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00_projects\exel_010\Sayad\1403\"/>
    </mc:Choice>
  </mc:AlternateContent>
  <xr:revisionPtr revIDLastSave="0" documentId="13_ncr:1_{523E395F-D3AC-4FB1-B32E-056DA0A20436}" xr6:coauthVersionLast="47" xr6:coauthVersionMax="47" xr10:uidLastSave="{00000000-0000-0000-0000-000000000000}"/>
  <bookViews>
    <workbookView xWindow="-110" yWindow="-110" windowWidth="19420" windowHeight="10300" tabRatio="473" xr2:uid="{00000000-000D-0000-FFFF-FFFF00000000}"/>
  </bookViews>
  <sheets>
    <sheet name="my_table" sheetId="1" r:id="rId1"/>
  </sheets>
  <definedNames>
    <definedName name="_xlnm._FilterDatabase" localSheetId="0" hidden="1">my_table!$A$1:$I$9363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<sst xmlns="http://schemas.openxmlformats.org/spreadsheetml/2006/main" count="35380" uniqueCount="4202">
  <si>
    <t>Heydar</t>
  </si>
  <si>
    <t>heydar</t>
  </si>
  <si>
    <t>SHOD</t>
  </si>
  <si>
    <t>BaBa</t>
  </si>
  <si>
    <t>sHOD</t>
  </si>
  <si>
    <t>**gadimi**</t>
  </si>
  <si>
    <t>1657020084144531</t>
  </si>
  <si>
    <t>8143020024621590</t>
  </si>
  <si>
    <t>2408010195173070</t>
  </si>
  <si>
    <t>5286020057069763</t>
  </si>
  <si>
    <t>2225010176637977</t>
  </si>
  <si>
    <t>OWNER</t>
  </si>
  <si>
    <t>Destantion</t>
  </si>
  <si>
    <t>8272030056079611</t>
  </si>
  <si>
    <t>6989030056079612</t>
  </si>
  <si>
    <t>8216020218734310</t>
  </si>
  <si>
    <t>2368030065935343</t>
  </si>
  <si>
    <t>7620030051934400</t>
  </si>
  <si>
    <t>MaN</t>
  </si>
  <si>
    <t>man</t>
  </si>
  <si>
    <t>baba</t>
  </si>
  <si>
    <t>4583020058171263</t>
  </si>
  <si>
    <t>5618030056079613</t>
  </si>
  <si>
    <t>Date</t>
  </si>
  <si>
    <t>2310020077823737</t>
  </si>
  <si>
    <t>nashod</t>
  </si>
  <si>
    <t>6115020038063064</t>
  </si>
  <si>
    <t>8106030005468660</t>
  </si>
  <si>
    <t>7342030056079610</t>
  </si>
  <si>
    <t>4590020183672849</t>
  </si>
  <si>
    <t>1407030051934399</t>
  </si>
  <si>
    <t>2915030065935341</t>
  </si>
  <si>
    <t>9339030028074177</t>
  </si>
  <si>
    <t>5273020058171262</t>
  </si>
  <si>
    <t>6817030073017114</t>
  </si>
  <si>
    <t>3380020151736996</t>
  </si>
  <si>
    <t>5409020151736997</t>
  </si>
  <si>
    <t>8761020151736998</t>
  </si>
  <si>
    <t>eee</t>
  </si>
  <si>
    <t>8611030009577719</t>
  </si>
  <si>
    <t>3786030002578508</t>
  </si>
  <si>
    <t>alyaf</t>
  </si>
  <si>
    <t>shoja.noori</t>
  </si>
  <si>
    <t>2312020071804184</t>
  </si>
  <si>
    <t>4212020069040526</t>
  </si>
  <si>
    <t>4520020128788380</t>
  </si>
  <si>
    <t>3584020048023608</t>
  </si>
  <si>
    <t>8106020153147528</t>
  </si>
  <si>
    <t>2543020145510890</t>
  </si>
  <si>
    <t>8946020126399317</t>
  </si>
  <si>
    <t>8650010053959935</t>
  </si>
  <si>
    <t>Alyaf</t>
  </si>
  <si>
    <t>5732000017962091</t>
  </si>
  <si>
    <t>7283020139644839</t>
  </si>
  <si>
    <t>1959010187891020</t>
  </si>
  <si>
    <t>risandegi goldasht</t>
  </si>
  <si>
    <t>7053020030458597</t>
  </si>
  <si>
    <t>AbooTorabi</t>
  </si>
  <si>
    <t>9637020046274447</t>
  </si>
  <si>
    <t>6754020046274446</t>
  </si>
  <si>
    <t>5015010153193576</t>
  </si>
  <si>
    <t>6054020117562302</t>
  </si>
  <si>
    <t>ZarNakh</t>
  </si>
  <si>
    <t>7489010146992530</t>
  </si>
  <si>
    <t>khosravi</t>
  </si>
  <si>
    <t>1160000013669268</t>
  </si>
  <si>
    <t>3341000145275163</t>
  </si>
  <si>
    <t>Gadimi</t>
  </si>
  <si>
    <t>amini</t>
  </si>
  <si>
    <t>Mojtaba.Masoomi</t>
  </si>
  <si>
    <t>5376020212385623</t>
  </si>
  <si>
    <t>Fotoohi</t>
  </si>
  <si>
    <t>1346020212385622</t>
  </si>
  <si>
    <t>9840020212385621</t>
  </si>
  <si>
    <t>4001020212385620</t>
  </si>
  <si>
    <t>7360020212385619</t>
  </si>
  <si>
    <t>Tehrani</t>
  </si>
  <si>
    <t>5268020182825733</t>
  </si>
  <si>
    <t>AmooHa</t>
  </si>
  <si>
    <t>6331020136022779</t>
  </si>
  <si>
    <t>1904020015200433</t>
  </si>
  <si>
    <t>1432020171083856</t>
  </si>
  <si>
    <t>4668020200654692</t>
  </si>
  <si>
    <t>3555020042883668</t>
  </si>
  <si>
    <t>ElhamAhmadi</t>
  </si>
  <si>
    <t>1310020200654699</t>
  </si>
  <si>
    <t>4220020200000497</t>
  </si>
  <si>
    <t>3353020200654717</t>
  </si>
  <si>
    <t>3827020200654718</t>
  </si>
  <si>
    <t>4362020177483709</t>
  </si>
  <si>
    <t>1400020042883667</t>
  </si>
  <si>
    <t>4121020200654697</t>
  </si>
  <si>
    <t>4779020200654707</t>
  </si>
  <si>
    <t>4195020166671833</t>
  </si>
  <si>
    <t>9402020148907076</t>
  </si>
  <si>
    <t>javad.dehgani</t>
  </si>
  <si>
    <t>3248020213496676</t>
  </si>
  <si>
    <t>2690020106128425</t>
  </si>
  <si>
    <t>3169020225344270</t>
  </si>
  <si>
    <t>2524020117005838</t>
  </si>
  <si>
    <t>8419020204068868</t>
  </si>
  <si>
    <t>1414020114577713</t>
  </si>
  <si>
    <t>Bahman.Noroozi</t>
  </si>
  <si>
    <t>5708020121769989</t>
  </si>
  <si>
    <t>sabahi</t>
  </si>
  <si>
    <t>3840020121769991</t>
  </si>
  <si>
    <t>7291020121769990</t>
  </si>
  <si>
    <t>3234020163715930</t>
  </si>
  <si>
    <t>Hasan.Agaei</t>
  </si>
  <si>
    <t>7614010117310676</t>
  </si>
  <si>
    <t>DarushAbasi</t>
  </si>
  <si>
    <t>2079020117562313</t>
  </si>
  <si>
    <t>4864020167133184</t>
  </si>
  <si>
    <t>2583020129454749</t>
  </si>
  <si>
    <t>8132020053404370</t>
  </si>
  <si>
    <t>7111020190448046</t>
  </si>
  <si>
    <t>3332020117660401</t>
  </si>
  <si>
    <t>4713020211348879</t>
  </si>
  <si>
    <t>9326020217756374</t>
  </si>
  <si>
    <t>9189020029961093</t>
  </si>
  <si>
    <t>8978020029961094</t>
  </si>
  <si>
    <t>9994020163798723</t>
  </si>
  <si>
    <t>2901020118308212</t>
  </si>
  <si>
    <t>6757020165267106</t>
  </si>
  <si>
    <t>ShojaNoori</t>
  </si>
  <si>
    <t>7825020017297331</t>
  </si>
  <si>
    <t>Torkamani</t>
  </si>
  <si>
    <t>9750020017297330</t>
  </si>
  <si>
    <t>3985020223281687</t>
  </si>
  <si>
    <t>Ahmad.R</t>
  </si>
  <si>
    <t>Lajavardi</t>
  </si>
  <si>
    <t>9633010203262774</t>
  </si>
  <si>
    <t>1758020019627021</t>
  </si>
  <si>
    <t>1974020212701372</t>
  </si>
  <si>
    <t>8810020109863851</t>
  </si>
  <si>
    <t>9840020173762081</t>
  </si>
  <si>
    <t>4948020082291380</t>
  </si>
  <si>
    <t>4875020131294962</t>
  </si>
  <si>
    <t>soheila.rajab</t>
  </si>
  <si>
    <t>7299020156293277</t>
  </si>
  <si>
    <t>2103020090647055</t>
  </si>
  <si>
    <t>5890010192015954</t>
  </si>
  <si>
    <t>6023010072355254</t>
  </si>
  <si>
    <t>1936020186893534</t>
  </si>
  <si>
    <t>2792020052804806</t>
  </si>
  <si>
    <t>8082020217678010</t>
  </si>
  <si>
    <t>9503020120300087</t>
  </si>
  <si>
    <t>3291020191921949</t>
  </si>
  <si>
    <t>5756020201339122</t>
  </si>
  <si>
    <t>Khavarchi</t>
  </si>
  <si>
    <t>8794020109054355</t>
  </si>
  <si>
    <t>6753020169173425</t>
  </si>
  <si>
    <t>1420010201307706</t>
  </si>
  <si>
    <t>Ali.Ramezani</t>
  </si>
  <si>
    <t>3837010201307705</t>
  </si>
  <si>
    <t>7788010201307707</t>
  </si>
  <si>
    <t>2290020025170869</t>
  </si>
  <si>
    <t>Shamsollah.Salimi</t>
  </si>
  <si>
    <t>1760020233409940</t>
  </si>
  <si>
    <t>3370020175510163</t>
  </si>
  <si>
    <t>1915010122393948</t>
  </si>
  <si>
    <t>Ali.R</t>
  </si>
  <si>
    <t>8986020107926899</t>
  </si>
  <si>
    <t>9335020177704266</t>
  </si>
  <si>
    <t>9807020171113054</t>
  </si>
  <si>
    <t>7272020061940129</t>
  </si>
  <si>
    <t>mohammad.shiri</t>
  </si>
  <si>
    <t>9682020025768680</t>
  </si>
  <si>
    <t>1976020131082939</t>
  </si>
  <si>
    <t>3390010175075552</t>
  </si>
  <si>
    <t>7944010175075551</t>
  </si>
  <si>
    <t>3527020131969934</t>
  </si>
  <si>
    <t>Mojtaba.Moradi</t>
  </si>
  <si>
    <t>5665020070094996</t>
  </si>
  <si>
    <t>3580000128781260</t>
  </si>
  <si>
    <t>1805020223281685</t>
  </si>
  <si>
    <t>1269020223281684</t>
  </si>
  <si>
    <t>4373020223281683</t>
  </si>
  <si>
    <t>6763020167131993</t>
  </si>
  <si>
    <t>8718000157528048</t>
  </si>
  <si>
    <t>8453020205870716</t>
  </si>
  <si>
    <t>Hadi.Alipoor</t>
  </si>
  <si>
    <t>5861020239701360</t>
  </si>
  <si>
    <t>saeid.naeimi</t>
  </si>
  <si>
    <t>7730020239701361</t>
  </si>
  <si>
    <t>1529020239701362</t>
  </si>
  <si>
    <t>1129020239701363</t>
  </si>
  <si>
    <t>4930020050471237</t>
  </si>
  <si>
    <t>7243020225924928</t>
  </si>
  <si>
    <t>hafez.shah</t>
  </si>
  <si>
    <t>9289020183248143</t>
  </si>
  <si>
    <t>1547020038426413</t>
  </si>
  <si>
    <t>Mard.Ali</t>
  </si>
  <si>
    <t>5895020213112364</t>
  </si>
  <si>
    <t>6468020038426406</t>
  </si>
  <si>
    <t>6919020107163956</t>
  </si>
  <si>
    <t>3524020183535911</t>
  </si>
  <si>
    <t>Ebrahim.R</t>
  </si>
  <si>
    <t>7328020004234855</t>
  </si>
  <si>
    <t>6634010108548245</t>
  </si>
  <si>
    <t>3081020209309543</t>
  </si>
  <si>
    <t>8345020181634196</t>
  </si>
  <si>
    <t>1073020181634197</t>
  </si>
  <si>
    <t>9104020008988705</t>
  </si>
  <si>
    <t>4333020208775344</t>
  </si>
  <si>
    <t>9441020186689364</t>
  </si>
  <si>
    <t>2536010017241395</t>
  </si>
  <si>
    <t>1871020186689365</t>
  </si>
  <si>
    <t>2885020208775345</t>
  </si>
  <si>
    <t>4678000061564570</t>
  </si>
  <si>
    <t>9983020171735221</t>
  </si>
  <si>
    <t>6511020027671685</t>
  </si>
  <si>
    <t>Rohollah.Salimi</t>
  </si>
  <si>
    <t>1406020103707665</t>
  </si>
  <si>
    <t>1092020220306272</t>
  </si>
  <si>
    <t>Savelani</t>
  </si>
  <si>
    <t>5680020168642083</t>
  </si>
  <si>
    <t>Yaser.Moradian</t>
  </si>
  <si>
    <t>3933020202598408</t>
  </si>
  <si>
    <t>2480020207248184</t>
  </si>
  <si>
    <t>2220020224343440</t>
  </si>
  <si>
    <t>3090020196801236</t>
  </si>
  <si>
    <t>Danial.Hajian</t>
  </si>
  <si>
    <t>1905020214269680</t>
  </si>
  <si>
    <t>Naseri.Shahrokhi</t>
  </si>
  <si>
    <t>3210020082368781</t>
  </si>
  <si>
    <t>4753020105566753</t>
  </si>
  <si>
    <t>SomayeMogadasi</t>
  </si>
  <si>
    <t>4909020171610775</t>
  </si>
  <si>
    <t>9598020100648415</t>
  </si>
  <si>
    <t>4957020217756370</t>
  </si>
  <si>
    <t>8917020203545055</t>
  </si>
  <si>
    <t>7574020217756373</t>
  </si>
  <si>
    <t>5719020217756372</t>
  </si>
  <si>
    <t>3285020217756371</t>
  </si>
  <si>
    <t>6234020232319521</t>
  </si>
  <si>
    <t>9855020213367218</t>
  </si>
  <si>
    <t>3612020230000340</t>
  </si>
  <si>
    <t>7930020098721471</t>
  </si>
  <si>
    <t>8266020045991562</t>
  </si>
  <si>
    <t>Kaviri</t>
  </si>
  <si>
    <t>6841020072936420</t>
  </si>
  <si>
    <t>7618020051876788</t>
  </si>
  <si>
    <t>8761020068227287</t>
  </si>
  <si>
    <t>2844020109116036</t>
  </si>
  <si>
    <t>5304010169116267</t>
  </si>
  <si>
    <t>3667020160403833</t>
  </si>
  <si>
    <t>8853020073322170</t>
  </si>
  <si>
    <t>7154020069735729</t>
  </si>
  <si>
    <t>5833020079127363</t>
  </si>
  <si>
    <t>3100020079127362</t>
  </si>
  <si>
    <t>5857020107354036</t>
  </si>
  <si>
    <t>Bager.Masoomi</t>
  </si>
  <si>
    <t>2591020003499206</t>
  </si>
  <si>
    <t>1997020203148905</t>
  </si>
  <si>
    <t>4692020189161287</t>
  </si>
  <si>
    <t>1689020112114984</t>
  </si>
  <si>
    <t>6304020179526807</t>
  </si>
  <si>
    <t>2129020068196515</t>
  </si>
  <si>
    <t>8460020053404366</t>
  </si>
  <si>
    <t>5105020179681073</t>
  </si>
  <si>
    <t>2925010117310674</t>
  </si>
  <si>
    <t>4128020196291864</t>
  </si>
  <si>
    <t>9876020196291867</t>
  </si>
  <si>
    <t>1242020204166888</t>
  </si>
  <si>
    <t>8081020162905181</t>
  </si>
  <si>
    <t>2042020163715929</t>
  </si>
  <si>
    <t>7109020206425765</t>
  </si>
  <si>
    <t>3327020190448045</t>
  </si>
  <si>
    <t>4599020215543321</t>
  </si>
  <si>
    <t>3629020163715931</t>
  </si>
  <si>
    <t>2293020195515340</t>
  </si>
  <si>
    <t>4200020051373433</t>
  </si>
  <si>
    <t>1654020150411630</t>
  </si>
  <si>
    <t>Mogadam</t>
  </si>
  <si>
    <t>4603020203237563</t>
  </si>
  <si>
    <t>Hadi.Seyfi</t>
  </si>
  <si>
    <t>1413020201876573</t>
  </si>
  <si>
    <t>1374020211804724</t>
  </si>
  <si>
    <t>3692020218656228</t>
  </si>
  <si>
    <t>2886020131372478</t>
  </si>
  <si>
    <t>2848020217756399</t>
  </si>
  <si>
    <t>2832020167825823</t>
  </si>
  <si>
    <t>7905020155936242</t>
  </si>
  <si>
    <t>1596020218656227</t>
  </si>
  <si>
    <t>5020020181634193</t>
  </si>
  <si>
    <t>1453020143232445</t>
  </si>
  <si>
    <t>matin.raei</t>
  </si>
  <si>
    <t>4536010149434700</t>
  </si>
  <si>
    <t>9029020196323115</t>
  </si>
  <si>
    <t>6290020052228201</t>
  </si>
  <si>
    <t>5670020009865301</t>
  </si>
  <si>
    <t>5968020163715926</t>
  </si>
  <si>
    <t>4775010192424189</t>
  </si>
  <si>
    <t>3777020213544806</t>
  </si>
  <si>
    <t>3002020009865340</t>
  </si>
  <si>
    <t>5700020096640715</t>
  </si>
  <si>
    <t>4938020181634194</t>
  </si>
  <si>
    <t>8620020192510376</t>
  </si>
  <si>
    <t>7354020187186057</t>
  </si>
  <si>
    <t>1879020163715925</t>
  </si>
  <si>
    <t>5790010168526618</t>
  </si>
  <si>
    <t>7025020021329688</t>
  </si>
  <si>
    <t>78040202017773333</t>
  </si>
  <si>
    <t>3736000143798125</t>
  </si>
  <si>
    <t>7540000143798124</t>
  </si>
  <si>
    <t>2089000143798123</t>
  </si>
  <si>
    <t>6796020141711038</t>
  </si>
  <si>
    <t>bageri</t>
  </si>
  <si>
    <t>6318020193079628</t>
  </si>
  <si>
    <t>6632020208514915</t>
  </si>
  <si>
    <t>4080010015041030</t>
  </si>
  <si>
    <t>6993020175587523</t>
  </si>
  <si>
    <t>javad.amini</t>
  </si>
  <si>
    <t>3722020221743776</t>
  </si>
  <si>
    <t>5601020037965394</t>
  </si>
  <si>
    <t>3912020194218987</t>
  </si>
  <si>
    <t>5324020125070874</t>
  </si>
  <si>
    <t>mojtaba.mooradi</t>
  </si>
  <si>
    <t>4999010195129108</t>
  </si>
  <si>
    <t>7739020166079074</t>
  </si>
  <si>
    <t>8971020020226661</t>
  </si>
  <si>
    <t>6230020099844615</t>
  </si>
  <si>
    <t>1931020134796994</t>
  </si>
  <si>
    <t>2780020146007055</t>
  </si>
  <si>
    <t>2092020175587524</t>
  </si>
  <si>
    <t>2100020114798792</t>
  </si>
  <si>
    <t>seyrofi.morteza</t>
  </si>
  <si>
    <t>6306020182846206</t>
  </si>
  <si>
    <t>5510020194766099</t>
  </si>
  <si>
    <t>Asgar.Torabi</t>
  </si>
  <si>
    <t>4258020192460243</t>
  </si>
  <si>
    <t>3020020216925783</t>
  </si>
  <si>
    <t>5434020032682772</t>
  </si>
  <si>
    <t>3124010154220131</t>
  </si>
  <si>
    <t>4916020114569483</t>
  </si>
  <si>
    <t>1187020128267581</t>
  </si>
  <si>
    <t>3276020205092270</t>
  </si>
  <si>
    <t>9284020032682771</t>
  </si>
  <si>
    <t>4344020188209326</t>
  </si>
  <si>
    <t>2500010057982256</t>
  </si>
  <si>
    <t>4267020166516978</t>
  </si>
  <si>
    <t>8185020021931347</t>
  </si>
  <si>
    <t>7166020119221592</t>
  </si>
  <si>
    <t>6281020155250451</t>
  </si>
  <si>
    <t>3397020057590668</t>
  </si>
  <si>
    <t>3914020146983055</t>
  </si>
  <si>
    <t>9426020070634973</t>
  </si>
  <si>
    <t>5594020116420925</t>
  </si>
  <si>
    <t>7321020196067721</t>
  </si>
  <si>
    <t>7250020179115987</t>
  </si>
  <si>
    <t>9270020179454631</t>
  </si>
  <si>
    <t>2738020173555656</t>
  </si>
  <si>
    <t>milad.salimi</t>
  </si>
  <si>
    <t>1618010192213696</t>
  </si>
  <si>
    <t>3254000119967508</t>
  </si>
  <si>
    <t>3365020207653245</t>
  </si>
  <si>
    <t>mehdi.khanzade</t>
  </si>
  <si>
    <t>3083020119680187</t>
  </si>
  <si>
    <t>4400020116994691</t>
  </si>
  <si>
    <t>2770020107864990</t>
  </si>
  <si>
    <t>9384020107864989</t>
  </si>
  <si>
    <t>5037020002372592</t>
  </si>
  <si>
    <t>8415020130182609</t>
  </si>
  <si>
    <t>7435020184250020</t>
  </si>
  <si>
    <t>8170020184250019</t>
  </si>
  <si>
    <t>3350020184250018</t>
  </si>
  <si>
    <t>5228020184250006</t>
  </si>
  <si>
    <t>6040020184250012</t>
  </si>
  <si>
    <t>5452020139264654</t>
  </si>
  <si>
    <t>3911020205198767</t>
  </si>
  <si>
    <t>mojtaba.masoomi</t>
  </si>
  <si>
    <t>4883020207452439</t>
  </si>
  <si>
    <t>2547020119221642</t>
  </si>
  <si>
    <t>7185020220928728</t>
  </si>
  <si>
    <t>3825020024388338</t>
  </si>
  <si>
    <t>2431020204283767</t>
  </si>
  <si>
    <t>shahrokhi</t>
  </si>
  <si>
    <t>4460020222265855</t>
  </si>
  <si>
    <t>6753020204626624</t>
  </si>
  <si>
    <t>6657020204283768</t>
  </si>
  <si>
    <t>1796020214320414</t>
  </si>
  <si>
    <t>4501020163715937</t>
  </si>
  <si>
    <t>6477020222265854</t>
  </si>
  <si>
    <t>9501020088002445</t>
  </si>
  <si>
    <t>4897020200065853</t>
  </si>
  <si>
    <t>6932020214320409</t>
  </si>
  <si>
    <t>6454020132335849</t>
  </si>
  <si>
    <t>Mojtaba.Gandi</t>
  </si>
  <si>
    <t>1395020187818032</t>
  </si>
  <si>
    <t>6258020216171550</t>
  </si>
  <si>
    <t>4662020200858340</t>
  </si>
  <si>
    <t>EsmateKhosravi</t>
  </si>
  <si>
    <t>6489020151924217</t>
  </si>
  <si>
    <t>5400020089493403</t>
  </si>
  <si>
    <t>7323020089493404</t>
  </si>
  <si>
    <t>7266010191351264</t>
  </si>
  <si>
    <t>7632020052089233</t>
  </si>
  <si>
    <t>1345020028040248</t>
  </si>
  <si>
    <t>3155020031785051</t>
  </si>
  <si>
    <t>8421010049897415</t>
  </si>
  <si>
    <t>1959020072245739</t>
  </si>
  <si>
    <t>1456020160816579</t>
  </si>
  <si>
    <t>Hajian.P</t>
  </si>
  <si>
    <t>9160020147617831</t>
  </si>
  <si>
    <t>5645020206396503</t>
  </si>
  <si>
    <t>6837020108077283</t>
  </si>
  <si>
    <t>1700000119967506</t>
  </si>
  <si>
    <t>1000000119967507</t>
  </si>
  <si>
    <t>5985020160989535</t>
  </si>
  <si>
    <t>4140020202657678</t>
  </si>
  <si>
    <t>7497020103376340</t>
  </si>
  <si>
    <t>5400020175510157</t>
  </si>
  <si>
    <t>4096010199234559</t>
  </si>
  <si>
    <t>5391020025170868</t>
  </si>
  <si>
    <t>4144010085060471</t>
  </si>
  <si>
    <t>Mansoor.Hashemi</t>
  </si>
  <si>
    <t>2442020132436615</t>
  </si>
  <si>
    <t>5311020095531644</t>
  </si>
  <si>
    <t>3274020165846956</t>
  </si>
  <si>
    <t>4137010151575189</t>
  </si>
  <si>
    <t>4514020161466501</t>
  </si>
  <si>
    <t>5252020173526738</t>
  </si>
  <si>
    <t>8904020173526739</t>
  </si>
  <si>
    <t>9212020166689908</t>
  </si>
  <si>
    <t>7900020019229042</t>
  </si>
  <si>
    <t>9814020203148906</t>
  </si>
  <si>
    <t>1282020216925782</t>
  </si>
  <si>
    <t>5566020203148904</t>
  </si>
  <si>
    <t>5193020029961062</t>
  </si>
  <si>
    <t>2498020192648444</t>
  </si>
  <si>
    <t>7461020156806307</t>
  </si>
  <si>
    <t>Mkalantari</t>
  </si>
  <si>
    <t>1390020204283765</t>
  </si>
  <si>
    <t>1030020119062837</t>
  </si>
  <si>
    <t>6400010007275437</t>
  </si>
  <si>
    <t>9876020128099137</t>
  </si>
  <si>
    <t>8694020119062874</t>
  </si>
  <si>
    <t>7141010007275436</t>
  </si>
  <si>
    <t>8718020081670065</t>
  </si>
  <si>
    <t>5874020194165606</t>
  </si>
  <si>
    <t>3155020209897785</t>
  </si>
  <si>
    <t>Emami</t>
  </si>
  <si>
    <t>3496020181752291</t>
  </si>
  <si>
    <t>Ramezoon.Kh</t>
  </si>
  <si>
    <t>6068020107927146</t>
  </si>
  <si>
    <t>8895020109310550</t>
  </si>
  <si>
    <t>4738020203723161</t>
  </si>
  <si>
    <t>2687010118816656</t>
  </si>
  <si>
    <t>8247010173141249</t>
  </si>
  <si>
    <t>4936020142103518</t>
  </si>
  <si>
    <t>9424010034618011</t>
  </si>
  <si>
    <t>8945020138452610</t>
  </si>
  <si>
    <t>2707010173141250</t>
  </si>
  <si>
    <t>6341020141342842</t>
  </si>
  <si>
    <t>3079020130854014</t>
  </si>
  <si>
    <t>Mojtaba.Moosavi</t>
  </si>
  <si>
    <t>6065020151924220</t>
  </si>
  <si>
    <t>9237020130854013</t>
  </si>
  <si>
    <t>2910020195365525</t>
  </si>
  <si>
    <t>4381020161485055</t>
  </si>
  <si>
    <t>Habibi</t>
  </si>
  <si>
    <t>9559020215417136</t>
  </si>
  <si>
    <t>9962010169031658</t>
  </si>
  <si>
    <t>8455020008988707</t>
  </si>
  <si>
    <t>Saeid.R</t>
  </si>
  <si>
    <t>4092020208936671</t>
  </si>
  <si>
    <t>5438020074417642</t>
  </si>
  <si>
    <t>2947020204536553</t>
  </si>
  <si>
    <t>5650020116583854</t>
  </si>
  <si>
    <t>5197010191953164</t>
  </si>
  <si>
    <t>1112020204536552</t>
  </si>
  <si>
    <t>6779020074417641</t>
  </si>
  <si>
    <t>1417010191953163</t>
  </si>
  <si>
    <t>9193020202338876</t>
  </si>
  <si>
    <t>5791020202678251</t>
  </si>
  <si>
    <t>5140020194269233</t>
  </si>
  <si>
    <t>111</t>
  </si>
  <si>
    <t>5124020186480631</t>
  </si>
  <si>
    <t>8418010149450206</t>
  </si>
  <si>
    <t>5982010183104447</t>
  </si>
  <si>
    <t>4749020207660205</t>
  </si>
  <si>
    <t>5560010061798965</t>
  </si>
  <si>
    <t>Rezaei.Hamedan</t>
  </si>
  <si>
    <t>2597020172663358</t>
  </si>
  <si>
    <t>reazaei.hamedan</t>
  </si>
  <si>
    <t>4870020111454918</t>
  </si>
  <si>
    <t>2977020174905717</t>
  </si>
  <si>
    <t>2491020189837356</t>
  </si>
  <si>
    <t>7181020048718174</t>
  </si>
  <si>
    <t>5351020108077298</t>
  </si>
  <si>
    <t>7080020155245436</t>
  </si>
  <si>
    <t>7665020116862240</t>
  </si>
  <si>
    <t>Babaei</t>
  </si>
  <si>
    <t>2518020116862226</t>
  </si>
  <si>
    <t>6575020116862236</t>
  </si>
  <si>
    <t>5929020117786059</t>
  </si>
  <si>
    <t>nime.shaban</t>
  </si>
  <si>
    <t>4389020057069781</t>
  </si>
  <si>
    <t>4147980083199544</t>
  </si>
  <si>
    <t>2103020180867075</t>
  </si>
  <si>
    <t>9497020109054350</t>
  </si>
  <si>
    <t>9884020119705689</t>
  </si>
  <si>
    <t>2261000168464222</t>
  </si>
  <si>
    <t>7830020204283800</t>
  </si>
  <si>
    <t>4724020061940120</t>
  </si>
  <si>
    <t>8291020039981866</t>
  </si>
  <si>
    <t>6477020136949503</t>
  </si>
  <si>
    <t>5020020055268345</t>
  </si>
  <si>
    <t>3288020077110216</t>
  </si>
  <si>
    <t>6556020171735202</t>
  </si>
  <si>
    <t>3423020182269358</t>
  </si>
  <si>
    <t>4000020182269362</t>
  </si>
  <si>
    <t>4724020053907829</t>
  </si>
  <si>
    <t>7632020129245861</t>
  </si>
  <si>
    <t>9262010190330384</t>
  </si>
  <si>
    <t>kolor.sazan</t>
  </si>
  <si>
    <t>3220020029961087</t>
  </si>
  <si>
    <t>4090010043478160</t>
  </si>
  <si>
    <t>AsadollaheTaheri</t>
  </si>
  <si>
    <t>8139020114577712</t>
  </si>
  <si>
    <t>2381020171610774</t>
  </si>
  <si>
    <t>4647020059495894</t>
  </si>
  <si>
    <t>soheila rajab poor</t>
  </si>
  <si>
    <t>9732010041688709</t>
  </si>
  <si>
    <t>5440020029961092</t>
  </si>
  <si>
    <t>9996020194165609</t>
  </si>
  <si>
    <t>1581020029961091</t>
  </si>
  <si>
    <t>8015020029961089</t>
  </si>
  <si>
    <t>3809020177526652</t>
  </si>
  <si>
    <t>2950020186887098</t>
  </si>
  <si>
    <t>1387020163856245</t>
  </si>
  <si>
    <t>2163020182401290</t>
  </si>
  <si>
    <t>4430020182401291</t>
  </si>
  <si>
    <t>5381020192870593</t>
  </si>
  <si>
    <t>8700020182401292</t>
  </si>
  <si>
    <t>7795020088412717</t>
  </si>
  <si>
    <t>3271010026872055</t>
  </si>
  <si>
    <t>4264020092001956</t>
  </si>
  <si>
    <t>1667020188413766</t>
  </si>
  <si>
    <t>7942020181967195</t>
  </si>
  <si>
    <t>5347020188413768</t>
  </si>
  <si>
    <t>6824010012852521</t>
  </si>
  <si>
    <t>4174020140229413</t>
  </si>
  <si>
    <t>4053020189562876</t>
  </si>
  <si>
    <t>5126020200858335</t>
  </si>
  <si>
    <t>6459020096119372</t>
  </si>
  <si>
    <t>mahboobe</t>
  </si>
  <si>
    <t>1962020116999405</t>
  </si>
  <si>
    <t>6327020143111868</t>
  </si>
  <si>
    <t>Hafez.Moosavi</t>
  </si>
  <si>
    <t>1000020177002888</t>
  </si>
  <si>
    <t>7084020180636071</t>
  </si>
  <si>
    <t>Asadollahi</t>
  </si>
  <si>
    <t>5077010105087675</t>
  </si>
  <si>
    <t>3550010105087676</t>
  </si>
  <si>
    <t>2915010105087677</t>
  </si>
  <si>
    <t>4736020185318919</t>
  </si>
  <si>
    <t>3539020068196513</t>
  </si>
  <si>
    <t>8779020068196514</t>
  </si>
  <si>
    <t>3540020181872087</t>
  </si>
  <si>
    <t>4262020144639341</t>
  </si>
  <si>
    <t>6539020181740276</t>
  </si>
  <si>
    <t>8884020202168077</t>
  </si>
  <si>
    <t>3423020111564683</t>
  </si>
  <si>
    <t>4163020194658750</t>
  </si>
  <si>
    <t>1809020194658755</t>
  </si>
  <si>
    <t>1445020194311953</t>
  </si>
  <si>
    <t>7474020061940119</t>
  </si>
  <si>
    <t>7095020088012275</t>
  </si>
  <si>
    <t>8617970021772920</t>
  </si>
  <si>
    <t>6265020166079055</t>
  </si>
  <si>
    <t>7455020051950688</t>
  </si>
  <si>
    <t>4661020067435366</t>
  </si>
  <si>
    <t>4691020179016147</t>
  </si>
  <si>
    <t>8018020179016148</t>
  </si>
  <si>
    <t>2609020179016146</t>
  </si>
  <si>
    <t>1633020054934050</t>
  </si>
  <si>
    <t>3627020114253384</t>
  </si>
  <si>
    <t>2135020087657557</t>
  </si>
  <si>
    <t>5225020194658747</t>
  </si>
  <si>
    <t>2423020197071331</t>
  </si>
  <si>
    <t>2725020166685561</t>
  </si>
  <si>
    <t>9361010204020047</t>
  </si>
  <si>
    <t>6318020063685473</t>
  </si>
  <si>
    <t>5822020164258800</t>
  </si>
  <si>
    <t>5149020164258801</t>
  </si>
  <si>
    <t>1351020204570976</t>
  </si>
  <si>
    <t>9870020169191572</t>
  </si>
  <si>
    <t>1954020197591971</t>
  </si>
  <si>
    <t>jalale alikhani</t>
  </si>
  <si>
    <t>7027020145987306</t>
  </si>
  <si>
    <t>7833020203237562</t>
  </si>
  <si>
    <t>3453020073034062</t>
  </si>
  <si>
    <t>1093020181634188</t>
  </si>
  <si>
    <t>1707020181634187</t>
  </si>
  <si>
    <t>4543020181634180</t>
  </si>
  <si>
    <t>1824020048997115</t>
  </si>
  <si>
    <t>3559020201469754</t>
  </si>
  <si>
    <t>1230020171090557</t>
  </si>
  <si>
    <t>2563020155551331</t>
  </si>
  <si>
    <t>7480020158728505</t>
  </si>
  <si>
    <t>9570020119636162</t>
  </si>
  <si>
    <t>6043020119636161</t>
  </si>
  <si>
    <t>8928000165185324</t>
  </si>
  <si>
    <t>3339020012243833</t>
  </si>
  <si>
    <t>naeimi</t>
  </si>
  <si>
    <t>9190020177782138</t>
  </si>
  <si>
    <t>mikaeil.rasoolkhani</t>
  </si>
  <si>
    <t>1200020055125856</t>
  </si>
  <si>
    <t>5754010119220489</t>
  </si>
  <si>
    <t>9577020181290030</t>
  </si>
  <si>
    <t>8901020184250004</t>
  </si>
  <si>
    <t>6906020025170867</t>
  </si>
  <si>
    <t>6571020146625075</t>
  </si>
  <si>
    <t>1347020054366940</t>
  </si>
  <si>
    <t>4932020202678234</t>
  </si>
  <si>
    <t>4624020187738870</t>
  </si>
  <si>
    <t>1313020182575909</t>
  </si>
  <si>
    <t>7791020198514742</t>
  </si>
  <si>
    <t>6181010198300630</t>
  </si>
  <si>
    <t>6765020029961106</t>
  </si>
  <si>
    <t>9626020201282685</t>
  </si>
  <si>
    <t>4307020146625067</t>
  </si>
  <si>
    <t>5172020171610781</t>
  </si>
  <si>
    <t>1981020184310631</t>
  </si>
  <si>
    <t>7064020132533089</t>
  </si>
  <si>
    <t>5007020160816569</t>
  </si>
  <si>
    <t>KABIRI</t>
  </si>
  <si>
    <t>7739020137960245</t>
  </si>
  <si>
    <t>9853020095612873</t>
  </si>
  <si>
    <t>9038020148202239</t>
  </si>
  <si>
    <t>4252020157834766</t>
  </si>
  <si>
    <t>9953020157834765</t>
  </si>
  <si>
    <t>6136020171610788</t>
  </si>
  <si>
    <t>4476020171610787</t>
  </si>
  <si>
    <t>2011020132533090</t>
  </si>
  <si>
    <t>5410020055426732</t>
  </si>
  <si>
    <t>6620020055426733</t>
  </si>
  <si>
    <t>6701020121769984</t>
  </si>
  <si>
    <t>7683020121769983</t>
  </si>
  <si>
    <t>2136020121769982</t>
  </si>
  <si>
    <t>4563020065113052</t>
  </si>
  <si>
    <t>3336020155551314</t>
  </si>
  <si>
    <t>6922020132335788</t>
  </si>
  <si>
    <t>3699020132335823</t>
  </si>
  <si>
    <t>5740020171735190</t>
  </si>
  <si>
    <t>9507020171735191</t>
  </si>
  <si>
    <t>1990020195567440</t>
  </si>
  <si>
    <t>5358020140036688</t>
  </si>
  <si>
    <t>Hamid.Bakhtiyari</t>
  </si>
  <si>
    <t>9510020066473242</t>
  </si>
  <si>
    <t>4278020066473244</t>
  </si>
  <si>
    <t>2318020128788385</t>
  </si>
  <si>
    <t>7631020128708068</t>
  </si>
  <si>
    <t>3439020004715647</t>
  </si>
  <si>
    <t>3063020001189505</t>
  </si>
  <si>
    <t>3880010165862131</t>
  </si>
  <si>
    <t>8028010165862132</t>
  </si>
  <si>
    <t>6037020001189508</t>
  </si>
  <si>
    <t>8025020143111864</t>
  </si>
  <si>
    <t>8560020140976214</t>
  </si>
  <si>
    <t>3669020001816905</t>
  </si>
  <si>
    <t>5793020162809996</t>
  </si>
  <si>
    <t>8415020181634173</t>
  </si>
  <si>
    <t>8201020054366936</t>
  </si>
  <si>
    <t>6798020184001527</t>
  </si>
  <si>
    <t>4225020181634178</t>
  </si>
  <si>
    <t>1262020029961078</t>
  </si>
  <si>
    <t>9032020132932662</t>
  </si>
  <si>
    <t>9215020117509813</t>
  </si>
  <si>
    <t>1427020098290951</t>
  </si>
  <si>
    <t>8890020120140571</t>
  </si>
  <si>
    <t>7712020051373432</t>
  </si>
  <si>
    <t>3681010168645345</t>
  </si>
  <si>
    <t>5651020070614942</t>
  </si>
  <si>
    <t>9263020117562304</t>
  </si>
  <si>
    <t>3731020130939831</t>
  </si>
  <si>
    <t>9145020150125474</t>
  </si>
  <si>
    <t>4707020172287514</t>
  </si>
  <si>
    <t>3930020122907211</t>
  </si>
  <si>
    <t>3121010187264327</t>
  </si>
  <si>
    <t>6708020180684933</t>
  </si>
  <si>
    <t>S.Jalal.moosavi</t>
  </si>
  <si>
    <t>8896020180684934</t>
  </si>
  <si>
    <t>4741020184401276</t>
  </si>
  <si>
    <t>4549020041525329</t>
  </si>
  <si>
    <t>Usefi</t>
  </si>
  <si>
    <t>6299020155245426</t>
  </si>
  <si>
    <t>4573020108536999</t>
  </si>
  <si>
    <t>7580020118867054</t>
  </si>
  <si>
    <t>2161020168331053</t>
  </si>
  <si>
    <t>5947020055005765</t>
  </si>
  <si>
    <t>9365020081961223</t>
  </si>
  <si>
    <t>8299020087930240</t>
  </si>
  <si>
    <t>8487020134495147</t>
  </si>
  <si>
    <t>1682020004715646</t>
  </si>
  <si>
    <t>4172010149031665</t>
  </si>
  <si>
    <t>8451020005738789</t>
  </si>
  <si>
    <t>9659010184223902</t>
  </si>
  <si>
    <t>8768020087489702</t>
  </si>
  <si>
    <t>8427020162285476</t>
  </si>
  <si>
    <t>9711020179016139</t>
  </si>
  <si>
    <t>torre</t>
  </si>
  <si>
    <t>3080020105453017</t>
  </si>
  <si>
    <t>8747020163748096</t>
  </si>
  <si>
    <t>zarpoud</t>
  </si>
  <si>
    <t>9974010194552353</t>
  </si>
  <si>
    <t>9570020079049248</t>
  </si>
  <si>
    <t>3932020047331472</t>
  </si>
  <si>
    <t>9687020060673191</t>
  </si>
  <si>
    <t>9447020060673190</t>
  </si>
  <si>
    <t>1939020132533086</t>
  </si>
  <si>
    <t>9567000165990176</t>
  </si>
  <si>
    <t>5552000165990175</t>
  </si>
  <si>
    <t>9104020072829797</t>
  </si>
  <si>
    <t>4228010172630046</t>
  </si>
  <si>
    <t>6583020031657751</t>
  </si>
  <si>
    <t>5156020131033959</t>
  </si>
  <si>
    <t>2741010168368603</t>
  </si>
  <si>
    <t>9020010198906180</t>
  </si>
  <si>
    <t>3527020000698802</t>
  </si>
  <si>
    <t>8685020053198222</t>
  </si>
  <si>
    <t>2845020115305688</t>
  </si>
  <si>
    <t>3899010201307702</t>
  </si>
  <si>
    <t>4124010201307704</t>
  </si>
  <si>
    <t>9026020126027510</t>
  </si>
  <si>
    <t>Sabahi</t>
  </si>
  <si>
    <t>1883020175340385</t>
  </si>
  <si>
    <t>1763020113141470</t>
  </si>
  <si>
    <t>rahimi</t>
  </si>
  <si>
    <t>6360020146983050</t>
  </si>
  <si>
    <t>5183020173616128</t>
  </si>
  <si>
    <t>hasan.agaei</t>
  </si>
  <si>
    <t>7579020142004072</t>
  </si>
  <si>
    <t>3164020117679732</t>
  </si>
  <si>
    <t>5164020125370213</t>
  </si>
  <si>
    <t>3161010142886088</t>
  </si>
  <si>
    <t>5104020036891448</t>
  </si>
  <si>
    <t>1918020045395430</t>
  </si>
  <si>
    <t>5222020181634168</t>
  </si>
  <si>
    <t>3817020181634366</t>
  </si>
  <si>
    <t>4045000007398332</t>
  </si>
  <si>
    <t>9776020020226561</t>
  </si>
  <si>
    <t>3633020127898298</t>
  </si>
  <si>
    <t>8644020156062413</t>
  </si>
  <si>
    <t>8777020094569729</t>
  </si>
  <si>
    <t>6077010105298990</t>
  </si>
  <si>
    <t>7021010105298989</t>
  </si>
  <si>
    <t>7244010077991143</t>
  </si>
  <si>
    <t>5865020029298598</t>
  </si>
  <si>
    <t>7535020149991638</t>
  </si>
  <si>
    <t>8027020069509667</t>
  </si>
  <si>
    <t>7250020073814726</t>
  </si>
  <si>
    <t>1159020180684931</t>
  </si>
  <si>
    <t>2001020135200338</t>
  </si>
  <si>
    <t>Noori.Hamid</t>
  </si>
  <si>
    <t>5033020102812402</t>
  </si>
  <si>
    <t>7407020149916337</t>
  </si>
  <si>
    <t>2464020031870760</t>
  </si>
  <si>
    <t>7082020105566709</t>
  </si>
  <si>
    <t>2337020029961059</t>
  </si>
  <si>
    <t>1388000148546264</t>
  </si>
  <si>
    <t>2606000148546265</t>
  </si>
  <si>
    <t>6290000148546270</t>
  </si>
  <si>
    <t>6700000148546269</t>
  </si>
  <si>
    <t>6038020154314284</t>
  </si>
  <si>
    <t>1304020121769970</t>
  </si>
  <si>
    <t>4755020076042616</t>
  </si>
  <si>
    <t>9847020148770947</t>
  </si>
  <si>
    <t>2391020044957246</t>
  </si>
  <si>
    <t>7735020118867055</t>
  </si>
  <si>
    <t>5691020128788396</t>
  </si>
  <si>
    <t>Mohammad.Shiri</t>
  </si>
  <si>
    <t>8607010101955681</t>
  </si>
  <si>
    <t>1504020051071041</t>
  </si>
  <si>
    <t>Mehdi.Soltani</t>
  </si>
  <si>
    <t>7170000131775010</t>
  </si>
  <si>
    <t>Siyamak.Ahmadi</t>
  </si>
  <si>
    <t>3105020159801878</t>
  </si>
  <si>
    <t>mahmoodi.arak</t>
  </si>
  <si>
    <t>7020020111454912</t>
  </si>
  <si>
    <t>7088020111454911</t>
  </si>
  <si>
    <t>5718020005657928</t>
  </si>
  <si>
    <t>Mohsen.Abbasi</t>
  </si>
  <si>
    <t>5483020165384997</t>
  </si>
  <si>
    <t>9259010131891296</t>
  </si>
  <si>
    <t>3491020111347778</t>
  </si>
  <si>
    <t>3390020117679729</t>
  </si>
  <si>
    <t>3210010105702602</t>
  </si>
  <si>
    <t>6437020032390391</t>
  </si>
  <si>
    <t>9471020151924195</t>
  </si>
  <si>
    <t>8263010201307700</t>
  </si>
  <si>
    <t>1628020043561634</t>
  </si>
  <si>
    <t>8113010067493983</t>
  </si>
  <si>
    <t>4455020134825315</t>
  </si>
  <si>
    <t>2563020121769965</t>
  </si>
  <si>
    <t>62*2020121769966</t>
  </si>
  <si>
    <t>3459020087489699</t>
  </si>
  <si>
    <t>4075020066421416</t>
  </si>
  <si>
    <t>3087020062789578</t>
  </si>
  <si>
    <t>9259010203617675</t>
  </si>
  <si>
    <t>5817020098413123</t>
  </si>
  <si>
    <t>4963010203617677</t>
  </si>
  <si>
    <t>8900020113141469</t>
  </si>
  <si>
    <t>4488020056415494</t>
  </si>
  <si>
    <t>4058010169031657</t>
  </si>
  <si>
    <t>7759000135060639</t>
  </si>
  <si>
    <t>3830010121986020</t>
  </si>
  <si>
    <t>2862020107035793</t>
  </si>
  <si>
    <t>4759010198415185</t>
  </si>
  <si>
    <t>6411020124002132</t>
  </si>
  <si>
    <t>2085000162966865</t>
  </si>
  <si>
    <t>4221010178471886</t>
  </si>
  <si>
    <t>5919020140764762</t>
  </si>
  <si>
    <t>3086020140764779</t>
  </si>
  <si>
    <t>1807020080567926</t>
  </si>
  <si>
    <t>1679020080867927</t>
  </si>
  <si>
    <t>6286010188049019</t>
  </si>
  <si>
    <t>Behnam.R</t>
  </si>
  <si>
    <t>2280000152622908</t>
  </si>
  <si>
    <t>5571020149638294</t>
  </si>
  <si>
    <t>Asad.Beygi</t>
  </si>
  <si>
    <t>Hosein.Tehrani</t>
  </si>
  <si>
    <t>5450010202629381</t>
  </si>
  <si>
    <t>9479020128708064</t>
  </si>
  <si>
    <t>6089020086817452</t>
  </si>
  <si>
    <t>6655010201307698</t>
  </si>
  <si>
    <t>1172020043093537</t>
  </si>
  <si>
    <t>2146020110530956</t>
  </si>
  <si>
    <t>8286010188810180</t>
  </si>
  <si>
    <t>4451010188810181</t>
  </si>
  <si>
    <t>2700010188810182</t>
  </si>
  <si>
    <t>4357020110530957</t>
  </si>
  <si>
    <t>1312020094169063</t>
  </si>
  <si>
    <t>2320020128368233</t>
  </si>
  <si>
    <t>5500010204586579</t>
  </si>
  <si>
    <t>5271020059332547</t>
  </si>
  <si>
    <t>2747020129998234</t>
  </si>
  <si>
    <t>4421020059332538</t>
  </si>
  <si>
    <t>8243020079573686</t>
  </si>
  <si>
    <t>Saeid.Noori</t>
  </si>
  <si>
    <t>7733020133519924</t>
  </si>
  <si>
    <t>lotf.ali.habibi</t>
  </si>
  <si>
    <t>5339020158891432</t>
  </si>
  <si>
    <t>Mehdi.Khanzade</t>
  </si>
  <si>
    <t>2299020132308424</t>
  </si>
  <si>
    <t>6945020055125841</t>
  </si>
  <si>
    <t>4000020099407543</t>
  </si>
  <si>
    <t>5258020056758460</t>
  </si>
  <si>
    <t>8417020116090352</t>
  </si>
  <si>
    <t>9195020013799405</t>
  </si>
  <si>
    <t>5624020078164855</t>
  </si>
  <si>
    <t>1666010156805044</t>
  </si>
  <si>
    <t>5452020065761629</t>
  </si>
  <si>
    <t>9770020153147527</t>
  </si>
  <si>
    <t>8171020057466669</t>
  </si>
  <si>
    <t>5831020052034437</t>
  </si>
  <si>
    <t>7299010091615030</t>
  </si>
  <si>
    <t>8625020049223070</t>
  </si>
  <si>
    <t>9484010169488759</t>
  </si>
  <si>
    <t>2605010169488760</t>
  </si>
  <si>
    <t>3745020082959659</t>
  </si>
  <si>
    <t>8787010169488758</t>
  </si>
  <si>
    <t>6568010201307697</t>
  </si>
  <si>
    <t>2190020145954226</t>
  </si>
  <si>
    <t>5152020125370212</t>
  </si>
  <si>
    <t>4738010123577001</t>
  </si>
  <si>
    <t>AbasRafezi</t>
  </si>
  <si>
    <t>6714020112508743</t>
  </si>
  <si>
    <t>2229020112508742</t>
  </si>
  <si>
    <t>8800020022192036</t>
  </si>
  <si>
    <t>4436020086300605</t>
  </si>
  <si>
    <t>3139020099844600</t>
  </si>
  <si>
    <t>5043020008653775</t>
  </si>
  <si>
    <t>6028020110168957</t>
  </si>
  <si>
    <t>7721010109955129</t>
  </si>
  <si>
    <t>2252010188810187</t>
  </si>
  <si>
    <t>9726010188810186</t>
  </si>
  <si>
    <t>2173020090055092</t>
  </si>
  <si>
    <t>2810020054665074</t>
  </si>
  <si>
    <t>4992020077533097</t>
  </si>
  <si>
    <t>8992020084144532</t>
  </si>
  <si>
    <t>2862020013860169</t>
  </si>
  <si>
    <t>6676020104553314</t>
  </si>
  <si>
    <t>8760020111173845</t>
  </si>
  <si>
    <t>7014020030591020</t>
  </si>
  <si>
    <t>4228010142097709</t>
  </si>
  <si>
    <t>3352020040313621</t>
  </si>
  <si>
    <t>4079020044308444</t>
  </si>
  <si>
    <t>Fakhredin</t>
  </si>
  <si>
    <t>4157020050175002</t>
  </si>
  <si>
    <t>Hosein.Noroozi</t>
  </si>
  <si>
    <t>1580020141184642</t>
  </si>
  <si>
    <t>Rahimi</t>
  </si>
  <si>
    <t>1317010139441943</t>
  </si>
  <si>
    <t>Bakhtiyari</t>
  </si>
  <si>
    <t>1501010139441942</t>
  </si>
  <si>
    <t>1922010089980450</t>
  </si>
  <si>
    <t>8840020015653778</t>
  </si>
  <si>
    <t>8067020015653776</t>
  </si>
  <si>
    <t>7674000078573735</t>
  </si>
  <si>
    <t>Mojtaba.Ghandi</t>
  </si>
  <si>
    <t>Hafez.Shah.M</t>
  </si>
  <si>
    <t>8436020057016189</t>
  </si>
  <si>
    <t>33</t>
  </si>
  <si>
    <t>8845010058036203</t>
  </si>
  <si>
    <t>2284020070895299</t>
  </si>
  <si>
    <t>12</t>
  </si>
  <si>
    <t>2302020108465951</t>
  </si>
  <si>
    <t>8741020059332537</t>
  </si>
  <si>
    <t>4429020149326398</t>
  </si>
  <si>
    <t>Seyravi.roholah</t>
  </si>
  <si>
    <t>4865020158251826</t>
  </si>
  <si>
    <t>1585020150911941</t>
  </si>
  <si>
    <t>3903010182127908</t>
  </si>
  <si>
    <t>1650010182127909</t>
  </si>
  <si>
    <t>3960020161815891</t>
  </si>
  <si>
    <t>7669010058036212</t>
  </si>
  <si>
    <t>7355020095847401</t>
  </si>
  <si>
    <t>2721020118287733</t>
  </si>
  <si>
    <t>5730020119026070</t>
  </si>
  <si>
    <t>4319010167860997</t>
  </si>
  <si>
    <t>reza.moradi</t>
  </si>
  <si>
    <t>6153010166594157</t>
  </si>
  <si>
    <t>8524020214494569</t>
  </si>
  <si>
    <t>Khaje.Moharram</t>
  </si>
  <si>
    <t>4662020151025222</t>
  </si>
  <si>
    <t>3085020195702886</t>
  </si>
  <si>
    <t>meysam.rashidi</t>
  </si>
  <si>
    <t>2728020200324776</t>
  </si>
  <si>
    <t>2158020043387165</t>
  </si>
  <si>
    <t>1190020071356325</t>
  </si>
  <si>
    <t>5975020186876220</t>
  </si>
  <si>
    <t>hosein.Salimi</t>
  </si>
  <si>
    <t>6140020158846297</t>
  </si>
  <si>
    <t>Dehnamaki</t>
  </si>
  <si>
    <t>7014020047758916</t>
  </si>
  <si>
    <t>6658020133760031</t>
  </si>
  <si>
    <t>4470020122325242</t>
  </si>
  <si>
    <t>4259020142105141</t>
  </si>
  <si>
    <t>1933020158846296</t>
  </si>
  <si>
    <t>6004020109233673</t>
  </si>
  <si>
    <t>Alavije</t>
  </si>
  <si>
    <t>2839020083976518</t>
  </si>
  <si>
    <t>7272020146815691</t>
  </si>
  <si>
    <t>6247020133053075</t>
  </si>
  <si>
    <t>8081020212255260</t>
  </si>
  <si>
    <t>5018020008506206</t>
  </si>
  <si>
    <t>8623020088212992</t>
  </si>
  <si>
    <t>9086020021873088</t>
  </si>
  <si>
    <t>4160020087123666</t>
  </si>
  <si>
    <t>3068020177951103</t>
  </si>
  <si>
    <t>5431020028965960</t>
  </si>
  <si>
    <t>5687020157834767</t>
  </si>
  <si>
    <t>5736020117173501</t>
  </si>
  <si>
    <t>somaye.abbasi</t>
  </si>
  <si>
    <t>hosein.kazemi</t>
  </si>
  <si>
    <t>mehdi.salimi</t>
  </si>
  <si>
    <t>3505020005121334</t>
  </si>
  <si>
    <t>karimi.arak</t>
  </si>
  <si>
    <t>F.Abootorabi</t>
  </si>
  <si>
    <t>5118020083113710</t>
  </si>
  <si>
    <t>mehrjooei</t>
  </si>
  <si>
    <t>ggg</t>
  </si>
  <si>
    <t>rahim.karimi</t>
  </si>
  <si>
    <t>mikaeili</t>
  </si>
  <si>
    <t>9611020005121333</t>
  </si>
  <si>
    <t>Ahmad.Torabi</t>
  </si>
  <si>
    <t>ahmad.R</t>
  </si>
  <si>
    <t>s.mohammad</t>
  </si>
  <si>
    <t>mojtaba.moosavi</t>
  </si>
  <si>
    <t>6630030021198743</t>
  </si>
  <si>
    <t>3708020186589077</t>
  </si>
  <si>
    <t>5200030026340239</t>
  </si>
  <si>
    <t>4238020239849135</t>
  </si>
  <si>
    <t>4844020159385547</t>
  </si>
  <si>
    <t>8490030056369770</t>
  </si>
  <si>
    <t>7750030071276667</t>
  </si>
  <si>
    <t>3227030071276668</t>
  </si>
  <si>
    <t>2000030044091697</t>
  </si>
  <si>
    <t>8530030044091707</t>
  </si>
  <si>
    <t>2442030042974993</t>
  </si>
  <si>
    <t>1251030042974992</t>
  </si>
  <si>
    <t>1839030040852030</t>
  </si>
  <si>
    <t>9315030071081923</t>
  </si>
  <si>
    <t>4684030027356701</t>
  </si>
  <si>
    <t>4836020206850839</t>
  </si>
  <si>
    <t>mogadam</t>
  </si>
  <si>
    <t>5460030033068173</t>
  </si>
  <si>
    <t>2680030033068135</t>
  </si>
  <si>
    <t>2008020014583935</t>
  </si>
  <si>
    <t>7966030057734768</t>
  </si>
  <si>
    <t>8238030061673985</t>
  </si>
  <si>
    <t>8469020131297854</t>
  </si>
  <si>
    <t>5543020131297843</t>
  </si>
  <si>
    <t>7465020131297838</t>
  </si>
  <si>
    <t>6114030038453701</t>
  </si>
  <si>
    <t>1144030038453700</t>
  </si>
  <si>
    <t>6504030032438730</t>
  </si>
  <si>
    <t>1652030041057628</t>
  </si>
  <si>
    <t>7649020175459759</t>
  </si>
  <si>
    <t>8663020223281698</t>
  </si>
  <si>
    <t>3809030082010600</t>
  </si>
  <si>
    <t>1870030082010599</t>
  </si>
  <si>
    <t>2892020110955195</t>
  </si>
  <si>
    <t>1467030017935749</t>
  </si>
  <si>
    <t>7340020223990630</t>
  </si>
  <si>
    <t>6426030020317377</t>
  </si>
  <si>
    <t>7800020187536163</t>
  </si>
  <si>
    <t>3094020241506238</t>
  </si>
  <si>
    <t>8413020241506239</t>
  </si>
  <si>
    <t>8901030042094983</t>
  </si>
  <si>
    <t>4687020218446048</t>
  </si>
  <si>
    <t>1727030037267943</t>
  </si>
  <si>
    <t>3503030073017113</t>
  </si>
  <si>
    <t>5363000143156083</t>
  </si>
  <si>
    <t>7384020228714001</t>
  </si>
  <si>
    <t>5943030037809943</t>
  </si>
  <si>
    <t>9918030014895509</t>
  </si>
  <si>
    <t>reza.hajilo</t>
  </si>
  <si>
    <t>3524020157899759</t>
  </si>
  <si>
    <t>Joodi</t>
  </si>
  <si>
    <t>8390010105591200</t>
  </si>
  <si>
    <t>8583020192566446</t>
  </si>
  <si>
    <t>3114030063168993</t>
  </si>
  <si>
    <t>6055030063168994</t>
  </si>
  <si>
    <t>6695020225129837</t>
  </si>
  <si>
    <t>3794030013469868</t>
  </si>
  <si>
    <t>3207020144264981</t>
  </si>
  <si>
    <t>3246030022173201</t>
  </si>
  <si>
    <t>1753030042395789</t>
  </si>
  <si>
    <t>2306010190200495</t>
  </si>
  <si>
    <t>7715030051009993</t>
  </si>
  <si>
    <t>7464000130481725</t>
  </si>
  <si>
    <t>4293030037468594</t>
  </si>
  <si>
    <t>5624020228411846</t>
  </si>
  <si>
    <t>4356030065935345</t>
  </si>
  <si>
    <t>4664030065935346</t>
  </si>
  <si>
    <t>2836020077823736</t>
  </si>
  <si>
    <t>2989030077879114</t>
  </si>
  <si>
    <t>3689030077879115</t>
  </si>
  <si>
    <t>3107030008069652</t>
  </si>
  <si>
    <t>1745030037353142</t>
  </si>
  <si>
    <t>4691030012366108</t>
  </si>
  <si>
    <t>7979010142312323</t>
  </si>
  <si>
    <t>8876030037267944</t>
  </si>
  <si>
    <t>3770030044119243</t>
  </si>
  <si>
    <t>6515020115003396</t>
  </si>
  <si>
    <t>7054020057589452</t>
  </si>
  <si>
    <t>9673020207448507</t>
  </si>
  <si>
    <t>8607020132774423</t>
  </si>
  <si>
    <t>1152020157049134</t>
  </si>
  <si>
    <t>6238030040800093</t>
  </si>
  <si>
    <t>46300300105644028</t>
  </si>
  <si>
    <t>ramezan.rahimi</t>
  </si>
  <si>
    <t>4366020221411693</t>
  </si>
  <si>
    <t>5776020237920594</t>
  </si>
  <si>
    <t>5471030027178988</t>
  </si>
  <si>
    <t>6510020201940407</t>
  </si>
  <si>
    <t>1117020077905705</t>
  </si>
  <si>
    <t>7672020191279274</t>
  </si>
  <si>
    <t>7180030011678185</t>
  </si>
  <si>
    <t>7403020180664764</t>
  </si>
  <si>
    <t>3742020154961902</t>
  </si>
  <si>
    <t>5874030027356678</t>
  </si>
  <si>
    <t>5478030027356679</t>
  </si>
  <si>
    <t>9338020152561944</t>
  </si>
  <si>
    <t>5458030047347590</t>
  </si>
  <si>
    <t>7786030077879105</t>
  </si>
  <si>
    <t>saeid.r</t>
  </si>
  <si>
    <t>7500030033571883</t>
  </si>
  <si>
    <t>7594000167961443</t>
  </si>
  <si>
    <t>7339010017183271</t>
  </si>
  <si>
    <t>9122010079630447</t>
  </si>
  <si>
    <t>1454020083153194</t>
  </si>
  <si>
    <t>5122030049760469</t>
  </si>
  <si>
    <t>3641020208646976</t>
  </si>
  <si>
    <t>9505020208646968</t>
  </si>
  <si>
    <t>9424020179385640</t>
  </si>
  <si>
    <t>3369030054363109</t>
  </si>
  <si>
    <t>5983010124782970</t>
  </si>
  <si>
    <t>1288020231680564</t>
  </si>
  <si>
    <t>4075030064388254</t>
  </si>
  <si>
    <t>9644010042199129</t>
  </si>
  <si>
    <t>1054020238720069</t>
  </si>
  <si>
    <t>4278020108030322</t>
  </si>
  <si>
    <t>6008030000808025</t>
  </si>
  <si>
    <t>2766020191099391</t>
  </si>
  <si>
    <t>4057020004941191</t>
  </si>
  <si>
    <t>2080010150422244</t>
  </si>
  <si>
    <t>9719030005490675</t>
  </si>
  <si>
    <t>9970020231408557</t>
  </si>
  <si>
    <t>2139030001892403</t>
  </si>
  <si>
    <t>5020030058703604</t>
  </si>
  <si>
    <t>2335020104816943</t>
  </si>
  <si>
    <t>8069020176016284</t>
  </si>
  <si>
    <t>5540020205870724</t>
  </si>
  <si>
    <t>9155020159897956</t>
  </si>
  <si>
    <t>5186020164498716</t>
  </si>
  <si>
    <t>7058030027754815</t>
  </si>
  <si>
    <t>6900030013488686</t>
  </si>
  <si>
    <t>ramezan.kh</t>
  </si>
  <si>
    <t>6867030013849727</t>
  </si>
  <si>
    <t>mohammas.shiri</t>
  </si>
  <si>
    <t>2779030068284434</t>
  </si>
  <si>
    <t>9813020077466900</t>
  </si>
  <si>
    <t>3849020144044130</t>
  </si>
  <si>
    <t>1794020228511070</t>
  </si>
  <si>
    <t>5635020228511069</t>
  </si>
  <si>
    <t>1068020070877140</t>
  </si>
  <si>
    <t>7399020086922474</t>
  </si>
  <si>
    <t>aslani</t>
  </si>
  <si>
    <t>5329020171575659</t>
  </si>
  <si>
    <t>3184030013469867</t>
  </si>
  <si>
    <t>4510020234365217</t>
  </si>
  <si>
    <t>4713030065722766</t>
  </si>
  <si>
    <t>7639030065722765</t>
  </si>
  <si>
    <t>2346030065722767</t>
  </si>
  <si>
    <t>5861030018461935</t>
  </si>
  <si>
    <t>3372020234153922</t>
  </si>
  <si>
    <t>2822030005468659</t>
  </si>
  <si>
    <t>2980020223281694</t>
  </si>
  <si>
    <t>4983020110125546</t>
  </si>
  <si>
    <t>9777020191732454</t>
  </si>
  <si>
    <t>6780030015865385</t>
  </si>
  <si>
    <t>2260030028838279</t>
  </si>
  <si>
    <t>5428030032147889</t>
  </si>
  <si>
    <t>1457020151736993</t>
  </si>
  <si>
    <t>3959020151736994</t>
  </si>
  <si>
    <t>3500020129310978</t>
  </si>
  <si>
    <t>7944020129310975</t>
  </si>
  <si>
    <t>8901020129310976</t>
  </si>
  <si>
    <t>7627020129310977</t>
  </si>
  <si>
    <t>9874020196265601</t>
  </si>
  <si>
    <t>6850020196265605</t>
  </si>
  <si>
    <t>2158020098392850</t>
  </si>
  <si>
    <t>7650020237421862</t>
  </si>
  <si>
    <t>4060010060926403</t>
  </si>
  <si>
    <t>3982030057734740</t>
  </si>
  <si>
    <t>9769020181822429</t>
  </si>
  <si>
    <t>7584020160908372</t>
  </si>
  <si>
    <t>8971030015072837</t>
  </si>
  <si>
    <t>5545020072356578</t>
  </si>
  <si>
    <t>4828030028308068</t>
  </si>
  <si>
    <t>1732030017790573</t>
  </si>
  <si>
    <t>KobraValiEyni</t>
  </si>
  <si>
    <t>9824030018038544</t>
  </si>
  <si>
    <t>5846020224343447</t>
  </si>
  <si>
    <t>4763030056376351</t>
  </si>
  <si>
    <t>6641030014735942</t>
  </si>
  <si>
    <t>Tehrani.melli</t>
  </si>
  <si>
    <t>9128030012027931</t>
  </si>
  <si>
    <t>9022030012027930</t>
  </si>
  <si>
    <t>2232020207389527</t>
  </si>
  <si>
    <t>8477030025588939</t>
  </si>
  <si>
    <t>3670030007843539</t>
  </si>
  <si>
    <t>4137010171428277</t>
  </si>
  <si>
    <t>7589030004772336</t>
  </si>
  <si>
    <t>5046020019744385</t>
  </si>
  <si>
    <t>9375020094061145</t>
  </si>
  <si>
    <t>3916030018461932</t>
  </si>
  <si>
    <t>7262020190629369</t>
  </si>
  <si>
    <t>6910030018461930</t>
  </si>
  <si>
    <t>6043030018461931</t>
  </si>
  <si>
    <t>7806020162957848</t>
  </si>
  <si>
    <t>8571020162957847</t>
  </si>
  <si>
    <t>9287020096245976</t>
  </si>
  <si>
    <t>8879030015949108</t>
  </si>
  <si>
    <t>1400030017815812</t>
  </si>
  <si>
    <t>2760030020102264</t>
  </si>
  <si>
    <t>1497030021023586</t>
  </si>
  <si>
    <t>3288030003953038</t>
  </si>
  <si>
    <t>9124020232378190</t>
  </si>
  <si>
    <t>8487020232378189</t>
  </si>
  <si>
    <t>4777020232378191</t>
  </si>
  <si>
    <t>1355030034571523</t>
  </si>
  <si>
    <t>2451000021914094</t>
  </si>
  <si>
    <t>4037000082093372</t>
  </si>
  <si>
    <t>7525030010853997</t>
  </si>
  <si>
    <t>1709030009492343</t>
  </si>
  <si>
    <t>7495030062845711</t>
  </si>
  <si>
    <t>3206030062845706</t>
  </si>
  <si>
    <t>3379030024650123</t>
  </si>
  <si>
    <t>8290020187419207</t>
  </si>
  <si>
    <t>Hamid.Noori</t>
  </si>
  <si>
    <t>6650030034778418</t>
  </si>
  <si>
    <t>3316020162919412</t>
  </si>
  <si>
    <t>6287030004114298</t>
  </si>
  <si>
    <t>2149020085196711</t>
  </si>
  <si>
    <t>9915020197746418</t>
  </si>
  <si>
    <t>1853020232025312</t>
  </si>
  <si>
    <t>9130030064550507</t>
  </si>
  <si>
    <t>6353020189380841</t>
  </si>
  <si>
    <t>2069030041158079</t>
  </si>
  <si>
    <t>1251020090018206</t>
  </si>
  <si>
    <t>2220020120828960</t>
  </si>
  <si>
    <t>8907020050266350</t>
  </si>
  <si>
    <t>8378020213789611</t>
  </si>
  <si>
    <t>2510030048102268</t>
  </si>
  <si>
    <t>1585020193976262</t>
  </si>
  <si>
    <t>6140020174746180</t>
  </si>
  <si>
    <t>1903020231408541</t>
  </si>
  <si>
    <t>3552020172317474</t>
  </si>
  <si>
    <t>2082020105037501</t>
  </si>
  <si>
    <t>1712020050266351</t>
  </si>
  <si>
    <t>9766020226113823</t>
  </si>
  <si>
    <t>9832010177382260</t>
  </si>
  <si>
    <t>2340030025790856</t>
  </si>
  <si>
    <t>saeid.moradi</t>
  </si>
  <si>
    <t>9845010016839572</t>
  </si>
  <si>
    <t>9531030003592632</t>
  </si>
  <si>
    <t>8500030025817746</t>
  </si>
  <si>
    <t>4106030062535029</t>
  </si>
  <si>
    <t>1960030051939391</t>
  </si>
  <si>
    <t>2684030051939390</t>
  </si>
  <si>
    <t>6321020057466679</t>
  </si>
  <si>
    <t>4980020057466680</t>
  </si>
  <si>
    <t>9950020160472313</t>
  </si>
  <si>
    <t>2590030019939456</t>
  </si>
  <si>
    <t>2938030022802702</t>
  </si>
  <si>
    <t>4446010030077905</t>
  </si>
  <si>
    <t>3932020226713750</t>
  </si>
  <si>
    <t>7050030017381284</t>
  </si>
  <si>
    <t>9493030056946865</t>
  </si>
  <si>
    <t>7229030056079609</t>
  </si>
  <si>
    <t>8920030032706280</t>
  </si>
  <si>
    <t>BahmanMirzaei</t>
  </si>
  <si>
    <t>1583010155527193</t>
  </si>
  <si>
    <t>1880030015740576</t>
  </si>
  <si>
    <t>8703020221311141</t>
  </si>
  <si>
    <t>3917020014387841</t>
  </si>
  <si>
    <t>3176020217053707</t>
  </si>
  <si>
    <t>hadi.seyfi</t>
  </si>
  <si>
    <t>8999020172995585</t>
  </si>
  <si>
    <t>4904030011419869</t>
  </si>
  <si>
    <t>1243020161283719</t>
  </si>
  <si>
    <t>7515030015398484</t>
  </si>
  <si>
    <t>4782020221525864</t>
  </si>
  <si>
    <t>2860020173576721</t>
  </si>
  <si>
    <t>9955020173576722</t>
  </si>
  <si>
    <t>4750020223281693</t>
  </si>
  <si>
    <t>4535020210855928</t>
  </si>
  <si>
    <t>4933020188746154</t>
  </si>
  <si>
    <t>5786030003533514</t>
  </si>
  <si>
    <t>3586030030592583</t>
  </si>
  <si>
    <t>7793030014546324</t>
  </si>
  <si>
    <t>MitraAhmadi</t>
  </si>
  <si>
    <t>9842020114681973</t>
  </si>
  <si>
    <t>9755030015865364</t>
  </si>
  <si>
    <t>7674030014382112</t>
  </si>
  <si>
    <t>AkbariAbolfaz</t>
  </si>
  <si>
    <t>5936030027989931</t>
  </si>
  <si>
    <t>6363020170865822</t>
  </si>
  <si>
    <t>3423030045638142</t>
  </si>
  <si>
    <t>7092020014512069</t>
  </si>
  <si>
    <t>2453020243489977</t>
  </si>
  <si>
    <t>nazari.moradi</t>
  </si>
  <si>
    <t>3054020059622826</t>
  </si>
  <si>
    <t>3793020232780954</t>
  </si>
  <si>
    <t>khajavi</t>
  </si>
  <si>
    <t>6224020189696597</t>
  </si>
  <si>
    <t>6065030024650122</t>
  </si>
  <si>
    <t>4962010173217723</t>
  </si>
  <si>
    <t>8394030023268096</t>
  </si>
  <si>
    <t>3117030016885119</t>
  </si>
  <si>
    <t>6190020216925781</t>
  </si>
  <si>
    <t>9534030037980004</t>
  </si>
  <si>
    <t>6948030037980005</t>
  </si>
  <si>
    <t>5468030037980006</t>
  </si>
  <si>
    <t>khavarchi</t>
  </si>
  <si>
    <t>5961030037980008</t>
  </si>
  <si>
    <t>9553030037980007</t>
  </si>
  <si>
    <t>6358020183581353</t>
  </si>
  <si>
    <t>5628020188370293</t>
  </si>
  <si>
    <t>7325020226945304</t>
  </si>
  <si>
    <t>6269020220012819</t>
  </si>
  <si>
    <t>Hosein.Salimi</t>
  </si>
  <si>
    <t>9580030010199298</t>
  </si>
  <si>
    <t>5223020147142245</t>
  </si>
  <si>
    <t>6969030055302074</t>
  </si>
  <si>
    <t>3899020111100916</t>
  </si>
  <si>
    <t>1127030046897570</t>
  </si>
  <si>
    <t>6540020207539884</t>
  </si>
  <si>
    <t>4697030017305792</t>
  </si>
  <si>
    <t>6042020211678956</t>
  </si>
  <si>
    <t>1961020012992293</t>
  </si>
  <si>
    <t>3440030024852375</t>
  </si>
  <si>
    <t>1705020162115217</t>
  </si>
  <si>
    <t>9494030043951885</t>
  </si>
  <si>
    <t>2211020222970645</t>
  </si>
  <si>
    <t>2829030025629940</t>
  </si>
  <si>
    <t>1086030030199320</t>
  </si>
  <si>
    <t>2986030030199321</t>
  </si>
  <si>
    <t>1070030030199317</t>
  </si>
  <si>
    <t>MolaAhmadi</t>
  </si>
  <si>
    <t>5720020134239269</t>
  </si>
  <si>
    <t>5898020229564008</t>
  </si>
  <si>
    <t>6596020236256334</t>
  </si>
  <si>
    <t>5713030006606352</t>
  </si>
  <si>
    <t>8963030006606353</t>
  </si>
  <si>
    <t>1162020181634214</t>
  </si>
  <si>
    <t>2979030006606351</t>
  </si>
  <si>
    <t>5867030007913630</t>
  </si>
  <si>
    <t>7353020219841506</t>
  </si>
  <si>
    <t>7684020137556983</t>
  </si>
  <si>
    <t>2928020223281691</t>
  </si>
  <si>
    <t>6400030013422566</t>
  </si>
  <si>
    <t>1568020192870586</t>
  </si>
  <si>
    <t>3210020224180475</t>
  </si>
  <si>
    <t>1305030023268098</t>
  </si>
  <si>
    <t>7984030051223742</t>
  </si>
  <si>
    <t>5922030051223741</t>
  </si>
  <si>
    <t>9170030036846938</t>
  </si>
  <si>
    <t>5770030034503674</t>
  </si>
  <si>
    <t>6883020047989809</t>
  </si>
  <si>
    <t>9999020201507544</t>
  </si>
  <si>
    <t>7406030034503675</t>
  </si>
  <si>
    <t>9336020233561710</t>
  </si>
  <si>
    <t>4277030025746869</t>
  </si>
  <si>
    <t>1069030025746880</t>
  </si>
  <si>
    <t>7038020056518263</t>
  </si>
  <si>
    <t>2885030016534955</t>
  </si>
  <si>
    <t>9929020237411347</t>
  </si>
  <si>
    <t>4131030015283567</t>
  </si>
  <si>
    <t>5057020014387835</t>
  </si>
  <si>
    <t>5411020014387834</t>
  </si>
  <si>
    <t>9247030021206806</t>
  </si>
  <si>
    <t>9450020032002722</t>
  </si>
  <si>
    <t>4130030012366104</t>
  </si>
  <si>
    <t>3408030012421939</t>
  </si>
  <si>
    <t>5953030006947673</t>
  </si>
  <si>
    <t>1495030006947674</t>
  </si>
  <si>
    <t>3305030042974989</t>
  </si>
  <si>
    <t>9515030042974988</t>
  </si>
  <si>
    <t>8579010097287320</t>
  </si>
  <si>
    <t>3916030045965820</t>
  </si>
  <si>
    <t>savelani</t>
  </si>
  <si>
    <t>4852030045965819</t>
  </si>
  <si>
    <t>4113020091289354</t>
  </si>
  <si>
    <t>1695020091289353</t>
  </si>
  <si>
    <t>8156030046894346</t>
  </si>
  <si>
    <t>8373020036968796</t>
  </si>
  <si>
    <t>6568030020621503</t>
  </si>
  <si>
    <t>5468010009123848</t>
  </si>
  <si>
    <t>4410020175510167</t>
  </si>
  <si>
    <t>7178020223135454</t>
  </si>
  <si>
    <t>8139020223135453</t>
  </si>
  <si>
    <t>3044010182739429</t>
  </si>
  <si>
    <t>2100020211234441</t>
  </si>
  <si>
    <t>7618020175510165</t>
  </si>
  <si>
    <t>7507020145560223</t>
  </si>
  <si>
    <t>4138020229564006</t>
  </si>
  <si>
    <t>8084030010421094</t>
  </si>
  <si>
    <t>1740030027356640</t>
  </si>
  <si>
    <t>5932020070614947</t>
  </si>
  <si>
    <t>7492010117310675</t>
  </si>
  <si>
    <t>2172020071996122</t>
  </si>
  <si>
    <t>4538020144639375</t>
  </si>
  <si>
    <t>3211020236258059</t>
  </si>
  <si>
    <t>3170020197620304</t>
  </si>
  <si>
    <t>9854020210300132</t>
  </si>
  <si>
    <t>4316030024383969</t>
  </si>
  <si>
    <t>5273020083337963</t>
  </si>
  <si>
    <t>3563020180624385</t>
  </si>
  <si>
    <t>8219020128788378</t>
  </si>
  <si>
    <t>mohammda.shiri</t>
  </si>
  <si>
    <t>6655030010441112</t>
  </si>
  <si>
    <t>2724020170813962</t>
  </si>
  <si>
    <t>6916010190451628</t>
  </si>
  <si>
    <t>5193030034503673</t>
  </si>
  <si>
    <t>7949030034503672</t>
  </si>
  <si>
    <t>9013030012027929</t>
  </si>
  <si>
    <t>6455030044216663</t>
  </si>
  <si>
    <t>1274030028243936</t>
  </si>
  <si>
    <t>4814030040287777</t>
  </si>
  <si>
    <t>2132030040287776</t>
  </si>
  <si>
    <t>9069020230348468</t>
  </si>
  <si>
    <t>7393020093868100</t>
  </si>
  <si>
    <t>9937030026833218</t>
  </si>
  <si>
    <t>7312020031374824</t>
  </si>
  <si>
    <t>cheragi</t>
  </si>
  <si>
    <t>6849020194008614</t>
  </si>
  <si>
    <t>7518020239849133</t>
  </si>
  <si>
    <t>3244020239849134</t>
  </si>
  <si>
    <t>9332030014508388</t>
  </si>
  <si>
    <t>GHAbolfazl</t>
  </si>
  <si>
    <t>9000020004445159</t>
  </si>
  <si>
    <t>5830020002813354</t>
  </si>
  <si>
    <t>2558030019776091</t>
  </si>
  <si>
    <t>5821010202073232</t>
  </si>
  <si>
    <t>3300030011280568</t>
  </si>
  <si>
    <t>1909030035306011</t>
  </si>
  <si>
    <t>6472020216294393</t>
  </si>
  <si>
    <t>2658020160787025</t>
  </si>
  <si>
    <t>9676020223150208</t>
  </si>
  <si>
    <t>3330020109790401</t>
  </si>
  <si>
    <t>7918020150581938</t>
  </si>
  <si>
    <t>3267020092398299</t>
  </si>
  <si>
    <t>6181020073034063</t>
  </si>
  <si>
    <t>8037020192496412</t>
  </si>
  <si>
    <t>4586020063729189</t>
  </si>
  <si>
    <t>5610020063729188</t>
  </si>
  <si>
    <t>4859020184250040</t>
  </si>
  <si>
    <t>2620020184250039</t>
  </si>
  <si>
    <t>4690030042152885</t>
  </si>
  <si>
    <t>4259020202392589</t>
  </si>
  <si>
    <t>6451010129745299</t>
  </si>
  <si>
    <t>8440020231305928</t>
  </si>
  <si>
    <t>mahmood.hajgasemi</t>
  </si>
  <si>
    <t>9073020070634985</t>
  </si>
  <si>
    <t>5072030025171005</t>
  </si>
  <si>
    <t>9326020140748761</t>
  </si>
  <si>
    <t>1446030033068136</t>
  </si>
  <si>
    <t>2718020188413804</t>
  </si>
  <si>
    <t>8868030033068134</t>
  </si>
  <si>
    <t>7129030018611546</t>
  </si>
  <si>
    <t>9406020160816578</t>
  </si>
  <si>
    <t>7279020135337461</t>
  </si>
  <si>
    <t>9021010206795509</t>
  </si>
  <si>
    <t>9510010206795508</t>
  </si>
  <si>
    <t>7763020202392590</t>
  </si>
  <si>
    <t>2942030042152887</t>
  </si>
  <si>
    <t>8408030042152886</t>
  </si>
  <si>
    <t>3751020239180531</t>
  </si>
  <si>
    <t>9589020184250037</t>
  </si>
  <si>
    <t>8933030042858228</t>
  </si>
  <si>
    <t>8629030025031008</t>
  </si>
  <si>
    <t>8154030018461906</t>
  </si>
  <si>
    <t>8056020162957841</t>
  </si>
  <si>
    <t>4606020216237006</t>
  </si>
  <si>
    <t>3733020242258468</t>
  </si>
  <si>
    <t>1363020207925595</t>
  </si>
  <si>
    <t>mojtaba.gandi</t>
  </si>
  <si>
    <t>4118020207925596</t>
  </si>
  <si>
    <t>5150030032591879</t>
  </si>
  <si>
    <t>1753030032591878</t>
  </si>
  <si>
    <t>872002005121332*</t>
  </si>
  <si>
    <t>1105020046823706</t>
  </si>
  <si>
    <t>1030020001953075</t>
  </si>
  <si>
    <t xml:space="preserve"> KobraValiEyni</t>
  </si>
  <si>
    <t>8707020001953073</t>
  </si>
  <si>
    <t>9740020001953074</t>
  </si>
  <si>
    <t>3162030001959041</t>
  </si>
  <si>
    <t>5549020048718207</t>
  </si>
  <si>
    <t>9186020187798413</t>
  </si>
  <si>
    <t>3703030031727702</t>
  </si>
  <si>
    <t>5654030024852374</t>
  </si>
  <si>
    <t>9500030037267902</t>
  </si>
  <si>
    <t>5715020122322367</t>
  </si>
  <si>
    <t>6985010201307710</t>
  </si>
  <si>
    <t>9464010201307711</t>
  </si>
  <si>
    <t>4972020146947261</t>
  </si>
  <si>
    <t>7857030035732520</t>
  </si>
  <si>
    <t>7979020169288440</t>
  </si>
  <si>
    <t>5421030011509978</t>
  </si>
  <si>
    <t>7562020129245868</t>
  </si>
  <si>
    <t>6550030025170957</t>
  </si>
  <si>
    <t>1580030016228097</t>
  </si>
  <si>
    <t>5712030016228080</t>
  </si>
  <si>
    <t>3520010183100034</t>
  </si>
  <si>
    <t>8796020239701369</t>
  </si>
  <si>
    <t>3582020225417900</t>
  </si>
  <si>
    <t>5621020177704290</t>
  </si>
  <si>
    <t>7837030020961378</t>
  </si>
  <si>
    <t>8072020009685041</t>
  </si>
  <si>
    <t>2747020210954471</t>
  </si>
  <si>
    <t>2883020009685042</t>
  </si>
  <si>
    <t>7299030020961379</t>
  </si>
  <si>
    <t>3687020183672847</t>
  </si>
  <si>
    <t>4753020183672846</t>
  </si>
  <si>
    <t>1142030042468022</t>
  </si>
  <si>
    <t>3116020183672845</t>
  </si>
  <si>
    <t>2918020119144774</t>
  </si>
  <si>
    <t>9750020170813952</t>
  </si>
  <si>
    <t>7571020183672848</t>
  </si>
  <si>
    <t>8736020208870489</t>
  </si>
  <si>
    <t>9957020202905212</t>
  </si>
  <si>
    <t>7659030037267901</t>
  </si>
  <si>
    <t>5918020215527781</t>
  </si>
  <si>
    <t>7729020123530052</t>
  </si>
  <si>
    <t>9120030009713738</t>
  </si>
  <si>
    <t>6396020177704289</t>
  </si>
  <si>
    <t>6005020123530051</t>
  </si>
  <si>
    <t>9655020218427140</t>
  </si>
  <si>
    <t>1173030037739230</t>
  </si>
  <si>
    <t>2979020017318823</t>
  </si>
  <si>
    <t>7780020224343445</t>
  </si>
  <si>
    <t>6562030040851983</t>
  </si>
  <si>
    <t>3824030040851982</t>
  </si>
  <si>
    <t>1696030023746574</t>
  </si>
  <si>
    <t>6582020176643093</t>
  </si>
  <si>
    <t>9136020043191557</t>
  </si>
  <si>
    <t>3100030030066378</t>
  </si>
  <si>
    <t>9682020221311140</t>
  </si>
  <si>
    <t>4892030017301885</t>
  </si>
  <si>
    <t>1674030002122383</t>
  </si>
  <si>
    <t>2572020179655035</t>
  </si>
  <si>
    <t>8081020140264246</t>
  </si>
  <si>
    <t>4703030021530770</t>
  </si>
  <si>
    <t>7711010173217721</t>
  </si>
  <si>
    <t>3023030016885117</t>
  </si>
  <si>
    <t>2523020004831589</t>
  </si>
  <si>
    <t>2704020004831588</t>
  </si>
  <si>
    <t>1879010173217722</t>
  </si>
  <si>
    <t>8664020164259756</t>
  </si>
  <si>
    <t>5748020083387392</t>
  </si>
  <si>
    <t>6034010205040712</t>
  </si>
  <si>
    <t>6610030016885118</t>
  </si>
  <si>
    <t>5900020229001806</t>
  </si>
  <si>
    <t>4651010200755478</t>
  </si>
  <si>
    <t>1700020222970640</t>
  </si>
  <si>
    <t>3574020098727891</t>
  </si>
  <si>
    <t>8407020098727892</t>
  </si>
  <si>
    <t>9909020231408535</t>
  </si>
  <si>
    <t>2629020231408536</t>
  </si>
  <si>
    <t>5828030012067225</t>
  </si>
  <si>
    <t>3746000124858181</t>
  </si>
  <si>
    <t>9325020162492136</t>
  </si>
  <si>
    <t>2564010145869926</t>
  </si>
  <si>
    <t>7380020231408542</t>
  </si>
  <si>
    <t>6878030005341861</t>
  </si>
  <si>
    <t>3011020202360275</t>
  </si>
  <si>
    <t>1297020239701368</t>
  </si>
  <si>
    <t>4944030005181504</t>
  </si>
  <si>
    <t>7564020161047950</t>
  </si>
  <si>
    <t>2467020204393000</t>
  </si>
  <si>
    <t>6439020243767114</t>
  </si>
  <si>
    <t>7349020003604064</t>
  </si>
  <si>
    <t>1671020202548330</t>
  </si>
  <si>
    <t>6537030028838270</t>
  </si>
  <si>
    <t>5657020160331479</t>
  </si>
  <si>
    <t>5522030012399040</t>
  </si>
  <si>
    <t>6899020082899669</t>
  </si>
  <si>
    <t>4900020224343444</t>
  </si>
  <si>
    <t>2243030025170967</t>
  </si>
  <si>
    <t>8331030025170968</t>
  </si>
  <si>
    <t>8470020125070864</t>
  </si>
  <si>
    <t>8850020068628018</t>
  </si>
  <si>
    <t>8930020197466352</t>
  </si>
  <si>
    <t>6215020146133283</t>
  </si>
  <si>
    <t>5656020241411481</t>
  </si>
  <si>
    <t>3808020225167698</t>
  </si>
  <si>
    <t>9095020186589076</t>
  </si>
  <si>
    <t>8948030003265996</t>
  </si>
  <si>
    <t>5030030012240128</t>
  </si>
  <si>
    <t>3832020097620162</t>
  </si>
  <si>
    <t>9406030024439046</t>
  </si>
  <si>
    <t>5557020208800221</t>
  </si>
  <si>
    <t>8660030012240129</t>
  </si>
  <si>
    <t>6854020171090634</t>
  </si>
  <si>
    <t>1874020171090610</t>
  </si>
  <si>
    <t>8049030031823573</t>
  </si>
  <si>
    <t>8064030031823573</t>
  </si>
  <si>
    <t>1266030031308072</t>
  </si>
  <si>
    <t>4285030030438282</t>
  </si>
  <si>
    <t>9483030030438283</t>
  </si>
  <si>
    <t>8873020181634210</t>
  </si>
  <si>
    <t>7895020239089347</t>
  </si>
  <si>
    <t>1861020072499299</t>
  </si>
  <si>
    <t>5900020166539290</t>
  </si>
  <si>
    <t>7851020179655034</t>
  </si>
  <si>
    <t>7548020102841661</t>
  </si>
  <si>
    <t>2581000136859035</t>
  </si>
  <si>
    <t>8104030005468653</t>
  </si>
  <si>
    <t>6761020212385636</t>
  </si>
  <si>
    <t>2923020145208769</t>
  </si>
  <si>
    <t>1100020223732800</t>
  </si>
  <si>
    <t>7047020184787247</t>
  </si>
  <si>
    <t>7647020184787248</t>
  </si>
  <si>
    <t>9011020218491986</t>
  </si>
  <si>
    <t>5599020203015901</t>
  </si>
  <si>
    <t>8178020117562311</t>
  </si>
  <si>
    <t>6631020175024557</t>
  </si>
  <si>
    <t>2860020117562326</t>
  </si>
  <si>
    <t>3759020201601233</t>
  </si>
  <si>
    <t>2590020092416950</t>
  </si>
  <si>
    <t>3371020024973429</t>
  </si>
  <si>
    <t>8718020163087948</t>
  </si>
  <si>
    <t>4438020210228831</t>
  </si>
  <si>
    <t>4110020217494177</t>
  </si>
  <si>
    <t>8386030004535810</t>
  </si>
  <si>
    <t>2592020095090593</t>
  </si>
  <si>
    <t>4592020160187132</t>
  </si>
  <si>
    <t>3913010067611936</t>
  </si>
  <si>
    <t>9381020181634213</t>
  </si>
  <si>
    <t>8547020181634195</t>
  </si>
  <si>
    <t>8639020203237571</t>
  </si>
  <si>
    <t>morteza.tavakoli</t>
  </si>
  <si>
    <t>3450030013702202</t>
  </si>
  <si>
    <t>5171030013702204</t>
  </si>
  <si>
    <t>3500030020329977</t>
  </si>
  <si>
    <t>9199030020329976</t>
  </si>
  <si>
    <t>3741020164601511</t>
  </si>
  <si>
    <t>7686020116962390</t>
  </si>
  <si>
    <t>1763020203693493</t>
  </si>
  <si>
    <t>1660030023746566</t>
  </si>
  <si>
    <t>4843030027370897</t>
  </si>
  <si>
    <t>9552020193715460</t>
  </si>
  <si>
    <t>9659020193715459</t>
  </si>
  <si>
    <t>5182020181634209</t>
  </si>
  <si>
    <t>9547020237533662</t>
  </si>
  <si>
    <t>mohammad.masoomi</t>
  </si>
  <si>
    <t>4620030000507830</t>
  </si>
  <si>
    <t>Javad.Amini</t>
  </si>
  <si>
    <t>9845030000507831</t>
  </si>
  <si>
    <t>4258020149495708</t>
  </si>
  <si>
    <t>2125020120263449</t>
  </si>
  <si>
    <t>5525020228444428</t>
  </si>
  <si>
    <t>9947020168501890</t>
  </si>
  <si>
    <t>4839030018423173</t>
  </si>
  <si>
    <t>9491020100165151</t>
  </si>
  <si>
    <t>3926010037758120</t>
  </si>
  <si>
    <t>7757020219103001</t>
  </si>
  <si>
    <t>9939020177228562</t>
  </si>
  <si>
    <t>2442020225734153</t>
  </si>
  <si>
    <t>3417020198089849</t>
  </si>
  <si>
    <t>3852020064185822</t>
  </si>
  <si>
    <t>4004020219103002</t>
  </si>
  <si>
    <t>2450020182282259</t>
  </si>
  <si>
    <t>7302020219103003</t>
  </si>
  <si>
    <t>1940030001959042</t>
  </si>
  <si>
    <t>3396020210665839</t>
  </si>
  <si>
    <t>8623020226191158</t>
  </si>
  <si>
    <t>8572010172151542</t>
  </si>
  <si>
    <t>3903020208932979</t>
  </si>
  <si>
    <t>6013030007160331</t>
  </si>
  <si>
    <t>8304020100165152</t>
  </si>
  <si>
    <t>AliVali</t>
  </si>
  <si>
    <t>7019020100165153</t>
  </si>
  <si>
    <t>1636020109476650</t>
  </si>
  <si>
    <t>6613020136371139</t>
  </si>
  <si>
    <t>2690020054457457</t>
  </si>
  <si>
    <t>2179020053617681</t>
  </si>
  <si>
    <t>1135020175340394</t>
  </si>
  <si>
    <t>7713020175340395</t>
  </si>
  <si>
    <t>8447020175340396</t>
  </si>
  <si>
    <t>4034020072429726</t>
  </si>
  <si>
    <t>4688020072429725</t>
  </si>
  <si>
    <t>2118020032360240</t>
  </si>
  <si>
    <t>2499020079697288</t>
  </si>
  <si>
    <t>6299000087937249</t>
  </si>
  <si>
    <t>3691020211277965</t>
  </si>
  <si>
    <t>1364020216925779</t>
  </si>
  <si>
    <t>5204020234189861</t>
  </si>
  <si>
    <t>7194010169031666</t>
  </si>
  <si>
    <t>7273020135220214</t>
  </si>
  <si>
    <t>1448020037965362</t>
  </si>
  <si>
    <t>4926020203380554</t>
  </si>
  <si>
    <t>8365020091488422</t>
  </si>
  <si>
    <t>lajavardi</t>
  </si>
  <si>
    <t>9295020230727409</t>
  </si>
  <si>
    <t>5640020176528988</t>
  </si>
  <si>
    <t>3386030007760462</t>
  </si>
  <si>
    <t>3265030021657273</t>
  </si>
  <si>
    <t>6007020195412182</t>
  </si>
  <si>
    <t>3802020110658347</t>
  </si>
  <si>
    <t>6701020189736329</t>
  </si>
  <si>
    <t>4506020022291186</t>
  </si>
  <si>
    <t>6747020198886299</t>
  </si>
  <si>
    <t>8139010172805248</t>
  </si>
  <si>
    <t>8454020130166918</t>
  </si>
  <si>
    <t>2620020185311925</t>
  </si>
  <si>
    <t>2601020230727408</t>
  </si>
  <si>
    <t>3210020030231362</t>
  </si>
  <si>
    <t>8637020222849034</t>
  </si>
  <si>
    <t>2336020230727407</t>
  </si>
  <si>
    <t>1815020208594542</t>
  </si>
  <si>
    <t>5391020208594543</t>
  </si>
  <si>
    <t>4963000132034912</t>
  </si>
  <si>
    <t>9929000132034911</t>
  </si>
  <si>
    <t>6645020158448963</t>
  </si>
  <si>
    <t>4287020176016282</t>
  </si>
  <si>
    <t>8519020028061699</t>
  </si>
  <si>
    <t>7193030008243448</t>
  </si>
  <si>
    <t>7389020153987189</t>
  </si>
  <si>
    <t>9830020224361971</t>
  </si>
  <si>
    <t>4707020132012203</t>
  </si>
  <si>
    <t>9454020212312749</t>
  </si>
  <si>
    <t>7611020189566051</t>
  </si>
  <si>
    <t>6989020150721889</t>
  </si>
  <si>
    <t>2464030020937310</t>
  </si>
  <si>
    <t>3593030020937291</t>
  </si>
  <si>
    <t>1444030020937292</t>
  </si>
  <si>
    <t>1851020217387336</t>
  </si>
  <si>
    <t>1250020199196189</t>
  </si>
  <si>
    <t>3750030021873463</t>
  </si>
  <si>
    <t>Rahman.Kazemi</t>
  </si>
  <si>
    <t>3830030021873464</t>
  </si>
  <si>
    <t>6313020196647954</t>
  </si>
  <si>
    <t>5470020027143130</t>
  </si>
  <si>
    <t>4227020218616765</t>
  </si>
  <si>
    <t>3795020205178009</t>
  </si>
  <si>
    <t>9661010132350972</t>
  </si>
  <si>
    <t>8192020206073273</t>
  </si>
  <si>
    <t>6200020198243862</t>
  </si>
  <si>
    <t>7469020124593161</t>
  </si>
  <si>
    <t>8876000138158153</t>
  </si>
  <si>
    <t>4548020000928080</t>
  </si>
  <si>
    <t>3630020196148570</t>
  </si>
  <si>
    <t>7954030019042818</t>
  </si>
  <si>
    <t>5552030006732388</t>
  </si>
  <si>
    <t>1452020236584693</t>
  </si>
  <si>
    <t>5235020025748681</t>
  </si>
  <si>
    <t>9470020237974858</t>
  </si>
  <si>
    <t>2450010024383412</t>
  </si>
  <si>
    <t>4677020206073272</t>
  </si>
  <si>
    <t>7076020111454938</t>
  </si>
  <si>
    <t>9268020224975992</t>
  </si>
  <si>
    <t>mikaeil</t>
  </si>
  <si>
    <t>8907020203237572</t>
  </si>
  <si>
    <t>9114020203237573</t>
  </si>
  <si>
    <t>2085020132867563</t>
  </si>
  <si>
    <t>8753020211211427</t>
  </si>
  <si>
    <t>7190030006643362</t>
  </si>
  <si>
    <t>9719030013488611</t>
  </si>
  <si>
    <t>7947020182846214</t>
  </si>
  <si>
    <t>6732020183672837</t>
  </si>
  <si>
    <t>5268020213112381</t>
  </si>
  <si>
    <t>4590020171*90600</t>
  </si>
  <si>
    <t>1528020153605593</t>
  </si>
  <si>
    <t>2956020156971864</t>
  </si>
  <si>
    <t>1017010174900704</t>
  </si>
  <si>
    <t>4603030014498237</t>
  </si>
  <si>
    <t>5158020000928069</t>
  </si>
  <si>
    <t>7736020208870484</t>
  </si>
  <si>
    <t>1452010044775928</t>
  </si>
  <si>
    <t>8116907016610614</t>
  </si>
  <si>
    <t>6239020230365380</t>
  </si>
  <si>
    <t>2627020104633570</t>
  </si>
  <si>
    <t>7112020216925780</t>
  </si>
  <si>
    <t>6799030020474815</t>
  </si>
  <si>
    <t>1993020201892055</t>
  </si>
  <si>
    <t>9890020201892049</t>
  </si>
  <si>
    <t>5998020216925778</t>
  </si>
  <si>
    <t>3979020069491727</t>
  </si>
  <si>
    <t>4333020171090582</t>
  </si>
  <si>
    <t>1499020178248535</t>
  </si>
  <si>
    <t>7317020192892535</t>
  </si>
  <si>
    <t>6037030006822112</t>
  </si>
  <si>
    <t>3404000099727024</t>
  </si>
  <si>
    <t>3103020151974158</t>
  </si>
  <si>
    <t>3971020215336403</t>
  </si>
  <si>
    <t>9637020208814931</t>
  </si>
  <si>
    <t>4170020143881896</t>
  </si>
  <si>
    <t>8870020216597345</t>
  </si>
  <si>
    <t>1521020209521482</t>
  </si>
  <si>
    <t>5486010067611923</t>
  </si>
  <si>
    <t>8596020101894760</t>
  </si>
  <si>
    <t>8464010174880060</t>
  </si>
  <si>
    <t>3850030004064956</t>
  </si>
  <si>
    <t>6030020193715410</t>
  </si>
  <si>
    <t>1077000004482122</t>
  </si>
  <si>
    <t>8706020214134944</t>
  </si>
  <si>
    <t>1560020236830023</t>
  </si>
  <si>
    <t>9967020194148744</t>
  </si>
  <si>
    <t>3281020194148742</t>
  </si>
  <si>
    <t>1577010110982379</t>
  </si>
  <si>
    <t>5220020186522504</t>
  </si>
  <si>
    <t>9691010110982378</t>
  </si>
  <si>
    <t>6600020175510162</t>
  </si>
  <si>
    <t>1435020089701407</t>
  </si>
  <si>
    <t>9013020220235347</t>
  </si>
  <si>
    <t>3350020096450871</t>
  </si>
  <si>
    <t>2343020088002467</t>
  </si>
  <si>
    <t>1204020206612624</t>
  </si>
  <si>
    <t>7660020169263764</t>
  </si>
  <si>
    <t>8997020169263765</t>
  </si>
  <si>
    <t>1180020169263763</t>
  </si>
  <si>
    <t>6140020169263766</t>
  </si>
  <si>
    <t>3710020217563882</t>
  </si>
  <si>
    <t>5634020135533387</t>
  </si>
  <si>
    <t>5906020212530593</t>
  </si>
  <si>
    <t>5119020232682863</t>
  </si>
  <si>
    <t>8378020229865334</t>
  </si>
  <si>
    <t>3251020002813351</t>
  </si>
  <si>
    <t>9575030011230304</t>
  </si>
  <si>
    <t>2731000015922936</t>
  </si>
  <si>
    <t>5011020064837413</t>
  </si>
  <si>
    <t>6538020231305974</t>
  </si>
  <si>
    <t>2459020236373811</t>
  </si>
  <si>
    <t>7872030002288296</t>
  </si>
  <si>
    <t>8532020161893236</t>
  </si>
  <si>
    <t>3063000015922935</t>
  </si>
  <si>
    <t>4497030017227223</t>
  </si>
  <si>
    <t>1152020064837414</t>
  </si>
  <si>
    <t>9343020082368817</t>
  </si>
  <si>
    <t>6450020088002464</t>
  </si>
  <si>
    <t>6538020082368818</t>
  </si>
  <si>
    <t>6980030004896987</t>
  </si>
  <si>
    <t>7162010201307708</t>
  </si>
  <si>
    <t>5449020225417914</t>
  </si>
  <si>
    <t>1967010167860976</t>
  </si>
  <si>
    <t>mohammad.salimi</t>
  </si>
  <si>
    <t>7486010167860965</t>
  </si>
  <si>
    <t>8763020129998227</t>
  </si>
  <si>
    <t>5281020129998248</t>
  </si>
  <si>
    <t>4336020242385186</t>
  </si>
  <si>
    <t>9320020226191155</t>
  </si>
  <si>
    <t>5371020217756400</t>
  </si>
  <si>
    <t>5030020155936243</t>
  </si>
  <si>
    <t>1338020167825822</t>
  </si>
  <si>
    <t>8096020217756402</t>
  </si>
  <si>
    <t>6278020121755547</t>
  </si>
  <si>
    <t>9392020184973061</t>
  </si>
  <si>
    <t>1269020043191554</t>
  </si>
  <si>
    <t>2495020241970574</t>
  </si>
  <si>
    <t>6558020108925009</t>
  </si>
  <si>
    <t>4479020093375207</t>
  </si>
  <si>
    <t>2738020081997853</t>
  </si>
  <si>
    <t>3461020144264968</t>
  </si>
  <si>
    <t>1880020144264967</t>
  </si>
  <si>
    <t>7347030010147188</t>
  </si>
  <si>
    <t>1165030010147190</t>
  </si>
  <si>
    <t>2100020193244231</t>
  </si>
  <si>
    <t>2750020200716046</t>
  </si>
  <si>
    <t>3309020071895519</t>
  </si>
  <si>
    <t>4135020114552970</t>
  </si>
  <si>
    <t>1227020187536158</t>
  </si>
  <si>
    <t>7984020184250014</t>
  </si>
  <si>
    <t>2206020184250013</t>
  </si>
  <si>
    <t>3462020184250022</t>
  </si>
  <si>
    <t>5869020098623597</t>
  </si>
  <si>
    <t>7007020147688786</t>
  </si>
  <si>
    <t>9042020147688787</t>
  </si>
  <si>
    <t>5574020147688785</t>
  </si>
  <si>
    <t>6712020188133871</t>
  </si>
  <si>
    <t>6825030001664880</t>
  </si>
  <si>
    <t>9479020155245441</t>
  </si>
  <si>
    <t>7467020156472158</t>
  </si>
  <si>
    <t>Meysam.Rashidi</t>
  </si>
  <si>
    <t>2165020228077900</t>
  </si>
  <si>
    <t>6152020204562141</t>
  </si>
  <si>
    <t>7706010190997865</t>
  </si>
  <si>
    <t>6431000096941597</t>
  </si>
  <si>
    <t>6719020217756401</t>
  </si>
  <si>
    <t>5081020081375891</t>
  </si>
  <si>
    <t>9976020209457954</t>
  </si>
  <si>
    <t>3789020084620484</t>
  </si>
  <si>
    <t>2986020235948608</t>
  </si>
  <si>
    <t>Bigdeli.Hassan</t>
  </si>
  <si>
    <t>5370020156816154</t>
  </si>
  <si>
    <t>4009020121769978</t>
  </si>
  <si>
    <t>4898020121769979</t>
  </si>
  <si>
    <t>8152020184686417</t>
  </si>
  <si>
    <t>1786020182846209</t>
  </si>
  <si>
    <t>6482020182846208</t>
  </si>
  <si>
    <t>52920166079084**</t>
  </si>
  <si>
    <t>3272020217571400</t>
  </si>
  <si>
    <t>7573020226191148</t>
  </si>
  <si>
    <t>6829020206612623</t>
  </si>
  <si>
    <t>2150020198832078</t>
  </si>
  <si>
    <t>5761020228638657</t>
  </si>
  <si>
    <t>4552020111056673</t>
  </si>
  <si>
    <t>5279020211442572</t>
  </si>
  <si>
    <t>3382020031878839</t>
  </si>
  <si>
    <t>8127010177656137</t>
  </si>
  <si>
    <t>7865020204658279</t>
  </si>
  <si>
    <t>4845000122515579</t>
  </si>
  <si>
    <t>6967000122515578</t>
  </si>
  <si>
    <t>1604010201725203</t>
  </si>
  <si>
    <t>6948020147306125</t>
  </si>
  <si>
    <t>5192020169263768</t>
  </si>
  <si>
    <t>5600020181843361</t>
  </si>
  <si>
    <t>3076020212530594</t>
  </si>
  <si>
    <t>9166010183196004</t>
  </si>
  <si>
    <t>1579020228444399</t>
  </si>
  <si>
    <t>8563020211442579</t>
  </si>
  <si>
    <t>4559020204658278</t>
  </si>
  <si>
    <t>8848020023499640</t>
  </si>
  <si>
    <t>5994010175433640</t>
  </si>
  <si>
    <t>4162020130952901</t>
  </si>
  <si>
    <t>9947020140243723</t>
  </si>
  <si>
    <t>6009010175433641</t>
  </si>
  <si>
    <t>2668010175433574</t>
  </si>
  <si>
    <t>9339000168294315</t>
  </si>
  <si>
    <t>8148010175433570</t>
  </si>
  <si>
    <t>2569020127527398</t>
  </si>
  <si>
    <t>2019010175433569</t>
  </si>
  <si>
    <t>5644020096384565</t>
  </si>
  <si>
    <t>4118020179375031</t>
  </si>
  <si>
    <t>1374010180913438</t>
  </si>
  <si>
    <t>micaeil</t>
  </si>
  <si>
    <t>2592020190648932</t>
  </si>
  <si>
    <t>7241020227901200</t>
  </si>
  <si>
    <t>1287020099844609</t>
  </si>
  <si>
    <t>9599020181090032</t>
  </si>
  <si>
    <t>4587020120568004</t>
  </si>
  <si>
    <t>5999020190313754</t>
  </si>
  <si>
    <t>3786020113139583</t>
  </si>
  <si>
    <t>7260020169700475</t>
  </si>
  <si>
    <t>2181020190313753</t>
  </si>
  <si>
    <t>8194020089197531</t>
  </si>
  <si>
    <t>3360020062554792</t>
  </si>
  <si>
    <t>3150020099844590</t>
  </si>
  <si>
    <t>6890020151736981</t>
  </si>
  <si>
    <t>7805020151736982</t>
  </si>
  <si>
    <t>1570020166442748</t>
  </si>
  <si>
    <t>9380020131198583</t>
  </si>
  <si>
    <t>6359020142597538</t>
  </si>
  <si>
    <t>3952020066114344</t>
  </si>
  <si>
    <t>5125020227534566</t>
  </si>
  <si>
    <t>3746020216586587</t>
  </si>
  <si>
    <t>8544020225417894</t>
  </si>
  <si>
    <t>6219010073318420</t>
  </si>
  <si>
    <t>1549020029075127</t>
  </si>
  <si>
    <t>8391020178181923</t>
  </si>
  <si>
    <t>3226020033138256</t>
  </si>
  <si>
    <t>1829010192074122</t>
  </si>
  <si>
    <t>1858010096826930</t>
  </si>
  <si>
    <t>1481020173281094</t>
  </si>
  <si>
    <t>7110020173281095</t>
  </si>
  <si>
    <t>4648030002578493</t>
  </si>
  <si>
    <t>2696030002578494</t>
  </si>
  <si>
    <t>4817020173281093</t>
  </si>
  <si>
    <t>6000030002578495</t>
  </si>
  <si>
    <t>6847020146938712</t>
  </si>
  <si>
    <t>5240020183472822</t>
  </si>
  <si>
    <t>3000020173281090</t>
  </si>
  <si>
    <t>1476020183672821</t>
  </si>
  <si>
    <t>9700030002578492</t>
  </si>
  <si>
    <t>5540020202657674</t>
  </si>
  <si>
    <t>5673020241411464</t>
  </si>
  <si>
    <t>2874020103376341</t>
  </si>
  <si>
    <t>5109020223160733</t>
  </si>
  <si>
    <t>2836020112177429</t>
  </si>
  <si>
    <t>7777020099228183</t>
  </si>
  <si>
    <t>3212020065333130</t>
  </si>
  <si>
    <t>3999020213300727</t>
  </si>
  <si>
    <t>4282020156194961</t>
  </si>
  <si>
    <t>4380020232596946</t>
  </si>
  <si>
    <t>8214020222970626</t>
  </si>
  <si>
    <t>5329020222970625</t>
  </si>
  <si>
    <t>7093020222970627</t>
  </si>
  <si>
    <t>9633010201753558</t>
  </si>
  <si>
    <t>7272020151736976</t>
  </si>
  <si>
    <t>2963020151736975</t>
  </si>
  <si>
    <t>1830020151736974</t>
  </si>
  <si>
    <t>4499020193580834</t>
  </si>
  <si>
    <t>7480020238635227</t>
  </si>
  <si>
    <t>2426010145491171</t>
  </si>
  <si>
    <t>6523020242104001</t>
  </si>
  <si>
    <t>5976020165267107</t>
  </si>
  <si>
    <t>8418020001545528</t>
  </si>
  <si>
    <t>8130020205198784</t>
  </si>
  <si>
    <t>1924020107035815</t>
  </si>
  <si>
    <t>2938020178872834</t>
  </si>
  <si>
    <t>9991020107035814</t>
  </si>
  <si>
    <t>9464020213667888</t>
  </si>
  <si>
    <t>7565020137854623</t>
  </si>
  <si>
    <t>7160020059861449</t>
  </si>
  <si>
    <t>4368020186689362</t>
  </si>
  <si>
    <t>1029020152570275</t>
  </si>
  <si>
    <t>7199020166539283</t>
  </si>
  <si>
    <t>3856020179655025</t>
  </si>
  <si>
    <t>8577020181557498</t>
  </si>
  <si>
    <t>9100020220447493</t>
  </si>
  <si>
    <t>6248020202991253</t>
  </si>
  <si>
    <t>8874000138158153</t>
  </si>
  <si>
    <t>*</t>
  </si>
  <si>
    <t>848030061673983*</t>
  </si>
  <si>
    <t>8888010166594156</t>
  </si>
  <si>
    <t>1629020106856412</t>
  </si>
  <si>
    <t>1435020083565806</t>
  </si>
  <si>
    <t>6001020083044503</t>
  </si>
  <si>
    <t>1374020025170864</t>
  </si>
  <si>
    <t>9853010133749984</t>
  </si>
  <si>
    <t>2744010017241385</t>
  </si>
  <si>
    <t>7220020043191536</t>
  </si>
  <si>
    <t>30</t>
  </si>
  <si>
    <t>4866020075929876</t>
  </si>
  <si>
    <t>6672020062076939</t>
  </si>
  <si>
    <t>1298020133760032</t>
  </si>
  <si>
    <t>6311020187597435</t>
  </si>
  <si>
    <t>6456020169808465</t>
  </si>
  <si>
    <t>6240020033601066</t>
  </si>
  <si>
    <t>Roholah.Seyravi</t>
  </si>
  <si>
    <t>7908010162702209</t>
  </si>
  <si>
    <t>1513020095531647</t>
  </si>
  <si>
    <t>7269010061051492</t>
  </si>
  <si>
    <t>6967020039034925</t>
  </si>
  <si>
    <t>7583020138023904</t>
  </si>
  <si>
    <t>8466020070895300</t>
  </si>
  <si>
    <t>7691020108465944</t>
  </si>
  <si>
    <t>4828020096961670</t>
  </si>
  <si>
    <t>4244010137460699</t>
  </si>
  <si>
    <t>9766020095847396</t>
  </si>
  <si>
    <t>6949010193070343</t>
  </si>
  <si>
    <t>8048020103527678</t>
  </si>
  <si>
    <t>4300010060193142</t>
  </si>
  <si>
    <t>8841020161728192</t>
  </si>
  <si>
    <t>6439020093832823</t>
  </si>
  <si>
    <t>1885020103527679</t>
  </si>
  <si>
    <t>9666010122631917</t>
  </si>
  <si>
    <t>2751010122631898</t>
  </si>
  <si>
    <t>5100020081102638</t>
  </si>
  <si>
    <t>1335020108645946</t>
  </si>
  <si>
    <t>2062020043328926</t>
  </si>
  <si>
    <t>8012010181153757</t>
  </si>
  <si>
    <t>8518020001817043</t>
  </si>
  <si>
    <t>3683020071470032</t>
  </si>
  <si>
    <t>7500020055244328</t>
  </si>
  <si>
    <t>2346020026595535</t>
  </si>
  <si>
    <t>5200020073873473</t>
  </si>
  <si>
    <t>6263020047884883</t>
  </si>
  <si>
    <t>6139020124638704</t>
  </si>
  <si>
    <t>9600020068630309</t>
  </si>
  <si>
    <t>1089020075811541</t>
  </si>
  <si>
    <t>9323020096132073</t>
  </si>
  <si>
    <t>7055020011915643</t>
  </si>
  <si>
    <t>1199010195150399</t>
  </si>
  <si>
    <t>3920020080834233</t>
  </si>
  <si>
    <t>2330010137339764</t>
  </si>
  <si>
    <t>7170020110867788</t>
  </si>
  <si>
    <t>2306020070634958</t>
  </si>
  <si>
    <t>4776020126094977</t>
  </si>
  <si>
    <t>3536020068196513</t>
  </si>
  <si>
    <t>6612020060525216</t>
  </si>
  <si>
    <t>7180010083326175</t>
  </si>
  <si>
    <t>3718020056134945</t>
  </si>
  <si>
    <t>5464020060525204</t>
  </si>
  <si>
    <t>4443010174616157</t>
  </si>
  <si>
    <t>2167020086109804</t>
  </si>
  <si>
    <t>8491020072159070</t>
  </si>
  <si>
    <t>4658020056623848</t>
  </si>
  <si>
    <t>4909020111080337</t>
  </si>
  <si>
    <t>7733020096119360</t>
  </si>
  <si>
    <t>5606020066517146</t>
  </si>
  <si>
    <t>9877020017618830</t>
  </si>
  <si>
    <t>5640020011915641</t>
  </si>
  <si>
    <t>6860010053137208</t>
  </si>
  <si>
    <t>2327020190448045</t>
  </si>
  <si>
    <t>9650020028399912</t>
  </si>
  <si>
    <t>6563020078716620</t>
  </si>
  <si>
    <t>1036020013644227</t>
  </si>
  <si>
    <t>5993010092437873</t>
  </si>
  <si>
    <t>2045020011166151</t>
  </si>
  <si>
    <t>3397010171177694</t>
  </si>
  <si>
    <t>3331020021272402</t>
  </si>
  <si>
    <t>3017010027060317</t>
  </si>
  <si>
    <t>4470020008653774</t>
  </si>
  <si>
    <t>9055020122586010</t>
  </si>
  <si>
    <t>2884020068630337</t>
  </si>
  <si>
    <t>5549020091876245</t>
  </si>
  <si>
    <t>1590020242057913</t>
  </si>
  <si>
    <t>4055010020310999</t>
  </si>
  <si>
    <t>5247020097284559</t>
  </si>
  <si>
    <t>8780010174466307</t>
  </si>
  <si>
    <t>1658010126575459</t>
  </si>
  <si>
    <t>7507020074582810</t>
  </si>
  <si>
    <t>6055020092763447</t>
  </si>
  <si>
    <t>5869020111511221</t>
  </si>
  <si>
    <t>1018020087489689</t>
  </si>
  <si>
    <t>8599020060896524</t>
  </si>
  <si>
    <t>1598020009690095</t>
  </si>
  <si>
    <t>4874020023247548</t>
  </si>
  <si>
    <t>8801010180028220</t>
  </si>
  <si>
    <t>8806010141529651</t>
  </si>
  <si>
    <t>9557020066305977</t>
  </si>
  <si>
    <t>8822010151572562</t>
  </si>
  <si>
    <t>5798010183440044</t>
  </si>
  <si>
    <t>6093020023247543</t>
  </si>
  <si>
    <t>4744020116999376</t>
  </si>
  <si>
    <t>2663020132389909</t>
  </si>
  <si>
    <t>2474020062825523</t>
  </si>
  <si>
    <t>6790010184260627</t>
  </si>
  <si>
    <t>Naeimi</t>
  </si>
  <si>
    <t>1986010184260628</t>
  </si>
  <si>
    <t>3669010196268593</t>
  </si>
  <si>
    <t>6422020079573685</t>
  </si>
  <si>
    <t>8790020053407177</t>
  </si>
  <si>
    <t>9374010197093117</t>
  </si>
  <si>
    <t>1818010172630089</t>
  </si>
  <si>
    <t>7070020162443102</t>
  </si>
  <si>
    <t>5516010184260630</t>
  </si>
  <si>
    <t>1549020036338428</t>
  </si>
  <si>
    <t>7570020062848539</t>
  </si>
  <si>
    <t>2811020035641743</t>
  </si>
  <si>
    <t>2569020049587050</t>
  </si>
  <si>
    <t>9350020107257445</t>
  </si>
  <si>
    <t>9628020137358385</t>
  </si>
  <si>
    <t>3756010160267824</t>
  </si>
  <si>
    <t>9029020130964724</t>
  </si>
  <si>
    <t>6440020016821773</t>
  </si>
  <si>
    <t>8553010071543841</t>
  </si>
  <si>
    <t>2964010184495571</t>
  </si>
  <si>
    <t>Najmedin.Salimi</t>
  </si>
  <si>
    <t>3998010203283687</t>
  </si>
  <si>
    <t>4996010106893066</t>
  </si>
  <si>
    <t>4108020111454901</t>
  </si>
  <si>
    <t>4430020111454902</t>
  </si>
  <si>
    <t>Status</t>
  </si>
  <si>
    <t>BooK</t>
  </si>
  <si>
    <t>9974020133472812</t>
  </si>
  <si>
    <t>9974010172120724</t>
  </si>
  <si>
    <t>9960020018779754</t>
  </si>
  <si>
    <t>9956020057069764</t>
  </si>
  <si>
    <t>9947020050385959</t>
  </si>
  <si>
    <t>9942020111292966</t>
  </si>
  <si>
    <t>9890020088002443</t>
  </si>
  <si>
    <t>9883020075785068</t>
  </si>
  <si>
    <t>9880020198514743</t>
  </si>
  <si>
    <t>9880020084144534</t>
  </si>
  <si>
    <t>9876010109955135</t>
  </si>
  <si>
    <t>9862020130907698</t>
  </si>
  <si>
    <t>9857010137339767</t>
  </si>
  <si>
    <t>9830020204570953</t>
  </si>
  <si>
    <t>9811020043191544</t>
  </si>
  <si>
    <t>9791020138452607</t>
  </si>
  <si>
    <t>9784010171814169</t>
  </si>
  <si>
    <t>9709020119680184</t>
  </si>
  <si>
    <t>9691020067821584</t>
  </si>
  <si>
    <t>9686020194658754</t>
  </si>
  <si>
    <t>9635020166862759</t>
  </si>
  <si>
    <t>9620010135902004</t>
  </si>
  <si>
    <t>9619020132932661</t>
  </si>
  <si>
    <t>9584020150911939</t>
  </si>
  <si>
    <t>9560020089616630</t>
  </si>
  <si>
    <t>9551010193353797</t>
  </si>
  <si>
    <t>9536020121769955</t>
  </si>
  <si>
    <t>9531020088002460</t>
  </si>
  <si>
    <t>9530020063782728</t>
  </si>
  <si>
    <t>9521020089826823</t>
  </si>
  <si>
    <t>9512020063782727</t>
  </si>
  <si>
    <t>9472020101265085</t>
  </si>
  <si>
    <t>9471020150581873</t>
  </si>
  <si>
    <t>9451020004816850</t>
  </si>
  <si>
    <t>9431020160187105</t>
  </si>
  <si>
    <t>9426020171610812</t>
  </si>
  <si>
    <t>9425020023096965</t>
  </si>
  <si>
    <t>9410020180684929</t>
  </si>
  <si>
    <t>9400010193353798</t>
  </si>
  <si>
    <t>9391020018779755</t>
  </si>
  <si>
    <t>9388020102968775</t>
  </si>
  <si>
    <t>9345020187213206</t>
  </si>
  <si>
    <t>9344020206865246</t>
  </si>
  <si>
    <t>9340020148782353</t>
  </si>
  <si>
    <t>9303020212001150</t>
  </si>
  <si>
    <t>9288010167860989</t>
  </si>
  <si>
    <t>9249020196970940</t>
  </si>
  <si>
    <t>9227020134495148</t>
  </si>
  <si>
    <t>9220010130156027</t>
  </si>
  <si>
    <t>9189010149146193</t>
  </si>
  <si>
    <t>9188020002569101</t>
  </si>
  <si>
    <t>9186020150911938</t>
  </si>
  <si>
    <t>9179020018931909</t>
  </si>
  <si>
    <t>9175020018973418</t>
  </si>
  <si>
    <t>9172020111454907</t>
  </si>
  <si>
    <t>9163020113301377</t>
  </si>
  <si>
    <t>9141020106294833</t>
  </si>
  <si>
    <t>9130010148191347</t>
  </si>
  <si>
    <t>9120020086810413</t>
  </si>
  <si>
    <t>9119020052934694</t>
  </si>
  <si>
    <t>9084020198514740</t>
  </si>
  <si>
    <t>9080020179782576</t>
  </si>
  <si>
    <t>9075020015916859</t>
  </si>
  <si>
    <t>9050020062848545</t>
  </si>
  <si>
    <t>9023020180415739</t>
  </si>
  <si>
    <t>9019010175075550</t>
  </si>
  <si>
    <t>9017020168331079</t>
  </si>
  <si>
    <t>8998020182251523</t>
  </si>
  <si>
    <t>8986010139441944</t>
  </si>
  <si>
    <t>8983020203723142</t>
  </si>
  <si>
    <t>8980020072512165</t>
  </si>
  <si>
    <t>8960010117308711</t>
  </si>
  <si>
    <t>8930020132533091</t>
  </si>
  <si>
    <t>8912020135343479</t>
  </si>
  <si>
    <t>8911020169132295</t>
  </si>
  <si>
    <t>8900020201469757</t>
  </si>
  <si>
    <t>8820020081536454</t>
  </si>
  <si>
    <t>8817020120884303</t>
  </si>
  <si>
    <t>8800020206850853</t>
  </si>
  <si>
    <t>8796020089547388</t>
  </si>
  <si>
    <t>8781010180868473</t>
  </si>
  <si>
    <t>8770020182401277</t>
  </si>
  <si>
    <t>8764010034224177</t>
  </si>
  <si>
    <t>8751020153791915</t>
  </si>
  <si>
    <t>8748010148968274</t>
  </si>
  <si>
    <t>8738010012612269</t>
  </si>
  <si>
    <t>8725020160963820</t>
  </si>
  <si>
    <t>8710020205274359</t>
  </si>
  <si>
    <t>8705020126390598</t>
  </si>
  <si>
    <t>8690020196266899</t>
  </si>
  <si>
    <t>8676020129454790</t>
  </si>
  <si>
    <t>8649010069946070</t>
  </si>
  <si>
    <t>8634020035641741</t>
  </si>
  <si>
    <t>Saeid.Moradi</t>
  </si>
  <si>
    <t>8578020156816144</t>
  </si>
  <si>
    <t>8572010184259313</t>
  </si>
  <si>
    <t>8546020214494572</t>
  </si>
  <si>
    <t>8526030069324256</t>
  </si>
  <si>
    <t>8512020173706824</t>
  </si>
  <si>
    <t>8464020151736985</t>
  </si>
  <si>
    <t>8461020105452963</t>
  </si>
  <si>
    <t>8458020116915704</t>
  </si>
  <si>
    <t>8424020110530969</t>
  </si>
  <si>
    <t>8413020225924923</t>
  </si>
  <si>
    <t>8358020104648068</t>
  </si>
  <si>
    <t>8350020106522494</t>
  </si>
  <si>
    <t>8328030058093683</t>
  </si>
  <si>
    <t>8322010115754298</t>
  </si>
  <si>
    <t>8300020181634179</t>
  </si>
  <si>
    <t>8269020051373430</t>
  </si>
  <si>
    <t>8251020146453317</t>
  </si>
  <si>
    <t>8239020121769946</t>
  </si>
  <si>
    <t>8214020197591970</t>
  </si>
  <si>
    <t>8161020050473280</t>
  </si>
  <si>
    <t>8157020128113151</t>
  </si>
  <si>
    <t>8136020161711849</t>
  </si>
  <si>
    <t>8126020039380546</t>
  </si>
  <si>
    <t>8117020108474915</t>
  </si>
  <si>
    <t>8087020086902327</t>
  </si>
  <si>
    <t>8066020034479050</t>
  </si>
  <si>
    <t>8030020065113051</t>
  </si>
  <si>
    <t>8023020118436200</t>
  </si>
  <si>
    <t>8018010133640541</t>
  </si>
  <si>
    <t>8000020137960244</t>
  </si>
  <si>
    <t>7989020093594383</t>
  </si>
  <si>
    <t>7982010189935673</t>
  </si>
  <si>
    <t>7976020117098854</t>
  </si>
  <si>
    <t>7971020146625073</t>
  </si>
  <si>
    <t>7970010124376726</t>
  </si>
  <si>
    <t>7966020166343022</t>
  </si>
  <si>
    <t>7965020161768248</t>
  </si>
  <si>
    <t>7964020181809943</t>
  </si>
  <si>
    <t>7957030007273907</t>
  </si>
  <si>
    <t>7932020069509666</t>
  </si>
  <si>
    <t>7930020035594189</t>
  </si>
  <si>
    <t>7900020169587860</t>
  </si>
  <si>
    <t>7881020021329727</t>
  </si>
  <si>
    <t>7881010121358730</t>
  </si>
  <si>
    <t>7865020220306270</t>
  </si>
  <si>
    <t>7847020004125701</t>
  </si>
  <si>
    <t>7844020140764756</t>
  </si>
  <si>
    <t>7825020121769975</t>
  </si>
  <si>
    <t>7807020011312540</t>
  </si>
  <si>
    <t>7800010020981173</t>
  </si>
  <si>
    <t>7717020155551328</t>
  </si>
  <si>
    <t>7699010116702102</t>
  </si>
  <si>
    <t>7673020089493390</t>
  </si>
  <si>
    <t>7617020107035794</t>
  </si>
  <si>
    <t>7611020159368534</t>
  </si>
  <si>
    <t>7606020141184652</t>
  </si>
  <si>
    <t>7590010173056473</t>
  </si>
  <si>
    <t>7580020175340384</t>
  </si>
  <si>
    <t>7564010021128100</t>
  </si>
  <si>
    <t>7551020071887175</t>
  </si>
  <si>
    <t>7522020151736987</t>
  </si>
  <si>
    <t>7468030023746578</t>
  </si>
  <si>
    <t>7440020104528033</t>
  </si>
  <si>
    <t>7435020087127329</t>
  </si>
  <si>
    <t>7409020008395336</t>
  </si>
  <si>
    <t>7365020206865247</t>
  </si>
  <si>
    <t>7362020084144535</t>
  </si>
  <si>
    <t>7360020052228191</t>
  </si>
  <si>
    <t>7337010201307701</t>
  </si>
  <si>
    <t>7332020120262234</t>
  </si>
  <si>
    <t>732402013982929363</t>
  </si>
  <si>
    <t>7316020000371242</t>
  </si>
  <si>
    <t>7314020110219375</t>
  </si>
  <si>
    <t>7303020014715323</t>
  </si>
  <si>
    <t>7302020112893980</t>
  </si>
  <si>
    <t>7290020216530312</t>
  </si>
  <si>
    <t>7286020060080998</t>
  </si>
  <si>
    <t>7285020184001526</t>
  </si>
  <si>
    <t>7275020219540319</t>
  </si>
  <si>
    <t>7272030003209851</t>
  </si>
  <si>
    <t>7272020154488596</t>
  </si>
  <si>
    <t>7264020035641745</t>
  </si>
  <si>
    <t>7252020163856240</t>
  </si>
  <si>
    <t>7249020116862224</t>
  </si>
  <si>
    <t>7246020063685470</t>
  </si>
  <si>
    <t>7234030007160320</t>
  </si>
  <si>
    <t>7227010167404900</t>
  </si>
  <si>
    <t>7214020201424216</t>
  </si>
  <si>
    <t>7190020054217233</t>
  </si>
  <si>
    <t>7180010022890797</t>
  </si>
  <si>
    <t>7178020158891433</t>
  </si>
  <si>
    <t>7167020091289328</t>
  </si>
  <si>
    <t>mansoori.nezhad</t>
  </si>
  <si>
    <t>7167020055125847</t>
  </si>
  <si>
    <t>7115020028040247</t>
  </si>
  <si>
    <t>7090020092362587</t>
  </si>
  <si>
    <t>7090020086713161</t>
  </si>
  <si>
    <t>7065020132867541</t>
  </si>
  <si>
    <t>7055010016108121</t>
  </si>
  <si>
    <t>7052020206865314</t>
  </si>
  <si>
    <t>7038020006728541</t>
  </si>
  <si>
    <t>7022020121769963</t>
  </si>
  <si>
    <t>7010020153511096</t>
  </si>
  <si>
    <t>6993020000371241</t>
  </si>
  <si>
    <t>6974020131034293</t>
  </si>
  <si>
    <t>6957020136433444</t>
  </si>
  <si>
    <t>6941020105359743</t>
  </si>
  <si>
    <t>6940020105452965</t>
  </si>
  <si>
    <t>6939030023746573</t>
  </si>
  <si>
    <t>6910020110530968</t>
  </si>
  <si>
    <t>6904020052089230</t>
  </si>
  <si>
    <t>6893020121769964</t>
  </si>
  <si>
    <t>6887020086255121</t>
  </si>
  <si>
    <t>6878020171339814</t>
  </si>
  <si>
    <t>6865020159801882</t>
  </si>
  <si>
    <t>6826020181004252</t>
  </si>
  <si>
    <t>6821020201282690</t>
  </si>
  <si>
    <t>6748020039034928</t>
  </si>
  <si>
    <t>6720000148546260</t>
  </si>
  <si>
    <t>6709020072829800</t>
  </si>
  <si>
    <t>6684020179016151</t>
  </si>
  <si>
    <t>6634020150911942</t>
  </si>
  <si>
    <t>6630020070614944</t>
  </si>
  <si>
    <t>6629010185150569</t>
  </si>
  <si>
    <t>6615020193376750</t>
  </si>
  <si>
    <t>6600010195150413</t>
  </si>
  <si>
    <t>6590020060514749</t>
  </si>
  <si>
    <t>6582020139829364</t>
  </si>
  <si>
    <t>6580020042285481</t>
  </si>
  <si>
    <t>6539020038426321</t>
  </si>
  <si>
    <t>6528020207248183</t>
  </si>
  <si>
    <t>6492020066473245</t>
  </si>
  <si>
    <t>6485020107421368</t>
  </si>
  <si>
    <t>6474020198946810</t>
  </si>
  <si>
    <t>6459020202694004</t>
  </si>
  <si>
    <t>6456020068700361</t>
  </si>
  <si>
    <t>6449020180684930</t>
  </si>
  <si>
    <t>6392030023746577</t>
  </si>
  <si>
    <t>6377030044216669</t>
  </si>
  <si>
    <t>6370020039731501</t>
  </si>
  <si>
    <t>6360020072507913</t>
  </si>
  <si>
    <t>6310020182337967</t>
  </si>
  <si>
    <t>6286020111454913</t>
  </si>
  <si>
    <t>6280020203874157</t>
  </si>
  <si>
    <t>6273020121769977</t>
  </si>
  <si>
    <t>6259020105750601</t>
  </si>
  <si>
    <t>6246010138813245</t>
  </si>
  <si>
    <t>6200020119680183</t>
  </si>
  <si>
    <t>6190020117043082</t>
  </si>
  <si>
    <t>6176020139901908</t>
  </si>
  <si>
    <t>6170020164805658</t>
  </si>
  <si>
    <t>6148020033214818</t>
  </si>
  <si>
    <t>6082020179987878</t>
  </si>
  <si>
    <t>6070020088002444</t>
  </si>
  <si>
    <t>6050020082278390</t>
  </si>
  <si>
    <t>6029020110697602</t>
  </si>
  <si>
    <t>6009020167793340</t>
  </si>
  <si>
    <t>5998030069324255</t>
  </si>
  <si>
    <t>5980020083886221</t>
  </si>
  <si>
    <t>5980020005657926</t>
  </si>
  <si>
    <t>5980010167860988</t>
  </si>
  <si>
    <t>5962000054772616</t>
  </si>
  <si>
    <t>5959020146236445</t>
  </si>
  <si>
    <t>5945020130907699</t>
  </si>
  <si>
    <t>5919020195184848</t>
  </si>
  <si>
    <t>5918010197093134</t>
  </si>
  <si>
    <t>5897020179454632</t>
  </si>
  <si>
    <t>5872020211442560</t>
  </si>
  <si>
    <t>5857010186858354</t>
  </si>
  <si>
    <t>yegane.rang.sepahan</t>
  </si>
  <si>
    <t>5847020149916336</t>
  </si>
  <si>
    <t>5840020048839026</t>
  </si>
  <si>
    <t>5838020136794453</t>
  </si>
  <si>
    <t>5837020175703833</t>
  </si>
  <si>
    <t>5832030023746568</t>
  </si>
  <si>
    <t>5828030018611543</t>
  </si>
  <si>
    <t>5820010029593390</t>
  </si>
  <si>
    <t>5808020108030307</t>
  </si>
  <si>
    <t>5800010003417052</t>
  </si>
  <si>
    <t>5791020187016869</t>
  </si>
  <si>
    <t>5782020160117783</t>
  </si>
  <si>
    <t>5741030044216668</t>
  </si>
  <si>
    <t>5740020069904606</t>
  </si>
  <si>
    <t>5724020191162658</t>
  </si>
  <si>
    <t>5719020041111089</t>
  </si>
  <si>
    <t>5707020143868379</t>
  </si>
  <si>
    <t>5699020130738563</t>
  </si>
  <si>
    <t>5683020044308443</t>
  </si>
  <si>
    <t>5682020118266182</t>
  </si>
  <si>
    <t>5677020142628291</t>
  </si>
  <si>
    <t>5672020158448940</t>
  </si>
  <si>
    <t>5667020128708067</t>
  </si>
  <si>
    <t>5655020175340383</t>
  </si>
  <si>
    <t>5604020232682861</t>
  </si>
  <si>
    <t>5591020190059631</t>
  </si>
  <si>
    <t>5588020121769954</t>
  </si>
  <si>
    <t>5566020105453007</t>
  </si>
  <si>
    <t>5536020101826399</t>
  </si>
  <si>
    <t>5520020071804190</t>
  </si>
  <si>
    <t>5509020138588533</t>
  </si>
  <si>
    <t>5500000172363059</t>
  </si>
  <si>
    <t>5498010184223918</t>
  </si>
  <si>
    <t>5475020159801884</t>
  </si>
  <si>
    <t>5470010109419941</t>
  </si>
  <si>
    <t>5469020156816153</t>
  </si>
  <si>
    <t>5468020217756368</t>
  </si>
  <si>
    <t>5457020078755593</t>
  </si>
  <si>
    <t>5455020013799362</t>
  </si>
  <si>
    <t>5435020105453005</t>
  </si>
  <si>
    <t>5423020066305981</t>
  </si>
  <si>
    <t>5416010083015892</t>
  </si>
  <si>
    <t>mehrjooyi</t>
  </si>
  <si>
    <t>5414020072829799</t>
  </si>
  <si>
    <t>5369020055109208</t>
  </si>
  <si>
    <t>5355010190330385</t>
  </si>
  <si>
    <t>5327010137460700</t>
  </si>
  <si>
    <t>5321010060503442</t>
  </si>
  <si>
    <t>5320020153452853</t>
  </si>
  <si>
    <t>5304000165990174</t>
  </si>
  <si>
    <t>5303020083780778</t>
  </si>
  <si>
    <t>5299020138547888</t>
  </si>
  <si>
    <t>5280000077862354</t>
  </si>
  <si>
    <t>5220010161873321</t>
  </si>
  <si>
    <t>5199020116899819</t>
  </si>
  <si>
    <t>5195020147432916</t>
  </si>
  <si>
    <t>5180020182337986</t>
  </si>
  <si>
    <t>5177020141711056</t>
  </si>
  <si>
    <t>5162020162422819</t>
  </si>
  <si>
    <t>5150020142692571</t>
  </si>
  <si>
    <t>5132020168739977</t>
  </si>
  <si>
    <t>5132020023560480</t>
  </si>
  <si>
    <t>5128030023746580</t>
  </si>
  <si>
    <t>5127020125554348</t>
  </si>
  <si>
    <t>5117020129454791</t>
  </si>
  <si>
    <t>5089020166742213</t>
  </si>
  <si>
    <t>5080020120140570</t>
  </si>
  <si>
    <t>5040020129245854</t>
  </si>
  <si>
    <t>5032010187891023</t>
  </si>
  <si>
    <t>5028020129626598</t>
  </si>
  <si>
    <t>5014020161371819</t>
  </si>
  <si>
    <t>5001020147432917</t>
  </si>
  <si>
    <t>5000020222265852</t>
  </si>
  <si>
    <t>4987020167793339</t>
  </si>
  <si>
    <t>4980020132000869</t>
  </si>
  <si>
    <t>4960020070988634</t>
  </si>
  <si>
    <t>4948020174275046</t>
  </si>
  <si>
    <t>4945020121769948</t>
  </si>
  <si>
    <t>4931020055110246</t>
  </si>
  <si>
    <t>4930020107287672</t>
  </si>
  <si>
    <t>4880030023746567</t>
  </si>
  <si>
    <t>4874010195426814</t>
  </si>
  <si>
    <t>4867020121769976</t>
  </si>
  <si>
    <t>4776020116410672</t>
  </si>
  <si>
    <t>4771020138738055</t>
  </si>
  <si>
    <t>4752020045912163</t>
  </si>
  <si>
    <t>4739020180684932</t>
  </si>
  <si>
    <t>4724010149701849</t>
  </si>
  <si>
    <t>4716030065935344</t>
  </si>
  <si>
    <t>4711020077110218</t>
  </si>
  <si>
    <t>4706020191929249</t>
  </si>
  <si>
    <t>4701020142628290</t>
  </si>
  <si>
    <t>4679030025170953</t>
  </si>
  <si>
    <t>4677020200716048</t>
  </si>
  <si>
    <t>4670010201307703</t>
  </si>
  <si>
    <t>4667020145181580</t>
  </si>
  <si>
    <t>4652020179016134</t>
  </si>
  <si>
    <t>4646020075785069</t>
  </si>
  <si>
    <t>4643020049164543</t>
  </si>
  <si>
    <t>4642020024621607</t>
  </si>
  <si>
    <t>4630020139268546</t>
  </si>
  <si>
    <t>4625020111454909</t>
  </si>
  <si>
    <t>4625020055109207</t>
  </si>
  <si>
    <t>4623020103932817</t>
  </si>
  <si>
    <t>4620020194218996</t>
  </si>
  <si>
    <t>4615020045313124</t>
  </si>
  <si>
    <t>4590020158895181</t>
  </si>
  <si>
    <t>4576020142103519</t>
  </si>
  <si>
    <t>4566020038041562</t>
  </si>
  <si>
    <t>4559020146376851</t>
  </si>
  <si>
    <t>4542020151736992</t>
  </si>
  <si>
    <t>4534020108924992</t>
  </si>
  <si>
    <t>4526020219205092</t>
  </si>
  <si>
    <t>4511020146983049</t>
  </si>
  <si>
    <t>4511010020981159</t>
  </si>
  <si>
    <t>4502020117043081</t>
  </si>
  <si>
    <t>moharam.khajede</t>
  </si>
  <si>
    <t>4474020196970947</t>
  </si>
  <si>
    <t>4452020124130343</t>
  </si>
  <si>
    <t>4450010104199322</t>
  </si>
  <si>
    <t>4440010197871455</t>
  </si>
  <si>
    <t>4434020108537000</t>
  </si>
  <si>
    <t>4431020175820356</t>
  </si>
  <si>
    <t>4421020153452854</t>
  </si>
  <si>
    <t>4416020215183363</t>
  </si>
  <si>
    <t>4406020130878866</t>
  </si>
  <si>
    <t>4400020053814839</t>
  </si>
  <si>
    <t>4380020055125848</t>
  </si>
  <si>
    <t>4364020035641740</t>
  </si>
  <si>
    <t>4344020004816852</t>
  </si>
  <si>
    <t>4342010017303391</t>
  </si>
  <si>
    <t>4292010133752252</t>
  </si>
  <si>
    <t>4262020043093536</t>
  </si>
  <si>
    <t>4250020184001545</t>
  </si>
  <si>
    <t>4234020171610780</t>
  </si>
  <si>
    <t>4228020192870592</t>
  </si>
  <si>
    <t>4222020188413765</t>
  </si>
  <si>
    <t>4215020051373431</t>
  </si>
  <si>
    <t>4193020149326401</t>
  </si>
  <si>
    <t>4164020066001402</t>
  </si>
  <si>
    <t>4153020156306219</t>
  </si>
  <si>
    <t>4140020173260127</t>
  </si>
  <si>
    <t>4134020204988429</t>
  </si>
  <si>
    <t>4106020007830623</t>
  </si>
  <si>
    <t>4096020121769980</t>
  </si>
  <si>
    <t>4093020106952074</t>
  </si>
  <si>
    <t>4092020038426320</t>
  </si>
  <si>
    <t>4090020159771878</t>
  </si>
  <si>
    <t>4083020181394903</t>
  </si>
  <si>
    <t>4064020146376852</t>
  </si>
  <si>
    <t>4059020063685471</t>
  </si>
  <si>
    <t>4043020059466150</t>
  </si>
  <si>
    <t>4020020052934693</t>
  </si>
  <si>
    <t>4007020082089290</t>
  </si>
  <si>
    <t>4006020029961077</t>
  </si>
  <si>
    <t>4003020201469760</t>
  </si>
  <si>
    <t>3989010165862133</t>
  </si>
  <si>
    <t>3945020114577716</t>
  </si>
  <si>
    <t>3927020145787308</t>
  </si>
  <si>
    <t>3921000148546268</t>
  </si>
  <si>
    <t>3911020146150658</t>
  </si>
  <si>
    <t>3903020145126868</t>
  </si>
  <si>
    <t>3901020140036687</t>
  </si>
  <si>
    <t>3885020069077702</t>
  </si>
  <si>
    <t>3879020151736986</t>
  </si>
  <si>
    <t>3876000143798122</t>
  </si>
  <si>
    <t>3858020100316089</t>
  </si>
  <si>
    <t>3842020107103157</t>
  </si>
  <si>
    <t>3801020153147548</t>
  </si>
  <si>
    <t>Zamani.Ahmadi</t>
  </si>
  <si>
    <t>3800020158895174</t>
  </si>
  <si>
    <t>3791020201469763</t>
  </si>
  <si>
    <t>3784030023746575</t>
  </si>
  <si>
    <t>3753020094600835</t>
  </si>
  <si>
    <t>3738020186689361</t>
  </si>
  <si>
    <t>3715020163900066</t>
  </si>
  <si>
    <t>3715020070634965</t>
  </si>
  <si>
    <t>3710020108349565</t>
  </si>
  <si>
    <t>3710010184223917</t>
  </si>
  <si>
    <t>3673010034224178</t>
  </si>
  <si>
    <t>3637020185311914</t>
  </si>
  <si>
    <t>3610020219381144</t>
  </si>
  <si>
    <t>3603020066969229</t>
  </si>
  <si>
    <t>3559010172083217</t>
  </si>
  <si>
    <t>3556030015708460</t>
  </si>
  <si>
    <t>3537020151736973</t>
  </si>
  <si>
    <t>3525020206384343</t>
  </si>
  <si>
    <t>3512030023746572</t>
  </si>
  <si>
    <t>3509020110530967</t>
  </si>
  <si>
    <t>3457020038197686</t>
  </si>
  <si>
    <t>3423020005950824</t>
  </si>
  <si>
    <t>3409020171400757</t>
  </si>
  <si>
    <t>3400020160037867</t>
  </si>
  <si>
    <t>3391020169191548</t>
  </si>
  <si>
    <t>3377020122556482</t>
  </si>
  <si>
    <t>3373020055426728</t>
  </si>
  <si>
    <t>3372020161371818</t>
  </si>
  <si>
    <t>3354020029298599</t>
  </si>
  <si>
    <t>3341010184260631</t>
  </si>
  <si>
    <t>3309020180202304</t>
  </si>
  <si>
    <t>3281020113464621</t>
  </si>
  <si>
    <t>3270020072829798</t>
  </si>
  <si>
    <t>3267030056729427</t>
  </si>
  <si>
    <t>Garoosi</t>
  </si>
  <si>
    <t>3260020181290029</t>
  </si>
  <si>
    <t>3250020112894016</t>
  </si>
  <si>
    <t>3211020111292968</t>
  </si>
  <si>
    <t>3154010168217474</t>
  </si>
  <si>
    <t>3124020167078877</t>
  </si>
  <si>
    <t>3106020175995450</t>
  </si>
  <si>
    <t>3106020139901907</t>
  </si>
  <si>
    <t>3047020026018649</t>
  </si>
  <si>
    <t>2999010152985495</t>
  </si>
  <si>
    <t>2995020064340782</t>
  </si>
  <si>
    <t>2981020181634167</t>
  </si>
  <si>
    <t>2970020216760621</t>
  </si>
  <si>
    <t>2969020191272716</t>
  </si>
  <si>
    <t>2960020110361550</t>
  </si>
  <si>
    <t>2959020082368782</t>
  </si>
  <si>
    <t>2941020062848540</t>
  </si>
  <si>
    <t>2937020144168035</t>
  </si>
  <si>
    <t>2900020056629367</t>
  </si>
  <si>
    <t>2886020234365157</t>
  </si>
  <si>
    <t>2860020217049675</t>
  </si>
  <si>
    <t>2859020047318485</t>
  </si>
  <si>
    <t>2819020198514739</t>
  </si>
  <si>
    <t>2814020168121330</t>
  </si>
  <si>
    <t>2807020060525262</t>
  </si>
  <si>
    <t>2806010115754300</t>
  </si>
  <si>
    <t>2804020117562303</t>
  </si>
  <si>
    <t>2800020084144536</t>
  </si>
  <si>
    <t>2799020203642831</t>
  </si>
  <si>
    <t>2765020099470300</t>
  </si>
  <si>
    <t>2761020024621594</t>
  </si>
  <si>
    <t>2700010126297418</t>
  </si>
  <si>
    <t>2670020028061709</t>
  </si>
  <si>
    <t>2653010137339766</t>
  </si>
  <si>
    <t>2648020160037866</t>
  </si>
  <si>
    <t>2642010148800192</t>
  </si>
  <si>
    <t>2640020188444922</t>
  </si>
  <si>
    <t>2599020105579130</t>
  </si>
  <si>
    <t>2570020037965379</t>
  </si>
  <si>
    <t>2546020122539798</t>
  </si>
  <si>
    <t>2536020130049456</t>
  </si>
  <si>
    <t>2535000094630944</t>
  </si>
  <si>
    <t>2520010111602686</t>
  </si>
  <si>
    <t>2507020182251522</t>
  </si>
  <si>
    <t>2488020108077282</t>
  </si>
  <si>
    <t>2479020006546958</t>
  </si>
  <si>
    <t>2468020185600392</t>
  </si>
  <si>
    <t>2465020140160124</t>
  </si>
  <si>
    <t>2435020218112922</t>
  </si>
  <si>
    <t>2433010116441874</t>
  </si>
  <si>
    <t>2416020102930547</t>
  </si>
  <si>
    <t>2412030023268111</t>
  </si>
  <si>
    <t>2399020211037381</t>
  </si>
  <si>
    <t>2370020029961058</t>
  </si>
  <si>
    <t>2368020131850488</t>
  </si>
  <si>
    <t>2361020179016152</t>
  </si>
  <si>
    <t>2349020132774421</t>
  </si>
  <si>
    <t>2348020108686946</t>
  </si>
  <si>
    <t>2344020172287513</t>
  </si>
  <si>
    <t>2333020147306123</t>
  </si>
  <si>
    <t>2306010182171341</t>
  </si>
  <si>
    <t>2259020031878837</t>
  </si>
  <si>
    <t>2242020202991261</t>
  </si>
  <si>
    <t>2220010188810188</t>
  </si>
  <si>
    <t>2216020007853432</t>
  </si>
  <si>
    <t>2184020128298258</t>
  </si>
  <si>
    <t>2165020135169911</t>
  </si>
  <si>
    <t>2153020075924382</t>
  </si>
  <si>
    <t>2151020121769947</t>
  </si>
  <si>
    <t>2150020091641541</t>
  </si>
  <si>
    <t>2150010004072121</t>
  </si>
  <si>
    <t>2149020129454789</t>
  </si>
  <si>
    <t>2098020181318026</t>
  </si>
  <si>
    <t>20890201</t>
  </si>
  <si>
    <t>2083020121769971</t>
  </si>
  <si>
    <t>2067030023746571</t>
  </si>
  <si>
    <t>2054020217756369</t>
  </si>
  <si>
    <t>2051020169937059</t>
  </si>
  <si>
    <t>2050020194269232</t>
  </si>
  <si>
    <t>2022000039040691</t>
  </si>
  <si>
    <t>2019020192310521</t>
  </si>
  <si>
    <t>2006020151661151</t>
  </si>
  <si>
    <t>1992020149326400</t>
  </si>
  <si>
    <t>1986020139901905</t>
  </si>
  <si>
    <t>1982020159801877</t>
  </si>
  <si>
    <t>1960020135169912</t>
  </si>
  <si>
    <t>1959010115754299</t>
  </si>
  <si>
    <t>1941020149916335</t>
  </si>
  <si>
    <t>1934020184521413</t>
  </si>
  <si>
    <t>1933020155551316</t>
  </si>
  <si>
    <t>1913020049587051</t>
  </si>
  <si>
    <t>1894020097938388</t>
  </si>
  <si>
    <t>1890020106700108</t>
  </si>
  <si>
    <t>1888020184250003</t>
  </si>
  <si>
    <t>1830020116862198</t>
  </si>
  <si>
    <t>1822020121400939</t>
  </si>
  <si>
    <t>1820020110981488</t>
  </si>
  <si>
    <t>1803020195206537</t>
  </si>
  <si>
    <t>1801020121769981</t>
  </si>
  <si>
    <t>1799020096119366</t>
  </si>
  <si>
    <t>1795020147306124</t>
  </si>
  <si>
    <t>1790020064324639</t>
  </si>
  <si>
    <t>1775010184223916</t>
  </si>
  <si>
    <t>1770000102172650</t>
  </si>
  <si>
    <t>1760020031870759</t>
  </si>
  <si>
    <t>1752020105566711</t>
  </si>
  <si>
    <t>1706020159801881</t>
  </si>
  <si>
    <t>1699020120115369</t>
  </si>
  <si>
    <t>1657020064362218</t>
  </si>
  <si>
    <t>1629020112390795</t>
  </si>
  <si>
    <t>1624020069640631</t>
  </si>
  <si>
    <t>1618020107163939</t>
  </si>
  <si>
    <t>1613010172083218</t>
  </si>
  <si>
    <t>1546030023746579</t>
  </si>
  <si>
    <t>1534020004820131</t>
  </si>
  <si>
    <t>1524010003417055</t>
  </si>
  <si>
    <t>1483020063685469</t>
  </si>
  <si>
    <t>1447020141128074</t>
  </si>
  <si>
    <t>1447020111454908</t>
  </si>
  <si>
    <t>1432020113464622</t>
  </si>
  <si>
    <t>1407020091011525</t>
  </si>
  <si>
    <t>1383010124159447</t>
  </si>
  <si>
    <t>1358020116862231</t>
  </si>
  <si>
    <t>1351030005930386</t>
  </si>
  <si>
    <t>1338020061940116</t>
  </si>
  <si>
    <t>1332020089493391</t>
  </si>
  <si>
    <t>1315020135200347</t>
  </si>
  <si>
    <t>1214020204273764</t>
  </si>
  <si>
    <t>1212020079143786</t>
  </si>
  <si>
    <t>1200020137854610</t>
  </si>
  <si>
    <t>1190020171255969</t>
  </si>
  <si>
    <t>1168020102594564</t>
  </si>
  <si>
    <t>1126020028135320</t>
  </si>
  <si>
    <t>1097020108077267</t>
  </si>
  <si>
    <t>1087020043191543</t>
  </si>
  <si>
    <t>1013000137252224</t>
  </si>
  <si>
    <t>1005010077991144</t>
  </si>
  <si>
    <t>Baba</t>
  </si>
  <si>
    <t>93660202006865246</t>
  </si>
  <si>
    <t>hadi.abbasi</t>
  </si>
  <si>
    <t>Saeid.rasoolkhani</t>
  </si>
  <si>
    <t>Saeid.r</t>
  </si>
  <si>
    <t>n</t>
  </si>
  <si>
    <t>Esmaeil.Kazemi</t>
  </si>
  <si>
    <t>Hosein.Alipoor</t>
  </si>
  <si>
    <t>Man</t>
  </si>
  <si>
    <t>hadi.baradar</t>
  </si>
  <si>
    <t>hassan.kazemi</t>
  </si>
  <si>
    <t>Ebrahim.Kazemi</t>
  </si>
  <si>
    <t>siamak.ahmadi</t>
  </si>
  <si>
    <t>hajiloo</t>
  </si>
  <si>
    <t>361802013233587*</t>
  </si>
  <si>
    <t>javad.babaalipour</t>
  </si>
  <si>
    <t>hosein.gafoori</t>
  </si>
  <si>
    <t>8574020140486655</t>
  </si>
  <si>
    <t>ahmad.r</t>
  </si>
  <si>
    <t>ali.khavarchi</t>
  </si>
  <si>
    <t>Hosein.Babaaipoor</t>
  </si>
  <si>
    <t>ahmad.torabi</t>
  </si>
  <si>
    <t>usefi</t>
  </si>
  <si>
    <t>4409030044498213</t>
  </si>
  <si>
    <t>3517020198183300</t>
  </si>
  <si>
    <t>HadiBabaAlipoor</t>
  </si>
  <si>
    <t>ebrahim.R</t>
  </si>
  <si>
    <t>zakaria.R</t>
  </si>
  <si>
    <t>Golmohammadi</t>
  </si>
  <si>
    <t>bigdeli</t>
  </si>
  <si>
    <t>farshid.mansoori</t>
  </si>
  <si>
    <t>6243030010795646</t>
  </si>
  <si>
    <t>Hajian.p</t>
  </si>
  <si>
    <t>yagoob</t>
  </si>
  <si>
    <t>Behnam.Rasoolkhani</t>
  </si>
  <si>
    <t>6203020043833398</t>
  </si>
  <si>
    <t>zandi</t>
  </si>
  <si>
    <t>zakaria.rasoolkhani</t>
  </si>
  <si>
    <t>zolgadri</t>
  </si>
  <si>
    <t>na maloom</t>
  </si>
  <si>
    <t>hokm.ali</t>
  </si>
  <si>
    <t>hassan.masoomi</t>
  </si>
  <si>
    <t>bahman.noroozi</t>
  </si>
  <si>
    <t>Shahin</t>
  </si>
  <si>
    <t>633903004762454</t>
  </si>
  <si>
    <t>1</t>
  </si>
  <si>
    <t>540502185227338</t>
  </si>
  <si>
    <t>189303000673286*</t>
  </si>
  <si>
    <t>***</t>
  </si>
  <si>
    <t>WHO???</t>
  </si>
  <si>
    <t>%%%%</t>
  </si>
  <si>
    <t>$$$</t>
  </si>
  <si>
    <t>Hassan.Agaei</t>
  </si>
  <si>
    <t>z</t>
  </si>
  <si>
    <t>6732010003255390</t>
  </si>
  <si>
    <t>5456020015146524</t>
  </si>
  <si>
    <t>2026020044574510</t>
  </si>
  <si>
    <t>3369020044574545</t>
  </si>
  <si>
    <t>6617010181011151</t>
  </si>
  <si>
    <t>1347020069872250</t>
  </si>
  <si>
    <t>4371020090829310</t>
  </si>
  <si>
    <t>9941020014860626</t>
  </si>
  <si>
    <t>6192010203222359</t>
  </si>
  <si>
    <t>2610010184495575</t>
  </si>
  <si>
    <t>6652020052552089</t>
  </si>
  <si>
    <t>7838020055751686</t>
  </si>
  <si>
    <t>8517020074582811</t>
  </si>
  <si>
    <t>Babaei.Arak</t>
  </si>
  <si>
    <t>9734010030989147</t>
  </si>
  <si>
    <t>9936020011166153</t>
  </si>
  <si>
    <t>2829010197093144</t>
  </si>
  <si>
    <t>1528020059842064</t>
  </si>
  <si>
    <t>4921020020341788</t>
  </si>
  <si>
    <t>8538010072957694</t>
  </si>
  <si>
    <t>9253010072117350</t>
  </si>
  <si>
    <t>6699010138193763</t>
  </si>
  <si>
    <t>2717020038361918</t>
  </si>
  <si>
    <t>9169020063632773</t>
  </si>
  <si>
    <t>4639020105452941</t>
  </si>
  <si>
    <t>1346020036338427</t>
  </si>
  <si>
    <t>2960020071996096</t>
  </si>
  <si>
    <t>7262000169613160</t>
  </si>
  <si>
    <t>3184020124638702</t>
  </si>
  <si>
    <t>4775020097797260</t>
  </si>
  <si>
    <t>3260010186692160</t>
  </si>
  <si>
    <t>Hadi.Baba.Alipoor</t>
  </si>
  <si>
    <t>9571020030460669</t>
  </si>
  <si>
    <t>3493020055751689</t>
  </si>
  <si>
    <t>7078020116410676</t>
  </si>
  <si>
    <t>Esmaeil Kazemi</t>
  </si>
  <si>
    <t>1773020051225407</t>
  </si>
  <si>
    <t>8072020111511220</t>
  </si>
  <si>
    <t>1557020076001363</t>
  </si>
  <si>
    <t>4736020097797264</t>
  </si>
  <si>
    <t>8996020133085440</t>
  </si>
  <si>
    <t>5283020121769959</t>
  </si>
  <si>
    <t>8492020129245851</t>
  </si>
  <si>
    <t>4643010103136609</t>
  </si>
  <si>
    <t>2954020110059674</t>
  </si>
  <si>
    <t>6913000159671755</t>
  </si>
  <si>
    <t>8498020077533096</t>
  </si>
  <si>
    <t>Jalal.Moosavi</t>
  </si>
  <si>
    <t>8600010040464573</t>
  </si>
  <si>
    <t>3158020099134472</t>
  </si>
  <si>
    <t>9317020123108015</t>
  </si>
  <si>
    <t>9332010201307696</t>
  </si>
  <si>
    <t>1830020063130575</t>
  </si>
  <si>
    <t>5195020047249190</t>
  </si>
  <si>
    <t>8760020033087475</t>
  </si>
  <si>
    <t>2392020081772521</t>
  </si>
  <si>
    <t>4743020085045362</t>
  </si>
  <si>
    <t>9819020111075482</t>
  </si>
  <si>
    <t>6833020093305441</t>
  </si>
  <si>
    <t>2861020043191535</t>
  </si>
  <si>
    <t>6494990199827737</t>
  </si>
  <si>
    <t>9971020130080193</t>
  </si>
  <si>
    <t>6297010205951800</t>
  </si>
  <si>
    <t>7253020070519135</t>
  </si>
  <si>
    <t>5659010187891019</t>
  </si>
  <si>
    <t>1357020091204780</t>
  </si>
  <si>
    <t>Abbasi.mehdi</t>
  </si>
  <si>
    <t>3263020124683049</t>
  </si>
  <si>
    <t>6178020153811255</t>
  </si>
  <si>
    <t>5809020116410678</t>
  </si>
  <si>
    <t>2720020139644837</t>
  </si>
  <si>
    <t>6004020071804083</t>
  </si>
  <si>
    <t>6489020071178286</t>
  </si>
  <si>
    <t>2149010205019924</t>
  </si>
  <si>
    <t>6001010190294433</t>
  </si>
  <si>
    <t>4295000118307727</t>
  </si>
  <si>
    <t>amoo.yagoob</t>
  </si>
  <si>
    <t>4329020109927522</t>
  </si>
  <si>
    <t>1684020091880415</t>
  </si>
  <si>
    <t>6099020110530949</t>
  </si>
  <si>
    <t>5978020110530955</t>
  </si>
  <si>
    <t>4877020106522481</t>
  </si>
  <si>
    <t>4758020014281394</t>
  </si>
  <si>
    <t>habibi.arak</t>
  </si>
  <si>
    <t>4129010003417042</t>
  </si>
  <si>
    <t>4095020118867047</t>
  </si>
  <si>
    <t>7688020139526707</t>
  </si>
  <si>
    <t>9362020143456957</t>
  </si>
  <si>
    <t>2330020097797265</t>
  </si>
  <si>
    <t>zarnakh</t>
  </si>
  <si>
    <t>2/30</t>
  </si>
  <si>
    <t>5800010167823074</t>
  </si>
  <si>
    <t>5827020068436176</t>
  </si>
  <si>
    <t>1397020032758523</t>
  </si>
  <si>
    <t>8205020153461946</t>
  </si>
  <si>
    <t>2191020091753186</t>
  </si>
  <si>
    <t>5706020111550483</t>
  </si>
  <si>
    <t>1974010200226253</t>
  </si>
  <si>
    <t>9947020111550482</t>
  </si>
  <si>
    <t>5877020130888541</t>
  </si>
  <si>
    <t>ebrahim.r</t>
  </si>
  <si>
    <t>9756010012887989</t>
  </si>
  <si>
    <t>S.jalal.moosavi</t>
  </si>
  <si>
    <t>Amini.javad</t>
  </si>
  <si>
    <t>ali.r</t>
  </si>
  <si>
    <t>esmat khosravi</t>
  </si>
  <si>
    <t>mard.ali</t>
  </si>
  <si>
    <t>Babaei.arak</t>
  </si>
  <si>
    <t>Ali.Rasoolkhani</t>
  </si>
  <si>
    <t>abdoli</t>
  </si>
  <si>
    <t>2/31</t>
  </si>
  <si>
    <t>6800020100165148</t>
  </si>
  <si>
    <t>habibi</t>
  </si>
  <si>
    <t>4650020055268347</t>
  </si>
  <si>
    <t>Ahmad.rasoolkhani</t>
  </si>
  <si>
    <t>6306020184250002</t>
  </si>
  <si>
    <t>saeid.rasoolkhani</t>
  </si>
  <si>
    <t>3786020045723145</t>
  </si>
  <si>
    <t>7539020050641398</t>
  </si>
  <si>
    <t>7708020049333445</t>
  </si>
  <si>
    <t>8070020129004107</t>
  </si>
  <si>
    <t>bigdeli.kazemi</t>
  </si>
  <si>
    <t>4373010207335470</t>
  </si>
  <si>
    <t>9163020128184635</t>
  </si>
  <si>
    <t>qqq</t>
  </si>
  <si>
    <t>ahmad.rasoolkhani</t>
  </si>
  <si>
    <t>3398020107163940</t>
  </si>
  <si>
    <t>6830020204283800</t>
  </si>
  <si>
    <t>1934010136089679</t>
  </si>
  <si>
    <t>6393020004816851</t>
  </si>
  <si>
    <t>4896020096509434</t>
  </si>
  <si>
    <t>5910020052089211</t>
  </si>
  <si>
    <t>5779010098715983</t>
  </si>
  <si>
    <t>3800000149358424</t>
  </si>
  <si>
    <t>6462020028399876</t>
  </si>
  <si>
    <t>4/31</t>
  </si>
  <si>
    <t>7117010022890796</t>
  </si>
  <si>
    <t>9948020122907228</t>
  </si>
  <si>
    <t>darush.abbasi</t>
  </si>
  <si>
    <t>4099010185536148</t>
  </si>
  <si>
    <t>9085020175701951</t>
  </si>
  <si>
    <t>6795020100165146</t>
  </si>
  <si>
    <t>4001010028248198</t>
  </si>
  <si>
    <t>6326020054495295</t>
  </si>
  <si>
    <t>hamid.noori</t>
  </si>
  <si>
    <t>9082010184223906</t>
  </si>
  <si>
    <t>6454020145614655</t>
  </si>
  <si>
    <t>4546010183571801</t>
  </si>
  <si>
    <t>Zar.nakh</t>
  </si>
  <si>
    <t>ahmad.khavarchi</t>
  </si>
  <si>
    <t>4000000123591590</t>
  </si>
  <si>
    <t>Ali.R.khavarnhi</t>
  </si>
  <si>
    <t>6184010190330383</t>
  </si>
  <si>
    <t>6273020158895173</t>
  </si>
  <si>
    <t>139502018781032*</t>
  </si>
  <si>
    <t>2758010020981176</t>
  </si>
  <si>
    <t>99970010180913878</t>
  </si>
  <si>
    <t>7666000007398333</t>
  </si>
  <si>
    <t>7422000073506980</t>
  </si>
  <si>
    <t>6682010033974371</t>
  </si>
  <si>
    <t>1511010033974363</t>
  </si>
  <si>
    <t>4749010077991138</t>
  </si>
  <si>
    <t>5037020002272592</t>
  </si>
  <si>
    <t>1018020130888542</t>
  </si>
  <si>
    <t>2358020111263679</t>
  </si>
  <si>
    <t>6699020072936392</t>
  </si>
  <si>
    <t>6060020036968785</t>
  </si>
  <si>
    <t>2559010207213728</t>
  </si>
  <si>
    <t>7995020131240821</t>
  </si>
  <si>
    <t>1997020118867056</t>
  </si>
  <si>
    <t>7306010120173972</t>
  </si>
  <si>
    <t>3060020119709718</t>
  </si>
  <si>
    <t>zamani.ahmadi</t>
  </si>
  <si>
    <t>9808010142499959</t>
  </si>
  <si>
    <t>6202020105981045</t>
  </si>
  <si>
    <t>6675020156816143</t>
  </si>
  <si>
    <t>203020043833398</t>
  </si>
  <si>
    <t>alipour.hosein</t>
  </si>
  <si>
    <t>hosein.babaalipour</t>
  </si>
  <si>
    <t>3316020124593117</t>
  </si>
  <si>
    <t>9301020087489697</t>
  </si>
  <si>
    <t>3621020077557099</t>
  </si>
  <si>
    <t>9401010128751854</t>
  </si>
  <si>
    <t>2806010199666856</t>
  </si>
  <si>
    <t>8375020078303168</t>
  </si>
  <si>
    <t>2163010121986021</t>
  </si>
  <si>
    <t>5166020113635659</t>
  </si>
  <si>
    <t>1418020047758915</t>
  </si>
  <si>
    <t>1873010162674899</t>
  </si>
  <si>
    <t>3779000152622909</t>
  </si>
  <si>
    <t>esmaeil.kazemi</t>
  </si>
  <si>
    <t>4030020155441073</t>
  </si>
  <si>
    <t>3717020139526708</t>
  </si>
  <si>
    <t>7380020081382720</t>
  </si>
  <si>
    <t>2860020008509798</t>
  </si>
  <si>
    <t>1490020069458115</t>
  </si>
  <si>
    <t>3010010201307699</t>
  </si>
  <si>
    <t>4234020142883090</t>
  </si>
  <si>
    <t>2151020129998235</t>
  </si>
  <si>
    <t>8233020107142333</t>
  </si>
  <si>
    <t>9089020021210133</t>
  </si>
  <si>
    <t>8213020131498117</t>
  </si>
  <si>
    <t>6272020074561105</t>
  </si>
  <si>
    <t>2455020111264664</t>
  </si>
  <si>
    <t>5522020139644838</t>
  </si>
  <si>
    <t>7659020136370062</t>
  </si>
  <si>
    <t>2319010134603956</t>
  </si>
  <si>
    <t>7948020139901098</t>
  </si>
  <si>
    <t>2132020051553290</t>
  </si>
  <si>
    <t>7277020137219684</t>
  </si>
  <si>
    <t>2240020021442992</t>
  </si>
  <si>
    <t>1116010170153331</t>
  </si>
  <si>
    <t>1696020041507323</t>
  </si>
  <si>
    <t>2693020070895301</t>
  </si>
  <si>
    <t>8188020070895302</t>
  </si>
  <si>
    <t>6927000141799215</t>
  </si>
  <si>
    <t>8710020078157272</t>
  </si>
  <si>
    <t>Ebrahim.rasoolkhani</t>
  </si>
  <si>
    <t>9234020126008456</t>
  </si>
  <si>
    <t>3528020065625765</t>
  </si>
  <si>
    <t>8597020101564420</t>
  </si>
  <si>
    <t>general</t>
  </si>
  <si>
    <t>9520020035641748</t>
  </si>
  <si>
    <t>6044020108691811</t>
  </si>
  <si>
    <t>Ghafoori</t>
  </si>
  <si>
    <t>2365020108691825</t>
  </si>
  <si>
    <t>9915020018973416</t>
  </si>
  <si>
    <t>5002020076886512</t>
  </si>
  <si>
    <t>5762020112893988</t>
  </si>
  <si>
    <t>9104020142883086</t>
  </si>
  <si>
    <t>Bad.Khat</t>
  </si>
  <si>
    <t>3360020095598059</t>
  </si>
  <si>
    <t>2482020030685306</t>
  </si>
  <si>
    <t>2984020095598062</t>
  </si>
  <si>
    <t>1569010085928419</t>
  </si>
  <si>
    <t>4374020073953681</t>
  </si>
  <si>
    <t>3131010124159444</t>
  </si>
  <si>
    <t>2322020091049502</t>
  </si>
  <si>
    <t>6680010124159443</t>
  </si>
  <si>
    <t>1408020125629524</t>
  </si>
  <si>
    <t>1137020037016118</t>
  </si>
  <si>
    <t>2802020140122910</t>
  </si>
  <si>
    <t>3527020149041517</t>
  </si>
  <si>
    <t>2964020071622886</t>
  </si>
  <si>
    <t>abas rfeZei</t>
  </si>
  <si>
    <t>0Man</t>
  </si>
  <si>
    <t>4349020135866462</t>
  </si>
  <si>
    <t>5979020086759112</t>
  </si>
  <si>
    <t>6498020015653777</t>
  </si>
  <si>
    <t>8028000176327001</t>
  </si>
  <si>
    <t>8311020130986604</t>
  </si>
  <si>
    <t>2665020087718222</t>
  </si>
  <si>
    <t>1606020012560899</t>
  </si>
  <si>
    <t>2076020060793674</t>
  </si>
  <si>
    <t>5770010162236600</t>
  </si>
  <si>
    <t>9878020022917904</t>
  </si>
  <si>
    <t>6124020032274740</t>
  </si>
  <si>
    <t>9885020015448823</t>
  </si>
  <si>
    <t>903901018432848*</t>
  </si>
  <si>
    <t>1236020062729048</t>
  </si>
  <si>
    <t>9971020121769960</t>
  </si>
  <si>
    <t>4879020090390072</t>
  </si>
  <si>
    <t>3524010195150393</t>
  </si>
  <si>
    <t>3081020209306543</t>
  </si>
  <si>
    <t>fakhreddin</t>
  </si>
  <si>
    <t>2858020141184641</t>
  </si>
  <si>
    <t>3961020066713720</t>
  </si>
  <si>
    <t>2065010167919913</t>
  </si>
  <si>
    <t>Golam.Sh</t>
  </si>
  <si>
    <t>1275020086771965</t>
  </si>
  <si>
    <t>2248010176452441</t>
  </si>
  <si>
    <t>9983020137358386</t>
  </si>
  <si>
    <t>4474020196970946</t>
  </si>
  <si>
    <t>2240010132826085</t>
  </si>
  <si>
    <t>1524020066918467</t>
  </si>
  <si>
    <t>8889020048194162</t>
  </si>
  <si>
    <t>6826020018195456</t>
  </si>
  <si>
    <t>7863020051950681</t>
  </si>
  <si>
    <t>5622020082860824</t>
  </si>
  <si>
    <t>6457020035587717</t>
  </si>
  <si>
    <t>5878020057016192</t>
  </si>
  <si>
    <t>1779020050385957</t>
  </si>
  <si>
    <t>9059000178867853</t>
  </si>
  <si>
    <t>3067020121402186</t>
  </si>
  <si>
    <t>2700010140237721</t>
  </si>
  <si>
    <t>5163020100911030</t>
  </si>
  <si>
    <t>5989020102540529</t>
  </si>
  <si>
    <t>8959020087489690</t>
  </si>
  <si>
    <t>8543020072356566</t>
  </si>
  <si>
    <t>4092020072356565</t>
  </si>
  <si>
    <t>2709020076313624</t>
  </si>
  <si>
    <t>2064000170881809</t>
  </si>
  <si>
    <t>Kazemi.Hassan</t>
  </si>
  <si>
    <t>4023020125990148</t>
  </si>
  <si>
    <t>8249020133085450</t>
  </si>
  <si>
    <t>8830020097548407</t>
  </si>
  <si>
    <t>7360020038844943</t>
  </si>
  <si>
    <t>1137020130964720</t>
  </si>
  <si>
    <t>4230020011992957</t>
  </si>
  <si>
    <t>3342010188421389</t>
  </si>
  <si>
    <t>2137020125269234</t>
  </si>
  <si>
    <t>6208020057025593</t>
  </si>
  <si>
    <t>2700010203283686</t>
  </si>
  <si>
    <t>3629020109772849</t>
  </si>
  <si>
    <t>9675020121769956</t>
  </si>
  <si>
    <t>Shoja.noori</t>
  </si>
  <si>
    <t>1166010017241384</t>
  </si>
  <si>
    <t>4710020085264130</t>
  </si>
  <si>
    <t>2663020072159069</t>
  </si>
  <si>
    <t>7157020093926924</t>
  </si>
  <si>
    <t>4790020116899817</t>
  </si>
  <si>
    <t>2611020116808255</t>
  </si>
  <si>
    <t>6163020096509478</t>
  </si>
  <si>
    <t>6420020074561102</t>
  </si>
  <si>
    <t>4597010173310450</t>
  </si>
  <si>
    <t>8784020052622197</t>
  </si>
  <si>
    <t>9115020038171425</t>
  </si>
  <si>
    <t>6662020102935685</t>
  </si>
  <si>
    <t>1920020118453099</t>
  </si>
  <si>
    <t>6230000064881596</t>
  </si>
  <si>
    <t>3023010169031673</t>
  </si>
  <si>
    <t>4149010166690356</t>
  </si>
  <si>
    <t>4017020030685303</t>
  </si>
  <si>
    <t>5738020098090025</t>
  </si>
  <si>
    <t>6500010057024735</t>
  </si>
  <si>
    <t>2012020117786051</t>
  </si>
  <si>
    <t>2378010034618001</t>
  </si>
  <si>
    <t>3202020107616605</t>
  </si>
  <si>
    <t>5106010189207083</t>
  </si>
  <si>
    <t>1832020110078529</t>
  </si>
  <si>
    <t>5881010000460097</t>
  </si>
  <si>
    <t>9297020090145066</t>
  </si>
  <si>
    <t>3069020068630295</t>
  </si>
  <si>
    <t>5180020000667049</t>
  </si>
  <si>
    <t>9714020115994797</t>
  </si>
  <si>
    <t>5095010202534545</t>
  </si>
  <si>
    <t>3707020056987400</t>
  </si>
  <si>
    <t>2694020068080830</t>
  </si>
  <si>
    <t>1248010015041027</t>
  </si>
  <si>
    <t>5850010015041028</t>
  </si>
  <si>
    <t>9684020007984680</t>
  </si>
  <si>
    <t>8076010194552347</t>
  </si>
  <si>
    <t>3735020072829767</t>
  </si>
  <si>
    <t>6580020124638703</t>
  </si>
  <si>
    <t>3389020074198961</t>
  </si>
  <si>
    <t>7763020112693913</t>
  </si>
  <si>
    <t>6929020072829766</t>
  </si>
  <si>
    <t>5308020082368764</t>
  </si>
  <si>
    <t>3814020069210188</t>
  </si>
  <si>
    <t>3863020126023076</t>
  </si>
  <si>
    <t>anis.navaei</t>
  </si>
  <si>
    <t>7874020081382691</t>
  </si>
  <si>
    <t>9480020106991066</t>
  </si>
  <si>
    <t>4002000169613161</t>
  </si>
  <si>
    <t>5082020079123343</t>
  </si>
  <si>
    <t>3033010111602680</t>
  </si>
  <si>
    <t>9613020044574512</t>
  </si>
  <si>
    <t>9454010122879631</t>
  </si>
  <si>
    <t>1059020081904174</t>
  </si>
  <si>
    <t>3648010101631346</t>
  </si>
  <si>
    <t>2554020111454900</t>
  </si>
  <si>
    <t>4390020045329511</t>
  </si>
  <si>
    <t>7846020056463019</t>
  </si>
  <si>
    <t>8334020049090636</t>
  </si>
  <si>
    <t>5241020042495195</t>
  </si>
  <si>
    <t>gharz</t>
  </si>
  <si>
    <t>1251020008988683</t>
  </si>
  <si>
    <t>9710010082931950</t>
  </si>
  <si>
    <t>4085000173060737</t>
  </si>
  <si>
    <t>4283010134603929</t>
  </si>
  <si>
    <t>5377020038746362</t>
  </si>
  <si>
    <t>4865020088002400</t>
  </si>
  <si>
    <t>3692010172083209</t>
  </si>
  <si>
    <t>2170010136098857</t>
  </si>
  <si>
    <t>9332020087489688</t>
  </si>
  <si>
    <t>6149010148756611</t>
  </si>
  <si>
    <t>6400020070938108</t>
  </si>
  <si>
    <t>9877020069721594</t>
  </si>
  <si>
    <t>7083020068640280</t>
  </si>
  <si>
    <t>3631020102033082</t>
  </si>
  <si>
    <t>Ali.Vali</t>
  </si>
  <si>
    <t>6208020102033081</t>
  </si>
  <si>
    <t>3169020006546960</t>
  </si>
  <si>
    <t>8877020041323619</t>
  </si>
  <si>
    <t>4855020027347216</t>
  </si>
  <si>
    <t>8100000169613158</t>
  </si>
  <si>
    <t>9982010116216546</t>
  </si>
  <si>
    <t>9366020091849445</t>
  </si>
  <si>
    <t>3329020090501295</t>
  </si>
  <si>
    <t>3841020081492116</t>
  </si>
  <si>
    <t>8159010140148852</t>
  </si>
  <si>
    <t>9543010207302743</t>
  </si>
  <si>
    <t>1175020005364493</t>
  </si>
  <si>
    <t>9430020014642906</t>
  </si>
  <si>
    <t>2080020090501283</t>
  </si>
  <si>
    <t>5602010097077416</t>
  </si>
  <si>
    <t>8540020054766260</t>
  </si>
  <si>
    <t>5130020093786128</t>
  </si>
  <si>
    <t>6124010004072115</t>
  </si>
  <si>
    <t>5454010079194123</t>
  </si>
  <si>
    <t>3986020015146534</t>
  </si>
  <si>
    <t>5486020025867958</t>
  </si>
  <si>
    <t>1293010186704733</t>
  </si>
  <si>
    <t>7515010129700083</t>
  </si>
  <si>
    <t>9986020035569093</t>
  </si>
  <si>
    <t>2117020099369006</t>
  </si>
  <si>
    <t>7490020088687014</t>
  </si>
  <si>
    <t>8481020025170863</t>
  </si>
  <si>
    <t>4618010126297407</t>
  </si>
  <si>
    <t>5092010124159442</t>
  </si>
  <si>
    <t>1302000011460363</t>
  </si>
  <si>
    <t>3283020001057315</t>
  </si>
  <si>
    <t>5631020084344494</t>
  </si>
  <si>
    <t>4055020060112920</t>
  </si>
  <si>
    <t>6038020060112918</t>
  </si>
  <si>
    <t>8053020060112917</t>
  </si>
  <si>
    <t>3662020060112919</t>
  </si>
  <si>
    <t>6265020060112916</t>
  </si>
  <si>
    <t>3767020038746376</t>
  </si>
  <si>
    <t>5318020027616715</t>
  </si>
  <si>
    <t>2747020108002092</t>
  </si>
  <si>
    <t>3962010178720322</t>
  </si>
  <si>
    <t>5779020072512187</t>
  </si>
  <si>
    <t>5663010052679702</t>
  </si>
  <si>
    <t>6807020114320120</t>
  </si>
  <si>
    <t>9469020091108984</t>
  </si>
  <si>
    <t>4553010201246763</t>
  </si>
  <si>
    <t>1962020098142693</t>
  </si>
  <si>
    <t>5790020051225389</t>
  </si>
  <si>
    <t>8952020051579542</t>
  </si>
  <si>
    <t>9587020021405464</t>
  </si>
  <si>
    <t>7730010201307694</t>
  </si>
  <si>
    <t>Ramezani.Ali</t>
  </si>
  <si>
    <t>8554020033341796</t>
  </si>
  <si>
    <t>3000020081673055</t>
  </si>
  <si>
    <t>3795020109070291</t>
  </si>
  <si>
    <t>6200020005557694</t>
  </si>
  <si>
    <t>8407010191039739</t>
  </si>
  <si>
    <t>20790201175623136</t>
  </si>
  <si>
    <t>5685020066305979</t>
  </si>
  <si>
    <t>7820010197702432</t>
  </si>
  <si>
    <t>9258020076457853</t>
  </si>
  <si>
    <t>1430020004739896</t>
  </si>
  <si>
    <t>3053020054219454</t>
  </si>
  <si>
    <t>5941020003942860</t>
  </si>
  <si>
    <t>3977010077680503</t>
  </si>
  <si>
    <t>2377010127423590</t>
  </si>
  <si>
    <t>8823010175745882</t>
  </si>
  <si>
    <t>2362000114152592</t>
  </si>
  <si>
    <t>3717020011949334</t>
  </si>
  <si>
    <t>3572010202243784</t>
  </si>
  <si>
    <t>8026020090223575</t>
  </si>
  <si>
    <t>4991020058571676</t>
  </si>
  <si>
    <t>4590020087489687</t>
  </si>
  <si>
    <t>1303010124376708</t>
  </si>
  <si>
    <t>5446020057119652</t>
  </si>
  <si>
    <t>3133020068004996</t>
  </si>
  <si>
    <t>3960020091807197</t>
  </si>
  <si>
    <t>Mansoori.Sadegi</t>
  </si>
  <si>
    <t>3974020091807196</t>
  </si>
  <si>
    <t>2276010156122835</t>
  </si>
  <si>
    <t>2834020016694038</t>
  </si>
  <si>
    <t>8781020044574531</t>
  </si>
  <si>
    <t>9720020054463438</t>
  </si>
  <si>
    <t>4896020083113722</t>
  </si>
  <si>
    <t>2523020084144528</t>
  </si>
  <si>
    <t>1669020085626050</t>
  </si>
  <si>
    <t>1869020056415455</t>
  </si>
  <si>
    <t>6330010172055596</t>
  </si>
  <si>
    <t>3393020043191528</t>
  </si>
  <si>
    <t>9370020043191529</t>
  </si>
  <si>
    <t>5556010138199757</t>
  </si>
  <si>
    <t>5684020022877878</t>
  </si>
  <si>
    <t>5612020079149685</t>
  </si>
  <si>
    <t>5517010061051491</t>
  </si>
  <si>
    <t>1650010172657381</t>
  </si>
  <si>
    <t>5890020013110933</t>
  </si>
  <si>
    <t>3709020050438486</t>
  </si>
  <si>
    <t>6552010172657380</t>
  </si>
  <si>
    <t>1300010061051490</t>
  </si>
  <si>
    <t>5961020030563713</t>
  </si>
  <si>
    <t>1369010030989144</t>
  </si>
  <si>
    <t>1811010030989145</t>
  </si>
  <si>
    <t>6365020105248210</t>
  </si>
  <si>
    <t>8230010184495574</t>
  </si>
  <si>
    <t>1836020073450990</t>
  </si>
  <si>
    <t>2590020025133201</t>
  </si>
  <si>
    <t>8131010202159815</t>
  </si>
  <si>
    <t>9818010140849527</t>
  </si>
  <si>
    <t>6820020047015454</t>
  </si>
  <si>
    <t>2190020000667038</t>
  </si>
  <si>
    <t>2119020072404922</t>
  </si>
  <si>
    <t>5399020054513621</t>
  </si>
  <si>
    <t>8707010163155104</t>
  </si>
  <si>
    <t>Amani</t>
  </si>
  <si>
    <t>3856010162572091</t>
  </si>
  <si>
    <t>9190010046176508</t>
  </si>
  <si>
    <t>4403010003151904</t>
  </si>
  <si>
    <t>5698010120860153</t>
  </si>
  <si>
    <t>3985020223281678</t>
  </si>
  <si>
    <t>2406020091049503</t>
  </si>
  <si>
    <t>4257010098854735</t>
  </si>
  <si>
    <t>3358020005035890</t>
  </si>
  <si>
    <t>3520000129369759</t>
  </si>
  <si>
    <t>2542020005035913</t>
  </si>
  <si>
    <t>4708010006467566</t>
  </si>
  <si>
    <t>3130010096146691</t>
  </si>
  <si>
    <t>1540020091049495</t>
  </si>
  <si>
    <t>4665020088185088</t>
  </si>
  <si>
    <t>7411020014110946</t>
  </si>
  <si>
    <t>6258020027266168</t>
  </si>
  <si>
    <t>6380010101640334</t>
  </si>
  <si>
    <t>5802020057466667</t>
  </si>
  <si>
    <t>5423010098986279</t>
  </si>
  <si>
    <t>6080000028688542</t>
  </si>
  <si>
    <t>3668020030084409</t>
  </si>
  <si>
    <t>6394020040692528</t>
  </si>
  <si>
    <t>6398010204413680</t>
  </si>
  <si>
    <t>4285020037073257</t>
  </si>
  <si>
    <t>7329010180047718</t>
  </si>
  <si>
    <t>5024020049547384</t>
  </si>
  <si>
    <t>1410020040692527</t>
  </si>
  <si>
    <t>7928020029176230</t>
  </si>
  <si>
    <t>6830020029176228</t>
  </si>
  <si>
    <t>4786010095567835</t>
  </si>
  <si>
    <t>6930020041814976</t>
  </si>
  <si>
    <t>2943010171814163</t>
  </si>
  <si>
    <t>6222020021939706</t>
  </si>
  <si>
    <t>5465010176564777</t>
  </si>
  <si>
    <t>6689020040450883</t>
  </si>
  <si>
    <t>2030020052089229</t>
  </si>
  <si>
    <t>5927020050102182</t>
  </si>
  <si>
    <t>4956000152924924</t>
  </si>
  <si>
    <t>8974020099844626</t>
  </si>
  <si>
    <t>8440010201248005</t>
  </si>
  <si>
    <t>9632010197555144</t>
  </si>
  <si>
    <t>2531020075049114</t>
  </si>
  <si>
    <t>9235010183300809</t>
  </si>
  <si>
    <t>5640020003595368</t>
  </si>
  <si>
    <t>3763020067421573</t>
  </si>
  <si>
    <t>7958020039289128</t>
  </si>
  <si>
    <t>Bageri.Bafande</t>
  </si>
  <si>
    <t>8132010072157088</t>
  </si>
  <si>
    <t>7879020071996097</t>
  </si>
  <si>
    <t>5082010188654463</t>
  </si>
  <si>
    <t>hosein.kalantari</t>
  </si>
  <si>
    <t>8940020050936965</t>
  </si>
  <si>
    <t>8089010187339697</t>
  </si>
  <si>
    <t>2929020005372774</t>
  </si>
  <si>
    <t>9349020056853344</t>
  </si>
  <si>
    <t>0Mom</t>
  </si>
  <si>
    <t>6949010021290206</t>
  </si>
  <si>
    <t>6491010027060296</t>
  </si>
  <si>
    <t>4556010099495860</t>
  </si>
  <si>
    <t>3450010027060295</t>
  </si>
  <si>
    <t>8111020068499210</t>
  </si>
  <si>
    <t>2352020091777017</t>
  </si>
  <si>
    <t>S,Jalal.Moosavi</t>
  </si>
  <si>
    <t>1500010072117348</t>
  </si>
  <si>
    <t>2441020063311705</t>
  </si>
  <si>
    <t>8820010124159440</t>
  </si>
  <si>
    <t>7390010044765624</t>
  </si>
  <si>
    <t>9400010151741838</t>
  </si>
  <si>
    <t>6626010205576094</t>
  </si>
  <si>
    <t>6541020088275496</t>
  </si>
  <si>
    <t>2989020036911895</t>
  </si>
  <si>
    <t xml:space="preserve">Alyaf </t>
  </si>
  <si>
    <t>3185000132747536</t>
  </si>
  <si>
    <t>5230020030458586</t>
  </si>
  <si>
    <t>7849010149146178</t>
  </si>
  <si>
    <t>7900020087489681</t>
  </si>
  <si>
    <t>5117020048958623</t>
  </si>
  <si>
    <t>3930020004820117</t>
  </si>
  <si>
    <t>3350020048958622</t>
  </si>
  <si>
    <t>3203020048958599</t>
  </si>
  <si>
    <t>9905020063130564</t>
  </si>
  <si>
    <t>7998020084144527</t>
  </si>
  <si>
    <t>8500020069272158</t>
  </si>
  <si>
    <t>8705020050443004</t>
  </si>
  <si>
    <t>2328010153773286</t>
  </si>
  <si>
    <t>3120010205105829</t>
  </si>
  <si>
    <t>1140020033235385</t>
  </si>
  <si>
    <t>9374020046953165</t>
  </si>
  <si>
    <t>8909020002501257</t>
  </si>
  <si>
    <t>7635010154525260</t>
  </si>
  <si>
    <t>3885020008760831</t>
  </si>
  <si>
    <t>6051020090468823</t>
  </si>
  <si>
    <t>8000020089632555</t>
  </si>
  <si>
    <t>4700020013012450</t>
  </si>
  <si>
    <t>5245010095706723</t>
  </si>
  <si>
    <t>4418020083113709</t>
  </si>
  <si>
    <t>8065020088904192</t>
  </si>
  <si>
    <t>3078020067030891</t>
  </si>
  <si>
    <t>1118020054219438</t>
  </si>
  <si>
    <t>7730020045161370</t>
  </si>
  <si>
    <t>Gafoori</t>
  </si>
  <si>
    <t>9087020059447683</t>
  </si>
  <si>
    <t>5259010206448753</t>
  </si>
  <si>
    <t>6374020027953279</t>
  </si>
  <si>
    <t>Mehdi.Abbasi</t>
  </si>
  <si>
    <t>4508020034356493</t>
  </si>
  <si>
    <t>5125020012126216</t>
  </si>
  <si>
    <t>4366020068080801</t>
  </si>
  <si>
    <t>8688020068080833</t>
  </si>
  <si>
    <t>8169010166690400</t>
  </si>
  <si>
    <t>3141010169031656</t>
  </si>
  <si>
    <t>7176010159819535</t>
  </si>
  <si>
    <t>1701020005664277</t>
  </si>
  <si>
    <t>5140020037732723</t>
  </si>
  <si>
    <t>3896020008653772</t>
  </si>
  <si>
    <t>8215010200109437</t>
  </si>
  <si>
    <t>2893020028541116</t>
  </si>
  <si>
    <t>2763020079476020</t>
  </si>
  <si>
    <t>4573020000667036</t>
  </si>
  <si>
    <t>6043020026893390</t>
  </si>
  <si>
    <t>1467020051553286</t>
  </si>
  <si>
    <t>8146020028246816</t>
  </si>
  <si>
    <t>8195020012997129</t>
  </si>
  <si>
    <t>6518020060514722</t>
  </si>
  <si>
    <t>7934020012997128</t>
  </si>
  <si>
    <t>9806010090725960</t>
  </si>
  <si>
    <t>5403010090725959</t>
  </si>
  <si>
    <t>8107010101732076</t>
  </si>
  <si>
    <t>3995020084601681</t>
  </si>
  <si>
    <t>1966010181924548</t>
  </si>
  <si>
    <t>5308010007643783</t>
  </si>
  <si>
    <t>5846020034625157</t>
  </si>
  <si>
    <t>7148020062835078</t>
  </si>
  <si>
    <t>4529010194552351</t>
  </si>
  <si>
    <t>3826020009752559</t>
  </si>
  <si>
    <t>9639020009752558</t>
  </si>
  <si>
    <t>sh.zarpood</t>
  </si>
  <si>
    <t>2765010120976877</t>
  </si>
  <si>
    <t>4433020030954191</t>
  </si>
  <si>
    <t>8038020057016148</t>
  </si>
  <si>
    <t>4189010170814258</t>
  </si>
  <si>
    <t>3160020036861420</t>
  </si>
  <si>
    <t>6668020030563706</t>
  </si>
  <si>
    <t>7566020011166112</t>
  </si>
  <si>
    <t>1340020011166111</t>
  </si>
  <si>
    <t>2500020011166110</t>
  </si>
  <si>
    <t>2411020022980504</t>
  </si>
  <si>
    <t>7126020072429688</t>
  </si>
  <si>
    <t>3023020072714833</t>
  </si>
  <si>
    <t>9377020057760535</t>
  </si>
  <si>
    <t>1231020081290799</t>
  </si>
  <si>
    <t>9569020024563645</t>
  </si>
  <si>
    <t>2100010200865742</t>
  </si>
  <si>
    <t>3101010205856121</t>
  </si>
  <si>
    <t>8089020083113708</t>
  </si>
  <si>
    <t>5779020083113707</t>
  </si>
  <si>
    <t>7361020083113706</t>
  </si>
  <si>
    <t>9174010184260619</t>
  </si>
  <si>
    <t>7938010184260618</t>
  </si>
  <si>
    <t>4107010163162716</t>
  </si>
  <si>
    <t>3808020072356557</t>
  </si>
  <si>
    <t>3681010184097629</t>
  </si>
  <si>
    <t>9765000127573779</t>
  </si>
  <si>
    <t>7544010166048462</t>
  </si>
  <si>
    <t>2783010174466305</t>
  </si>
  <si>
    <t>1860010192315043</t>
  </si>
  <si>
    <t>9550020073873455</t>
  </si>
  <si>
    <t>1097010087294884</t>
  </si>
  <si>
    <t>8873010200157183</t>
  </si>
  <si>
    <t>9042010104675778</t>
  </si>
  <si>
    <t>7243010177348409</t>
  </si>
  <si>
    <t>8556020008114113</t>
  </si>
  <si>
    <t>8785010080507004</t>
  </si>
  <si>
    <t>3698010110904440</t>
  </si>
  <si>
    <t>8837020053103391</t>
  </si>
  <si>
    <t>1173020047003615</t>
  </si>
  <si>
    <t>3059010193228572</t>
  </si>
  <si>
    <t>4299010165072513</t>
  </si>
  <si>
    <t>2876020049773744</t>
  </si>
  <si>
    <t>9375020065535898</t>
  </si>
  <si>
    <t>2168010149394622</t>
  </si>
  <si>
    <t>6735020038214101</t>
  </si>
  <si>
    <t>64</t>
  </si>
  <si>
    <t>5936020035641734</t>
  </si>
  <si>
    <t>6130020035641733</t>
  </si>
  <si>
    <t>4506020067030869</t>
  </si>
  <si>
    <t>5844020035457838</t>
  </si>
  <si>
    <t>9084020023656460</t>
  </si>
  <si>
    <t>9680020069018605</t>
  </si>
  <si>
    <t>7105020061760161</t>
  </si>
  <si>
    <t>nafis.baft.dehag</t>
  </si>
  <si>
    <t>6240020069018604</t>
  </si>
  <si>
    <t>5069020067030866</t>
  </si>
  <si>
    <t>3310020008395267</t>
  </si>
  <si>
    <t>1715020045111464</t>
  </si>
  <si>
    <t>6061020002059855</t>
  </si>
  <si>
    <t>6369010196635768</t>
  </si>
  <si>
    <t>1345010091920766</t>
  </si>
  <si>
    <t>5810010188185793</t>
  </si>
  <si>
    <t>9708020055589337</t>
  </si>
  <si>
    <t>4546020041588137</t>
  </si>
  <si>
    <t>Hamid.moradi</t>
  </si>
  <si>
    <t>sajad.k</t>
  </si>
  <si>
    <t>9672020064314713</t>
  </si>
  <si>
    <t>6862010201358369</t>
  </si>
  <si>
    <t>Zamen.S.Seddigi</t>
  </si>
  <si>
    <t>2892020056027627</t>
  </si>
  <si>
    <t>Farshad.seddigi</t>
  </si>
  <si>
    <t>1365020010953941</t>
  </si>
  <si>
    <t>Farshad.Seddigi</t>
  </si>
  <si>
    <t>2051020076421179</t>
  </si>
  <si>
    <t>1770020083113704</t>
  </si>
  <si>
    <t>6740020083113703</t>
  </si>
  <si>
    <t>9398020083113702</t>
  </si>
  <si>
    <t>Gol.andaz</t>
  </si>
  <si>
    <t>2327020053476367</t>
  </si>
  <si>
    <t>7767010201307693</t>
  </si>
  <si>
    <t>Ramezani</t>
  </si>
  <si>
    <t>2777010174900710</t>
  </si>
  <si>
    <t>2470020054219424</t>
  </si>
  <si>
    <t>2550010155995313</t>
  </si>
  <si>
    <t>3108010184540039</t>
  </si>
  <si>
    <t>6320010132387321</t>
  </si>
  <si>
    <t>5724020008961656</t>
  </si>
  <si>
    <t>3930020050385951</t>
  </si>
  <si>
    <t>aref hamidi</t>
  </si>
  <si>
    <t>8180020050385950</t>
  </si>
  <si>
    <t>5597020065535899</t>
  </si>
  <si>
    <t>5392010191706879</t>
  </si>
  <si>
    <t>7710010017079438</t>
  </si>
  <si>
    <t>6602020057466666</t>
  </si>
  <si>
    <t>7879020015146513</t>
  </si>
  <si>
    <t>7547000101274814</t>
  </si>
  <si>
    <t>Anis.navaei</t>
  </si>
  <si>
    <t>1100020003003799</t>
  </si>
  <si>
    <t>2348020057466665</t>
  </si>
  <si>
    <t>2487010169352597</t>
  </si>
  <si>
    <t>1956020059842084</t>
  </si>
  <si>
    <t>4426020059842081</t>
  </si>
  <si>
    <t>3730010193705859</t>
  </si>
  <si>
    <t>3183010193705860</t>
  </si>
  <si>
    <t>2334020002491118</t>
  </si>
  <si>
    <t>2062020053989372</t>
  </si>
  <si>
    <t>7470020051025179</t>
  </si>
  <si>
    <t>1560020047915016</t>
  </si>
  <si>
    <t>1791010171150348</t>
  </si>
  <si>
    <t>8943020003883916</t>
  </si>
  <si>
    <t>9660020045584686</t>
  </si>
  <si>
    <t>5687010199838887</t>
  </si>
  <si>
    <t>Yagoob.Majid.R</t>
  </si>
  <si>
    <t>2206020031853214</t>
  </si>
  <si>
    <t>6770020032933633</t>
  </si>
  <si>
    <t>8480020053397117</t>
  </si>
  <si>
    <t>5323020064314720</t>
  </si>
  <si>
    <t>7907020002658619</t>
  </si>
  <si>
    <t>1444010131276181</t>
  </si>
  <si>
    <t>6173020042403726</t>
  </si>
  <si>
    <t>1008000171386207</t>
  </si>
  <si>
    <t>9941010190043560</t>
  </si>
  <si>
    <t>3660000145237411</t>
  </si>
  <si>
    <t>5154020013823506</t>
  </si>
  <si>
    <t>8479020043392955</t>
  </si>
  <si>
    <t>7160010073054884</t>
  </si>
  <si>
    <t>5328010191042844</t>
  </si>
  <si>
    <t>1775010191042857</t>
  </si>
  <si>
    <t>6940020061362628</t>
  </si>
  <si>
    <t>4242020061362627</t>
  </si>
  <si>
    <t>1250020051480833</t>
  </si>
  <si>
    <t>1840010202258071</t>
  </si>
  <si>
    <t>8676020010371665</t>
  </si>
  <si>
    <t>9816010098346720</t>
  </si>
  <si>
    <t>3354010178726107</t>
  </si>
  <si>
    <t>3910020041721164</t>
  </si>
  <si>
    <t>7439020029494783</t>
  </si>
  <si>
    <t>9764020040935305</t>
  </si>
  <si>
    <t>6050020033164082</t>
  </si>
  <si>
    <t>7510020039197403</t>
  </si>
  <si>
    <t>2360010202258073</t>
  </si>
  <si>
    <t>5610010103921112</t>
  </si>
  <si>
    <t>4477020021873087</t>
  </si>
  <si>
    <t>2785020050443010</t>
  </si>
  <si>
    <t>9700020045329497</t>
  </si>
  <si>
    <t>7647020022113969</t>
  </si>
  <si>
    <t>9797020004707231</t>
  </si>
  <si>
    <t>2421020043136457</t>
  </si>
  <si>
    <t>4796010185759973</t>
  </si>
  <si>
    <t>3325010185759972</t>
  </si>
  <si>
    <t>8067020021248226</t>
  </si>
  <si>
    <t>2144020035641732</t>
  </si>
  <si>
    <t>1513020016294190</t>
  </si>
  <si>
    <t>4800020063090338</t>
  </si>
  <si>
    <t>1458010174468368</t>
  </si>
  <si>
    <t>9650010001681753</t>
  </si>
  <si>
    <t>1555020056415427</t>
  </si>
  <si>
    <t>1720020043191522</t>
  </si>
  <si>
    <t>2272020014387804</t>
  </si>
  <si>
    <t>8464010071040454</t>
  </si>
  <si>
    <t>11.4</t>
  </si>
  <si>
    <t>1255010169031655</t>
  </si>
  <si>
    <t>5160020043191521</t>
  </si>
  <si>
    <t>9000010126575455</t>
  </si>
  <si>
    <t>3650020045461995</t>
  </si>
  <si>
    <t>5443020067030867</t>
  </si>
  <si>
    <t>4811020035120506</t>
  </si>
  <si>
    <t>Zareei</t>
  </si>
  <si>
    <t>3720020076958338</t>
  </si>
  <si>
    <t>3748000059286489</t>
  </si>
  <si>
    <t>1091020008961655</t>
  </si>
  <si>
    <t>1386010060524780</t>
  </si>
  <si>
    <t>2691020051600230</t>
  </si>
  <si>
    <t>sunly</t>
  </si>
  <si>
    <t>8928020067030870</t>
  </si>
  <si>
    <t>2327020067030868</t>
  </si>
  <si>
    <t>9166010135479751</t>
  </si>
  <si>
    <t>7956010202910008</t>
  </si>
  <si>
    <t>7200020065686940</t>
  </si>
  <si>
    <t>3484010196530293</t>
  </si>
  <si>
    <t>20</t>
  </si>
  <si>
    <t>4217010202910007</t>
  </si>
  <si>
    <t>6368020035641729</t>
  </si>
  <si>
    <t>7293010126966050</t>
  </si>
  <si>
    <t>2143010171030267</t>
  </si>
  <si>
    <t>6603020033164083</t>
  </si>
  <si>
    <t>7424020010371664</t>
  </si>
  <si>
    <t>6298020010371696</t>
  </si>
  <si>
    <t>9889020051480832</t>
  </si>
  <si>
    <t>6168020051480803</t>
  </si>
  <si>
    <t>sooper</t>
  </si>
  <si>
    <t>6322010016108099</t>
  </si>
  <si>
    <t>5960010197521118</t>
  </si>
  <si>
    <t>2851010095084947</t>
  </si>
  <si>
    <t>9621010016108081</t>
  </si>
  <si>
    <t>4007020027350395</t>
  </si>
  <si>
    <t>2622020016936053</t>
  </si>
  <si>
    <t>9100010076024080</t>
  </si>
  <si>
    <t>2417010190892368</t>
  </si>
  <si>
    <t>8994020033267379</t>
  </si>
  <si>
    <t>5392020022980493</t>
  </si>
  <si>
    <t>12.3</t>
  </si>
  <si>
    <t>3030010190892367</t>
  </si>
  <si>
    <t>1147010190892371</t>
  </si>
  <si>
    <t>8017010194065180</t>
  </si>
  <si>
    <t>6973020032573998</t>
  </si>
  <si>
    <t>24</t>
  </si>
  <si>
    <t>6851010116879360</t>
  </si>
  <si>
    <t>1528020055103318</t>
  </si>
  <si>
    <t>8337010144205284</t>
  </si>
  <si>
    <t>6210010147579884</t>
  </si>
  <si>
    <t>28</t>
  </si>
  <si>
    <t>9110020022737145</t>
  </si>
  <si>
    <t>150</t>
  </si>
  <si>
    <t>7110010201399388</t>
  </si>
  <si>
    <t>80</t>
  </si>
  <si>
    <t>4600000114098956</t>
  </si>
  <si>
    <t>10</t>
  </si>
  <si>
    <t>7744010199069563</t>
  </si>
  <si>
    <t>9810020009752542</t>
  </si>
  <si>
    <t>7437010169031661</t>
  </si>
  <si>
    <t>3851020016821800</t>
  </si>
  <si>
    <t>2110010042774154</t>
  </si>
  <si>
    <t>1364010128245564</t>
  </si>
  <si>
    <t>8010020009761063</t>
  </si>
  <si>
    <t>8812020012997118</t>
  </si>
  <si>
    <t>5593020012997117</t>
  </si>
  <si>
    <t>4229010064377802</t>
  </si>
  <si>
    <t>6940010016108085</t>
  </si>
  <si>
    <t>8295020005121310</t>
  </si>
  <si>
    <t>8458020129454788</t>
  </si>
  <si>
    <t>2932020167825823</t>
  </si>
  <si>
    <t>شناسه صیاد</t>
  </si>
  <si>
    <t>asadollah taheri</t>
  </si>
  <si>
    <t>140010201307706*</t>
  </si>
  <si>
    <t>kkaviri</t>
  </si>
  <si>
    <t>6/31</t>
  </si>
  <si>
    <t>gadimi</t>
  </si>
  <si>
    <t>hojat.kalantari</t>
  </si>
  <si>
    <t>2362020002059840</t>
  </si>
  <si>
    <t>3216010149099846</t>
  </si>
  <si>
    <t>4747020050761861</t>
  </si>
  <si>
    <t>4998010159672728</t>
  </si>
  <si>
    <t>2714020057025584</t>
  </si>
  <si>
    <t>5559020036156734</t>
  </si>
  <si>
    <t>4429020036457465</t>
  </si>
  <si>
    <t>9242010201307692</t>
  </si>
  <si>
    <t>1288000175577592</t>
  </si>
  <si>
    <t>2660010116644695</t>
  </si>
  <si>
    <t>7996020007142510</t>
  </si>
  <si>
    <t>8430020007142509</t>
  </si>
  <si>
    <t>4569010076734152</t>
  </si>
  <si>
    <t>9839010206300799</t>
  </si>
  <si>
    <t>4529020007525415</t>
  </si>
  <si>
    <t>Zarpoud</t>
  </si>
  <si>
    <t>6660010170068167</t>
  </si>
  <si>
    <t>9573020017060109</t>
  </si>
  <si>
    <t>1091020055981867</t>
  </si>
  <si>
    <t>3413020006121927</t>
  </si>
  <si>
    <t>5071020064204775</t>
  </si>
  <si>
    <t>2702010166703706</t>
  </si>
  <si>
    <t>1866010159452689</t>
  </si>
  <si>
    <t>7464020008206050</t>
  </si>
  <si>
    <t>6646010173179765</t>
  </si>
  <si>
    <t>9343010180358861</t>
  </si>
  <si>
    <t>7172020067094557</t>
  </si>
  <si>
    <t>2324010015414870</t>
  </si>
  <si>
    <t>2155010151557765</t>
  </si>
  <si>
    <t>1538020076597760</t>
  </si>
  <si>
    <t>4517020076597833</t>
  </si>
  <si>
    <t>2716010191351257</t>
  </si>
  <si>
    <t>4050020013136095</t>
  </si>
  <si>
    <t>9760020019896316</t>
  </si>
  <si>
    <t>1312010153193557</t>
  </si>
  <si>
    <t>1880020030533877</t>
  </si>
  <si>
    <t>2157010137531506</t>
  </si>
  <si>
    <t>8575020019896315</t>
  </si>
  <si>
    <t>9604020047594473</t>
  </si>
  <si>
    <t>7148020019896317</t>
  </si>
  <si>
    <t>6483010204016679</t>
  </si>
  <si>
    <t>2514010204818922</t>
  </si>
  <si>
    <t>8233020066283907</t>
  </si>
  <si>
    <t>2465010201307691</t>
  </si>
  <si>
    <t>1459010201307690</t>
  </si>
  <si>
    <t>1000010160267823</t>
  </si>
  <si>
    <t>4440010160267822</t>
  </si>
  <si>
    <t>2700010118192437</t>
  </si>
  <si>
    <t>6344010118192436</t>
  </si>
  <si>
    <t>2021010152372760</t>
  </si>
  <si>
    <t>4704010014605353</t>
  </si>
  <si>
    <t>4267010182712538</t>
  </si>
  <si>
    <t>9194000102172645</t>
  </si>
  <si>
    <t>10.5</t>
  </si>
  <si>
    <t>8477020057760532</t>
  </si>
  <si>
    <t>8869020057760531</t>
  </si>
  <si>
    <t>7312010152372758</t>
  </si>
  <si>
    <t>3635020031626986</t>
  </si>
  <si>
    <t>1000020031626987</t>
  </si>
  <si>
    <t>3139020016155944</t>
  </si>
  <si>
    <t>54</t>
  </si>
  <si>
    <t>2527010183453666</t>
  </si>
  <si>
    <t>25</t>
  </si>
  <si>
    <t>5540010087599194</t>
  </si>
  <si>
    <t>1523010121258746</t>
  </si>
  <si>
    <t>9153010165072506</t>
  </si>
  <si>
    <t>25.5</t>
  </si>
  <si>
    <t>7979010074923666</t>
  </si>
  <si>
    <t>45</t>
  </si>
  <si>
    <t>3696010121258745</t>
  </si>
  <si>
    <t>6283020040559096</t>
  </si>
  <si>
    <t>15</t>
  </si>
  <si>
    <t>7106000161205983</t>
  </si>
  <si>
    <t>4203010169352604</t>
  </si>
  <si>
    <t>9700020015560931</t>
  </si>
  <si>
    <t>6886020018372295</t>
  </si>
  <si>
    <t>3510020013237892</t>
  </si>
  <si>
    <t>9823020030564401</t>
  </si>
  <si>
    <t>1213020021245546</t>
  </si>
  <si>
    <t>7</t>
  </si>
  <si>
    <t>6987000121104260</t>
  </si>
  <si>
    <t>8</t>
  </si>
  <si>
    <t>3248020050761860</t>
  </si>
  <si>
    <t>5704010120436134</t>
  </si>
  <si>
    <t>6186020065422835</t>
  </si>
  <si>
    <t>2122020030564400</t>
  </si>
  <si>
    <t>6722020034728833</t>
  </si>
  <si>
    <t>7276010181900878</t>
  </si>
  <si>
    <t>3828010178238032</t>
  </si>
  <si>
    <t>4690010097275672</t>
  </si>
  <si>
    <t>1671010096682535</t>
  </si>
  <si>
    <t>8651010167823044</t>
  </si>
  <si>
    <t>5695020031626984</t>
  </si>
  <si>
    <t>1319010085918579</t>
  </si>
  <si>
    <t>9910020054219414</t>
  </si>
  <si>
    <t>4115020054219415</t>
  </si>
  <si>
    <t>35</t>
  </si>
  <si>
    <t>8700020008653771</t>
  </si>
  <si>
    <t>8780010129623964</t>
  </si>
  <si>
    <t>6</t>
  </si>
  <si>
    <t>4653010132620025</t>
  </si>
  <si>
    <t>1401020001545499</t>
  </si>
  <si>
    <t>1859010180437778</t>
  </si>
  <si>
    <t>4294010021250521</t>
  </si>
  <si>
    <t>40</t>
  </si>
  <si>
    <t>9252020033515608</t>
  </si>
  <si>
    <t>9136010151767633</t>
  </si>
  <si>
    <t>2001010194552343</t>
  </si>
  <si>
    <t>8470000180826896</t>
  </si>
  <si>
    <t>2083000180826903</t>
  </si>
  <si>
    <t>2732010120976878</t>
  </si>
  <si>
    <t>4731020029767618</t>
  </si>
  <si>
    <t>9623010204830638</t>
  </si>
  <si>
    <t>8328000155353044</t>
  </si>
  <si>
    <t>8226020012734356</t>
  </si>
  <si>
    <t>1500010180749374</t>
  </si>
  <si>
    <t>4869010201254116</t>
  </si>
  <si>
    <t>8827020043862144</t>
  </si>
  <si>
    <t>5431010165466457</t>
  </si>
  <si>
    <t>6896010136047884</t>
  </si>
  <si>
    <t>1068010126307090</t>
  </si>
  <si>
    <t>6736020050980904</t>
  </si>
  <si>
    <t>6520010176022567</t>
  </si>
  <si>
    <t>9960000165990139</t>
  </si>
  <si>
    <t>2828010152612240</t>
  </si>
  <si>
    <t>8913010156562502</t>
  </si>
  <si>
    <t>3280010191007225</t>
  </si>
  <si>
    <t>1715010193653992</t>
  </si>
  <si>
    <t>5287010153956211</t>
  </si>
  <si>
    <t>3066020010013883</t>
  </si>
  <si>
    <t>3201020047207125</t>
  </si>
  <si>
    <t>6827020057213224</t>
  </si>
  <si>
    <t>7108020005168082</t>
  </si>
  <si>
    <t>3111010146103392</t>
  </si>
  <si>
    <t>5543020021676385</t>
  </si>
  <si>
    <t>7429020000995094</t>
  </si>
  <si>
    <t>8748020005364489</t>
  </si>
  <si>
    <t>4648020028341223</t>
  </si>
  <si>
    <t>3695010146103391</t>
  </si>
  <si>
    <t>3971010148402186</t>
  </si>
  <si>
    <t>ali.khosravi</t>
  </si>
  <si>
    <t>4775010032615196</t>
  </si>
  <si>
    <t>1652010107362807</t>
  </si>
  <si>
    <t>6214010175052126</t>
  </si>
  <si>
    <t>7412020047394900</t>
  </si>
  <si>
    <t>3390010030736216</t>
  </si>
  <si>
    <t>3300010143603297</t>
  </si>
  <si>
    <t>9231020043093497</t>
  </si>
  <si>
    <t>100</t>
  </si>
  <si>
    <t>2081020009691699</t>
  </si>
  <si>
    <t>8924990252219532</t>
  </si>
  <si>
    <t>9892010044751769</t>
  </si>
  <si>
    <t>8384010044751767</t>
  </si>
  <si>
    <t>6256020009691698</t>
  </si>
  <si>
    <t>2540000065228099</t>
  </si>
  <si>
    <t>7480020011818199</t>
  </si>
  <si>
    <t>9387010205016224</t>
  </si>
  <si>
    <t>9580010167403928</t>
  </si>
  <si>
    <t>4241020048750275</t>
  </si>
  <si>
    <t>5260020033902687</t>
  </si>
  <si>
    <t>4721010190326315</t>
  </si>
  <si>
    <t>3881020052482802</t>
  </si>
  <si>
    <t>2085020052482803</t>
  </si>
  <si>
    <t>3143010116879354</t>
  </si>
  <si>
    <t>2402010173041329</t>
  </si>
  <si>
    <t>Mehdi.Akbari</t>
  </si>
  <si>
    <t>7802020017013923</t>
  </si>
  <si>
    <t>Alireza.Gandi</t>
  </si>
  <si>
    <t>katayoon.masoomi</t>
  </si>
  <si>
    <t>1861010138744364</t>
  </si>
  <si>
    <t>8971010195150383</t>
  </si>
  <si>
    <t>7992020010753870</t>
  </si>
  <si>
    <t>5535010151335708</t>
  </si>
  <si>
    <t>2669000163594575</t>
  </si>
  <si>
    <t>62</t>
  </si>
  <si>
    <t>4742010190947188</t>
  </si>
  <si>
    <t>4056020014110942</t>
  </si>
  <si>
    <t>1389010120125131</t>
  </si>
  <si>
    <t>4915000181103495</t>
  </si>
  <si>
    <t>7752020037560631</t>
  </si>
  <si>
    <t>6370010009922998</t>
  </si>
  <si>
    <t>6045020015450955</t>
  </si>
  <si>
    <t>9650020015450954</t>
  </si>
  <si>
    <t>6094020005035912</t>
  </si>
  <si>
    <t>1195020005035903</t>
  </si>
  <si>
    <t>9360020005035909</t>
  </si>
  <si>
    <t>50</t>
  </si>
  <si>
    <t>3744020008405847</t>
  </si>
  <si>
    <t>5154020008405846</t>
  </si>
  <si>
    <t>9410020008405848</t>
  </si>
  <si>
    <t>20.5</t>
  </si>
  <si>
    <t>fakhri</t>
  </si>
  <si>
    <t>3314010126297400</t>
  </si>
  <si>
    <t>8270020028971495</t>
  </si>
  <si>
    <t>1579010091920765</t>
  </si>
  <si>
    <t>2374010073942925</t>
  </si>
  <si>
    <t>2078010187189424</t>
  </si>
  <si>
    <t>4700020032573997</t>
  </si>
  <si>
    <t>3466020003444655</t>
  </si>
  <si>
    <t>8366010096682534</t>
  </si>
  <si>
    <t>8488010172879496</t>
  </si>
  <si>
    <t>7940020022484293</t>
  </si>
  <si>
    <t>3447020022138611</t>
  </si>
  <si>
    <t>6722020022138612</t>
  </si>
  <si>
    <t>3530020025829139</t>
  </si>
  <si>
    <t>3544020027698352</t>
  </si>
  <si>
    <t>6920010161873318</t>
  </si>
  <si>
    <t>6185020030350972</t>
  </si>
  <si>
    <t>3676020056941290</t>
  </si>
  <si>
    <t>4967010189207069</t>
  </si>
  <si>
    <t>7870010204743157</t>
  </si>
  <si>
    <t>5230020057064417</t>
  </si>
  <si>
    <t>8264020057064416</t>
  </si>
  <si>
    <t>1788020024127075</t>
  </si>
  <si>
    <t>Jalili</t>
  </si>
  <si>
    <t>5918010195375510</t>
  </si>
  <si>
    <t>5983010021290198</t>
  </si>
  <si>
    <t>Saeid.moradi</t>
  </si>
  <si>
    <t>3230010021290197</t>
  </si>
  <si>
    <t>6521010093446440</t>
  </si>
  <si>
    <t>3390020017691079</t>
  </si>
  <si>
    <t>Sadeg.Zade</t>
  </si>
  <si>
    <t>2890020014110944</t>
  </si>
  <si>
    <t>5370010204016684</t>
  </si>
  <si>
    <t>6956020010736721</t>
  </si>
  <si>
    <t>3817010204016683</t>
  </si>
  <si>
    <t>9138010155173943</t>
  </si>
  <si>
    <t>13</t>
  </si>
  <si>
    <t>9227010003941540</t>
  </si>
  <si>
    <t>2717020004756924</t>
  </si>
  <si>
    <t>8314010184260614</t>
  </si>
  <si>
    <t>34.4</t>
  </si>
  <si>
    <t>6092010184260613</t>
  </si>
  <si>
    <t>1005010200755461</t>
  </si>
  <si>
    <t>104</t>
  </si>
  <si>
    <t>8628010148933191</t>
  </si>
  <si>
    <t>hamid.kalantari</t>
  </si>
  <si>
    <t>4284010148933192</t>
  </si>
  <si>
    <t>6511000027308632</t>
  </si>
  <si>
    <t>4559000053112526</t>
  </si>
  <si>
    <t>9340010165832782</t>
  </si>
  <si>
    <t>4867010200626396</t>
  </si>
  <si>
    <t>8253010181011150</t>
  </si>
  <si>
    <t>21</t>
  </si>
  <si>
    <t>6840020007725007</t>
  </si>
  <si>
    <t>5</t>
  </si>
  <si>
    <t>4888020007725004</t>
  </si>
  <si>
    <t>1521980107194299</t>
  </si>
  <si>
    <t>3590010201783780</t>
  </si>
  <si>
    <t>8457010206300801</t>
  </si>
  <si>
    <t>8364000116651747</t>
  </si>
  <si>
    <t>4477010192061779</t>
  </si>
  <si>
    <t>9796020018267624</t>
  </si>
  <si>
    <t>5152020044320922</t>
  </si>
  <si>
    <t>3590010155979183</t>
  </si>
  <si>
    <t>3183010055813589</t>
  </si>
  <si>
    <t>8793010202567750</t>
  </si>
  <si>
    <t>7546010205318624</t>
  </si>
  <si>
    <t>5107020011452106</t>
  </si>
  <si>
    <t>4900020043862157</t>
  </si>
  <si>
    <t>1126010192154505</t>
  </si>
  <si>
    <t>2960020015747956</t>
  </si>
  <si>
    <t>58.5</t>
  </si>
  <si>
    <t>7880020011452105</t>
  </si>
  <si>
    <t>1475020022666800</t>
  </si>
  <si>
    <t>9220010138823059</t>
  </si>
  <si>
    <t>9545010190043555</t>
  </si>
  <si>
    <t>2506020016773010</t>
  </si>
  <si>
    <t>3425010119869556</t>
  </si>
  <si>
    <t>6856010073054877</t>
  </si>
  <si>
    <t>7394990109261672</t>
  </si>
  <si>
    <t>4678000145237451</t>
  </si>
  <si>
    <t>6868000165990168</t>
  </si>
  <si>
    <t>2865010115414474</t>
  </si>
  <si>
    <t>7501010185988727</t>
  </si>
  <si>
    <t>9260020000214619</t>
  </si>
  <si>
    <t>6107010071565157</t>
  </si>
  <si>
    <t>4850020033845901</t>
  </si>
  <si>
    <t>9520010025727035</t>
  </si>
  <si>
    <t>3852020015573408</t>
  </si>
  <si>
    <t>1498010167860982</t>
  </si>
  <si>
    <t>4900000164068700</t>
  </si>
  <si>
    <t>5600010153057930</t>
  </si>
  <si>
    <t>9612020054510579</t>
  </si>
  <si>
    <t>8094020015747949</t>
  </si>
  <si>
    <t>2048010087647938</t>
  </si>
  <si>
    <t>16</t>
  </si>
  <si>
    <t>2737010087647936</t>
  </si>
  <si>
    <t>9622010087647939</t>
  </si>
  <si>
    <t>7372000174770029</t>
  </si>
  <si>
    <t>2535020043191517</t>
  </si>
  <si>
    <t>4798020043191516</t>
  </si>
  <si>
    <t>4795010169031672</t>
  </si>
  <si>
    <t>1209010169031660</t>
  </si>
  <si>
    <t>6701020034435618</t>
  </si>
  <si>
    <t>4601020005364476</t>
  </si>
  <si>
    <t>9294020035632640</t>
  </si>
  <si>
    <t>1123020028002486</t>
  </si>
  <si>
    <t>4080020035632639</t>
  </si>
  <si>
    <t>8102010021686332</t>
  </si>
  <si>
    <t>5377000116793432</t>
  </si>
  <si>
    <t>3033020029297163</t>
  </si>
  <si>
    <t>9200010198476528</t>
  </si>
  <si>
    <t>9090010198476524</t>
  </si>
  <si>
    <t>4306020025028160</t>
  </si>
  <si>
    <t>18</t>
  </si>
  <si>
    <t>8538010096842167</t>
  </si>
  <si>
    <t>7194020031626983</t>
  </si>
  <si>
    <t>1771020001627888</t>
  </si>
  <si>
    <t>8683020013076928</t>
  </si>
  <si>
    <t>2212010172763730</t>
  </si>
  <si>
    <t>9</t>
  </si>
  <si>
    <t>5991010181503075</t>
  </si>
  <si>
    <t>9948010195816309</t>
  </si>
  <si>
    <t>17</t>
  </si>
  <si>
    <t>8951010138906225</t>
  </si>
  <si>
    <t>3200010145056079</t>
  </si>
  <si>
    <t>9607010174733161</t>
  </si>
  <si>
    <t>3110020033705711</t>
  </si>
  <si>
    <t>2331010192695283</t>
  </si>
  <si>
    <t>6903020015653766</t>
  </si>
  <si>
    <t>2285020042977869</t>
  </si>
  <si>
    <t>4627020033705710</t>
  </si>
  <si>
    <t>5659010078598632</t>
  </si>
  <si>
    <t>3741010090941107</t>
  </si>
  <si>
    <t>8084010174733160</t>
  </si>
  <si>
    <t>6889010192315050</t>
  </si>
  <si>
    <t>6479020026595532</t>
  </si>
  <si>
    <t>2918010200659079</t>
  </si>
  <si>
    <t>9145010200659093</t>
  </si>
  <si>
    <t>7114010174466304</t>
  </si>
  <si>
    <t>6040010174466303</t>
  </si>
  <si>
    <t>2586020028448894</t>
  </si>
  <si>
    <t>60</t>
  </si>
  <si>
    <t>4026020028448893</t>
  </si>
  <si>
    <t>5230010033448262</t>
  </si>
  <si>
    <t>5381020001627887</t>
  </si>
  <si>
    <t>5412020001627886</t>
  </si>
  <si>
    <t>9607020040419992</t>
  </si>
  <si>
    <t>3104010203296901</t>
  </si>
  <si>
    <t>4552010207285348</t>
  </si>
  <si>
    <t>3988010181935161</t>
  </si>
  <si>
    <t>5303010190973373</t>
  </si>
  <si>
    <t>9127020043428754</t>
  </si>
  <si>
    <t>7302010187362322</t>
  </si>
  <si>
    <t>2808010177208690</t>
  </si>
  <si>
    <t>3522010132075812</t>
  </si>
  <si>
    <t>9732010164311388</t>
  </si>
  <si>
    <t>2010010166144983</t>
  </si>
  <si>
    <t>8031010201792146</t>
  </si>
  <si>
    <t>1460010201792145</t>
  </si>
  <si>
    <t>9580020026893382</t>
  </si>
  <si>
    <t>105</t>
  </si>
  <si>
    <t>4064020022106795</t>
  </si>
  <si>
    <t>1584010058827209</t>
  </si>
  <si>
    <t>1709010100114265</t>
  </si>
  <si>
    <t>2790010146685247</t>
  </si>
  <si>
    <t>9544020022106796</t>
  </si>
  <si>
    <t>6510010058827208</t>
  </si>
  <si>
    <t>6589010183859303</t>
  </si>
  <si>
    <t>6736010180088482</t>
  </si>
  <si>
    <t>3264010068033608</t>
  </si>
  <si>
    <t>3232010028895727</t>
  </si>
  <si>
    <t>2943020040419991</t>
  </si>
  <si>
    <t>6981020028280274</t>
  </si>
  <si>
    <t>7106020019071992</t>
  </si>
  <si>
    <t>8821010016981694</t>
  </si>
  <si>
    <t>6786020023940383</t>
  </si>
  <si>
    <t>8992010177348393</t>
  </si>
  <si>
    <t>23870010109261212</t>
  </si>
  <si>
    <t>2876010173757984</t>
  </si>
  <si>
    <t>2660010138631793</t>
  </si>
  <si>
    <t>5959010122443321</t>
  </si>
  <si>
    <t>1731010176072952</t>
  </si>
  <si>
    <t>5513010185106853</t>
  </si>
  <si>
    <t>3729010064377788</t>
  </si>
  <si>
    <t>3394010064377763</t>
  </si>
  <si>
    <t>3755010166349348</t>
  </si>
  <si>
    <t>3420010193597506</t>
  </si>
  <si>
    <t>6562010068033593</t>
  </si>
  <si>
    <t>3333010194347365</t>
  </si>
  <si>
    <t>1153020035214369</t>
  </si>
  <si>
    <t>1051020030915685</t>
  </si>
  <si>
    <t>39.6</t>
  </si>
  <si>
    <t>9530020005664273</t>
  </si>
  <si>
    <t>2649010148069903</t>
  </si>
  <si>
    <t>2422020033341755</t>
  </si>
  <si>
    <t>3930010048278296</t>
  </si>
  <si>
    <t>7077020041626162</t>
  </si>
  <si>
    <t>8070010103359696</t>
  </si>
  <si>
    <t>9910020017561427</t>
  </si>
  <si>
    <t>habibollah</t>
  </si>
  <si>
    <t>4990020030564390</t>
  </si>
  <si>
    <t>5248020030564389</t>
  </si>
  <si>
    <t>3365010004325838</t>
  </si>
  <si>
    <t>8536010075365967</t>
  </si>
  <si>
    <t>Amini</t>
  </si>
  <si>
    <t>3490010119190388</t>
  </si>
  <si>
    <t>4708010200659095</t>
  </si>
  <si>
    <t>8557010192222695</t>
  </si>
  <si>
    <t>9483010197555365</t>
  </si>
  <si>
    <t>5670010163070050</t>
  </si>
  <si>
    <t>8894020039541596</t>
  </si>
  <si>
    <t>9087010172676106</t>
  </si>
  <si>
    <t>6760010182993618</t>
  </si>
  <si>
    <t>5163010084190786</t>
  </si>
  <si>
    <t>2746020018710397</t>
  </si>
  <si>
    <t>5101020018710384</t>
  </si>
  <si>
    <t>6425010169066043</t>
  </si>
  <si>
    <t>8162010205589216</t>
  </si>
  <si>
    <t>1315010182286127</t>
  </si>
  <si>
    <t>9358010190126662</t>
  </si>
  <si>
    <t>7456010190126663</t>
  </si>
  <si>
    <t>1962010082111777</t>
  </si>
  <si>
    <t>2445010021290194</t>
  </si>
  <si>
    <t>2799020022737144</t>
  </si>
  <si>
    <t>8056010197480576</t>
  </si>
  <si>
    <t>1543020028246809</t>
  </si>
  <si>
    <t>7686010175250162</t>
  </si>
  <si>
    <t>7789010192154496</t>
  </si>
  <si>
    <t>2240000118572769</t>
  </si>
  <si>
    <t>1162010187648178</t>
  </si>
  <si>
    <t>9380020009288788</t>
  </si>
  <si>
    <t>3628010162307589</t>
  </si>
  <si>
    <t>9150020003883894</t>
  </si>
  <si>
    <t>5876010118453548</t>
  </si>
  <si>
    <t>5411010157918303</t>
  </si>
  <si>
    <t>4998002004974783</t>
  </si>
  <si>
    <t>6804020040813910</t>
  </si>
  <si>
    <t>5920020040813909</t>
  </si>
  <si>
    <t>6904020020478082</t>
  </si>
  <si>
    <t>5428020020478081</t>
  </si>
  <si>
    <t>6642000078573705</t>
  </si>
  <si>
    <t>9834010173041328</t>
  </si>
  <si>
    <t>5670010173041327</t>
  </si>
  <si>
    <t>Mirzaei.Mogadam</t>
  </si>
  <si>
    <t>2583020015508254</t>
  </si>
  <si>
    <t>Mirzaei</t>
  </si>
  <si>
    <t>2904020019849473</t>
  </si>
  <si>
    <t>4490010003850431</t>
  </si>
  <si>
    <t>9832010169052304</t>
  </si>
  <si>
    <t>4580020041836131</t>
  </si>
  <si>
    <t>8966020001470224</t>
  </si>
  <si>
    <t>7757020014196310</t>
  </si>
  <si>
    <t>6205020008345541</t>
  </si>
  <si>
    <t>5568000106844948</t>
  </si>
  <si>
    <t>3077020008345540</t>
  </si>
  <si>
    <t>1157020000261284</t>
  </si>
  <si>
    <t>2750020030195686</t>
  </si>
  <si>
    <t>Ziad.Ali.Kazemi</t>
  </si>
  <si>
    <t>4405010195812012</t>
  </si>
  <si>
    <t>4942010152906477</t>
  </si>
  <si>
    <t>7004010182810421</t>
  </si>
  <si>
    <t>3834020004422010</t>
  </si>
  <si>
    <t>1566010165090665</t>
  </si>
  <si>
    <t>117</t>
  </si>
  <si>
    <t>4979010120976866</t>
  </si>
  <si>
    <t>7142010153773275</t>
  </si>
  <si>
    <t>9016020017561426</t>
  </si>
  <si>
    <t>4001020030159845</t>
  </si>
  <si>
    <t>1566020030159844</t>
  </si>
  <si>
    <t>7586010053182722</t>
  </si>
  <si>
    <t>1384010053182698</t>
  </si>
  <si>
    <t>8703020012053855</t>
  </si>
  <si>
    <t>1123010116741783</t>
  </si>
  <si>
    <t>1044010082931942</t>
  </si>
  <si>
    <t>6083010189641786</t>
  </si>
  <si>
    <t>3459020005121311</t>
  </si>
  <si>
    <t>5560020021160724</t>
  </si>
  <si>
    <t>3604010075365971</t>
  </si>
  <si>
    <t>1221010158447886</t>
  </si>
  <si>
    <t>1936000121011855</t>
  </si>
  <si>
    <t>3416000154243072</t>
  </si>
  <si>
    <t>5440020003942837</t>
  </si>
  <si>
    <t>2733020003942838</t>
  </si>
  <si>
    <t>6630020031626982</t>
  </si>
  <si>
    <t>3224010152475028</t>
  </si>
  <si>
    <t>1344010186917736</t>
  </si>
  <si>
    <t>8443000179530741</t>
  </si>
  <si>
    <t>5948010172521108</t>
  </si>
  <si>
    <t xml:space="preserve">8349010065148040 </t>
  </si>
  <si>
    <t>6395020014472307</t>
  </si>
  <si>
    <t>6260010122023236</t>
  </si>
  <si>
    <t>2831010122023237</t>
  </si>
  <si>
    <t>7742010173598051</t>
  </si>
  <si>
    <t>2120020024385860</t>
  </si>
  <si>
    <t>8978010171955064</t>
  </si>
  <si>
    <t>3782010199069578</t>
  </si>
  <si>
    <t>8392010168204678</t>
  </si>
  <si>
    <t xml:space="preserve">5747020004978780  </t>
  </si>
  <si>
    <t>4550010200131745</t>
  </si>
  <si>
    <t>3200010064377758</t>
  </si>
  <si>
    <t xml:space="preserve">4567010148532210  </t>
  </si>
  <si>
    <t>2018020028448853</t>
  </si>
  <si>
    <t>8209000133458263</t>
  </si>
  <si>
    <t>1330020028448851</t>
  </si>
  <si>
    <t>1307020028448850</t>
  </si>
  <si>
    <t>4153020026488954</t>
  </si>
  <si>
    <t>8417010102196006</t>
  </si>
  <si>
    <t>5618010178783478</t>
  </si>
  <si>
    <t>9784010067885020</t>
  </si>
  <si>
    <t>9728010021126183</t>
  </si>
  <si>
    <t>1059000086367304</t>
  </si>
  <si>
    <t>72</t>
  </si>
  <si>
    <t>8719020022737139</t>
  </si>
  <si>
    <t>4227020218626765</t>
  </si>
  <si>
    <t>5777010203112397</t>
  </si>
  <si>
    <t>6852010188617925</t>
  </si>
  <si>
    <t>4641010188617924</t>
  </si>
  <si>
    <t>1690010144968175</t>
  </si>
  <si>
    <t>6864010170138200</t>
  </si>
  <si>
    <t>2432010170138199</t>
  </si>
  <si>
    <t>6422010115923780</t>
  </si>
  <si>
    <t>3605020015845093</t>
  </si>
  <si>
    <t>1920010198316422</t>
  </si>
  <si>
    <t>5173010198633346</t>
  </si>
  <si>
    <t>7896000180826918</t>
  </si>
  <si>
    <t>8184000180826879</t>
  </si>
  <si>
    <t>5104000180826917</t>
  </si>
  <si>
    <t>32.8</t>
  </si>
  <si>
    <t>hesein.salimi</t>
  </si>
  <si>
    <t>4452010156244370</t>
  </si>
  <si>
    <t>8050020023096904</t>
  </si>
  <si>
    <t>7164010206842609</t>
  </si>
  <si>
    <t>9670020001627880</t>
  </si>
  <si>
    <t>6894020001627876</t>
  </si>
  <si>
    <t>3720010206842557</t>
  </si>
  <si>
    <t>6512010164189880</t>
  </si>
  <si>
    <t>1565020010953910</t>
  </si>
  <si>
    <t>2101010190017130</t>
  </si>
  <si>
    <t xml:space="preserve">3519010104581789  </t>
  </si>
  <si>
    <t>1650010170138197</t>
  </si>
  <si>
    <t>2700020200716046</t>
  </si>
  <si>
    <t>yousefi.abdoli</t>
  </si>
  <si>
    <t>4096010204529971</t>
  </si>
  <si>
    <t>2168010195547478</t>
  </si>
  <si>
    <t>5403010122863435</t>
  </si>
  <si>
    <t>seyfi</t>
  </si>
  <si>
    <t>7600010090324683</t>
  </si>
  <si>
    <t>4428010090324682</t>
  </si>
  <si>
    <t>2542010042153644</t>
  </si>
  <si>
    <t>4254000078573701</t>
  </si>
  <si>
    <t>4990000121011851</t>
  </si>
  <si>
    <t>9946020140243723</t>
  </si>
  <si>
    <t>5238010121806092</t>
  </si>
  <si>
    <t>5210010164189886</t>
  </si>
  <si>
    <t>hosein.salimi</t>
  </si>
  <si>
    <t>mardali</t>
  </si>
  <si>
    <t>9122020001627865</t>
  </si>
  <si>
    <t>6324010087894256</t>
  </si>
  <si>
    <t>5225010088721370</t>
  </si>
  <si>
    <t>4240010092240137</t>
  </si>
  <si>
    <t>alivali</t>
  </si>
  <si>
    <t>493000132034912*</t>
  </si>
  <si>
    <t>ss</t>
  </si>
  <si>
    <t>133</t>
  </si>
  <si>
    <t>4944030005181540</t>
  </si>
  <si>
    <t>2572020179455035</t>
  </si>
  <si>
    <t>5628020088370293</t>
  </si>
  <si>
    <t>8477030025588969</t>
  </si>
  <si>
    <t xml:space="preserve">  </t>
  </si>
  <si>
    <t>AnisNavaei</t>
  </si>
  <si>
    <t>mAn</t>
  </si>
  <si>
    <t>rohollah.molaei</t>
  </si>
  <si>
    <t>شماره چک</t>
  </si>
  <si>
    <t>862</t>
  </si>
  <si>
    <t>E</t>
  </si>
  <si>
    <t>jajaje.moosavi</t>
  </si>
  <si>
    <t>6439020243764114</t>
  </si>
  <si>
    <t>213203004028776*</t>
  </si>
  <si>
    <t>541030011509978*</t>
  </si>
  <si>
    <t>886803003306834*</t>
  </si>
  <si>
    <t>kaviri</t>
  </si>
  <si>
    <t>EE</t>
  </si>
  <si>
    <t>2</t>
  </si>
  <si>
    <t>6448020200654692</t>
  </si>
  <si>
    <t>73800</t>
  </si>
  <si>
    <t>Alayf</t>
  </si>
  <si>
    <t>51171030013702204</t>
  </si>
  <si>
    <t>s</t>
  </si>
  <si>
    <t>non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</si>
</sst>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yyyy\-mm\-dd;@"/>
    <numFmt numFmtId="166" formatCode="m/d;@"/>
    <numFmt numFmtId="168" formatCode="0;[Red]0"/>
    <numFmt numFmtId="169" formatCode="#,##0.000"/>
  </numFmts>
  <fonts count="58" x14ac:knownFonts="1">
    <font>
      <sz val="11"/>
      <color rgb="FF000000"/>
      <name val="Calibri"/>
      <family val="2"/>
      <charset val="1"/>
    </font>
    <font>
      <sz val="11"/>
      <color rgb="FF00FF00"/>
      <name val="Calibri"/>
      <family val="2"/>
      <charset val="1"/>
    </font>
    <font>
      <sz val="8"/>
      <name val="Calibri"/>
      <family val="2"/>
      <charset val="1"/>
    </font>
    <font>
      <sz val="12"/>
      <color rgb="FF66FF99"/>
      <name val="Rockwell Extra Bold"/>
      <family val="1"/>
    </font>
    <font>
      <sz val="11"/>
      <color rgb="FFF8E2F3"/>
      <name val="Gill Sans Ultra Bold"/>
      <family val="2"/>
    </font>
    <font>
      <sz val="12"/>
      <color rgb="FF66FF99"/>
      <name val="Gill Sans Ultra Bold"/>
      <family val="2"/>
    </font>
    <font>
      <b/>
      <sz val="18"/>
      <color rgb="FF9900FF"/>
      <name val="Gill Sans Ultra Bold"/>
      <family val="2"/>
    </font>
    <font>
      <sz val="11"/>
      <color rgb="FF66FFFF"/>
      <name val="Gill Sans Ultra Bold"/>
      <family val="2"/>
    </font>
    <font>
      <sz val="16"/>
      <color rgb="FF00B0F0"/>
      <name val="Gill Sans Ultra Bold"/>
      <family val="2"/>
    </font>
    <font>
      <sz val="16"/>
      <color rgb="FFFF0000"/>
      <name val="Bodoni MT Black"/>
      <family val="1"/>
    </font>
    <font>
      <b/>
      <sz val="16"/>
      <color theme="2"/>
      <name val="Calibri"/>
      <family val="2"/>
      <scheme val="minor"/>
    </font>
    <font>
      <sz val="11"/>
      <color rgb="FFFFFF00"/>
      <name val="Calibri"/>
      <family val="2"/>
      <charset val="1"/>
    </font>
    <font>
      <sz val="14"/>
      <color theme="0"/>
      <name val="Snap ITC"/>
      <family val="5"/>
    </font>
    <font>
      <sz val="12"/>
      <color rgb="FF00FF00"/>
      <name val="Calibri"/>
      <family val="2"/>
      <charset val="1"/>
    </font>
    <font>
      <b/>
      <sz val="11"/>
      <color rgb="FF00FF00"/>
      <name val="Calibri"/>
      <family val="2"/>
      <charset val="1"/>
    </font>
    <font>
      <sz val="11"/>
      <color rgb="FF66FF99"/>
      <name val="Calibri"/>
      <family val="2"/>
      <charset val="1"/>
    </font>
    <font>
      <sz val="12"/>
      <color theme="5" tint="0.59999389629810485"/>
      <name val="Calibri"/>
      <family val="2"/>
    </font>
    <font>
      <sz val="12"/>
      <color rgb="FF9900FF"/>
      <name val="Calibri"/>
      <family val="2"/>
    </font>
    <font>
      <sz val="11"/>
      <color rgb="FFCCCCFF"/>
      <name val="Calibri"/>
      <family val="2"/>
    </font>
    <font>
      <sz val="12"/>
      <color rgb="FF00B0F0"/>
      <name val="Calibri"/>
      <family val="2"/>
    </font>
    <font>
      <i/>
      <sz val="12"/>
      <color rgb="FF9900FF"/>
      <name val="Calibri"/>
      <family val="2"/>
    </font>
    <font>
      <b/>
      <sz val="11"/>
      <color rgb="FFCCCCFF"/>
      <name val="Calibri"/>
      <family val="2"/>
    </font>
    <font>
      <b/>
      <sz val="12"/>
      <color rgb="FFCCCCFF"/>
      <name val="Calibri"/>
      <family val="2"/>
    </font>
    <font>
      <u/>
      <sz val="12"/>
      <color theme="5" tint="0.59999389629810485"/>
      <name val="Calibri"/>
      <family val="2"/>
    </font>
    <font>
      <sz val="12"/>
      <color rgb="FFCCCCFF"/>
      <name val="Calibri"/>
      <family val="2"/>
    </font>
    <font>
      <sz val="12"/>
      <color rgb="FFFFFF00"/>
      <name val="Calibri"/>
      <family val="2"/>
      <charset val="1"/>
    </font>
    <font>
      <sz val="12"/>
      <color rgb="FF66FF99"/>
      <name val="Calibri"/>
      <family val="2"/>
      <charset val="1"/>
    </font>
    <font>
      <sz val="8"/>
      <color rgb="FFCCCCFF"/>
      <name val="Calibri"/>
      <family val="2"/>
    </font>
    <font>
      <sz val="9"/>
      <color rgb="FFCCCCFF"/>
      <name val="Calibri"/>
      <family val="2"/>
    </font>
    <font>
      <sz val="11"/>
      <color theme="9" tint="0.59999389629810485"/>
      <name val="Calibri"/>
      <family val="2"/>
      <charset val="1"/>
    </font>
    <font>
      <sz val="12"/>
      <color theme="9" tint="0.59999389629810485"/>
      <name val="Calibri"/>
      <family val="2"/>
      <charset val="1"/>
    </font>
    <font>
      <b/>
      <sz val="14"/>
      <color rgb="FF000000"/>
      <name val="Calibri"/>
      <family val="2"/>
      <charset val="1"/>
    </font>
    <font>
      <b/>
      <sz val="14"/>
      <name val="Calibri"/>
      <family val="2"/>
      <charset val="1"/>
    </font>
    <font>
      <b/>
      <sz val="12"/>
      <color rgb="FF000000"/>
      <name val="Calibri"/>
      <family val="2"/>
      <charset val="1"/>
    </font>
    <font>
      <b/>
      <sz val="14"/>
      <color rgb="FFFF0000"/>
      <name val="Calibri"/>
      <family val="2"/>
    </font>
    <font>
      <b/>
      <sz val="14"/>
      <color rgb="FFFFFF00"/>
      <name val="Calibri"/>
      <family val="2"/>
    </font>
    <font>
      <sz val="11"/>
      <color theme="0" tint="-0.14999847407452621"/>
      <name val="Calibri"/>
      <family val="2"/>
      <charset val="1"/>
    </font>
    <font>
      <sz val="11"/>
      <color rgb="FFBFBFBF"/>
      <name val="Calibri"/>
      <family val="2"/>
      <charset val="1"/>
    </font>
    <font>
      <sz val="11"/>
      <color rgb="FFA162D0"/>
      <name val="Calibri"/>
      <family val="2"/>
      <charset val="1"/>
    </font>
    <font>
      <sz val="11"/>
      <color rgb="FFD9D9D9"/>
      <name val="Calibri"/>
      <family val="2"/>
      <charset val="1"/>
    </font>
    <font>
      <sz val="11"/>
      <color rgb="FF808080"/>
      <name val="Calibri"/>
      <family val="2"/>
      <charset val="1"/>
    </font>
    <font>
      <sz val="12"/>
      <color rgb="FFD9D9D9"/>
      <name val="Calibri"/>
      <family val="2"/>
      <charset val="1"/>
    </font>
    <font>
      <b/>
      <sz val="11"/>
      <color rgb="FF808080"/>
      <name val="Calibri"/>
      <family val="2"/>
      <charset val="1"/>
    </font>
    <font>
      <b/>
      <i/>
      <sz val="12"/>
      <color rgb="FF808080"/>
      <name val="Calibri"/>
      <family val="2"/>
      <charset val="1"/>
    </font>
    <font>
      <sz val="12"/>
      <color rgb="FFA162D0"/>
      <name val="Calibri"/>
      <family val="2"/>
      <charset val="1"/>
    </font>
    <font>
      <b/>
      <i/>
      <sz val="11"/>
      <color rgb="FF808080"/>
      <name val="Calibri"/>
      <family val="2"/>
      <charset val="1"/>
    </font>
    <font>
      <sz val="12"/>
      <color rgb="FF808080"/>
      <name val="Calibri"/>
      <family val="2"/>
      <charset val="1"/>
    </font>
    <font>
      <sz val="10"/>
      <color rgb="FF808080"/>
      <name val="Calibri"/>
      <family val="2"/>
      <charset val="1"/>
    </font>
    <font>
      <sz val="11"/>
      <color theme="2"/>
      <name val="Calibri"/>
      <family val="2"/>
      <charset val="1"/>
    </font>
    <font>
      <b/>
      <sz val="14"/>
      <color rgb="FF000000"/>
      <name val="Calibri"/>
      <family val="2"/>
    </font>
    <font>
      <sz val="12"/>
      <color rgb="FF6600FF"/>
      <name val="Calibri"/>
      <family val="2"/>
      <charset val="1"/>
    </font>
    <font>
      <b/>
      <sz val="11"/>
      <color rgb="FF00FF00"/>
      <name val="Calibri"/>
      <family val="2"/>
    </font>
    <font>
      <b/>
      <sz val="12"/>
      <color rgb="FF00FF00"/>
      <name val="Calibri"/>
      <family val="2"/>
    </font>
    <font>
      <sz val="11"/>
      <color rgb="FF00FF00"/>
      <name val="Calibri"/>
      <family val="2"/>
    </font>
    <font>
      <sz val="11"/>
      <color theme="0" tint="-0.249977111117893"/>
      <name val="Calibri"/>
      <family val="2"/>
      <charset val="1"/>
    </font>
    <font>
      <sz val="12"/>
      <color rgb="FF6600FF"/>
      <name val="Calibri"/>
      <family val="2"/>
    </font>
    <font>
      <sz val="9"/>
      <color rgb="FF00FF00"/>
      <name val="Calibri"/>
      <family val="2"/>
      <charset val="1"/>
    </font>
    <font>
      <sz val="8"/>
      <color rgb="FF00FF00"/>
      <name val="Calibri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1482AC"/>
        <bgColor rgb="FF0563C1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990099"/>
      </left>
      <right style="thick">
        <color rgb="FF990099"/>
      </right>
      <top style="thick">
        <color rgb="FF990099"/>
      </top>
      <bottom style="thick">
        <color rgb="FF99009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00">
    <xf numFmtId="0" fontId="0" fillId="0" borderId="0" xfId="0"/>
    <xf numFmtId="0" fontId="0" fillId="0" borderId="1" xfId="0" applyBorder="1"/>
    <xf numFmtId="0" fontId="0" fillId="2" borderId="1" xfId="0" applyFill="1" applyBorder="1"/>
    <xf numFmtId="49" fontId="6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horizontal="center"/>
    </xf>
    <xf numFmtId="165" fontId="7" fillId="0" borderId="2" xfId="0" applyNumberFormat="1" applyFont="1" applyBorder="1" applyAlignment="1">
      <alignment horizontal="center" vertical="center"/>
    </xf>
    <xf numFmtId="49" fontId="3" fillId="0" borderId="2" xfId="0" applyNumberFormat="1" applyFont="1" applyBorder="1" applyAlignment="1">
      <alignment horizontal="left" vertical="center"/>
    </xf>
    <xf numFmtId="165" fontId="5" fillId="0" borderId="2" xfId="0" applyNumberFormat="1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165" fontId="10" fillId="0" borderId="2" xfId="0" applyNumberFormat="1" applyFont="1" applyBorder="1" applyAlignment="1">
      <alignment horizontal="left" vertical="center"/>
    </xf>
    <xf numFmtId="49" fontId="1" fillId="0" borderId="1" xfId="0" applyNumberFormat="1" applyFont="1" applyBorder="1" applyAlignment="1">
      <alignment horizontal="center" vertical="center"/>
    </xf>
    <xf numFmtId="165" fontId="12" fillId="0" borderId="2" xfId="0" applyNumberFormat="1" applyFont="1" applyBorder="1" applyAlignment="1">
      <alignment horizontal="center" vertical="center"/>
    </xf>
    <xf numFmtId="49" fontId="14" fillId="0" borderId="1" xfId="0" applyNumberFormat="1" applyFont="1" applyBorder="1" applyAlignment="1">
      <alignment horizontal="center" vertical="center"/>
    </xf>
    <xf numFmtId="49" fontId="13" fillId="0" borderId="1" xfId="0" applyNumberFormat="1" applyFont="1" applyBorder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49" fontId="18" fillId="0" borderId="0" xfId="0" applyNumberFormat="1" applyFont="1" applyAlignment="1">
      <alignment horizontal="center"/>
    </xf>
    <xf numFmtId="0" fontId="19" fillId="0" borderId="0" xfId="0" applyFont="1" applyAlignment="1">
      <alignment horizontal="center" vertical="center"/>
    </xf>
    <xf numFmtId="1" fontId="29" fillId="0" borderId="0" xfId="0" applyNumberFormat="1" applyFont="1" applyAlignment="1">
      <alignment horizontal="center" vertical="center"/>
    </xf>
    <xf numFmtId="49" fontId="16" fillId="0" borderId="0" xfId="0" applyNumberFormat="1" applyFont="1" applyAlignment="1">
      <alignment horizontal="left" vertical="center"/>
    </xf>
    <xf numFmtId="164" fontId="11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9" fillId="0" borderId="0" xfId="0" applyNumberFormat="1" applyFont="1" applyAlignment="1">
      <alignment horizontal="center" vertical="center"/>
    </xf>
    <xf numFmtId="166" fontId="15" fillId="0" borderId="0" xfId="0" applyNumberFormat="1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49" fontId="24" fillId="0" borderId="0" xfId="0" applyNumberFormat="1" applyFont="1" applyAlignment="1">
      <alignment horizontal="center" vertical="center"/>
    </xf>
    <xf numFmtId="164" fontId="25" fillId="0" borderId="0" xfId="0" applyNumberFormat="1" applyFont="1" applyAlignment="1">
      <alignment horizontal="center" vertical="center"/>
    </xf>
    <xf numFmtId="166" fontId="26" fillId="0" borderId="0" xfId="0" applyNumberFormat="1" applyFont="1" applyAlignment="1">
      <alignment horizontal="center" vertical="center"/>
    </xf>
    <xf numFmtId="49" fontId="14" fillId="0" borderId="0" xfId="0" applyNumberFormat="1" applyFont="1" applyAlignment="1">
      <alignment horizontal="center" vertical="center"/>
    </xf>
    <xf numFmtId="49" fontId="20" fillId="0" borderId="0" xfId="0" applyNumberFormat="1" applyFont="1" applyAlignment="1">
      <alignment horizontal="center" vertical="center"/>
    </xf>
    <xf numFmtId="49" fontId="27" fillId="0" borderId="0" xfId="0" applyNumberFormat="1" applyFont="1" applyAlignment="1">
      <alignment horizontal="center" vertical="center"/>
    </xf>
    <xf numFmtId="49" fontId="23" fillId="0" borderId="0" xfId="0" applyNumberFormat="1" applyFont="1" applyAlignment="1">
      <alignment horizontal="left" vertical="center"/>
    </xf>
    <xf numFmtId="0" fontId="19" fillId="0" borderId="0" xfId="0" applyFont="1" applyAlignment="1">
      <alignment horizontal="center"/>
    </xf>
    <xf numFmtId="0" fontId="30" fillId="0" borderId="0" xfId="0" applyFont="1" applyAlignment="1">
      <alignment horizontal="center" vertical="center"/>
    </xf>
    <xf numFmtId="166" fontId="18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 vertical="center"/>
    </xf>
    <xf numFmtId="49" fontId="20" fillId="0" borderId="0" xfId="0" applyNumberFormat="1" applyFont="1" applyAlignment="1">
      <alignment horizontal="center"/>
    </xf>
    <xf numFmtId="49" fontId="17" fillId="0" borderId="0" xfId="0" applyNumberFormat="1" applyFont="1" applyAlignment="1">
      <alignment horizontal="center"/>
    </xf>
    <xf numFmtId="0" fontId="29" fillId="0" borderId="0" xfId="0" applyFont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left" vertical="center"/>
    </xf>
    <xf numFmtId="49" fontId="21" fillId="0" borderId="0" xfId="0" applyNumberFormat="1" applyFont="1" applyAlignment="1">
      <alignment horizontal="center" vertical="center"/>
    </xf>
    <xf numFmtId="49" fontId="28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49" fontId="13" fillId="0" borderId="0" xfId="0" applyNumberFormat="1" applyFont="1" applyAlignment="1">
      <alignment horizontal="center" vertical="center"/>
    </xf>
    <xf numFmtId="1" fontId="29" fillId="0" borderId="0" xfId="0" applyNumberFormat="1" applyFont="1" applyAlignment="1">
      <alignment horizontal="center"/>
    </xf>
    <xf numFmtId="49" fontId="28" fillId="0" borderId="0" xfId="0" applyNumberFormat="1" applyFont="1" applyAlignment="1">
      <alignment horizontal="center"/>
    </xf>
    <xf numFmtId="0" fontId="41" fillId="0" borderId="1" xfId="0" applyFont="1" applyBorder="1" applyAlignment="1">
      <alignment horizontal="center" vertical="center"/>
    </xf>
    <xf numFmtId="1" fontId="37" fillId="0" borderId="0" xfId="0" applyNumberFormat="1" applyFont="1" applyAlignment="1">
      <alignment horizontal="center" vertical="center"/>
    </xf>
    <xf numFmtId="1" fontId="39" fillId="0" borderId="0" xfId="0" applyNumberFormat="1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164" fontId="11" fillId="0" borderId="0" xfId="0" applyNumberFormat="1" applyFont="1" applyBorder="1" applyAlignment="1">
      <alignment horizontal="center" vertical="center"/>
    </xf>
    <xf numFmtId="164" fontId="11" fillId="0" borderId="1" xfId="0" applyNumberFormat="1" applyFont="1" applyBorder="1" applyAlignment="1">
      <alignment horizontal="center" vertical="center"/>
    </xf>
    <xf numFmtId="166" fontId="15" fillId="0" borderId="1" xfId="0" applyNumberFormat="1" applyFont="1" applyBorder="1" applyAlignment="1">
      <alignment horizontal="center" vertical="center"/>
    </xf>
    <xf numFmtId="166" fontId="15" fillId="0" borderId="4" xfId="0" applyNumberFormat="1" applyFont="1" applyBorder="1" applyAlignment="1">
      <alignment horizontal="center" vertical="center"/>
    </xf>
    <xf numFmtId="16" fontId="15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49" fontId="32" fillId="3" borderId="0" xfId="0" applyNumberFormat="1" applyFont="1" applyFill="1" applyBorder="1" applyAlignment="1">
      <alignment horizontal="center" vertical="center"/>
    </xf>
    <xf numFmtId="166" fontId="31" fillId="3" borderId="0" xfId="0" applyNumberFormat="1" applyFont="1" applyFill="1" applyBorder="1" applyAlignment="1">
      <alignment horizontal="center" vertical="center"/>
    </xf>
    <xf numFmtId="164" fontId="31" fillId="3" borderId="0" xfId="0" applyNumberFormat="1" applyFont="1" applyFill="1" applyBorder="1" applyAlignment="1">
      <alignment horizontal="center" vertical="center"/>
    </xf>
    <xf numFmtId="49" fontId="35" fillId="3" borderId="0" xfId="0" applyNumberFormat="1" applyFont="1" applyFill="1" applyBorder="1" applyAlignment="1">
      <alignment horizontal="center" vertical="center"/>
    </xf>
    <xf numFmtId="1" fontId="34" fillId="4" borderId="0" xfId="0" applyNumberFormat="1" applyFont="1" applyFill="1" applyBorder="1" applyAlignment="1">
      <alignment horizontal="center" vertical="center"/>
    </xf>
    <xf numFmtId="0" fontId="33" fillId="3" borderId="0" xfId="0" applyFont="1" applyFill="1" applyBorder="1" applyAlignment="1">
      <alignment horizontal="center" vertical="center"/>
    </xf>
    <xf numFmtId="49" fontId="31" fillId="3" borderId="0" xfId="0" applyNumberFormat="1" applyFont="1" applyFill="1" applyBorder="1" applyAlignment="1">
      <alignment horizontal="center" vertical="center"/>
    </xf>
    <xf numFmtId="49" fontId="49" fillId="3" borderId="0" xfId="0" applyNumberFormat="1" applyFont="1" applyFill="1" applyBorder="1" applyAlignment="1">
      <alignment horizontal="center" vertical="center"/>
    </xf>
    <xf numFmtId="49" fontId="38" fillId="0" borderId="0" xfId="0" applyNumberFormat="1" applyFont="1" applyAlignment="1">
      <alignment horizontal="center" vertical="center"/>
    </xf>
    <xf numFmtId="49" fontId="50" fillId="0" borderId="0" xfId="0" applyNumberFormat="1" applyFont="1" applyAlignment="1">
      <alignment horizontal="left" vertical="center"/>
    </xf>
    <xf numFmtId="49" fontId="40" fillId="0" borderId="0" xfId="0" applyNumberFormat="1" applyFont="1" applyAlignment="1">
      <alignment horizontal="center" vertical="center"/>
    </xf>
    <xf numFmtId="49" fontId="1" fillId="0" borderId="0" xfId="0" applyNumberFormat="1" applyFont="1" applyAlignment="1">
      <alignment horizontal="center"/>
    </xf>
    <xf numFmtId="0" fontId="38" fillId="0" borderId="0" xfId="0" applyFont="1" applyAlignment="1">
      <alignment horizontal="center" vertical="center"/>
    </xf>
    <xf numFmtId="49" fontId="51" fillId="0" borderId="0" xfId="0" applyNumberFormat="1" applyFont="1" applyAlignment="1">
      <alignment horizontal="center" vertical="center"/>
    </xf>
    <xf numFmtId="49" fontId="52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49" fontId="43" fillId="0" borderId="0" xfId="0" applyNumberFormat="1" applyFont="1" applyAlignment="1">
      <alignment horizontal="center" vertical="center"/>
    </xf>
    <xf numFmtId="49" fontId="53" fillId="0" borderId="0" xfId="0" applyNumberFormat="1" applyFont="1" applyAlignment="1">
      <alignment horizontal="center" vertical="center"/>
    </xf>
    <xf numFmtId="166" fontId="1" fillId="0" borderId="0" xfId="0" applyNumberFormat="1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49" fontId="40" fillId="0" borderId="0" xfId="0" applyNumberFormat="1" applyFont="1" applyAlignment="1">
      <alignment horizontal="center"/>
    </xf>
    <xf numFmtId="49" fontId="40" fillId="0" borderId="0" xfId="0" applyNumberFormat="1" applyFont="1" applyAlignment="1">
      <alignment horizontal="left" vertical="center"/>
    </xf>
    <xf numFmtId="1" fontId="41" fillId="0" borderId="0" xfId="0" applyNumberFormat="1" applyFont="1" applyAlignment="1">
      <alignment horizontal="center" vertical="center"/>
    </xf>
    <xf numFmtId="0" fontId="54" fillId="0" borderId="0" xfId="0" applyFont="1" applyAlignment="1">
      <alignment horizontal="center" vertical="center"/>
    </xf>
    <xf numFmtId="49" fontId="55" fillId="0" borderId="0" xfId="0" applyNumberFormat="1" applyFont="1" applyAlignment="1">
      <alignment horizontal="left" vertical="center"/>
    </xf>
    <xf numFmtId="49" fontId="43" fillId="0" borderId="0" xfId="0" applyNumberFormat="1" applyFont="1" applyAlignment="1">
      <alignment horizontal="center"/>
    </xf>
    <xf numFmtId="0" fontId="38" fillId="0" borderId="0" xfId="0" applyFont="1" applyAlignment="1">
      <alignment horizontal="center"/>
    </xf>
    <xf numFmtId="49" fontId="44" fillId="0" borderId="0" xfId="0" applyNumberFormat="1" applyFont="1" applyAlignment="1">
      <alignment horizontal="center" vertical="center"/>
    </xf>
    <xf numFmtId="49" fontId="46" fillId="0" borderId="0" xfId="0" applyNumberFormat="1" applyFont="1" applyAlignment="1">
      <alignment horizontal="center" vertical="center"/>
    </xf>
    <xf numFmtId="49" fontId="47" fillId="0" borderId="0" xfId="0" applyNumberFormat="1" applyFont="1" applyAlignment="1">
      <alignment horizontal="center" vertical="center"/>
    </xf>
    <xf numFmtId="49" fontId="45" fillId="0" borderId="0" xfId="0" applyNumberFormat="1" applyFont="1" applyAlignment="1">
      <alignment horizontal="center" vertical="center"/>
    </xf>
    <xf numFmtId="49" fontId="42" fillId="0" borderId="0" xfId="0" applyNumberFormat="1" applyFont="1" applyAlignment="1">
      <alignment horizontal="center" vertical="center"/>
    </xf>
    <xf numFmtId="1" fontId="39" fillId="0" borderId="0" xfId="0" applyNumberFormat="1" applyFont="1" applyAlignment="1">
      <alignment horizontal="center"/>
    </xf>
    <xf numFmtId="49" fontId="56" fillId="0" borderId="0" xfId="0" applyNumberFormat="1" applyFont="1" applyAlignment="1">
      <alignment horizontal="center"/>
    </xf>
    <xf numFmtId="0" fontId="1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/>
    <xf numFmtId="168" fontId="37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/>
    </xf>
    <xf numFmtId="49" fontId="43" fillId="0" borderId="5" xfId="0" applyNumberFormat="1" applyFont="1" applyBorder="1" applyAlignment="1">
      <alignment horizontal="center" vertical="center"/>
    </xf>
    <xf numFmtId="49" fontId="17" fillId="0" borderId="5" xfId="0" applyNumberFormat="1" applyFont="1" applyBorder="1" applyAlignment="1">
      <alignment horizontal="center" vertical="center"/>
    </xf>
    <xf numFmtId="49" fontId="17" fillId="0" borderId="0" xfId="0" applyNumberFormat="1" applyFont="1" applyBorder="1" applyAlignment="1">
      <alignment horizontal="center" vertical="center"/>
    </xf>
    <xf numFmtId="166" fontId="15" fillId="0" borderId="5" xfId="0" applyNumberFormat="1" applyFont="1" applyBorder="1" applyAlignment="1">
      <alignment horizontal="center" vertical="center"/>
    </xf>
    <xf numFmtId="49" fontId="16" fillId="0" borderId="5" xfId="0" applyNumberFormat="1" applyFont="1" applyBorder="1" applyAlignment="1">
      <alignment horizontal="left" vertical="center"/>
    </xf>
    <xf numFmtId="166" fontId="15" fillId="0" borderId="0" xfId="0" applyNumberFormat="1" applyFont="1" applyBorder="1" applyAlignment="1">
      <alignment horizontal="center" vertical="center"/>
    </xf>
    <xf numFmtId="164" fontId="11" fillId="0" borderId="5" xfId="0" applyNumberFormat="1" applyFont="1" applyBorder="1" applyAlignment="1">
      <alignment horizontal="center" vertical="center"/>
    </xf>
    <xf numFmtId="49" fontId="50" fillId="0" borderId="5" xfId="0" applyNumberFormat="1" applyFont="1" applyBorder="1" applyAlignment="1">
      <alignment horizontal="left" vertical="center"/>
    </xf>
    <xf numFmtId="49" fontId="16" fillId="0" borderId="0" xfId="0" applyNumberFormat="1" applyFont="1" applyBorder="1" applyAlignment="1">
      <alignment horizontal="left" vertical="center"/>
    </xf>
    <xf numFmtId="1" fontId="31" fillId="3" borderId="0" xfId="0" applyNumberFormat="1" applyFont="1" applyFill="1" applyBorder="1" applyAlignment="1">
      <alignment horizontal="center" vertical="center"/>
    </xf>
    <xf numFmtId="1" fontId="39" fillId="0" borderId="4" xfId="0" applyNumberFormat="1" applyFont="1" applyBorder="1" applyAlignment="1">
      <alignment horizontal="center" vertical="center"/>
    </xf>
    <xf numFmtId="1" fontId="29" fillId="0" borderId="0" xfId="0" applyNumberFormat="1" applyFont="1" applyBorder="1" applyAlignment="1">
      <alignment horizontal="center" vertical="center"/>
    </xf>
    <xf numFmtId="0" fontId="44" fillId="0" borderId="5" xfId="0" applyFont="1" applyBorder="1" applyAlignment="1">
      <alignment horizontal="center" vertical="center"/>
    </xf>
    <xf numFmtId="49" fontId="19" fillId="0" borderId="0" xfId="0" applyNumberFormat="1" applyFont="1" applyBorder="1" applyAlignment="1">
      <alignment horizontal="center" vertical="center"/>
    </xf>
    <xf numFmtId="166" fontId="1" fillId="0" borderId="5" xfId="0" applyNumberFormat="1" applyFont="1" applyBorder="1" applyAlignment="1">
      <alignment horizontal="center" vertical="center"/>
    </xf>
    <xf numFmtId="49" fontId="18" fillId="0" borderId="5" xfId="0" applyNumberFormat="1" applyFont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/>
    </xf>
    <xf numFmtId="49" fontId="1" fillId="0" borderId="5" xfId="0" applyNumberFormat="1" applyFont="1" applyBorder="1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169" fontId="11" fillId="0" borderId="0" xfId="0" applyNumberFormat="1" applyFont="1" applyAlignment="1">
      <alignment horizontal="center" vertical="center"/>
    </xf>
    <xf numFmtId="0" fontId="38" fillId="0" borderId="1" xfId="0" applyFont="1" applyBorder="1" applyAlignment="1">
      <alignment horizontal="center" vertical="center"/>
    </xf>
    <xf numFmtId="1" fontId="39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left" vertical="center"/>
    </xf>
    <xf numFmtId="49" fontId="40" fillId="0" borderId="1" xfId="0" applyNumberFormat="1" applyFont="1" applyBorder="1" applyAlignment="1">
      <alignment horizontal="center" vertical="center"/>
    </xf>
    <xf numFmtId="166" fontId="1" fillId="0" borderId="1" xfId="0" applyNumberFormat="1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3" fillId="0" borderId="1" xfId="0" applyNumberFormat="1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1" fontId="37" fillId="0" borderId="1" xfId="0" applyNumberFormat="1" applyFont="1" applyBorder="1" applyAlignment="1">
      <alignment horizontal="center" vertical="center"/>
    </xf>
    <xf numFmtId="49" fontId="38" fillId="0" borderId="1" xfId="0" applyNumberFormat="1" applyFont="1" applyBorder="1" applyAlignment="1">
      <alignment horizontal="center" vertical="center"/>
    </xf>
    <xf numFmtId="0" fontId="37" fillId="0" borderId="1" xfId="0" applyFont="1" applyBorder="1" applyAlignment="1">
      <alignment horizontal="center" vertical="center"/>
    </xf>
    <xf numFmtId="49" fontId="40" fillId="0" borderId="1" xfId="0" applyNumberFormat="1" applyFont="1" applyBorder="1" applyAlignment="1">
      <alignment horizontal="left" vertical="center"/>
    </xf>
    <xf numFmtId="49" fontId="44" fillId="0" borderId="1" xfId="0" applyNumberFormat="1" applyFont="1" applyBorder="1" applyAlignment="1">
      <alignment horizontal="center" vertical="center"/>
    </xf>
    <xf numFmtId="164" fontId="25" fillId="0" borderId="1" xfId="0" applyNumberFormat="1" applyFont="1" applyBorder="1" applyAlignment="1">
      <alignment horizontal="center" vertical="center"/>
    </xf>
    <xf numFmtId="166" fontId="26" fillId="0" borderId="1" xfId="0" applyNumberFormat="1" applyFont="1" applyBorder="1" applyAlignment="1">
      <alignment horizontal="center" vertical="center"/>
    </xf>
    <xf numFmtId="49" fontId="46" fillId="0" borderId="1" xfId="0" applyNumberFormat="1" applyFont="1" applyBorder="1" applyAlignment="1">
      <alignment horizontal="center" vertical="center"/>
    </xf>
    <xf numFmtId="49" fontId="52" fillId="0" borderId="1" xfId="0" applyNumberFormat="1" applyFont="1" applyBorder="1" applyAlignment="1">
      <alignment horizontal="center" vertical="center"/>
    </xf>
    <xf numFmtId="49" fontId="51" fillId="0" borderId="1" xfId="0" applyNumberFormat="1" applyFont="1" applyBorder="1" applyAlignment="1">
      <alignment horizontal="center" vertical="center"/>
    </xf>
    <xf numFmtId="0" fontId="38" fillId="0" borderId="1" xfId="0" applyFont="1" applyBorder="1" applyAlignment="1">
      <alignment horizontal="center"/>
    </xf>
    <xf numFmtId="49" fontId="1" fillId="0" borderId="4" xfId="0" applyNumberFormat="1" applyFont="1" applyBorder="1" applyAlignment="1">
      <alignment horizontal="center" vertical="center"/>
    </xf>
    <xf numFmtId="49" fontId="1" fillId="0" borderId="4" xfId="0" applyNumberFormat="1" applyFont="1" applyBorder="1" applyAlignment="1">
      <alignment horizontal="center"/>
    </xf>
    <xf numFmtId="0" fontId="38" fillId="0" borderId="4" xfId="0" applyFont="1" applyBorder="1" applyAlignment="1">
      <alignment horizontal="center" vertical="center"/>
    </xf>
    <xf numFmtId="1" fontId="37" fillId="0" borderId="4" xfId="0" applyNumberFormat="1" applyFont="1" applyBorder="1" applyAlignment="1">
      <alignment horizontal="center" vertical="center"/>
    </xf>
    <xf numFmtId="164" fontId="11" fillId="0" borderId="4" xfId="0" applyNumberFormat="1" applyFont="1" applyBorder="1" applyAlignment="1">
      <alignment horizontal="center" vertical="center"/>
    </xf>
    <xf numFmtId="49" fontId="50" fillId="0" borderId="4" xfId="0" applyNumberFormat="1" applyFont="1" applyBorder="1" applyAlignment="1">
      <alignment horizontal="left" vertical="center"/>
    </xf>
    <xf numFmtId="49" fontId="40" fillId="0" borderId="4" xfId="0" applyNumberFormat="1" applyFont="1" applyBorder="1" applyAlignment="1">
      <alignment horizontal="center" vertical="center"/>
    </xf>
    <xf numFmtId="0" fontId="38" fillId="0" borderId="5" xfId="0" applyFont="1" applyBorder="1" applyAlignment="1">
      <alignment horizontal="center" vertical="center"/>
    </xf>
    <xf numFmtId="1" fontId="39" fillId="0" borderId="5" xfId="0" applyNumberFormat="1" applyFont="1" applyBorder="1" applyAlignment="1">
      <alignment horizontal="center" vertical="center"/>
    </xf>
    <xf numFmtId="49" fontId="40" fillId="0" borderId="5" xfId="0" applyNumberFormat="1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" fontId="41" fillId="0" borderId="1" xfId="0" applyNumberFormat="1" applyFont="1" applyBorder="1" applyAlignment="1">
      <alignment horizontal="center" vertical="center"/>
    </xf>
    <xf numFmtId="16" fontId="15" fillId="0" borderId="1" xfId="0" applyNumberFormat="1" applyFont="1" applyBorder="1" applyAlignment="1">
      <alignment horizontal="center" vertical="center"/>
    </xf>
    <xf numFmtId="49" fontId="42" fillId="0" borderId="1" xfId="0" applyNumberFormat="1" applyFont="1" applyBorder="1" applyAlignment="1">
      <alignment horizontal="center" vertical="center"/>
    </xf>
    <xf numFmtId="0" fontId="48" fillId="0" borderId="1" xfId="0" applyFont="1" applyBorder="1" applyAlignment="1">
      <alignment horizontal="center" vertical="center"/>
    </xf>
    <xf numFmtId="49" fontId="47" fillId="0" borderId="1" xfId="0" applyNumberFormat="1" applyFont="1" applyBorder="1" applyAlignment="1">
      <alignment horizontal="center" vertical="center"/>
    </xf>
    <xf numFmtId="1" fontId="39" fillId="0" borderId="1" xfId="0" applyNumberFormat="1" applyFont="1" applyBorder="1" applyAlignment="1">
      <alignment horizontal="center"/>
    </xf>
    <xf numFmtId="49" fontId="45" fillId="0" borderId="1" xfId="0" applyNumberFormat="1" applyFont="1" applyBorder="1" applyAlignment="1">
      <alignment horizontal="center" vertical="center"/>
    </xf>
    <xf numFmtId="49" fontId="57" fillId="0" borderId="1" xfId="0" applyNumberFormat="1" applyFont="1" applyBorder="1" applyAlignment="1">
      <alignment horizontal="center" vertical="center"/>
    </xf>
    <xf numFmtId="49" fontId="46" fillId="0" borderId="1" xfId="0" applyNumberFormat="1" applyFont="1" applyBorder="1" applyAlignment="1">
      <alignment horizontal="left" vertical="center"/>
    </xf>
    <xf numFmtId="49" fontId="56" fillId="0" borderId="1" xfId="0" applyNumberFormat="1" applyFont="1" applyBorder="1" applyAlignment="1">
      <alignment horizontal="center" vertical="center"/>
    </xf>
    <xf numFmtId="0" fontId="1" fillId="0" borderId="1" xfId="0" applyFont="1" applyBorder="1"/>
    <xf numFmtId="168" fontId="37" fillId="0" borderId="1" xfId="0" applyNumberFormat="1" applyFont="1" applyBorder="1" applyAlignment="1">
      <alignment horizontal="center" vertical="center"/>
    </xf>
    <xf numFmtId="49" fontId="38" fillId="0" borderId="4" xfId="0" applyNumberFormat="1" applyFont="1" applyBorder="1" applyAlignment="1">
      <alignment horizontal="center" vertical="center"/>
    </xf>
    <xf numFmtId="49" fontId="38" fillId="0" borderId="5" xfId="0" applyNumberFormat="1" applyFont="1" applyBorder="1" applyAlignment="1">
      <alignment horizontal="center" vertical="center"/>
    </xf>
    <xf numFmtId="49" fontId="44" fillId="0" borderId="4" xfId="0" applyNumberFormat="1" applyFont="1" applyBorder="1" applyAlignment="1">
      <alignment horizontal="center" vertical="center"/>
    </xf>
    <xf numFmtId="164" fontId="25" fillId="0" borderId="4" xfId="0" applyNumberFormat="1" applyFont="1" applyBorder="1" applyAlignment="1">
      <alignment horizontal="center" vertical="center"/>
    </xf>
    <xf numFmtId="166" fontId="26" fillId="0" borderId="4" xfId="0" applyNumberFormat="1" applyFont="1" applyBorder="1" applyAlignment="1">
      <alignment horizontal="center" vertical="center"/>
    </xf>
    <xf numFmtId="49" fontId="46" fillId="0" borderId="4" xfId="0" applyNumberFormat="1" applyFont="1" applyBorder="1" applyAlignment="1">
      <alignment horizontal="center" vertical="center"/>
    </xf>
    <xf numFmtId="49" fontId="44" fillId="0" borderId="5" xfId="0" applyNumberFormat="1" applyFont="1" applyBorder="1" applyAlignment="1">
      <alignment horizontal="center" vertical="center"/>
    </xf>
    <xf numFmtId="49" fontId="46" fillId="0" borderId="5" xfId="0" applyNumberFormat="1" applyFont="1" applyBorder="1" applyAlignment="1">
      <alignment horizontal="center" vertical="center"/>
    </xf>
    <xf numFmtId="49" fontId="13" fillId="0" borderId="1" xfId="0" applyNumberFormat="1" applyFont="1" applyBorder="1" applyAlignment="1">
      <alignment horizontal="left" vertical="center"/>
    </xf>
    <xf numFmtId="166" fontId="1" fillId="0" borderId="4" xfId="0" applyNumberFormat="1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49" fontId="56" fillId="0" borderId="1" xfId="0" applyNumberFormat="1" applyFont="1" applyBorder="1" applyAlignment="1">
      <alignment horizontal="center"/>
    </xf>
    <xf numFmtId="49" fontId="38" fillId="0" borderId="1" xfId="0" applyNumberFormat="1" applyFont="1" applyBorder="1" applyAlignment="1">
      <alignment horizontal="center"/>
    </xf>
    <xf numFmtId="49" fontId="53" fillId="0" borderId="1" xfId="0" applyNumberFormat="1" applyFont="1" applyBorder="1" applyAlignment="1">
      <alignment horizontal="center" vertical="center"/>
    </xf>
    <xf numFmtId="0" fontId="44" fillId="0" borderId="4" xfId="0" applyFont="1" applyBorder="1" applyAlignment="1">
      <alignment horizontal="center" vertical="center"/>
    </xf>
    <xf numFmtId="0" fontId="41" fillId="0" borderId="4" xfId="0" applyFont="1" applyBorder="1" applyAlignment="1">
      <alignment horizontal="center" vertical="center"/>
    </xf>
    <xf numFmtId="49" fontId="43" fillId="0" borderId="4" xfId="0" applyNumberFormat="1" applyFont="1" applyBorder="1" applyAlignment="1">
      <alignment horizontal="center" vertical="center"/>
    </xf>
    <xf numFmtId="0" fontId="41" fillId="0" borderId="5" xfId="0" applyFont="1" applyBorder="1" applyAlignment="1">
      <alignment horizontal="center" vertical="center"/>
    </xf>
    <xf numFmtId="0" fontId="41" fillId="0" borderId="3" xfId="0" applyFont="1" applyBorder="1" applyAlignment="1">
      <alignment horizontal="center" vertical="center"/>
    </xf>
    <xf numFmtId="164" fontId="11" fillId="0" borderId="3" xfId="0" applyNumberFormat="1" applyFont="1" applyBorder="1" applyAlignment="1">
      <alignment horizontal="center" vertical="center"/>
    </xf>
    <xf numFmtId="49" fontId="31" fillId="3" borderId="1" xfId="0" applyNumberFormat="1" applyFont="1" applyFill="1" applyBorder="1" applyAlignment="1">
      <alignment horizontal="center" vertical="center"/>
    </xf>
    <xf numFmtId="49" fontId="32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1" fontId="31" fillId="3" borderId="1" xfId="0" applyNumberFormat="1" applyFont="1" applyFill="1" applyBorder="1" applyAlignment="1">
      <alignment horizontal="center" vertical="center"/>
    </xf>
    <xf numFmtId="164" fontId="31" fillId="3" borderId="1" xfId="0" applyNumberFormat="1" applyFont="1" applyFill="1" applyBorder="1" applyAlignment="1">
      <alignment horizontal="center" vertical="center"/>
    </xf>
    <xf numFmtId="166" fontId="31" fillId="3" borderId="1" xfId="0" applyNumberFormat="1" applyFont="1" applyFill="1" applyBorder="1" applyAlignment="1">
      <alignment horizontal="center" vertical="center"/>
    </xf>
    <xf numFmtId="49" fontId="43" fillId="0" borderId="0" xfId="0" applyNumberFormat="1" applyFont="1" applyBorder="1" applyAlignment="1">
      <alignment horizontal="center" vertical="center"/>
    </xf>
    <xf numFmtId="49" fontId="20" fillId="0" borderId="0" xfId="0" applyNumberFormat="1" applyFont="1" applyBorder="1" applyAlignment="1">
      <alignment horizontal="center" vertical="center"/>
    </xf>
    <xf numFmtId="49" fontId="50" fillId="0" borderId="0" xfId="0" applyNumberFormat="1" applyFont="1" applyBorder="1" applyAlignment="1">
      <alignment horizontal="left" vertical="center"/>
    </xf>
    <xf numFmtId="1" fontId="29" fillId="0" borderId="5" xfId="0" applyNumberFormat="1" applyFont="1" applyBorder="1" applyAlignment="1">
      <alignment horizontal="center" vertical="center"/>
    </xf>
    <xf numFmtId="0" fontId="30" fillId="0" borderId="0" xfId="0" applyFont="1" applyBorder="1" applyAlignment="1">
      <alignment horizontal="center" vertical="center"/>
    </xf>
    <xf numFmtId="49" fontId="19" fillId="0" borderId="5" xfId="0" applyNumberFormat="1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44" fillId="0" borderId="0" xfId="0" applyFont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166" fontId="1" fillId="0" borderId="0" xfId="0" applyNumberFormat="1" applyFont="1" applyBorder="1" applyAlignment="1">
      <alignment horizontal="center" vertical="center"/>
    </xf>
    <xf numFmtId="166" fontId="18" fillId="0" borderId="0" xfId="0" applyNumberFormat="1" applyFont="1" applyBorder="1" applyAlignment="1">
      <alignment horizontal="center" vertical="center"/>
    </xf>
    <xf numFmtId="0" fontId="41" fillId="0" borderId="0" xfId="0" applyFont="1" applyBorder="1" applyAlignment="1">
      <alignment horizontal="center" vertical="center"/>
    </xf>
  </cellXfs>
  <cellStyles count="1">
    <cellStyle name="Normal" xfId="0" builtinId="0"/>
  </cellStyles>
  <dxfs count="6">
    <dxf>
      <font>
        <color rgb="FF9C5700"/>
      </font>
      <fill>
        <patternFill>
          <bgColor rgb="FFFFEB9C"/>
        </patternFill>
      </fill>
    </dxf>
    <dxf>
      <font>
        <b val="0"/>
        <i/>
      </font>
      <fill>
        <patternFill>
          <bgColor rgb="FFF4B183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/>
      </font>
      <fill>
        <patternFill>
          <bgColor rgb="FFF4B183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/>
      </font>
      <fill>
        <patternFill>
          <bgColor rgb="FFF4B183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B050"/>
      <rgbColor rgb="FF0000FF"/>
      <rgbColor rgb="FFFFFF00"/>
      <rgbColor rgb="FFFF00FF"/>
      <rgbColor rgb="FF66FFFF"/>
      <rgbColor rgb="FF9C0006"/>
      <rgbColor rgb="FF2F663E"/>
      <rgbColor rgb="FF000080"/>
      <rgbColor rgb="FF548235"/>
      <rgbColor rgb="FF800080"/>
      <rgbColor rgb="FF1482AC"/>
      <rgbColor rgb="FFBFBFBF"/>
      <rgbColor rgb="FF808080"/>
      <rgbColor rgb="FFA1ACB2"/>
      <rgbColor rgb="FF666666"/>
      <rgbColor rgb="FFFFFFCC"/>
      <rgbColor rgb="FFD4F5F7"/>
      <rgbColor rgb="FF660066"/>
      <rgbColor rgb="FFFF8080"/>
      <rgbColor rgb="FF0563C1"/>
      <rgbColor rgb="FFD9D9D9"/>
      <rgbColor rgb="FF000080"/>
      <rgbColor rgb="FFFF00FF"/>
      <rgbColor rgb="FFFFFF00"/>
      <rgbColor rgb="FF66FF99"/>
      <rgbColor rgb="FF800080"/>
      <rgbColor rgb="FF800000"/>
      <rgbColor rgb="FF14676C"/>
      <rgbColor rgb="FF0000FF"/>
      <rgbColor rgb="FF1CADE4"/>
      <rgbColor rgb="FFD9F1EA"/>
      <rgbColor rgb="FFDFE3E5"/>
      <rgbColor rgb="FFFFEB9C"/>
      <rgbColor rgb="FF8DD6C1"/>
      <rgbColor rgb="FFF4B183"/>
      <rgbColor rgb="FFE7E6E6"/>
      <rgbColor rgb="FFFFC7CE"/>
      <rgbColor rgb="FF487B78"/>
      <rgbColor rgb="FF27CED7"/>
      <rgbColor rgb="FF92D050"/>
      <rgbColor rgb="FFFFC000"/>
      <rgbColor rgb="FFFF9900"/>
      <rgbColor rgb="FFFF6600"/>
      <rgbColor rgb="FF6B5E9B"/>
      <rgbColor rgb="FFA6A6A6"/>
      <rgbColor rgb="FF003366"/>
      <rgbColor rgb="FF328C71"/>
      <rgbColor rgb="FF003300"/>
      <rgbColor rgb="FF385724"/>
      <rgbColor rgb="FF9C5700"/>
      <rgbColor rgb="FFA162D0"/>
      <rgbColor rgb="FF333399"/>
      <rgbColor rgb="FF30525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990099"/>
      <color rgb="FFCCCCFF"/>
      <color rgb="FFF8E2F3"/>
      <color rgb="FF9900FF"/>
      <color rgb="FF66FFFF"/>
      <color rgb="FFC6E0B4"/>
      <color rgb="FF00FF00"/>
      <color rgb="FF06A211"/>
      <color rgb="FF66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9384</xdr:row>
          <xdr:rowOff>0</xdr:rowOff>
        </xdr:from>
        <xdr:to>
          <xdr:col>0</xdr:col>
          <xdr:colOff>177800</xdr:colOff>
          <xdr:row>9384</xdr:row>
          <xdr:rowOff>184150</xdr:rowOff>
        </xdr:to>
        <xdr:sp macro="" textlink="">
          <xdr:nvSpPr>
            <xdr:cNvPr id="1025" name="Control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4" Type="http://schemas.openxmlformats.org/officeDocument/2006/relationships/image" Target="../media/image1.jpe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6A211"/>
  </sheetPr>
  <dimension ref="A1:I70089"/>
  <sheetViews>
    <sheetView tabSelected="1" zoomScale="80" zoomScaleNormal="80" zoomScaleSheetLayoutView="50" zoomScalePageLayoutView="68" workbookViewId="0">
      <selection activeCell="H4" sqref="H4"/>
    </sheetView>
  </sheetViews>
  <sheetFormatPr defaultColWidth="8.54296875" defaultRowHeight="15" customHeight="1" thickTop="1" thickBottom="1" x14ac:dyDescent="0.55000000000000004"/>
  <cols>
    <col min="1" max="1" width="23.08984375" style="3" bestFit="1" customWidth="1"/>
    <col min="2" max="2" width="15.81640625" style="6" bestFit="1" customWidth="1"/>
    <col min="3" max="3" width="15.08984375" style="7" bestFit="1" customWidth="1"/>
    <col min="4" max="4" width="26.54296875" style="10" customWidth="1"/>
    <col min="5" max="5" width="20.08984375" style="5" bestFit="1" customWidth="1"/>
    <col min="6" max="6" width="14.36328125" style="9" bestFit="1" customWidth="1"/>
    <col min="7" max="7" width="11.1796875" style="12" customWidth="1"/>
    <col min="8" max="8" width="17.6328125" style="8" customWidth="1"/>
    <col min="9" max="9" width="14.54296875" style="4" bestFit="1" customWidth="1"/>
    <col min="10" max="16384" width="8.54296875" style="1"/>
  </cols>
  <sheetData>
    <row r="1" spans="1:9" ht="28.25" customHeight="1" x14ac:dyDescent="0.35">
      <c r="A1" s="183"/>
      <c r="B1" s="187" t="s">
        <v>23</v>
      </c>
      <c r="C1" s="186" t="s">
        <v>2747</v>
      </c>
      <c r="D1" s="182" t="s">
        <v>3614</v>
      </c>
      <c r="E1" s="186" t="s">
        <v>4200</v>
      </c>
      <c r="F1" s="185"/>
      <c r="G1" s="184" t="s">
        <v>2745</v>
      </c>
      <c r="H1" s="183" t="s">
        <v>12</v>
      </c>
      <c r="I1" s="182" t="s">
        <v>2091</v>
      </c>
    </row>
    <row r="2" spans="1:9" ht="26" customHeight="1" x14ac:dyDescent="0.35">
      <c r="A2" s="121" t="s">
        <v>2748</v>
      </c>
      <c r="B2" s="54">
        <v>45412</v>
      </c>
      <c r="C2" s="53">
        <v>20</v>
      </c>
      <c r="D2" s="120" t="s">
        <v>2031</v>
      </c>
      <c r="E2" s="53" t="s">
        <v>4201</v>
      </c>
      <c r="F2" s="119" t="s">
        <v>1959</v>
      </c>
      <c r="G2" s="118" t="s">
        <v>19</v>
      </c>
      <c r="H2" s="127"/>
      <c r="I2" s="11"/>
    </row>
    <row r="3" spans="1:9" ht="26" customHeight="1" x14ac:dyDescent="0.35">
      <c r="A3" s="152" t="s">
        <v>2749</v>
      </c>
      <c r="B3" s="54">
        <v>45402</v>
      </c>
      <c r="C3" s="53">
        <v>20</v>
      </c>
      <c r="D3" s="120" t="s">
        <v>2016</v>
      </c>
      <c r="E3" s="53" t="s">
        <v>4201</v>
      </c>
      <c r="F3" s="150" t="s">
        <v>1959</v>
      </c>
      <c r="G3" s="118" t="s">
        <v>19</v>
      </c>
      <c r="H3" s="11"/>
      <c r="I3" s="11"/>
    </row>
    <row r="4" spans="1:9" ht="26" customHeight="1" x14ac:dyDescent="0.35">
      <c r="A4" s="125" t="s">
        <v>71</v>
      </c>
      <c r="B4" s="54">
        <v>45463</v>
      </c>
      <c r="C4" s="53">
        <v>116.92</v>
      </c>
      <c r="D4" s="120" t="s">
        <v>70</v>
      </c>
      <c r="E4" s="53" t="s">
        <v>4201</v>
      </c>
      <c r="F4" s="47">
        <v>3270</v>
      </c>
      <c r="G4" s="118" t="s">
        <v>3</v>
      </c>
      <c r="H4" s="11"/>
      <c r="I4" s="11"/>
    </row>
    <row r="5" spans="1:9" ht="26" customHeight="1" x14ac:dyDescent="0.35">
      <c r="A5" s="121" t="s">
        <v>104</v>
      </c>
      <c r="B5" s="54">
        <v>45498</v>
      </c>
      <c r="C5" s="53">
        <v>100</v>
      </c>
      <c r="D5" s="120" t="s">
        <v>1896</v>
      </c>
      <c r="E5" s="53" t="s">
        <v>4201</v>
      </c>
      <c r="F5" s="119">
        <v>69</v>
      </c>
      <c r="G5" s="118" t="s">
        <v>2696</v>
      </c>
      <c r="H5" s="11"/>
      <c r="I5" s="11"/>
    </row>
    <row r="6" spans="1:9" ht="26.5" customHeight="1" x14ac:dyDescent="0.35">
      <c r="A6" s="125" t="s">
        <v>71</v>
      </c>
      <c r="B6" s="54">
        <v>45442</v>
      </c>
      <c r="C6" s="53">
        <v>116.92</v>
      </c>
      <c r="D6" s="120" t="s">
        <v>73</v>
      </c>
      <c r="E6" s="53" t="s">
        <v>4201</v>
      </c>
      <c r="F6" s="47">
        <v>3268</v>
      </c>
      <c r="G6" s="118" t="s">
        <v>3</v>
      </c>
      <c r="H6" s="11" t="s">
        <v>51</v>
      </c>
      <c r="I6" s="11"/>
    </row>
    <row r="7" spans="1:9" ht="28.25" customHeight="1" x14ac:dyDescent="0.35">
      <c r="A7" s="125" t="s">
        <v>71</v>
      </c>
      <c r="B7" s="54">
        <v>45432</v>
      </c>
      <c r="C7" s="53">
        <v>116.92</v>
      </c>
      <c r="D7" s="120" t="s">
        <v>74</v>
      </c>
      <c r="E7" s="53" t="s">
        <v>4201</v>
      </c>
      <c r="F7" s="47">
        <v>3267</v>
      </c>
      <c r="G7" s="118" t="s">
        <v>2696</v>
      </c>
      <c r="H7" s="11"/>
      <c r="I7" s="11"/>
    </row>
    <row r="8" spans="1:9" ht="26.5" customHeight="1" x14ac:dyDescent="0.35">
      <c r="A8" s="125" t="s">
        <v>71</v>
      </c>
      <c r="B8" s="54">
        <v>45422</v>
      </c>
      <c r="C8" s="53">
        <v>116.92</v>
      </c>
      <c r="D8" s="120" t="s">
        <v>75</v>
      </c>
      <c r="E8" s="53" t="s">
        <v>4201</v>
      </c>
      <c r="F8" s="47">
        <v>3266</v>
      </c>
      <c r="G8" s="118" t="s">
        <v>2696</v>
      </c>
      <c r="H8" s="11"/>
      <c r="I8" s="11"/>
    </row>
    <row r="9" spans="1:9" ht="28.25" customHeight="1" x14ac:dyDescent="0.35">
      <c r="A9" s="125" t="s">
        <v>2826</v>
      </c>
      <c r="B9" s="54"/>
      <c r="C9" s="53">
        <v>35</v>
      </c>
      <c r="D9" s="120" t="s">
        <v>77</v>
      </c>
      <c r="E9" s="53" t="s">
        <v>4201</v>
      </c>
      <c r="F9" s="47">
        <v>3265</v>
      </c>
      <c r="G9" s="118" t="s">
        <v>2729</v>
      </c>
      <c r="H9" s="11"/>
      <c r="I9" s="11"/>
    </row>
    <row r="10" spans="1:9" ht="26.5" customHeight="1" x14ac:dyDescent="0.35">
      <c r="A10" s="121" t="s">
        <v>1070</v>
      </c>
      <c r="B10" s="54">
        <v>45412</v>
      </c>
      <c r="C10" s="53">
        <v>10</v>
      </c>
      <c r="D10" s="120" t="s">
        <v>1954</v>
      </c>
      <c r="E10" s="53" t="s">
        <v>4201</v>
      </c>
      <c r="F10" s="119">
        <v>4</v>
      </c>
      <c r="G10" s="118" t="s">
        <v>0</v>
      </c>
      <c r="H10" s="11" t="s">
        <v>51</v>
      </c>
      <c r="I10" s="11"/>
    </row>
    <row r="11" spans="1:9" ht="28.25" customHeight="1" x14ac:dyDescent="0.35">
      <c r="A11" s="125" t="s">
        <v>2826</v>
      </c>
      <c r="B11" s="54"/>
      <c r="C11" s="53">
        <v>25</v>
      </c>
      <c r="D11" s="120" t="s">
        <v>80</v>
      </c>
      <c r="E11" s="53" t="s">
        <v>4201</v>
      </c>
      <c r="F11" s="47">
        <v>3263</v>
      </c>
      <c r="G11" s="118" t="s">
        <v>2729</v>
      </c>
      <c r="H11" s="11"/>
      <c r="I11" s="11"/>
    </row>
    <row r="12" spans="1:9" ht="26" customHeight="1" x14ac:dyDescent="0.35">
      <c r="A12" s="121" t="s">
        <v>4168</v>
      </c>
      <c r="B12" s="54">
        <v>45443</v>
      </c>
      <c r="C12" s="53">
        <v>70</v>
      </c>
      <c r="D12" s="120" t="s">
        <v>1903</v>
      </c>
      <c r="E12" s="53" t="s">
        <v>4201</v>
      </c>
      <c r="F12" s="119">
        <v>62</v>
      </c>
      <c r="G12" s="118" t="s">
        <v>0</v>
      </c>
      <c r="H12" s="11" t="s">
        <v>51</v>
      </c>
      <c r="I12" s="11"/>
    </row>
    <row r="13" spans="1:9" ht="26" customHeight="1" x14ac:dyDescent="0.35">
      <c r="A13" s="121" t="s">
        <v>4168</v>
      </c>
      <c r="B13" s="54">
        <v>45443</v>
      </c>
      <c r="C13" s="53">
        <v>97</v>
      </c>
      <c r="D13" s="120" t="s">
        <v>1904</v>
      </c>
      <c r="E13" s="53" t="s">
        <v>4201</v>
      </c>
      <c r="F13" s="119">
        <v>61</v>
      </c>
      <c r="G13" s="118" t="s">
        <v>2696</v>
      </c>
      <c r="H13" s="11" t="s">
        <v>51</v>
      </c>
      <c r="I13" s="11"/>
    </row>
    <row r="14" spans="1:9" ht="15.5" x14ac:dyDescent="0.35">
      <c r="A14" s="125" t="s">
        <v>2826</v>
      </c>
      <c r="B14" s="54">
        <v>45412</v>
      </c>
      <c r="C14" s="53">
        <v>20</v>
      </c>
      <c r="D14" s="120" t="s">
        <v>90</v>
      </c>
      <c r="E14" s="53" t="s">
        <v>4201</v>
      </c>
      <c r="F14" s="47">
        <v>3254</v>
      </c>
      <c r="G14" s="123" t="s">
        <v>2729</v>
      </c>
      <c r="H14" s="127" t="s">
        <v>51</v>
      </c>
      <c r="I14" s="11" t="s">
        <v>2</v>
      </c>
    </row>
    <row r="15" spans="1:9" ht="15.5" x14ac:dyDescent="0.35">
      <c r="A15" s="125" t="s">
        <v>2826</v>
      </c>
      <c r="B15" s="54"/>
      <c r="C15" s="53">
        <v>11</v>
      </c>
      <c r="D15" s="120" t="s">
        <v>85</v>
      </c>
      <c r="E15" s="53" t="s">
        <v>4201</v>
      </c>
      <c r="F15" s="47">
        <v>3259</v>
      </c>
      <c r="G15" s="118" t="s">
        <v>2729</v>
      </c>
      <c r="H15" s="11"/>
      <c r="I15" s="11"/>
    </row>
    <row r="16" spans="1:9" ht="26.5" customHeight="1" x14ac:dyDescent="0.35">
      <c r="A16" s="121" t="s">
        <v>222</v>
      </c>
      <c r="B16" s="54">
        <v>45468</v>
      </c>
      <c r="C16" s="53">
        <v>85</v>
      </c>
      <c r="D16" s="120" t="s">
        <v>1910</v>
      </c>
      <c r="E16" s="53" t="s">
        <v>4201</v>
      </c>
      <c r="F16" s="119">
        <v>53</v>
      </c>
      <c r="G16" s="118" t="s">
        <v>0</v>
      </c>
      <c r="H16" s="11" t="s">
        <v>51</v>
      </c>
      <c r="I16" s="11"/>
    </row>
    <row r="17" spans="1:9" ht="26.5" customHeight="1" x14ac:dyDescent="0.35">
      <c r="A17" s="121" t="s">
        <v>149</v>
      </c>
      <c r="B17" s="54">
        <v>45442</v>
      </c>
      <c r="C17" s="53">
        <v>40</v>
      </c>
      <c r="D17" s="120" t="s">
        <v>1906</v>
      </c>
      <c r="E17" s="53" t="s">
        <v>4201</v>
      </c>
      <c r="F17" s="119">
        <v>59</v>
      </c>
      <c r="G17" s="118" t="s">
        <v>0</v>
      </c>
      <c r="H17" s="11" t="s">
        <v>51</v>
      </c>
      <c r="I17" s="11"/>
    </row>
    <row r="18" spans="1:9" ht="26" customHeight="1" x14ac:dyDescent="0.35">
      <c r="A18" s="125" t="s">
        <v>2826</v>
      </c>
      <c r="B18" s="54">
        <v>45412</v>
      </c>
      <c r="C18" s="53">
        <v>20</v>
      </c>
      <c r="D18" s="120" t="s">
        <v>89</v>
      </c>
      <c r="E18" s="53" t="s">
        <v>4201</v>
      </c>
      <c r="F18" s="47">
        <v>3255</v>
      </c>
      <c r="G18" s="123" t="s">
        <v>2729</v>
      </c>
      <c r="H18" s="127" t="s">
        <v>51</v>
      </c>
      <c r="I18" s="11" t="s">
        <v>2</v>
      </c>
    </row>
    <row r="19" spans="1:9" ht="15.5" x14ac:dyDescent="0.35">
      <c r="A19" s="121" t="s">
        <v>274</v>
      </c>
      <c r="B19" s="54">
        <v>45412</v>
      </c>
      <c r="C19" s="53">
        <v>9</v>
      </c>
      <c r="D19" s="120" t="s">
        <v>1741</v>
      </c>
      <c r="E19" s="53" t="s">
        <v>4201</v>
      </c>
      <c r="F19" s="130">
        <v>257</v>
      </c>
      <c r="G19" s="129" t="s">
        <v>2696</v>
      </c>
      <c r="H19" s="11" t="s">
        <v>51</v>
      </c>
      <c r="I19" s="11"/>
    </row>
    <row r="20" spans="1:9" ht="26" customHeight="1" x14ac:dyDescent="0.35">
      <c r="A20" s="125" t="s">
        <v>2826</v>
      </c>
      <c r="B20" s="54" t="s">
        <v>2885</v>
      </c>
      <c r="C20" s="53">
        <v>11</v>
      </c>
      <c r="D20" s="120" t="s">
        <v>87</v>
      </c>
      <c r="E20" s="53" t="s">
        <v>4201</v>
      </c>
      <c r="F20" s="47">
        <v>3257</v>
      </c>
      <c r="G20" s="123" t="s">
        <v>2729</v>
      </c>
      <c r="H20" s="122" t="s">
        <v>51</v>
      </c>
      <c r="I20" s="11" t="s">
        <v>2</v>
      </c>
    </row>
    <row r="21" spans="1:9" ht="26" customHeight="1" x14ac:dyDescent="0.35">
      <c r="A21" s="125" t="s">
        <v>2826</v>
      </c>
      <c r="B21" s="54"/>
      <c r="C21" s="53">
        <v>11</v>
      </c>
      <c r="D21" s="120" t="s">
        <v>88</v>
      </c>
      <c r="E21" s="53" t="s">
        <v>4201</v>
      </c>
      <c r="F21" s="47">
        <v>3256</v>
      </c>
      <c r="G21" s="123" t="s">
        <v>2729</v>
      </c>
      <c r="H21" s="122"/>
      <c r="I21" s="11"/>
    </row>
    <row r="22" spans="1:9" ht="28.25" customHeight="1" x14ac:dyDescent="0.35">
      <c r="A22" s="121" t="s">
        <v>2894</v>
      </c>
      <c r="B22" s="54">
        <v>45417</v>
      </c>
      <c r="C22" s="53">
        <v>35.4</v>
      </c>
      <c r="D22" s="120" t="s">
        <v>1945</v>
      </c>
      <c r="E22" s="53" t="s">
        <v>4201</v>
      </c>
      <c r="F22" s="119">
        <v>14</v>
      </c>
      <c r="G22" s="118" t="s">
        <v>2696</v>
      </c>
      <c r="H22" s="11"/>
      <c r="I22" s="11"/>
    </row>
    <row r="23" spans="1:9" ht="28.25" customHeight="1" x14ac:dyDescent="0.35">
      <c r="A23" s="125" t="s">
        <v>2826</v>
      </c>
      <c r="B23" s="54" t="s">
        <v>2885</v>
      </c>
      <c r="C23" s="53">
        <v>10</v>
      </c>
      <c r="D23" s="120" t="s">
        <v>86</v>
      </c>
      <c r="E23" s="53" t="s">
        <v>4201</v>
      </c>
      <c r="F23" s="47">
        <v>3258</v>
      </c>
      <c r="G23" s="123" t="s">
        <v>2729</v>
      </c>
      <c r="H23" s="122" t="s">
        <v>51</v>
      </c>
      <c r="I23" s="11" t="s">
        <v>2</v>
      </c>
    </row>
    <row r="24" spans="1:9" ht="28.25" customHeight="1" x14ac:dyDescent="0.35">
      <c r="A24" s="125" t="s">
        <v>2826</v>
      </c>
      <c r="B24" s="54">
        <v>45442</v>
      </c>
      <c r="C24" s="53">
        <v>20</v>
      </c>
      <c r="D24" s="120" t="s">
        <v>83</v>
      </c>
      <c r="E24" s="53" t="s">
        <v>4201</v>
      </c>
      <c r="F24" s="47">
        <v>3260</v>
      </c>
      <c r="G24" s="118" t="s">
        <v>2729</v>
      </c>
      <c r="H24" s="11" t="s">
        <v>51</v>
      </c>
      <c r="I24" s="11" t="s">
        <v>2</v>
      </c>
    </row>
    <row r="25" spans="1:9" ht="28.25" customHeight="1" x14ac:dyDescent="0.35">
      <c r="A25" s="121" t="s">
        <v>222</v>
      </c>
      <c r="B25" s="54">
        <v>45473</v>
      </c>
      <c r="C25" s="53">
        <v>85</v>
      </c>
      <c r="D25" s="120" t="s">
        <v>1911</v>
      </c>
      <c r="E25" s="53" t="s">
        <v>4201</v>
      </c>
      <c r="F25" s="119">
        <v>52</v>
      </c>
      <c r="G25" s="118" t="s">
        <v>0</v>
      </c>
      <c r="H25" s="11" t="s">
        <v>51</v>
      </c>
      <c r="I25" s="11"/>
    </row>
    <row r="26" spans="1:9" ht="28.25" customHeight="1" x14ac:dyDescent="0.35">
      <c r="A26" s="121" t="s">
        <v>104</v>
      </c>
      <c r="B26" s="54">
        <v>45337</v>
      </c>
      <c r="C26" s="53">
        <v>42</v>
      </c>
      <c r="D26" s="120" t="s">
        <v>2272</v>
      </c>
      <c r="E26" s="53" t="s">
        <v>4201</v>
      </c>
      <c r="F26" s="119">
        <v>153</v>
      </c>
      <c r="G26" s="118" t="s">
        <v>0</v>
      </c>
      <c r="H26" s="11"/>
      <c r="I26" s="11"/>
    </row>
    <row r="27" spans="1:9" ht="26" customHeight="1" x14ac:dyDescent="0.35">
      <c r="A27" s="121" t="s">
        <v>4158</v>
      </c>
      <c r="B27" s="54">
        <v>45437</v>
      </c>
      <c r="C27" s="53">
        <v>75</v>
      </c>
      <c r="D27" s="120" t="s">
        <v>1835</v>
      </c>
      <c r="E27" s="53" t="s">
        <v>4201</v>
      </c>
      <c r="F27" s="119">
        <v>152</v>
      </c>
      <c r="G27" s="118" t="s">
        <v>2696</v>
      </c>
      <c r="H27" s="11"/>
      <c r="I27" s="11"/>
    </row>
    <row r="28" spans="1:9" ht="28.25" customHeight="1" x14ac:dyDescent="0.35">
      <c r="A28" s="121" t="s">
        <v>104</v>
      </c>
      <c r="B28" s="54">
        <v>45458</v>
      </c>
      <c r="C28" s="53">
        <v>150</v>
      </c>
      <c r="D28" s="120" t="s">
        <v>2541</v>
      </c>
      <c r="E28" s="53" t="s">
        <v>4201</v>
      </c>
      <c r="F28" s="119">
        <v>24</v>
      </c>
      <c r="G28" s="118" t="s">
        <v>2696</v>
      </c>
      <c r="H28" s="11"/>
      <c r="I28" s="11"/>
    </row>
    <row r="29" spans="1:9" ht="26" customHeight="1" x14ac:dyDescent="0.35">
      <c r="A29" s="121" t="s">
        <v>371</v>
      </c>
      <c r="B29" s="54">
        <v>45402</v>
      </c>
      <c r="C29" s="53">
        <v>14</v>
      </c>
      <c r="D29" s="120" t="s">
        <v>1928</v>
      </c>
      <c r="E29" s="53" t="s">
        <v>4201</v>
      </c>
      <c r="F29" s="119">
        <v>34</v>
      </c>
      <c r="G29" s="118" t="s">
        <v>0</v>
      </c>
      <c r="H29" s="11"/>
      <c r="I29" s="11"/>
    </row>
    <row r="30" spans="1:9" ht="28.25" customHeight="1" x14ac:dyDescent="0.35">
      <c r="A30" s="121" t="s">
        <v>222</v>
      </c>
      <c r="B30" s="54">
        <v>45407</v>
      </c>
      <c r="C30" s="53">
        <v>30</v>
      </c>
      <c r="D30" s="120" t="s">
        <v>1923</v>
      </c>
      <c r="E30" s="53" t="s">
        <v>4201</v>
      </c>
      <c r="F30" s="119">
        <v>40</v>
      </c>
      <c r="G30" s="118" t="s">
        <v>0</v>
      </c>
      <c r="H30" s="137" t="s">
        <v>51</v>
      </c>
      <c r="I30" s="11"/>
    </row>
    <row r="31" spans="1:9" ht="26" customHeight="1" x14ac:dyDescent="0.35">
      <c r="A31" s="121" t="s">
        <v>222</v>
      </c>
      <c r="B31" s="54">
        <v>45412</v>
      </c>
      <c r="C31" s="53">
        <v>50</v>
      </c>
      <c r="D31" s="120" t="s">
        <v>1922</v>
      </c>
      <c r="E31" s="53" t="s">
        <v>4201</v>
      </c>
      <c r="F31" s="119">
        <v>41</v>
      </c>
      <c r="G31" s="118" t="s">
        <v>0</v>
      </c>
      <c r="H31" s="11" t="s">
        <v>51</v>
      </c>
      <c r="I31" s="11"/>
    </row>
    <row r="32" spans="1:9" ht="26" customHeight="1" x14ac:dyDescent="0.35">
      <c r="A32" s="121" t="s">
        <v>222</v>
      </c>
      <c r="B32" s="54">
        <v>45412</v>
      </c>
      <c r="C32" s="53">
        <v>17</v>
      </c>
      <c r="D32" s="120" t="s">
        <v>1921</v>
      </c>
      <c r="E32" s="53" t="s">
        <v>4201</v>
      </c>
      <c r="F32" s="119">
        <v>42</v>
      </c>
      <c r="G32" s="118" t="s">
        <v>0</v>
      </c>
      <c r="H32" s="11" t="s">
        <v>51</v>
      </c>
      <c r="I32" s="11"/>
    </row>
    <row r="33" spans="1:9" ht="28.25" customHeight="1" x14ac:dyDescent="0.35">
      <c r="A33" s="121" t="s">
        <v>222</v>
      </c>
      <c r="B33" s="54">
        <v>45412</v>
      </c>
      <c r="C33" s="53">
        <v>30</v>
      </c>
      <c r="D33" s="120" t="s">
        <v>1920</v>
      </c>
      <c r="E33" s="53" t="s">
        <v>4201</v>
      </c>
      <c r="F33" s="119">
        <v>43</v>
      </c>
      <c r="G33" s="118" t="s">
        <v>0</v>
      </c>
      <c r="H33" s="11" t="s">
        <v>51</v>
      </c>
      <c r="I33" s="11"/>
    </row>
    <row r="34" spans="1:9" ht="15.5" x14ac:dyDescent="0.35">
      <c r="A34" s="121" t="s">
        <v>222</v>
      </c>
      <c r="B34" s="54">
        <v>45443</v>
      </c>
      <c r="C34" s="53">
        <v>30</v>
      </c>
      <c r="D34" s="120" t="s">
        <v>1919</v>
      </c>
      <c r="E34" s="53" t="s">
        <v>4201</v>
      </c>
      <c r="F34" s="119">
        <v>44</v>
      </c>
      <c r="G34" s="118" t="s">
        <v>0</v>
      </c>
      <c r="H34" s="11" t="s">
        <v>51</v>
      </c>
      <c r="I34" s="11"/>
    </row>
    <row r="35" spans="1:9" ht="26.5" customHeight="1" x14ac:dyDescent="0.35">
      <c r="A35" s="121" t="s">
        <v>222</v>
      </c>
      <c r="B35" s="54">
        <v>45437</v>
      </c>
      <c r="C35" s="53">
        <v>75</v>
      </c>
      <c r="D35" s="120" t="s">
        <v>1918</v>
      </c>
      <c r="E35" s="53" t="s">
        <v>4201</v>
      </c>
      <c r="F35" s="119">
        <v>45</v>
      </c>
      <c r="G35" s="118" t="s">
        <v>0</v>
      </c>
      <c r="H35" s="11"/>
      <c r="I35" s="11"/>
    </row>
    <row r="36" spans="1:9" ht="28.25" customHeight="1" x14ac:dyDescent="0.35">
      <c r="A36" s="121" t="s">
        <v>222</v>
      </c>
      <c r="B36" s="54">
        <v>45473</v>
      </c>
      <c r="C36" s="53">
        <v>30</v>
      </c>
      <c r="D36" s="120" t="s">
        <v>1917</v>
      </c>
      <c r="E36" s="53" t="s">
        <v>4201</v>
      </c>
      <c r="F36" s="119">
        <v>46</v>
      </c>
      <c r="G36" s="118">
        <v>11</v>
      </c>
      <c r="H36" s="11" t="s">
        <v>51</v>
      </c>
      <c r="I36" s="11"/>
    </row>
    <row r="37" spans="1:9" ht="28.25" customHeight="1" x14ac:dyDescent="0.35">
      <c r="A37" s="121" t="s">
        <v>222</v>
      </c>
      <c r="B37" s="54">
        <v>45473</v>
      </c>
      <c r="C37" s="53">
        <v>40</v>
      </c>
      <c r="D37" s="120" t="s">
        <v>1916</v>
      </c>
      <c r="E37" s="53" t="s">
        <v>4201</v>
      </c>
      <c r="F37" s="119">
        <v>47</v>
      </c>
      <c r="G37" s="118" t="s">
        <v>0</v>
      </c>
      <c r="H37" s="11" t="s">
        <v>51</v>
      </c>
      <c r="I37" s="11"/>
    </row>
    <row r="38" spans="1:9" ht="26.5" customHeight="1" x14ac:dyDescent="0.35">
      <c r="A38" s="121" t="s">
        <v>222</v>
      </c>
      <c r="B38" s="54">
        <v>45565</v>
      </c>
      <c r="C38" s="53">
        <v>45</v>
      </c>
      <c r="D38" s="120" t="s">
        <v>1915</v>
      </c>
      <c r="E38" s="53" t="s">
        <v>4201</v>
      </c>
      <c r="F38" s="119">
        <v>48</v>
      </c>
      <c r="G38" s="118" t="s">
        <v>0</v>
      </c>
      <c r="H38" s="11"/>
      <c r="I38" s="11"/>
    </row>
    <row r="39" spans="1:9" ht="26.5" customHeight="1" x14ac:dyDescent="0.35">
      <c r="A39" s="125" t="s">
        <v>104</v>
      </c>
      <c r="B39" s="54"/>
      <c r="C39" s="53">
        <v>15</v>
      </c>
      <c r="D39" s="120" t="s">
        <v>106</v>
      </c>
      <c r="E39" s="53" t="s">
        <v>4201</v>
      </c>
      <c r="F39" s="47">
        <v>3239</v>
      </c>
      <c r="G39" s="123">
        <v>1</v>
      </c>
      <c r="H39" s="122"/>
      <c r="I39" s="11"/>
    </row>
    <row r="40" spans="1:9" ht="28.25" customHeight="1" x14ac:dyDescent="0.35">
      <c r="A40" s="125" t="s">
        <v>2748</v>
      </c>
      <c r="B40" s="54"/>
      <c r="C40" s="53">
        <v>15</v>
      </c>
      <c r="D40" s="120" t="s">
        <v>107</v>
      </c>
      <c r="E40" s="53" t="s">
        <v>4201</v>
      </c>
      <c r="F40" s="47">
        <v>3238</v>
      </c>
      <c r="G40" s="123" t="s">
        <v>0</v>
      </c>
      <c r="H40" s="122" t="s">
        <v>51</v>
      </c>
      <c r="I40" s="11"/>
    </row>
    <row r="41" spans="1:9" ht="26.5" customHeight="1" x14ac:dyDescent="0.35">
      <c r="A41" s="125" t="s">
        <v>2748</v>
      </c>
      <c r="B41" s="54">
        <v>45442</v>
      </c>
      <c r="C41" s="53">
        <v>20</v>
      </c>
      <c r="D41" s="120" t="s">
        <v>109</v>
      </c>
      <c r="E41" s="53" t="s">
        <v>4201</v>
      </c>
      <c r="F41" s="47">
        <v>3237</v>
      </c>
      <c r="G41" s="123" t="s">
        <v>19</v>
      </c>
      <c r="H41" s="122" t="s">
        <v>51</v>
      </c>
      <c r="I41" s="11" t="s">
        <v>2</v>
      </c>
    </row>
    <row r="42" spans="1:9" ht="26.5" customHeight="1" x14ac:dyDescent="0.35">
      <c r="A42" s="125" t="s">
        <v>2748</v>
      </c>
      <c r="B42" s="54"/>
      <c r="C42" s="53">
        <v>60</v>
      </c>
      <c r="D42" s="120" t="s">
        <v>3188</v>
      </c>
      <c r="E42" s="53" t="s">
        <v>4201</v>
      </c>
      <c r="F42" s="47">
        <v>3236</v>
      </c>
      <c r="G42" s="123" t="s">
        <v>0</v>
      </c>
      <c r="H42" s="122"/>
      <c r="I42" s="11"/>
    </row>
    <row r="43" spans="1:9" ht="28.25" customHeight="1" x14ac:dyDescent="0.35">
      <c r="A43" s="125" t="s">
        <v>2748</v>
      </c>
      <c r="B43" s="54"/>
      <c r="C43" s="53">
        <v>23.5</v>
      </c>
      <c r="D43" s="120" t="s">
        <v>112</v>
      </c>
      <c r="E43" s="53" t="s">
        <v>4201</v>
      </c>
      <c r="F43" s="47">
        <v>3235</v>
      </c>
      <c r="G43" s="123" t="s">
        <v>0</v>
      </c>
      <c r="H43" s="122" t="s">
        <v>51</v>
      </c>
      <c r="I43" s="11"/>
    </row>
    <row r="44" spans="1:9" ht="28.25" customHeight="1" x14ac:dyDescent="0.35">
      <c r="A44" s="121" t="s">
        <v>222</v>
      </c>
      <c r="B44" s="54">
        <v>45488</v>
      </c>
      <c r="C44" s="53">
        <v>85</v>
      </c>
      <c r="D44" s="120" t="s">
        <v>1914</v>
      </c>
      <c r="E44" s="53" t="s">
        <v>4201</v>
      </c>
      <c r="F44" s="119">
        <v>49</v>
      </c>
      <c r="G44" s="118" t="s">
        <v>0</v>
      </c>
      <c r="H44" s="11"/>
      <c r="I44" s="11"/>
    </row>
    <row r="45" spans="1:9" ht="28.25" customHeight="1" x14ac:dyDescent="0.35">
      <c r="A45" s="121" t="s">
        <v>371</v>
      </c>
      <c r="B45" s="54">
        <v>45473</v>
      </c>
      <c r="C45" s="53">
        <v>28</v>
      </c>
      <c r="D45" s="120" t="s">
        <v>1929</v>
      </c>
      <c r="E45" s="53" t="s">
        <v>4201</v>
      </c>
      <c r="F45" s="119">
        <v>33</v>
      </c>
      <c r="G45" s="118" t="s">
        <v>0</v>
      </c>
      <c r="H45" s="11" t="s">
        <v>51</v>
      </c>
      <c r="I45" s="11"/>
    </row>
    <row r="46" spans="1:9" ht="28.25" customHeight="1" x14ac:dyDescent="0.35">
      <c r="A46" s="125" t="s">
        <v>2748</v>
      </c>
      <c r="B46" s="54">
        <v>45442</v>
      </c>
      <c r="C46" s="53">
        <v>20</v>
      </c>
      <c r="D46" s="120" t="s">
        <v>115</v>
      </c>
      <c r="E46" s="53" t="s">
        <v>4201</v>
      </c>
      <c r="F46" s="47">
        <v>3232</v>
      </c>
      <c r="G46" s="123" t="s">
        <v>19</v>
      </c>
      <c r="H46" s="122" t="s">
        <v>51</v>
      </c>
      <c r="I46" s="11" t="s">
        <v>2</v>
      </c>
    </row>
    <row r="47" spans="1:9" ht="15.5" x14ac:dyDescent="0.35">
      <c r="A47" s="125" t="s">
        <v>2748</v>
      </c>
      <c r="B47" s="54"/>
      <c r="C47" s="53">
        <v>30</v>
      </c>
      <c r="D47" s="120" t="s">
        <v>116</v>
      </c>
      <c r="E47" s="53" t="s">
        <v>4201</v>
      </c>
      <c r="F47" s="47">
        <v>3231</v>
      </c>
      <c r="G47" s="123" t="s">
        <v>0</v>
      </c>
      <c r="H47" s="122"/>
      <c r="I47" s="11"/>
    </row>
    <row r="48" spans="1:9" ht="28.25" customHeight="1" x14ac:dyDescent="0.35">
      <c r="A48" s="125" t="s">
        <v>2748</v>
      </c>
      <c r="B48" s="54"/>
      <c r="C48" s="53">
        <v>10</v>
      </c>
      <c r="D48" s="120" t="s">
        <v>117</v>
      </c>
      <c r="E48" s="53" t="s">
        <v>4201</v>
      </c>
      <c r="F48" s="47">
        <v>3230</v>
      </c>
      <c r="G48" s="123" t="s">
        <v>0</v>
      </c>
      <c r="H48" s="122" t="s">
        <v>51</v>
      </c>
      <c r="I48" s="11"/>
    </row>
    <row r="49" spans="1:9" ht="26.5" customHeight="1" x14ac:dyDescent="0.35">
      <c r="A49" s="121" t="s">
        <v>104</v>
      </c>
      <c r="B49" s="54">
        <v>45412</v>
      </c>
      <c r="C49" s="53">
        <v>25</v>
      </c>
      <c r="D49" s="120" t="s">
        <v>1939</v>
      </c>
      <c r="E49" s="53" t="s">
        <v>4201</v>
      </c>
      <c r="F49" s="119">
        <v>22</v>
      </c>
      <c r="G49" s="118" t="s">
        <v>2696</v>
      </c>
      <c r="H49" s="11" t="s">
        <v>51</v>
      </c>
      <c r="I49" s="11"/>
    </row>
    <row r="50" spans="1:9" ht="28.25" customHeight="1" x14ac:dyDescent="0.35">
      <c r="A50" s="152" t="s">
        <v>388</v>
      </c>
      <c r="B50" s="54">
        <v>45285</v>
      </c>
      <c r="C50" s="53">
        <v>22</v>
      </c>
      <c r="D50" s="120" t="s">
        <v>48</v>
      </c>
      <c r="E50" s="53" t="s">
        <v>4201</v>
      </c>
      <c r="F50" s="119">
        <v>2149</v>
      </c>
      <c r="G50" s="123" t="s">
        <v>2696</v>
      </c>
      <c r="H50" s="122" t="s">
        <v>51</v>
      </c>
      <c r="I50" s="11" t="s">
        <v>2</v>
      </c>
    </row>
    <row r="51" spans="1:9" ht="28.25" customHeight="1" x14ac:dyDescent="0.35">
      <c r="A51" s="121" t="s">
        <v>2858</v>
      </c>
      <c r="B51" s="54">
        <v>45402</v>
      </c>
      <c r="C51" s="53">
        <v>20</v>
      </c>
      <c r="D51" s="120" t="s">
        <v>1778</v>
      </c>
      <c r="E51" s="53" t="s">
        <v>4201</v>
      </c>
      <c r="F51" s="130">
        <v>220</v>
      </c>
      <c r="G51" s="129">
        <v>1</v>
      </c>
      <c r="H51" s="11"/>
      <c r="I51" s="11"/>
    </row>
    <row r="52" spans="1:9" ht="28.25" customHeight="1" x14ac:dyDescent="0.35">
      <c r="A52" s="121" t="s">
        <v>104</v>
      </c>
      <c r="B52" s="54">
        <v>45443</v>
      </c>
      <c r="C52" s="53">
        <v>15</v>
      </c>
      <c r="D52" s="120" t="s">
        <v>1940</v>
      </c>
      <c r="E52" s="53" t="s">
        <v>4201</v>
      </c>
      <c r="F52" s="119">
        <v>21</v>
      </c>
      <c r="G52" s="118" t="s">
        <v>0</v>
      </c>
      <c r="H52" s="11" t="s">
        <v>51</v>
      </c>
      <c r="I52" s="11"/>
    </row>
    <row r="53" spans="1:9" ht="28.25" customHeight="1" x14ac:dyDescent="0.35">
      <c r="A53" s="121" t="s">
        <v>2858</v>
      </c>
      <c r="B53" s="54">
        <v>45420</v>
      </c>
      <c r="C53" s="53">
        <v>13</v>
      </c>
      <c r="D53" s="120" t="s">
        <v>1776</v>
      </c>
      <c r="E53" s="53" t="s">
        <v>4201</v>
      </c>
      <c r="F53" s="130">
        <v>222</v>
      </c>
      <c r="G53" s="129" t="s">
        <v>2696</v>
      </c>
      <c r="H53" s="11"/>
      <c r="I53" s="11"/>
    </row>
    <row r="54" spans="1:9" ht="28.25" customHeight="1" x14ac:dyDescent="0.35">
      <c r="A54" s="121" t="s">
        <v>2858</v>
      </c>
      <c r="B54" s="54">
        <v>45473</v>
      </c>
      <c r="C54" s="53">
        <v>12</v>
      </c>
      <c r="D54" s="120" t="s">
        <v>1775</v>
      </c>
      <c r="E54" s="53" t="s">
        <v>4201</v>
      </c>
      <c r="F54" s="130">
        <v>223</v>
      </c>
      <c r="G54" s="129">
        <v>1</v>
      </c>
      <c r="H54" s="11"/>
      <c r="I54" s="11"/>
    </row>
    <row r="55" spans="1:9" ht="28.25" customHeight="1" x14ac:dyDescent="0.35">
      <c r="A55" s="121" t="s">
        <v>327</v>
      </c>
      <c r="B55" s="54">
        <v>45382</v>
      </c>
      <c r="C55" s="53">
        <v>10</v>
      </c>
      <c r="D55" s="120" t="s">
        <v>1909</v>
      </c>
      <c r="E55" s="53" t="s">
        <v>4201</v>
      </c>
      <c r="F55" s="119">
        <v>54</v>
      </c>
      <c r="G55" s="118">
        <v>1</v>
      </c>
      <c r="H55" s="11"/>
      <c r="I55" s="11"/>
    </row>
    <row r="56" spans="1:9" ht="28.25" customHeight="1" x14ac:dyDescent="0.35">
      <c r="A56" s="121" t="s">
        <v>353</v>
      </c>
      <c r="B56" s="54">
        <v>45381</v>
      </c>
      <c r="C56" s="53">
        <v>8</v>
      </c>
      <c r="D56" s="120" t="s">
        <v>1774</v>
      </c>
      <c r="E56" s="53" t="s">
        <v>4201</v>
      </c>
      <c r="F56" s="130">
        <v>224</v>
      </c>
      <c r="G56" s="129">
        <v>1</v>
      </c>
      <c r="H56" s="11"/>
      <c r="I56" s="11"/>
    </row>
    <row r="57" spans="1:9" ht="28.25" customHeight="1" x14ac:dyDescent="0.35">
      <c r="A57" s="121" t="s">
        <v>353</v>
      </c>
      <c r="B57" s="54">
        <v>45356</v>
      </c>
      <c r="C57" s="53">
        <v>9.6</v>
      </c>
      <c r="D57" s="120" t="s">
        <v>1773</v>
      </c>
      <c r="E57" s="53" t="s">
        <v>4201</v>
      </c>
      <c r="F57" s="130">
        <v>225</v>
      </c>
      <c r="G57" s="129" t="s">
        <v>2696</v>
      </c>
      <c r="H57" s="11"/>
      <c r="I57" s="11"/>
    </row>
    <row r="58" spans="1:9" ht="26" customHeight="1" x14ac:dyDescent="0.35">
      <c r="A58" s="121" t="s">
        <v>727</v>
      </c>
      <c r="B58" s="54">
        <v>45117</v>
      </c>
      <c r="C58" s="53">
        <v>70</v>
      </c>
      <c r="D58" s="120" t="s">
        <v>4146</v>
      </c>
      <c r="E58" s="53" t="s">
        <v>4201</v>
      </c>
      <c r="F58" s="128">
        <v>225</v>
      </c>
      <c r="G58" s="129" t="s">
        <v>2696</v>
      </c>
      <c r="H58" s="11"/>
      <c r="I58" s="11"/>
    </row>
    <row r="59" spans="1:9" ht="28.25" customHeight="1" x14ac:dyDescent="0.35">
      <c r="A59" s="121" t="s">
        <v>2853</v>
      </c>
      <c r="B59" s="54">
        <v>45412</v>
      </c>
      <c r="C59" s="53">
        <v>9</v>
      </c>
      <c r="D59" s="120" t="s">
        <v>1772</v>
      </c>
      <c r="E59" s="53" t="s">
        <v>4201</v>
      </c>
      <c r="F59" s="130">
        <v>226</v>
      </c>
      <c r="G59" s="129" t="s">
        <v>2696</v>
      </c>
      <c r="H59" s="11" t="s">
        <v>51</v>
      </c>
      <c r="I59" s="11"/>
    </row>
    <row r="60" spans="1:9" ht="28.25" customHeight="1" x14ac:dyDescent="0.35">
      <c r="A60" s="121" t="s">
        <v>2853</v>
      </c>
      <c r="B60" s="54">
        <v>45381</v>
      </c>
      <c r="C60" s="53">
        <v>21</v>
      </c>
      <c r="D60" s="120" t="s">
        <v>1863</v>
      </c>
      <c r="E60" s="53" t="s">
        <v>4201</v>
      </c>
      <c r="F60" s="119">
        <v>121</v>
      </c>
      <c r="G60" s="118">
        <v>1</v>
      </c>
      <c r="H60" s="11"/>
      <c r="I60" s="11"/>
    </row>
    <row r="61" spans="1:9" ht="15.5" x14ac:dyDescent="0.35">
      <c r="A61" s="121" t="s">
        <v>224</v>
      </c>
      <c r="B61" s="54">
        <v>45413</v>
      </c>
      <c r="C61" s="53">
        <v>30</v>
      </c>
      <c r="D61" s="120" t="s">
        <v>1788</v>
      </c>
      <c r="E61" s="53" t="s">
        <v>4201</v>
      </c>
      <c r="F61" s="130">
        <v>210</v>
      </c>
      <c r="G61" s="129" t="s">
        <v>2696</v>
      </c>
      <c r="H61" s="11"/>
      <c r="I61" s="11"/>
    </row>
    <row r="62" spans="1:9" ht="28.25" customHeight="1" x14ac:dyDescent="0.35">
      <c r="A62" s="121" t="s">
        <v>224</v>
      </c>
      <c r="B62" s="54">
        <v>45397</v>
      </c>
      <c r="C62" s="53">
        <v>34</v>
      </c>
      <c r="D62" s="120" t="s">
        <v>1787</v>
      </c>
      <c r="E62" s="53" t="s">
        <v>4201</v>
      </c>
      <c r="F62" s="130">
        <v>211</v>
      </c>
      <c r="G62" s="129" t="s">
        <v>2696</v>
      </c>
      <c r="H62" s="11"/>
      <c r="I62" s="11"/>
    </row>
    <row r="63" spans="1:9" ht="28.25" customHeight="1" x14ac:dyDescent="0.35">
      <c r="A63" s="121" t="s">
        <v>224</v>
      </c>
      <c r="B63" s="54">
        <v>45392</v>
      </c>
      <c r="C63" s="53">
        <v>30</v>
      </c>
      <c r="D63" s="120" t="s">
        <v>1786</v>
      </c>
      <c r="E63" s="53" t="s">
        <v>4201</v>
      </c>
      <c r="F63" s="130">
        <v>212</v>
      </c>
      <c r="G63" s="129" t="s">
        <v>2696</v>
      </c>
      <c r="H63" s="11"/>
      <c r="I63" s="11"/>
    </row>
    <row r="64" spans="1:9" ht="28.25" customHeight="1" x14ac:dyDescent="0.35">
      <c r="A64" s="121" t="s">
        <v>2858</v>
      </c>
      <c r="B64" s="54">
        <v>45432</v>
      </c>
      <c r="C64" s="53">
        <v>20</v>
      </c>
      <c r="D64" s="120" t="s">
        <v>1785</v>
      </c>
      <c r="E64" s="53" t="s">
        <v>4201</v>
      </c>
      <c r="F64" s="130">
        <v>213</v>
      </c>
      <c r="G64" s="129">
        <v>1</v>
      </c>
      <c r="H64" s="11"/>
      <c r="I64" s="11"/>
    </row>
    <row r="65" spans="1:9" ht="28.25" customHeight="1" x14ac:dyDescent="0.35">
      <c r="A65" s="121" t="s">
        <v>456</v>
      </c>
      <c r="B65" s="54">
        <v>45356</v>
      </c>
      <c r="C65" s="53">
        <v>12</v>
      </c>
      <c r="D65" s="120" t="s">
        <v>1901</v>
      </c>
      <c r="E65" s="53" t="s">
        <v>4201</v>
      </c>
      <c r="F65" s="119">
        <v>64</v>
      </c>
      <c r="G65" s="118" t="s">
        <v>0</v>
      </c>
      <c r="H65" s="11"/>
      <c r="I65" s="11"/>
    </row>
    <row r="66" spans="1:9" ht="28.25" customHeight="1" x14ac:dyDescent="0.35">
      <c r="A66" s="121" t="s">
        <v>819</v>
      </c>
      <c r="B66" s="54">
        <v>45107</v>
      </c>
      <c r="C66" s="53">
        <v>30</v>
      </c>
      <c r="D66" s="120" t="s">
        <v>5</v>
      </c>
      <c r="E66" s="53" t="s">
        <v>4201</v>
      </c>
      <c r="F66" s="128">
        <v>213</v>
      </c>
      <c r="G66" s="129" t="s">
        <v>2696</v>
      </c>
      <c r="H66" s="127" t="s">
        <v>2739</v>
      </c>
      <c r="I66" s="11" t="s">
        <v>67</v>
      </c>
    </row>
    <row r="67" spans="1:9" ht="28.25" customHeight="1" x14ac:dyDescent="0.35">
      <c r="A67" s="121" t="s">
        <v>2858</v>
      </c>
      <c r="B67" s="54">
        <v>45424</v>
      </c>
      <c r="C67" s="53">
        <v>30</v>
      </c>
      <c r="D67" s="120" t="s">
        <v>1784</v>
      </c>
      <c r="E67" s="53" t="s">
        <v>4201</v>
      </c>
      <c r="F67" s="130">
        <v>214</v>
      </c>
      <c r="G67" s="129" t="s">
        <v>2696</v>
      </c>
      <c r="H67" s="11"/>
      <c r="I67" s="11"/>
    </row>
    <row r="68" spans="1:9" ht="26" customHeight="1" x14ac:dyDescent="0.35">
      <c r="A68" s="121" t="s">
        <v>2858</v>
      </c>
      <c r="B68" s="54">
        <v>45392</v>
      </c>
      <c r="C68" s="53">
        <v>20</v>
      </c>
      <c r="D68" s="120" t="s">
        <v>1783</v>
      </c>
      <c r="E68" s="53" t="s">
        <v>4201</v>
      </c>
      <c r="F68" s="130">
        <v>215</v>
      </c>
      <c r="G68" s="129" t="s">
        <v>3</v>
      </c>
      <c r="H68" s="11"/>
      <c r="I68" s="11"/>
    </row>
    <row r="69" spans="1:9" ht="28.25" customHeight="1" x14ac:dyDescent="0.35">
      <c r="A69" s="121" t="s">
        <v>2858</v>
      </c>
      <c r="B69" s="54">
        <v>45397</v>
      </c>
      <c r="C69" s="53">
        <v>18</v>
      </c>
      <c r="D69" s="120" t="s">
        <v>1782</v>
      </c>
      <c r="E69" s="53" t="s">
        <v>4201</v>
      </c>
      <c r="F69" s="130">
        <v>216</v>
      </c>
      <c r="G69" s="129" t="s">
        <v>3</v>
      </c>
      <c r="H69" s="11"/>
      <c r="I69" s="11"/>
    </row>
    <row r="70" spans="1:9" ht="28.25" customHeight="1" x14ac:dyDescent="0.35">
      <c r="A70" s="125" t="s">
        <v>130</v>
      </c>
      <c r="B70" s="54"/>
      <c r="C70" s="53">
        <v>31</v>
      </c>
      <c r="D70" s="120" t="s">
        <v>136</v>
      </c>
      <c r="E70" s="53" t="s">
        <v>4201</v>
      </c>
      <c r="F70" s="47">
        <v>3209</v>
      </c>
      <c r="G70" s="123" t="s">
        <v>1</v>
      </c>
      <c r="H70" s="122" t="s">
        <v>51</v>
      </c>
      <c r="I70" s="11"/>
    </row>
    <row r="71" spans="1:9" ht="15.5" x14ac:dyDescent="0.35">
      <c r="A71" s="125" t="s">
        <v>130</v>
      </c>
      <c r="B71" s="54"/>
      <c r="C71" s="53">
        <v>12.4</v>
      </c>
      <c r="D71" s="120" t="s">
        <v>137</v>
      </c>
      <c r="E71" s="53" t="s">
        <v>4201</v>
      </c>
      <c r="F71" s="47">
        <v>3208</v>
      </c>
      <c r="G71" s="123" t="s">
        <v>1</v>
      </c>
      <c r="H71" s="122" t="s">
        <v>51</v>
      </c>
      <c r="I71" s="11"/>
    </row>
    <row r="72" spans="1:9" ht="28.25" customHeight="1" x14ac:dyDescent="0.35">
      <c r="A72" s="125" t="s">
        <v>130</v>
      </c>
      <c r="B72" s="54"/>
      <c r="C72" s="53">
        <v>16</v>
      </c>
      <c r="D72" s="120" t="s">
        <v>139</v>
      </c>
      <c r="E72" s="53" t="s">
        <v>4201</v>
      </c>
      <c r="F72" s="47">
        <v>3207</v>
      </c>
      <c r="G72" s="123" t="s">
        <v>1</v>
      </c>
      <c r="H72" s="122"/>
      <c r="I72" s="11"/>
    </row>
    <row r="73" spans="1:9" ht="26" customHeight="1" x14ac:dyDescent="0.35">
      <c r="A73" s="125" t="s">
        <v>130</v>
      </c>
      <c r="B73" s="54"/>
      <c r="C73" s="53">
        <v>13</v>
      </c>
      <c r="D73" s="120" t="s">
        <v>140</v>
      </c>
      <c r="E73" s="53" t="s">
        <v>4201</v>
      </c>
      <c r="F73" s="47">
        <v>3206</v>
      </c>
      <c r="G73" s="123" t="s">
        <v>1</v>
      </c>
      <c r="H73" s="122" t="s">
        <v>51</v>
      </c>
      <c r="I73" s="11"/>
    </row>
    <row r="74" spans="1:9" ht="26" customHeight="1" x14ac:dyDescent="0.35">
      <c r="A74" s="125" t="s">
        <v>130</v>
      </c>
      <c r="B74" s="54"/>
      <c r="C74" s="53">
        <v>14</v>
      </c>
      <c r="D74" s="120" t="s">
        <v>141</v>
      </c>
      <c r="E74" s="53" t="s">
        <v>4201</v>
      </c>
      <c r="F74" s="47">
        <v>3205</v>
      </c>
      <c r="G74" s="123" t="s">
        <v>1</v>
      </c>
      <c r="H74" s="122" t="s">
        <v>51</v>
      </c>
      <c r="I74" s="11"/>
    </row>
    <row r="75" spans="1:9" ht="26" customHeight="1" x14ac:dyDescent="0.35">
      <c r="A75" s="121" t="s">
        <v>2928</v>
      </c>
      <c r="B75" s="54">
        <v>45412</v>
      </c>
      <c r="C75" s="53">
        <v>5</v>
      </c>
      <c r="D75" s="120" t="s">
        <v>1891</v>
      </c>
      <c r="E75" s="53" t="s">
        <v>4201</v>
      </c>
      <c r="F75" s="119">
        <v>74</v>
      </c>
      <c r="G75" s="118" t="s">
        <v>0</v>
      </c>
      <c r="H75" s="127" t="s">
        <v>51</v>
      </c>
      <c r="I75" s="11"/>
    </row>
    <row r="76" spans="1:9" ht="26" customHeight="1" x14ac:dyDescent="0.35">
      <c r="A76" s="125" t="s">
        <v>130</v>
      </c>
      <c r="B76" s="54"/>
      <c r="C76" s="53">
        <v>24</v>
      </c>
      <c r="D76" s="120" t="s">
        <v>143</v>
      </c>
      <c r="E76" s="53" t="s">
        <v>4201</v>
      </c>
      <c r="F76" s="47">
        <v>3203</v>
      </c>
      <c r="G76" s="123" t="s">
        <v>1</v>
      </c>
      <c r="H76" s="122"/>
      <c r="I76" s="11"/>
    </row>
    <row r="77" spans="1:9" ht="28.25" customHeight="1" x14ac:dyDescent="0.35">
      <c r="A77" s="125" t="s">
        <v>130</v>
      </c>
      <c r="B77" s="54"/>
      <c r="C77" s="53">
        <v>30</v>
      </c>
      <c r="D77" s="120" t="s">
        <v>144</v>
      </c>
      <c r="E77" s="53" t="s">
        <v>4201</v>
      </c>
      <c r="F77" s="47">
        <v>3202</v>
      </c>
      <c r="G77" s="123" t="s">
        <v>1</v>
      </c>
      <c r="H77" s="122" t="s">
        <v>51</v>
      </c>
      <c r="I77" s="11"/>
    </row>
    <row r="78" spans="1:9" ht="28.25" customHeight="1" x14ac:dyDescent="0.35">
      <c r="A78" s="125" t="s">
        <v>130</v>
      </c>
      <c r="B78" s="54"/>
      <c r="C78" s="53">
        <v>14.5</v>
      </c>
      <c r="D78" s="120" t="s">
        <v>145</v>
      </c>
      <c r="E78" s="53" t="s">
        <v>4201</v>
      </c>
      <c r="F78" s="47">
        <v>3201</v>
      </c>
      <c r="G78" s="123" t="s">
        <v>1</v>
      </c>
      <c r="H78" s="122" t="s">
        <v>51</v>
      </c>
      <c r="I78" s="11"/>
    </row>
    <row r="79" spans="1:9" ht="28.25" customHeight="1" x14ac:dyDescent="0.35">
      <c r="A79" s="125" t="s">
        <v>130</v>
      </c>
      <c r="B79" s="54"/>
      <c r="C79" s="53">
        <v>16</v>
      </c>
      <c r="D79" s="120" t="s">
        <v>146</v>
      </c>
      <c r="E79" s="53" t="s">
        <v>4201</v>
      </c>
      <c r="F79" s="47">
        <v>3200</v>
      </c>
      <c r="G79" s="123" t="s">
        <v>1</v>
      </c>
      <c r="H79" s="122" t="s">
        <v>51</v>
      </c>
      <c r="I79" s="11"/>
    </row>
    <row r="80" spans="1:9" ht="26" customHeight="1" x14ac:dyDescent="0.35">
      <c r="A80" s="125" t="s">
        <v>130</v>
      </c>
      <c r="B80" s="54"/>
      <c r="C80" s="53">
        <v>20</v>
      </c>
      <c r="D80" s="120" t="s">
        <v>147</v>
      </c>
      <c r="E80" s="53" t="s">
        <v>4201</v>
      </c>
      <c r="F80" s="47">
        <v>3199</v>
      </c>
      <c r="G80" s="123">
        <v>11</v>
      </c>
      <c r="H80" s="122" t="s">
        <v>51</v>
      </c>
      <c r="I80" s="11"/>
    </row>
    <row r="81" spans="1:9" ht="26.5" customHeight="1" x14ac:dyDescent="0.35">
      <c r="A81" s="125" t="s">
        <v>2715</v>
      </c>
      <c r="B81" s="54"/>
      <c r="C81" s="53">
        <v>23</v>
      </c>
      <c r="D81" s="120" t="s">
        <v>148</v>
      </c>
      <c r="E81" s="53" t="s">
        <v>4201</v>
      </c>
      <c r="F81" s="47">
        <v>3198</v>
      </c>
      <c r="G81" s="123" t="s">
        <v>0</v>
      </c>
      <c r="H81" s="122" t="s">
        <v>51</v>
      </c>
      <c r="I81" s="11"/>
    </row>
    <row r="82" spans="1:9" ht="26.5" customHeight="1" x14ac:dyDescent="0.35">
      <c r="A82" s="125" t="s">
        <v>2715</v>
      </c>
      <c r="B82" s="54"/>
      <c r="C82" s="53">
        <v>9.6</v>
      </c>
      <c r="D82" s="120" t="s">
        <v>955</v>
      </c>
      <c r="E82" s="53" t="s">
        <v>4201</v>
      </c>
      <c r="F82" s="47">
        <v>3197</v>
      </c>
      <c r="G82" s="123" t="s">
        <v>1</v>
      </c>
      <c r="H82" s="136" t="s">
        <v>51</v>
      </c>
      <c r="I82" s="11"/>
    </row>
    <row r="83" spans="1:9" ht="26" customHeight="1" x14ac:dyDescent="0.35">
      <c r="A83" s="125" t="s">
        <v>2715</v>
      </c>
      <c r="B83" s="54"/>
      <c r="C83" s="53">
        <v>13</v>
      </c>
      <c r="D83" s="120" t="s">
        <v>150</v>
      </c>
      <c r="E83" s="53" t="s">
        <v>4201</v>
      </c>
      <c r="F83" s="47">
        <v>3196</v>
      </c>
      <c r="G83" s="123" t="s">
        <v>1</v>
      </c>
      <c r="H83" s="122"/>
      <c r="I83" s="11"/>
    </row>
    <row r="84" spans="1:9" ht="28.25" customHeight="1" x14ac:dyDescent="0.35">
      <c r="A84" s="125" t="s">
        <v>2715</v>
      </c>
      <c r="B84" s="54"/>
      <c r="C84" s="53">
        <v>20</v>
      </c>
      <c r="D84" s="120" t="s">
        <v>151</v>
      </c>
      <c r="E84" s="53" t="s">
        <v>4201</v>
      </c>
      <c r="F84" s="47">
        <v>3195</v>
      </c>
      <c r="G84" s="123">
        <v>1</v>
      </c>
      <c r="H84" s="122"/>
      <c r="I84" s="11"/>
    </row>
    <row r="85" spans="1:9" ht="28.25" customHeight="1" x14ac:dyDescent="0.35">
      <c r="A85" s="121" t="s">
        <v>2875</v>
      </c>
      <c r="B85" s="54">
        <v>45379</v>
      </c>
      <c r="C85" s="53">
        <v>19</v>
      </c>
      <c r="D85" s="120" t="s">
        <v>1880</v>
      </c>
      <c r="E85" s="53" t="s">
        <v>4201</v>
      </c>
      <c r="F85" s="119">
        <v>84</v>
      </c>
      <c r="G85" s="118">
        <v>1</v>
      </c>
      <c r="H85" s="11"/>
      <c r="I85" s="11"/>
    </row>
    <row r="86" spans="1:9" ht="26" customHeight="1" x14ac:dyDescent="0.35">
      <c r="A86" s="125" t="s">
        <v>153</v>
      </c>
      <c r="B86" s="54"/>
      <c r="C86" s="53">
        <v>36</v>
      </c>
      <c r="D86" s="120" t="s">
        <v>154</v>
      </c>
      <c r="E86" s="53" t="s">
        <v>4201</v>
      </c>
      <c r="F86" s="47">
        <v>3193</v>
      </c>
      <c r="G86" s="123" t="s">
        <v>1</v>
      </c>
      <c r="H86" s="122"/>
      <c r="I86" s="11"/>
    </row>
    <row r="87" spans="1:9" ht="26.5" customHeight="1" x14ac:dyDescent="0.35">
      <c r="A87" s="125" t="s">
        <v>153</v>
      </c>
      <c r="B87" s="54">
        <v>45412</v>
      </c>
      <c r="C87" s="53">
        <v>36</v>
      </c>
      <c r="D87" s="120" t="s">
        <v>155</v>
      </c>
      <c r="E87" s="53" t="s">
        <v>4201</v>
      </c>
      <c r="F87" s="47">
        <v>3192</v>
      </c>
      <c r="G87" s="123">
        <v>11</v>
      </c>
      <c r="H87" s="122" t="s">
        <v>51</v>
      </c>
      <c r="I87" s="11"/>
    </row>
    <row r="88" spans="1:9" ht="26" customHeight="1" x14ac:dyDescent="0.35">
      <c r="A88" s="125" t="s">
        <v>157</v>
      </c>
      <c r="B88" s="54">
        <v>45412</v>
      </c>
      <c r="C88" s="53">
        <v>36</v>
      </c>
      <c r="D88" s="120" t="s">
        <v>156</v>
      </c>
      <c r="E88" s="181" t="s">
        <v>4201</v>
      </c>
      <c r="F88" s="180">
        <v>3191</v>
      </c>
      <c r="G88" s="123">
        <v>1</v>
      </c>
      <c r="H88" s="122"/>
      <c r="I88" s="11"/>
    </row>
    <row r="89" spans="1:9" ht="28.25" customHeight="1" x14ac:dyDescent="0.35">
      <c r="A89" s="125" t="s">
        <v>157</v>
      </c>
      <c r="B89" s="54"/>
      <c r="C89" s="53">
        <v>25</v>
      </c>
      <c r="D89" s="120" t="s">
        <v>158</v>
      </c>
      <c r="E89" s="53" t="s">
        <v>4201</v>
      </c>
      <c r="F89" s="47">
        <v>3190</v>
      </c>
      <c r="G89" s="123" t="s">
        <v>0</v>
      </c>
      <c r="H89" s="122" t="s">
        <v>2888</v>
      </c>
      <c r="I89" s="11"/>
    </row>
    <row r="90" spans="1:9" ht="28.25" customHeight="1" x14ac:dyDescent="0.35">
      <c r="A90" s="125" t="s">
        <v>157</v>
      </c>
      <c r="B90" s="54"/>
      <c r="C90" s="53">
        <v>9.3000000000000007</v>
      </c>
      <c r="D90" s="120" t="s">
        <v>953</v>
      </c>
      <c r="E90" s="53" t="s">
        <v>4201</v>
      </c>
      <c r="F90" s="47">
        <v>3189</v>
      </c>
      <c r="G90" s="123" t="s">
        <v>1</v>
      </c>
      <c r="H90" s="122"/>
      <c r="I90" s="11"/>
    </row>
    <row r="91" spans="1:9" ht="28.25" customHeight="1" x14ac:dyDescent="0.35">
      <c r="A91" s="125" t="s">
        <v>157</v>
      </c>
      <c r="B91" s="54"/>
      <c r="C91" s="53">
        <v>13</v>
      </c>
      <c r="D91" s="120" t="s">
        <v>159</v>
      </c>
      <c r="E91" s="53" t="s">
        <v>4201</v>
      </c>
      <c r="F91" s="47">
        <v>3188</v>
      </c>
      <c r="G91" s="123" t="s">
        <v>1</v>
      </c>
      <c r="H91" s="122" t="s">
        <v>51</v>
      </c>
      <c r="I91" s="11"/>
    </row>
    <row r="92" spans="1:9" ht="28.25" customHeight="1" x14ac:dyDescent="0.35">
      <c r="A92" s="98" t="s">
        <v>2858</v>
      </c>
      <c r="B92" s="101"/>
      <c r="C92" s="104">
        <v>20</v>
      </c>
      <c r="D92" s="105" t="s">
        <v>160</v>
      </c>
      <c r="E92" s="104" t="s">
        <v>4201</v>
      </c>
      <c r="F92" s="179">
        <v>3187</v>
      </c>
      <c r="G92" s="110">
        <v>1</v>
      </c>
      <c r="H92" s="112"/>
      <c r="I92" s="115"/>
    </row>
    <row r="93" spans="1:9" ht="28.25" customHeight="1" x14ac:dyDescent="0.35">
      <c r="A93" s="188" t="s">
        <v>2858</v>
      </c>
      <c r="B93" s="103">
        <v>45379</v>
      </c>
      <c r="C93" s="52">
        <v>30</v>
      </c>
      <c r="D93" s="190" t="s">
        <v>162</v>
      </c>
      <c r="E93" s="52" t="s">
        <v>4201</v>
      </c>
      <c r="F93" s="199">
        <v>3186</v>
      </c>
      <c r="G93" s="195" t="s">
        <v>0</v>
      </c>
      <c r="H93" s="197" t="s">
        <v>76</v>
      </c>
      <c r="I93" s="116" t="s">
        <v>2</v>
      </c>
    </row>
    <row r="94" spans="1:9" ht="26" customHeight="1" x14ac:dyDescent="0.35">
      <c r="A94" s="178" t="s">
        <v>2858</v>
      </c>
      <c r="B94" s="55">
        <v>45361</v>
      </c>
      <c r="C94" s="143">
        <v>20</v>
      </c>
      <c r="D94" s="144" t="s">
        <v>163</v>
      </c>
      <c r="E94" s="143" t="s">
        <v>4201</v>
      </c>
      <c r="F94" s="177">
        <v>3185</v>
      </c>
      <c r="G94" s="176" t="s">
        <v>1</v>
      </c>
      <c r="H94" s="171" t="s">
        <v>76</v>
      </c>
      <c r="I94" s="139" t="s">
        <v>2</v>
      </c>
    </row>
    <row r="95" spans="1:9" ht="28.25" customHeight="1" x14ac:dyDescent="0.35">
      <c r="A95" s="121" t="s">
        <v>2853</v>
      </c>
      <c r="B95" s="54">
        <v>45332</v>
      </c>
      <c r="C95" s="53">
        <v>32</v>
      </c>
      <c r="D95" s="120" t="s">
        <v>2262</v>
      </c>
      <c r="E95" s="53" t="s">
        <v>4201</v>
      </c>
      <c r="F95" s="119">
        <v>94</v>
      </c>
      <c r="G95" s="118" t="s">
        <v>2696</v>
      </c>
      <c r="H95" s="11"/>
      <c r="I95" s="11"/>
    </row>
    <row r="96" spans="1:9" ht="28.25" customHeight="1" x14ac:dyDescent="0.35">
      <c r="A96" s="121" t="s">
        <v>2853</v>
      </c>
      <c r="B96" s="54">
        <v>45329</v>
      </c>
      <c r="C96" s="53">
        <v>7</v>
      </c>
      <c r="D96" s="120" t="s">
        <v>2292</v>
      </c>
      <c r="E96" s="53" t="s">
        <v>4201</v>
      </c>
      <c r="F96" s="119">
        <v>104</v>
      </c>
      <c r="G96" s="118" t="s">
        <v>2696</v>
      </c>
      <c r="H96" s="11"/>
      <c r="I96" s="11"/>
    </row>
    <row r="97" spans="1:9" ht="28.25" customHeight="1" x14ac:dyDescent="0.35">
      <c r="A97" s="125" t="s">
        <v>2826</v>
      </c>
      <c r="B97" s="54"/>
      <c r="C97" s="53">
        <v>7</v>
      </c>
      <c r="D97" s="120" t="s">
        <v>2639</v>
      </c>
      <c r="E97" s="53" t="s">
        <v>4201</v>
      </c>
      <c r="F97" s="47">
        <v>3183</v>
      </c>
      <c r="G97" s="123" t="s">
        <v>2729</v>
      </c>
      <c r="H97" s="122"/>
      <c r="I97" s="11"/>
    </row>
    <row r="98" spans="1:9" ht="28.25" customHeight="1" x14ac:dyDescent="0.35">
      <c r="A98" s="125" t="s">
        <v>2826</v>
      </c>
      <c r="B98" s="54"/>
      <c r="C98" s="53">
        <v>7</v>
      </c>
      <c r="D98" s="120" t="s">
        <v>2194</v>
      </c>
      <c r="E98" s="53" t="s">
        <v>4201</v>
      </c>
      <c r="F98" s="47">
        <v>3182</v>
      </c>
      <c r="G98" s="123" t="s">
        <v>2729</v>
      </c>
      <c r="H98" s="122"/>
      <c r="I98" s="11"/>
    </row>
    <row r="99" spans="1:9" ht="26" customHeight="1" x14ac:dyDescent="0.35">
      <c r="A99" s="121" t="s">
        <v>2853</v>
      </c>
      <c r="B99" s="54">
        <v>45322</v>
      </c>
      <c r="C99" s="53">
        <v>25</v>
      </c>
      <c r="D99" s="120" t="s">
        <v>2618</v>
      </c>
      <c r="E99" s="53" t="s">
        <v>4201</v>
      </c>
      <c r="F99" s="119">
        <v>114</v>
      </c>
      <c r="G99" s="118" t="s">
        <v>2696</v>
      </c>
      <c r="H99" s="11"/>
      <c r="I99" s="11"/>
    </row>
    <row r="100" spans="1:9" ht="26" customHeight="1" x14ac:dyDescent="0.35">
      <c r="A100" s="121" t="s">
        <v>2853</v>
      </c>
      <c r="B100" s="54">
        <v>45382</v>
      </c>
      <c r="C100" s="53">
        <v>15</v>
      </c>
      <c r="D100" s="120" t="s">
        <v>1860</v>
      </c>
      <c r="E100" s="53" t="s">
        <v>4201</v>
      </c>
      <c r="F100" s="119">
        <v>124</v>
      </c>
      <c r="G100" s="118" t="s">
        <v>2696</v>
      </c>
      <c r="H100" s="11"/>
      <c r="I100" s="11"/>
    </row>
    <row r="101" spans="1:9" ht="26" customHeight="1" x14ac:dyDescent="0.35">
      <c r="A101" s="121" t="s">
        <v>2853</v>
      </c>
      <c r="B101" s="54">
        <v>45381</v>
      </c>
      <c r="C101" s="53">
        <v>25</v>
      </c>
      <c r="D101" s="120" t="s">
        <v>1850</v>
      </c>
      <c r="E101" s="53" t="s">
        <v>4201</v>
      </c>
      <c r="F101" s="119">
        <v>134</v>
      </c>
      <c r="G101" s="118" t="s">
        <v>2696</v>
      </c>
      <c r="H101" s="11"/>
      <c r="I101" s="11"/>
    </row>
    <row r="102" spans="1:9" ht="26" customHeight="1" x14ac:dyDescent="0.35">
      <c r="A102" s="125" t="s">
        <v>2826</v>
      </c>
      <c r="B102" s="54"/>
      <c r="C102" s="53">
        <v>56</v>
      </c>
      <c r="D102" s="120" t="s">
        <v>2660</v>
      </c>
      <c r="E102" s="53" t="s">
        <v>4201</v>
      </c>
      <c r="F102" s="47">
        <v>3181</v>
      </c>
      <c r="G102" s="123" t="s">
        <v>2729</v>
      </c>
      <c r="H102" s="122"/>
      <c r="I102" s="11"/>
    </row>
    <row r="103" spans="1:9" ht="26.5" customHeight="1" x14ac:dyDescent="0.35">
      <c r="A103" s="125" t="s">
        <v>2826</v>
      </c>
      <c r="B103" s="54"/>
      <c r="C103" s="53">
        <v>29</v>
      </c>
      <c r="D103" s="120" t="s">
        <v>2527</v>
      </c>
      <c r="E103" s="53" t="s">
        <v>4201</v>
      </c>
      <c r="F103" s="47">
        <v>3180</v>
      </c>
      <c r="G103" s="123" t="s">
        <v>2729</v>
      </c>
      <c r="H103" s="122"/>
      <c r="I103" s="11"/>
    </row>
    <row r="104" spans="1:9" ht="28.25" customHeight="1" x14ac:dyDescent="0.35">
      <c r="A104" s="125" t="s">
        <v>2826</v>
      </c>
      <c r="B104" s="54"/>
      <c r="C104" s="53">
        <v>17</v>
      </c>
      <c r="D104" s="120" t="s">
        <v>164</v>
      </c>
      <c r="E104" s="53" t="s">
        <v>4201</v>
      </c>
      <c r="F104" s="47">
        <v>3179</v>
      </c>
      <c r="G104" s="123" t="s">
        <v>2729</v>
      </c>
      <c r="H104" s="122"/>
      <c r="I104" s="11"/>
    </row>
    <row r="105" spans="1:9" ht="28.25" customHeight="1" x14ac:dyDescent="0.35">
      <c r="A105" s="125" t="s">
        <v>166</v>
      </c>
      <c r="B105" s="54"/>
      <c r="C105" s="53">
        <v>5.6</v>
      </c>
      <c r="D105" s="120" t="s">
        <v>2154</v>
      </c>
      <c r="E105" s="53" t="s">
        <v>4201</v>
      </c>
      <c r="F105" s="47">
        <v>3178</v>
      </c>
      <c r="G105" s="123">
        <v>1</v>
      </c>
      <c r="H105" s="122"/>
      <c r="I105" s="11"/>
    </row>
    <row r="106" spans="1:9" ht="28.25" customHeight="1" x14ac:dyDescent="0.35">
      <c r="A106" s="121" t="s">
        <v>444</v>
      </c>
      <c r="B106" s="54">
        <v>45076</v>
      </c>
      <c r="C106" s="53">
        <v>7</v>
      </c>
      <c r="D106" s="120" t="s">
        <v>4155</v>
      </c>
      <c r="E106" s="53" t="s">
        <v>4201</v>
      </c>
      <c r="F106" s="128">
        <v>167</v>
      </c>
      <c r="G106" s="129" t="s">
        <v>2701</v>
      </c>
      <c r="H106" s="127" t="s">
        <v>2739</v>
      </c>
      <c r="I106" s="11"/>
    </row>
    <row r="107" spans="1:9" ht="26.5" customHeight="1" x14ac:dyDescent="0.35">
      <c r="A107" s="125" t="s">
        <v>166</v>
      </c>
      <c r="B107" s="54"/>
      <c r="C107" s="53">
        <v>27</v>
      </c>
      <c r="D107" s="120" t="s">
        <v>165</v>
      </c>
      <c r="E107" s="53" t="s">
        <v>4201</v>
      </c>
      <c r="F107" s="47">
        <v>3177</v>
      </c>
      <c r="G107" s="123" t="s">
        <v>1</v>
      </c>
      <c r="H107" s="122" t="s">
        <v>51</v>
      </c>
      <c r="I107" s="11"/>
    </row>
    <row r="108" spans="1:9" ht="26.5" customHeight="1" x14ac:dyDescent="0.35">
      <c r="A108" s="125" t="s">
        <v>166</v>
      </c>
      <c r="B108" s="54"/>
      <c r="C108" s="53">
        <v>40</v>
      </c>
      <c r="D108" s="120" t="s">
        <v>167</v>
      </c>
      <c r="E108" s="53" t="s">
        <v>4201</v>
      </c>
      <c r="F108" s="47">
        <v>3176</v>
      </c>
      <c r="G108" s="123">
        <v>11</v>
      </c>
      <c r="H108" s="122" t="s">
        <v>51</v>
      </c>
      <c r="I108" s="11"/>
    </row>
    <row r="109" spans="1:9" ht="28.25" customHeight="1" x14ac:dyDescent="0.35">
      <c r="A109" s="121" t="s">
        <v>2928</v>
      </c>
      <c r="B109" s="54">
        <v>45412</v>
      </c>
      <c r="C109" s="53">
        <v>10</v>
      </c>
      <c r="D109" s="120" t="s">
        <v>1890</v>
      </c>
      <c r="E109" s="53" t="s">
        <v>4201</v>
      </c>
      <c r="F109" s="119">
        <v>75</v>
      </c>
      <c r="G109" s="118" t="s">
        <v>0</v>
      </c>
      <c r="H109" s="11" t="s">
        <v>51</v>
      </c>
      <c r="I109" s="160"/>
    </row>
    <row r="110" spans="1:9" ht="28.25" customHeight="1" x14ac:dyDescent="0.35">
      <c r="A110" s="125" t="s">
        <v>3788</v>
      </c>
      <c r="B110" s="134">
        <v>45046</v>
      </c>
      <c r="C110" s="133">
        <v>200</v>
      </c>
      <c r="D110" s="120" t="s">
        <v>4162</v>
      </c>
      <c r="E110" s="133" t="s">
        <v>4201</v>
      </c>
      <c r="F110" s="128">
        <v>134</v>
      </c>
      <c r="G110" s="132" t="s">
        <v>2704</v>
      </c>
      <c r="H110" s="14"/>
      <c r="I110" s="11"/>
    </row>
    <row r="111" spans="1:9" ht="28.25" customHeight="1" x14ac:dyDescent="0.35">
      <c r="A111" s="125" t="s">
        <v>960</v>
      </c>
      <c r="B111" s="54">
        <v>45376</v>
      </c>
      <c r="C111" s="53">
        <v>40</v>
      </c>
      <c r="D111" s="120" t="s">
        <v>170</v>
      </c>
      <c r="E111" s="53" t="s">
        <v>4201</v>
      </c>
      <c r="F111" s="47">
        <v>3173</v>
      </c>
      <c r="G111" s="123" t="s">
        <v>1</v>
      </c>
      <c r="H111" s="122" t="s">
        <v>76</v>
      </c>
      <c r="I111" s="11" t="s">
        <v>2</v>
      </c>
    </row>
    <row r="112" spans="1:9" ht="28.25" customHeight="1" x14ac:dyDescent="0.35">
      <c r="A112" s="125" t="s">
        <v>172</v>
      </c>
      <c r="B112" s="54"/>
      <c r="C112" s="53">
        <v>8</v>
      </c>
      <c r="D112" s="120" t="s">
        <v>171</v>
      </c>
      <c r="E112" s="53" t="s">
        <v>4201</v>
      </c>
      <c r="F112" s="47">
        <v>3172</v>
      </c>
      <c r="G112" s="123" t="s">
        <v>1</v>
      </c>
      <c r="H112" s="122"/>
      <c r="I112" s="11"/>
    </row>
    <row r="113" spans="1:9" ht="28.25" customHeight="1" x14ac:dyDescent="0.35">
      <c r="A113" s="125" t="s">
        <v>172</v>
      </c>
      <c r="B113" s="54">
        <v>45376</v>
      </c>
      <c r="C113" s="53">
        <v>25</v>
      </c>
      <c r="D113" s="120" t="s">
        <v>173</v>
      </c>
      <c r="E113" s="53" t="s">
        <v>4201</v>
      </c>
      <c r="F113" s="47">
        <v>3171</v>
      </c>
      <c r="G113" s="123" t="s">
        <v>1</v>
      </c>
      <c r="H113" s="122" t="s">
        <v>76</v>
      </c>
      <c r="I113" s="11" t="s">
        <v>2</v>
      </c>
    </row>
    <row r="114" spans="1:9" ht="26.5" customHeight="1" x14ac:dyDescent="0.35">
      <c r="A114" s="125" t="s">
        <v>172</v>
      </c>
      <c r="B114" s="54"/>
      <c r="C114" s="53">
        <v>10</v>
      </c>
      <c r="D114" s="120" t="s">
        <v>174</v>
      </c>
      <c r="E114" s="53" t="s">
        <v>4201</v>
      </c>
      <c r="F114" s="47">
        <v>3170</v>
      </c>
      <c r="G114" s="123" t="s">
        <v>0</v>
      </c>
      <c r="H114" s="122"/>
      <c r="I114" s="11"/>
    </row>
    <row r="115" spans="1:9" ht="28.25" customHeight="1" x14ac:dyDescent="0.35">
      <c r="A115" s="121" t="s">
        <v>2698</v>
      </c>
      <c r="B115" s="54">
        <v>45432</v>
      </c>
      <c r="C115" s="53">
        <v>21</v>
      </c>
      <c r="D115" s="120" t="s">
        <v>1821</v>
      </c>
      <c r="E115" s="53" t="s">
        <v>4201</v>
      </c>
      <c r="F115" s="119">
        <v>169</v>
      </c>
      <c r="G115" s="118">
        <v>1</v>
      </c>
      <c r="H115" s="11"/>
      <c r="I115" s="11"/>
    </row>
    <row r="116" spans="1:9" ht="28.25" customHeight="1" x14ac:dyDescent="0.35">
      <c r="A116" s="125" t="s">
        <v>2875</v>
      </c>
      <c r="B116" s="54">
        <v>45442</v>
      </c>
      <c r="C116" s="53">
        <v>41</v>
      </c>
      <c r="D116" s="120" t="s">
        <v>176</v>
      </c>
      <c r="E116" s="53" t="s">
        <v>4201</v>
      </c>
      <c r="F116" s="47">
        <v>3168</v>
      </c>
      <c r="G116" s="123" t="s">
        <v>3</v>
      </c>
      <c r="H116" s="122" t="s">
        <v>51</v>
      </c>
      <c r="I116" s="11" t="s">
        <v>2</v>
      </c>
    </row>
    <row r="117" spans="1:9" ht="26" customHeight="1" x14ac:dyDescent="0.35">
      <c r="A117" s="125" t="s">
        <v>2875</v>
      </c>
      <c r="B117" s="54"/>
      <c r="C117" s="53">
        <v>41</v>
      </c>
      <c r="D117" s="120" t="s">
        <v>177</v>
      </c>
      <c r="E117" s="53" t="s">
        <v>4201</v>
      </c>
      <c r="F117" s="47">
        <v>3167</v>
      </c>
      <c r="G117" s="123" t="s">
        <v>3</v>
      </c>
      <c r="H117" s="122"/>
      <c r="I117" s="11"/>
    </row>
    <row r="118" spans="1:9" ht="26.5" customHeight="1" x14ac:dyDescent="0.35">
      <c r="A118" s="125" t="s">
        <v>2698</v>
      </c>
      <c r="B118" s="54"/>
      <c r="C118" s="53">
        <v>54.5</v>
      </c>
      <c r="D118" s="120" t="s">
        <v>178</v>
      </c>
      <c r="E118" s="53" t="s">
        <v>4201</v>
      </c>
      <c r="F118" s="47">
        <v>3166</v>
      </c>
      <c r="G118" s="123" t="s">
        <v>3</v>
      </c>
      <c r="H118" s="122"/>
      <c r="I118" s="11"/>
    </row>
    <row r="119" spans="1:9" ht="28.25" customHeight="1" x14ac:dyDescent="0.35">
      <c r="A119" s="125" t="s">
        <v>2698</v>
      </c>
      <c r="B119" s="54">
        <v>45376</v>
      </c>
      <c r="C119" s="53">
        <v>40</v>
      </c>
      <c r="D119" s="120" t="s">
        <v>179</v>
      </c>
      <c r="E119" s="53" t="s">
        <v>4201</v>
      </c>
      <c r="F119" s="47">
        <v>3165</v>
      </c>
      <c r="G119" s="123" t="s">
        <v>3</v>
      </c>
      <c r="H119" s="122" t="s">
        <v>76</v>
      </c>
      <c r="I119" s="11" t="s">
        <v>2</v>
      </c>
    </row>
    <row r="120" spans="1:9" ht="26.5" customHeight="1" x14ac:dyDescent="0.35">
      <c r="A120" s="121" t="s">
        <v>327</v>
      </c>
      <c r="B120" s="54">
        <v>45442</v>
      </c>
      <c r="C120" s="53">
        <v>100</v>
      </c>
      <c r="D120" s="120" t="s">
        <v>1846</v>
      </c>
      <c r="E120" s="53" t="s">
        <v>4201</v>
      </c>
      <c r="F120" s="119">
        <v>140</v>
      </c>
      <c r="G120" s="118" t="s">
        <v>0</v>
      </c>
      <c r="H120" s="11"/>
      <c r="I120" s="11"/>
    </row>
    <row r="121" spans="1:9" ht="28.25" customHeight="1" x14ac:dyDescent="0.35">
      <c r="A121" s="125" t="s">
        <v>2781</v>
      </c>
      <c r="B121" s="54"/>
      <c r="C121" s="53">
        <v>50</v>
      </c>
      <c r="D121" s="120" t="s">
        <v>180</v>
      </c>
      <c r="E121" s="53" t="s">
        <v>4201</v>
      </c>
      <c r="F121" s="47">
        <v>3163</v>
      </c>
      <c r="G121" s="123" t="s">
        <v>1</v>
      </c>
      <c r="H121" s="122"/>
      <c r="I121" s="11"/>
    </row>
    <row r="122" spans="1:9" ht="28.25" customHeight="1" x14ac:dyDescent="0.35">
      <c r="A122" s="121" t="s">
        <v>104</v>
      </c>
      <c r="B122" s="54">
        <v>45524</v>
      </c>
      <c r="C122" s="53">
        <v>130</v>
      </c>
      <c r="D122" s="120" t="s">
        <v>2520</v>
      </c>
      <c r="E122" s="53" t="s">
        <v>4201</v>
      </c>
      <c r="F122" s="119">
        <v>162</v>
      </c>
      <c r="G122" s="118" t="s">
        <v>2696</v>
      </c>
      <c r="H122" s="11"/>
      <c r="I122" s="11"/>
    </row>
    <row r="123" spans="1:9" ht="28.25" customHeight="1" x14ac:dyDescent="0.35">
      <c r="A123" s="121" t="s">
        <v>727</v>
      </c>
      <c r="B123" s="54">
        <v>45097</v>
      </c>
      <c r="C123" s="53">
        <v>80</v>
      </c>
      <c r="D123" s="120" t="s">
        <v>4169</v>
      </c>
      <c r="E123" s="53" t="s">
        <v>4201</v>
      </c>
      <c r="F123" s="128">
        <v>61</v>
      </c>
      <c r="G123" s="118" t="s">
        <v>2696</v>
      </c>
      <c r="H123" s="11"/>
      <c r="I123" s="11"/>
    </row>
    <row r="124" spans="1:9" ht="26" customHeight="1" x14ac:dyDescent="0.35">
      <c r="A124" s="125" t="s">
        <v>183</v>
      </c>
      <c r="B124" s="54"/>
      <c r="C124" s="53">
        <v>58</v>
      </c>
      <c r="D124" s="120" t="s">
        <v>184</v>
      </c>
      <c r="E124" s="53" t="s">
        <v>4201</v>
      </c>
      <c r="F124" s="47">
        <v>3160</v>
      </c>
      <c r="G124" s="123" t="s">
        <v>0</v>
      </c>
      <c r="H124" s="122"/>
      <c r="I124" s="11"/>
    </row>
    <row r="125" spans="1:9" ht="26" customHeight="1" x14ac:dyDescent="0.35">
      <c r="A125" s="121" t="s">
        <v>845</v>
      </c>
      <c r="B125" s="54">
        <v>45397</v>
      </c>
      <c r="C125" s="53">
        <v>35.9</v>
      </c>
      <c r="D125" s="120" t="s">
        <v>1828</v>
      </c>
      <c r="E125" s="53" t="s">
        <v>4201</v>
      </c>
      <c r="F125" s="119">
        <v>159</v>
      </c>
      <c r="G125" s="118" t="s">
        <v>2696</v>
      </c>
      <c r="H125" s="11"/>
      <c r="I125" s="11"/>
    </row>
    <row r="126" spans="1:9" ht="28.25" customHeight="1" x14ac:dyDescent="0.35">
      <c r="A126" s="125" t="s">
        <v>183</v>
      </c>
      <c r="B126" s="54">
        <v>45371</v>
      </c>
      <c r="C126" s="53">
        <v>56</v>
      </c>
      <c r="D126" s="120" t="s">
        <v>186</v>
      </c>
      <c r="E126" s="53" t="s">
        <v>4201</v>
      </c>
      <c r="F126" s="47">
        <v>3158</v>
      </c>
      <c r="G126" s="123" t="s">
        <v>1</v>
      </c>
      <c r="H126" s="122" t="s">
        <v>76</v>
      </c>
      <c r="I126" s="11" t="s">
        <v>2</v>
      </c>
    </row>
    <row r="127" spans="1:9" ht="28.25" customHeight="1" x14ac:dyDescent="0.35">
      <c r="A127" s="125" t="s">
        <v>183</v>
      </c>
      <c r="B127" s="54"/>
      <c r="C127" s="53">
        <v>58</v>
      </c>
      <c r="D127" s="120" t="s">
        <v>187</v>
      </c>
      <c r="E127" s="53" t="s">
        <v>4201</v>
      </c>
      <c r="F127" s="47">
        <v>3157</v>
      </c>
      <c r="G127" s="123" t="s">
        <v>0</v>
      </c>
      <c r="H127" s="122"/>
      <c r="I127" s="11"/>
    </row>
    <row r="128" spans="1:9" ht="28.25" customHeight="1" x14ac:dyDescent="0.35">
      <c r="A128" s="121" t="s">
        <v>1830</v>
      </c>
      <c r="B128" s="54">
        <v>45412</v>
      </c>
      <c r="C128" s="53">
        <v>10</v>
      </c>
      <c r="D128" s="120" t="s">
        <v>1832</v>
      </c>
      <c r="E128" s="53" t="s">
        <v>4201</v>
      </c>
      <c r="F128" s="119">
        <v>156</v>
      </c>
      <c r="G128" s="118" t="s">
        <v>0</v>
      </c>
      <c r="H128" s="11" t="s">
        <v>51</v>
      </c>
      <c r="I128" s="11"/>
    </row>
    <row r="129" spans="1:9" ht="15.5" x14ac:dyDescent="0.35">
      <c r="A129" s="125" t="s">
        <v>189</v>
      </c>
      <c r="B129" s="54"/>
      <c r="C129" s="53">
        <v>200</v>
      </c>
      <c r="D129" s="120" t="s">
        <v>3022</v>
      </c>
      <c r="E129" s="53" t="s">
        <v>4201</v>
      </c>
      <c r="F129" s="47">
        <v>3155</v>
      </c>
      <c r="G129" s="123">
        <v>1</v>
      </c>
      <c r="H129" s="122"/>
      <c r="I129" s="11"/>
    </row>
    <row r="130" spans="1:9" ht="28.25" customHeight="1" x14ac:dyDescent="0.35">
      <c r="A130" s="121" t="s">
        <v>327</v>
      </c>
      <c r="B130" s="54">
        <v>45473</v>
      </c>
      <c r="C130" s="53">
        <v>100</v>
      </c>
      <c r="D130" s="120" t="s">
        <v>1845</v>
      </c>
      <c r="E130" s="53" t="s">
        <v>4201</v>
      </c>
      <c r="F130" s="119">
        <v>141</v>
      </c>
      <c r="G130" s="118" t="s">
        <v>0</v>
      </c>
      <c r="H130" s="11"/>
      <c r="I130" s="11"/>
    </row>
    <row r="131" spans="1:9" ht="26" customHeight="1" x14ac:dyDescent="0.35">
      <c r="A131" s="121" t="s">
        <v>274</v>
      </c>
      <c r="B131" s="54">
        <v>45407</v>
      </c>
      <c r="C131" s="53">
        <v>60</v>
      </c>
      <c r="D131" s="120" t="s">
        <v>1745</v>
      </c>
      <c r="E131" s="53" t="s">
        <v>4201</v>
      </c>
      <c r="F131" s="130">
        <v>253</v>
      </c>
      <c r="G131" s="129">
        <v>1</v>
      </c>
      <c r="H131" s="11"/>
      <c r="I131" s="11"/>
    </row>
    <row r="132" spans="1:9" ht="28.25" customHeight="1" x14ac:dyDescent="0.35">
      <c r="A132" s="121" t="s">
        <v>2705</v>
      </c>
      <c r="B132" s="54">
        <v>45319</v>
      </c>
      <c r="C132" s="53">
        <v>10</v>
      </c>
      <c r="D132" s="120" t="s">
        <v>2478</v>
      </c>
      <c r="E132" s="53" t="s">
        <v>4201</v>
      </c>
      <c r="F132" s="119">
        <v>142</v>
      </c>
      <c r="G132" s="118" t="s">
        <v>2696</v>
      </c>
      <c r="H132" s="11"/>
      <c r="I132" s="11"/>
    </row>
    <row r="133" spans="1:9" ht="26" customHeight="1" x14ac:dyDescent="0.35">
      <c r="A133" s="121" t="s">
        <v>2705</v>
      </c>
      <c r="B133" s="54">
        <v>45316</v>
      </c>
      <c r="C133" s="53">
        <v>61.6</v>
      </c>
      <c r="D133" s="120" t="s">
        <v>1844</v>
      </c>
      <c r="E133" s="53" t="s">
        <v>4201</v>
      </c>
      <c r="F133" s="119">
        <v>143</v>
      </c>
      <c r="G133" s="118">
        <v>1</v>
      </c>
      <c r="H133" s="11"/>
      <c r="I133" s="11"/>
    </row>
    <row r="134" spans="1:9" ht="15.5" x14ac:dyDescent="0.35">
      <c r="A134" s="121" t="s">
        <v>274</v>
      </c>
      <c r="B134" s="54">
        <v>45407</v>
      </c>
      <c r="C134" s="53">
        <v>7.5</v>
      </c>
      <c r="D134" s="120" t="s">
        <v>1746</v>
      </c>
      <c r="E134" s="53" t="s">
        <v>4201</v>
      </c>
      <c r="F134" s="130">
        <v>252</v>
      </c>
      <c r="G134" s="129">
        <v>1</v>
      </c>
      <c r="H134" s="11"/>
      <c r="I134" s="11"/>
    </row>
    <row r="135" spans="1:9" ht="26" customHeight="1" x14ac:dyDescent="0.35">
      <c r="A135" s="125" t="s">
        <v>2856</v>
      </c>
      <c r="B135" s="54"/>
      <c r="C135" s="53">
        <v>100</v>
      </c>
      <c r="D135" s="120" t="s">
        <v>193</v>
      </c>
      <c r="E135" s="53" t="s">
        <v>4201</v>
      </c>
      <c r="F135" s="47">
        <v>3151</v>
      </c>
      <c r="G135" s="123" t="s">
        <v>1</v>
      </c>
      <c r="H135" s="122" t="s">
        <v>51</v>
      </c>
      <c r="I135" s="11"/>
    </row>
    <row r="136" spans="1:9" ht="28.25" customHeight="1" x14ac:dyDescent="0.35">
      <c r="A136" s="125" t="s">
        <v>2856</v>
      </c>
      <c r="B136" s="54">
        <v>45379</v>
      </c>
      <c r="C136" s="53">
        <v>25</v>
      </c>
      <c r="D136" s="120" t="s">
        <v>194</v>
      </c>
      <c r="E136" s="53" t="s">
        <v>4201</v>
      </c>
      <c r="F136" s="47">
        <v>3150</v>
      </c>
      <c r="G136" s="123" t="s">
        <v>1</v>
      </c>
      <c r="H136" s="122" t="s">
        <v>76</v>
      </c>
      <c r="I136" s="11" t="s">
        <v>2</v>
      </c>
    </row>
    <row r="137" spans="1:9" ht="26" customHeight="1" x14ac:dyDescent="0.35">
      <c r="A137" s="121" t="s">
        <v>403</v>
      </c>
      <c r="B137" s="54" t="s">
        <v>1959</v>
      </c>
      <c r="C137" s="53" t="s">
        <v>1959</v>
      </c>
      <c r="D137" s="120" t="s">
        <v>5</v>
      </c>
      <c r="E137" s="53" t="s">
        <v>4201</v>
      </c>
      <c r="F137" s="128">
        <v>143</v>
      </c>
      <c r="G137" s="129" t="s">
        <v>3</v>
      </c>
      <c r="H137" s="127" t="s">
        <v>3761</v>
      </c>
      <c r="I137" s="11" t="s">
        <v>67</v>
      </c>
    </row>
    <row r="138" spans="1:9" ht="15.5" x14ac:dyDescent="0.35">
      <c r="A138" s="121" t="s">
        <v>773</v>
      </c>
      <c r="B138" s="54">
        <v>45432</v>
      </c>
      <c r="C138" s="53">
        <v>90</v>
      </c>
      <c r="D138" s="120" t="s">
        <v>1437</v>
      </c>
      <c r="E138" s="53" t="s">
        <v>4201</v>
      </c>
      <c r="F138" s="119">
        <v>144</v>
      </c>
      <c r="G138" s="118" t="s">
        <v>38</v>
      </c>
      <c r="H138" s="11"/>
      <c r="I138" s="11"/>
    </row>
    <row r="139" spans="1:9" ht="26" customHeight="1" x14ac:dyDescent="0.35">
      <c r="A139" s="121" t="s">
        <v>773</v>
      </c>
      <c r="B139" s="54">
        <v>45463</v>
      </c>
      <c r="C139" s="53">
        <v>90</v>
      </c>
      <c r="D139" s="120" t="s">
        <v>967</v>
      </c>
      <c r="E139" s="53" t="s">
        <v>4201</v>
      </c>
      <c r="F139" s="119">
        <v>145</v>
      </c>
      <c r="G139" s="118" t="s">
        <v>2696</v>
      </c>
      <c r="H139" s="11"/>
      <c r="I139" s="11"/>
    </row>
    <row r="140" spans="1:9" ht="28.25" customHeight="1" x14ac:dyDescent="0.35">
      <c r="A140" s="121" t="s">
        <v>773</v>
      </c>
      <c r="B140" s="54">
        <v>45488</v>
      </c>
      <c r="C140" s="53">
        <v>90</v>
      </c>
      <c r="D140" s="120" t="s">
        <v>959</v>
      </c>
      <c r="E140" s="53" t="s">
        <v>4201</v>
      </c>
      <c r="F140" s="119">
        <v>146</v>
      </c>
      <c r="G140" s="118" t="s">
        <v>2696</v>
      </c>
      <c r="H140" s="11"/>
      <c r="I140" s="11"/>
    </row>
    <row r="141" spans="1:9" ht="26" customHeight="1" x14ac:dyDescent="0.35">
      <c r="A141" s="121" t="s">
        <v>3130</v>
      </c>
      <c r="B141" s="54">
        <v>45092</v>
      </c>
      <c r="C141" s="53">
        <v>25</v>
      </c>
      <c r="D141" s="120" t="s">
        <v>4160</v>
      </c>
      <c r="E141" s="53" t="s">
        <v>4201</v>
      </c>
      <c r="F141" s="128">
        <v>146</v>
      </c>
      <c r="G141" s="118" t="s">
        <v>3</v>
      </c>
      <c r="H141" s="127" t="s">
        <v>2739</v>
      </c>
      <c r="I141" s="11" t="s">
        <v>2</v>
      </c>
    </row>
    <row r="142" spans="1:9" ht="28.25" customHeight="1" x14ac:dyDescent="0.35">
      <c r="A142" s="121" t="s">
        <v>2871</v>
      </c>
      <c r="B142" s="54">
        <v>45443</v>
      </c>
      <c r="C142" s="53">
        <v>80</v>
      </c>
      <c r="D142" s="120" t="s">
        <v>1839</v>
      </c>
      <c r="E142" s="53" t="s">
        <v>4201</v>
      </c>
      <c r="F142" s="119">
        <v>147</v>
      </c>
      <c r="G142" s="118" t="s">
        <v>2696</v>
      </c>
      <c r="H142" s="11"/>
      <c r="I142" s="11"/>
    </row>
    <row r="143" spans="1:9" ht="26" customHeight="1" x14ac:dyDescent="0.35">
      <c r="A143" s="121" t="s">
        <v>3130</v>
      </c>
      <c r="B143" s="54">
        <v>45107</v>
      </c>
      <c r="C143" s="53">
        <v>25</v>
      </c>
      <c r="D143" s="120" t="s">
        <v>4159</v>
      </c>
      <c r="E143" s="53" t="s">
        <v>4201</v>
      </c>
      <c r="F143" s="128">
        <v>147</v>
      </c>
      <c r="G143" s="118" t="s">
        <v>3</v>
      </c>
      <c r="H143" s="127" t="s">
        <v>2739</v>
      </c>
      <c r="I143" s="11" t="s">
        <v>2</v>
      </c>
    </row>
    <row r="144" spans="1:9" ht="28.25" customHeight="1" x14ac:dyDescent="0.35">
      <c r="A144" s="121" t="s">
        <v>936</v>
      </c>
      <c r="B144" s="54">
        <v>45443</v>
      </c>
      <c r="C144" s="53">
        <v>135</v>
      </c>
      <c r="D144" s="120" t="s">
        <v>2682</v>
      </c>
      <c r="E144" s="53" t="s">
        <v>4201</v>
      </c>
      <c r="F144" s="119">
        <v>148</v>
      </c>
      <c r="G144" s="118" t="s">
        <v>2696</v>
      </c>
      <c r="H144" s="11"/>
      <c r="I144" s="11"/>
    </row>
    <row r="145" spans="1:9" ht="28.25" customHeight="1" x14ac:dyDescent="0.35">
      <c r="A145" s="121" t="s">
        <v>936</v>
      </c>
      <c r="B145" s="54">
        <v>45412</v>
      </c>
      <c r="C145" s="53">
        <v>30</v>
      </c>
      <c r="D145" s="120" t="s">
        <v>1838</v>
      </c>
      <c r="E145" s="53" t="s">
        <v>4201</v>
      </c>
      <c r="F145" s="119">
        <v>149</v>
      </c>
      <c r="G145" s="118" t="s">
        <v>2696</v>
      </c>
      <c r="H145" s="175" t="s">
        <v>51</v>
      </c>
      <c r="I145" s="11"/>
    </row>
    <row r="146" spans="1:9" ht="26" customHeight="1" x14ac:dyDescent="0.35">
      <c r="A146" s="121" t="s">
        <v>1830</v>
      </c>
      <c r="B146" s="54">
        <v>45477</v>
      </c>
      <c r="C146" s="53">
        <v>9</v>
      </c>
      <c r="D146" s="120" t="s">
        <v>1834</v>
      </c>
      <c r="E146" s="53" t="s">
        <v>4201</v>
      </c>
      <c r="F146" s="119">
        <v>154</v>
      </c>
      <c r="G146" s="118" t="s">
        <v>0</v>
      </c>
      <c r="H146" s="11"/>
      <c r="I146" s="11"/>
    </row>
    <row r="147" spans="1:9" ht="26" customHeight="1" x14ac:dyDescent="0.35">
      <c r="A147" s="125" t="s">
        <v>2866</v>
      </c>
      <c r="B147" s="54"/>
      <c r="C147" s="53">
        <v>13</v>
      </c>
      <c r="D147" s="120" t="s">
        <v>206</v>
      </c>
      <c r="E147" s="53" t="s">
        <v>4201</v>
      </c>
      <c r="F147" s="47">
        <v>3139</v>
      </c>
      <c r="G147" s="123" t="s">
        <v>1</v>
      </c>
      <c r="H147" s="122"/>
      <c r="I147" s="11"/>
    </row>
    <row r="148" spans="1:9" ht="26" customHeight="1" x14ac:dyDescent="0.35">
      <c r="A148" s="125" t="s">
        <v>2866</v>
      </c>
      <c r="B148" s="54"/>
      <c r="C148" s="53">
        <v>5</v>
      </c>
      <c r="D148" s="120" t="s">
        <v>207</v>
      </c>
      <c r="E148" s="53" t="s">
        <v>4201</v>
      </c>
      <c r="F148" s="47">
        <v>3138</v>
      </c>
      <c r="G148" s="123" t="s">
        <v>1</v>
      </c>
      <c r="H148" s="122"/>
      <c r="I148" s="11"/>
    </row>
    <row r="149" spans="1:9" ht="32" customHeight="1" x14ac:dyDescent="0.35">
      <c r="A149" s="125" t="s">
        <v>2866</v>
      </c>
      <c r="B149" s="54"/>
      <c r="C149" s="53">
        <v>13</v>
      </c>
      <c r="D149" s="120" t="s">
        <v>208</v>
      </c>
      <c r="E149" s="53" t="s">
        <v>4201</v>
      </c>
      <c r="F149" s="47">
        <v>3137</v>
      </c>
      <c r="G149" s="123" t="s">
        <v>1</v>
      </c>
      <c r="H149" s="122" t="s">
        <v>51</v>
      </c>
      <c r="I149" s="11"/>
    </row>
    <row r="150" spans="1:9" ht="28.25" customHeight="1" x14ac:dyDescent="0.35">
      <c r="A150" s="125" t="s">
        <v>2702</v>
      </c>
      <c r="B150" s="54"/>
      <c r="C150" s="53">
        <v>50</v>
      </c>
      <c r="D150" s="120" t="s">
        <v>209</v>
      </c>
      <c r="E150" s="53" t="s">
        <v>4201</v>
      </c>
      <c r="F150" s="47">
        <v>3136</v>
      </c>
      <c r="G150" s="123" t="s">
        <v>1</v>
      </c>
      <c r="H150" s="122"/>
      <c r="I150" s="11"/>
    </row>
    <row r="151" spans="1:9" ht="26" customHeight="1" x14ac:dyDescent="0.35">
      <c r="A151" s="125" t="s">
        <v>2702</v>
      </c>
      <c r="B151" s="54"/>
      <c r="C151" s="53">
        <v>94</v>
      </c>
      <c r="D151" s="120" t="s">
        <v>210</v>
      </c>
      <c r="E151" s="53" t="s">
        <v>4201</v>
      </c>
      <c r="F151" s="47">
        <v>3135</v>
      </c>
      <c r="G151" s="123" t="s">
        <v>1</v>
      </c>
      <c r="H151" s="122" t="s">
        <v>51</v>
      </c>
      <c r="I151" s="11"/>
    </row>
    <row r="152" spans="1:9" ht="32" customHeight="1" x14ac:dyDescent="0.35">
      <c r="A152" s="121" t="s">
        <v>2698</v>
      </c>
      <c r="B152" s="54">
        <v>45412</v>
      </c>
      <c r="C152" s="53">
        <v>13</v>
      </c>
      <c r="D152" s="120" t="s">
        <v>1826</v>
      </c>
      <c r="E152" s="53" t="s">
        <v>4201</v>
      </c>
      <c r="F152" s="119">
        <v>164</v>
      </c>
      <c r="G152" s="118" t="s">
        <v>2696</v>
      </c>
      <c r="H152" s="11" t="s">
        <v>51</v>
      </c>
      <c r="I152" s="11"/>
    </row>
    <row r="153" spans="1:9" ht="26" customHeight="1" x14ac:dyDescent="0.35">
      <c r="A153" s="121" t="s">
        <v>2853</v>
      </c>
      <c r="B153" s="54">
        <v>45379</v>
      </c>
      <c r="C153" s="53">
        <v>9</v>
      </c>
      <c r="D153" s="120" t="s">
        <v>1851</v>
      </c>
      <c r="E153" s="53" t="s">
        <v>4201</v>
      </c>
      <c r="F153" s="119">
        <v>133</v>
      </c>
      <c r="G153" s="118" t="s">
        <v>2696</v>
      </c>
      <c r="H153" s="11"/>
      <c r="I153" s="11"/>
    </row>
    <row r="154" spans="1:9" ht="28.25" customHeight="1" x14ac:dyDescent="0.35">
      <c r="A154" s="125" t="s">
        <v>215</v>
      </c>
      <c r="B154" s="54">
        <v>45381</v>
      </c>
      <c r="C154" s="53">
        <v>10</v>
      </c>
      <c r="D154" s="120" t="s">
        <v>214</v>
      </c>
      <c r="E154" s="53" t="s">
        <v>4201</v>
      </c>
      <c r="F154" s="47">
        <v>3132</v>
      </c>
      <c r="G154" s="123" t="s">
        <v>1</v>
      </c>
      <c r="H154" s="122" t="s">
        <v>76</v>
      </c>
      <c r="I154" s="11" t="s">
        <v>2</v>
      </c>
    </row>
    <row r="155" spans="1:9" ht="26" customHeight="1" x14ac:dyDescent="0.35">
      <c r="A155" s="125" t="s">
        <v>215</v>
      </c>
      <c r="B155" s="54"/>
      <c r="C155" s="53">
        <v>12</v>
      </c>
      <c r="D155" s="120" t="s">
        <v>2302</v>
      </c>
      <c r="E155" s="53" t="s">
        <v>4201</v>
      </c>
      <c r="F155" s="47">
        <v>3131</v>
      </c>
      <c r="G155" s="123" t="s">
        <v>1</v>
      </c>
      <c r="H155" s="122"/>
      <c r="I155" s="11"/>
    </row>
    <row r="156" spans="1:9" ht="26" customHeight="1" x14ac:dyDescent="0.35">
      <c r="A156" s="125" t="s">
        <v>215</v>
      </c>
      <c r="B156" s="54"/>
      <c r="C156" s="53">
        <v>13</v>
      </c>
      <c r="D156" s="120" t="s">
        <v>2381</v>
      </c>
      <c r="E156" s="53" t="s">
        <v>4201</v>
      </c>
      <c r="F156" s="47">
        <v>3130</v>
      </c>
      <c r="G156" s="123" t="s">
        <v>1</v>
      </c>
      <c r="H156" s="122"/>
      <c r="I156" s="11"/>
    </row>
    <row r="157" spans="1:9" ht="32" customHeight="1" x14ac:dyDescent="0.35">
      <c r="A157" s="125" t="s">
        <v>215</v>
      </c>
      <c r="B157" s="54"/>
      <c r="C157" s="53">
        <v>25</v>
      </c>
      <c r="D157" s="120" t="s">
        <v>2250</v>
      </c>
      <c r="E157" s="53" t="s">
        <v>4201</v>
      </c>
      <c r="F157" s="47">
        <v>3129</v>
      </c>
      <c r="G157" s="123" t="s">
        <v>1</v>
      </c>
      <c r="H157" s="122"/>
      <c r="I157" s="11"/>
    </row>
    <row r="158" spans="1:9" ht="26" customHeight="1" x14ac:dyDescent="0.35">
      <c r="A158" s="125" t="s">
        <v>215</v>
      </c>
      <c r="B158" s="54"/>
      <c r="C158" s="53">
        <v>10</v>
      </c>
      <c r="D158" s="120" t="s">
        <v>2231</v>
      </c>
      <c r="E158" s="53" t="s">
        <v>4201</v>
      </c>
      <c r="F158" s="47">
        <v>3128</v>
      </c>
      <c r="G158" s="123">
        <v>1</v>
      </c>
      <c r="H158" s="122"/>
      <c r="I158" s="11"/>
    </row>
    <row r="159" spans="1:9" ht="28.25" customHeight="1" x14ac:dyDescent="0.35">
      <c r="A159" s="125" t="s">
        <v>222</v>
      </c>
      <c r="B159" s="54"/>
      <c r="C159" s="53">
        <v>11</v>
      </c>
      <c r="D159" s="120" t="s">
        <v>216</v>
      </c>
      <c r="E159" s="53" t="s">
        <v>4201</v>
      </c>
      <c r="F159" s="47">
        <v>3127</v>
      </c>
      <c r="G159" s="123" t="s">
        <v>1</v>
      </c>
      <c r="H159" s="122"/>
      <c r="I159" s="11"/>
    </row>
    <row r="160" spans="1:9" ht="32" customHeight="1" x14ac:dyDescent="0.35">
      <c r="A160" s="125" t="s">
        <v>217</v>
      </c>
      <c r="B160" s="54"/>
      <c r="C160" s="53">
        <v>30</v>
      </c>
      <c r="D160" s="120" t="s">
        <v>2317</v>
      </c>
      <c r="E160" s="53" t="s">
        <v>4201</v>
      </c>
      <c r="F160" s="47">
        <v>3126</v>
      </c>
      <c r="G160" s="123">
        <v>1</v>
      </c>
      <c r="H160" s="122"/>
      <c r="I160" s="11"/>
    </row>
    <row r="161" spans="1:9" ht="32" customHeight="1" x14ac:dyDescent="0.35">
      <c r="A161" s="125" t="s">
        <v>222</v>
      </c>
      <c r="B161" s="54"/>
      <c r="C161" s="53">
        <v>11</v>
      </c>
      <c r="D161" s="120" t="s">
        <v>2122</v>
      </c>
      <c r="E161" s="53" t="s">
        <v>4201</v>
      </c>
      <c r="F161" s="47">
        <v>3125</v>
      </c>
      <c r="G161" s="123">
        <v>1</v>
      </c>
      <c r="H161" s="122"/>
      <c r="I161" s="11"/>
    </row>
    <row r="162" spans="1:9" ht="32" customHeight="1" x14ac:dyDescent="0.35">
      <c r="A162" s="121" t="s">
        <v>252</v>
      </c>
      <c r="B162" s="54">
        <v>45427</v>
      </c>
      <c r="C162" s="53">
        <v>24</v>
      </c>
      <c r="D162" s="120" t="s">
        <v>1816</v>
      </c>
      <c r="E162" s="53" t="s">
        <v>4201</v>
      </c>
      <c r="F162" s="119">
        <v>174</v>
      </c>
      <c r="G162" s="118" t="s">
        <v>0</v>
      </c>
      <c r="H162" s="11"/>
      <c r="I162" s="11"/>
    </row>
    <row r="163" spans="1:9" ht="32" customHeight="1" x14ac:dyDescent="0.35">
      <c r="A163" s="125" t="s">
        <v>217</v>
      </c>
      <c r="B163" s="54"/>
      <c r="C163" s="53">
        <v>14.5</v>
      </c>
      <c r="D163" s="120" t="s">
        <v>219</v>
      </c>
      <c r="E163" s="53" t="s">
        <v>4201</v>
      </c>
      <c r="F163" s="47">
        <v>3123</v>
      </c>
      <c r="G163" s="123">
        <v>1</v>
      </c>
      <c r="H163" s="122"/>
      <c r="I163" s="11"/>
    </row>
    <row r="164" spans="1:9" ht="32" customHeight="1" x14ac:dyDescent="0.35">
      <c r="A164" s="121" t="s">
        <v>727</v>
      </c>
      <c r="B164" s="54">
        <v>45127</v>
      </c>
      <c r="C164" s="53">
        <v>70</v>
      </c>
      <c r="D164" s="120" t="s">
        <v>4145</v>
      </c>
      <c r="E164" s="53" t="s">
        <v>4201</v>
      </c>
      <c r="F164" s="128">
        <v>226</v>
      </c>
      <c r="G164" s="118" t="s">
        <v>3</v>
      </c>
      <c r="H164" s="127" t="s">
        <v>51</v>
      </c>
      <c r="I164" s="11" t="s">
        <v>2</v>
      </c>
    </row>
    <row r="165" spans="1:9" ht="28.25" customHeight="1" x14ac:dyDescent="0.35">
      <c r="A165" s="121" t="s">
        <v>2858</v>
      </c>
      <c r="B165" s="54">
        <v>45417</v>
      </c>
      <c r="C165" s="53">
        <v>13</v>
      </c>
      <c r="D165" s="120" t="s">
        <v>1781</v>
      </c>
      <c r="E165" s="53" t="s">
        <v>4201</v>
      </c>
      <c r="F165" s="130">
        <v>217</v>
      </c>
      <c r="G165" s="129" t="s">
        <v>2696</v>
      </c>
      <c r="H165" s="11"/>
      <c r="I165" s="11"/>
    </row>
    <row r="166" spans="1:9" ht="28.25" customHeight="1" x14ac:dyDescent="0.35">
      <c r="A166" s="125" t="s">
        <v>224</v>
      </c>
      <c r="B166" s="54"/>
      <c r="C166" s="53">
        <v>24</v>
      </c>
      <c r="D166" s="120" t="s">
        <v>223</v>
      </c>
      <c r="E166" s="53" t="s">
        <v>4201</v>
      </c>
      <c r="F166" s="47">
        <v>3120</v>
      </c>
      <c r="G166" s="123" t="s">
        <v>0</v>
      </c>
      <c r="H166" s="122" t="s">
        <v>961</v>
      </c>
      <c r="I166" s="11" t="s">
        <v>2</v>
      </c>
    </row>
    <row r="167" spans="1:9" ht="28.25" customHeight="1" x14ac:dyDescent="0.35">
      <c r="A167" s="125" t="s">
        <v>224</v>
      </c>
      <c r="B167" s="54"/>
      <c r="C167" s="53">
        <v>16</v>
      </c>
      <c r="D167" s="120" t="s">
        <v>2143</v>
      </c>
      <c r="E167" s="53" t="s">
        <v>4201</v>
      </c>
      <c r="F167" s="47">
        <v>3119</v>
      </c>
      <c r="G167" s="123" t="s">
        <v>0</v>
      </c>
      <c r="H167" s="122"/>
      <c r="I167" s="11"/>
    </row>
    <row r="168" spans="1:9" ht="32" customHeight="1" x14ac:dyDescent="0.35">
      <c r="A168" s="125" t="s">
        <v>224</v>
      </c>
      <c r="B168" s="54"/>
      <c r="C168" s="53">
        <v>40</v>
      </c>
      <c r="D168" s="120" t="s">
        <v>2674</v>
      </c>
      <c r="E168" s="53" t="s">
        <v>4201</v>
      </c>
      <c r="F168" s="47">
        <v>3118</v>
      </c>
      <c r="G168" s="123" t="s">
        <v>0</v>
      </c>
      <c r="H168" s="122"/>
      <c r="I168" s="11"/>
    </row>
    <row r="169" spans="1:9" ht="15.5" x14ac:dyDescent="0.35">
      <c r="A169" s="125" t="s">
        <v>224</v>
      </c>
      <c r="B169" s="54"/>
      <c r="C169" s="53">
        <v>14</v>
      </c>
      <c r="D169" s="120" t="s">
        <v>2546</v>
      </c>
      <c r="E169" s="53" t="s">
        <v>4201</v>
      </c>
      <c r="F169" s="47">
        <v>3117</v>
      </c>
      <c r="G169" s="123" t="s">
        <v>0</v>
      </c>
      <c r="H169" s="122"/>
      <c r="I169" s="11"/>
    </row>
    <row r="170" spans="1:9" ht="32" customHeight="1" x14ac:dyDescent="0.35">
      <c r="A170" s="125" t="s">
        <v>224</v>
      </c>
      <c r="B170" s="54">
        <v>45356</v>
      </c>
      <c r="C170" s="53">
        <v>30</v>
      </c>
      <c r="D170" s="120" t="s">
        <v>225</v>
      </c>
      <c r="E170" s="53" t="s">
        <v>4201</v>
      </c>
      <c r="F170" s="47">
        <v>3116</v>
      </c>
      <c r="G170" s="123" t="s">
        <v>3</v>
      </c>
      <c r="H170" s="122" t="s">
        <v>76</v>
      </c>
      <c r="I170" s="11" t="s">
        <v>2</v>
      </c>
    </row>
    <row r="171" spans="1:9" ht="28.25" customHeight="1" x14ac:dyDescent="0.35">
      <c r="A171" s="125" t="s">
        <v>224</v>
      </c>
      <c r="B171" s="54"/>
      <c r="C171" s="53">
        <v>35</v>
      </c>
      <c r="D171" s="120" t="s">
        <v>2574</v>
      </c>
      <c r="E171" s="53" t="s">
        <v>4201</v>
      </c>
      <c r="F171" s="47">
        <v>3115</v>
      </c>
      <c r="G171" s="123" t="s">
        <v>3</v>
      </c>
      <c r="H171" s="122"/>
      <c r="I171" s="11"/>
    </row>
    <row r="172" spans="1:9" ht="28.25" customHeight="1" x14ac:dyDescent="0.35">
      <c r="A172" s="121" t="s">
        <v>2833</v>
      </c>
      <c r="B172" s="54">
        <v>45437</v>
      </c>
      <c r="C172" s="53">
        <v>13</v>
      </c>
      <c r="D172" s="120" t="s">
        <v>1806</v>
      </c>
      <c r="E172" s="53" t="s">
        <v>4201</v>
      </c>
      <c r="F172" s="119">
        <v>184</v>
      </c>
      <c r="G172" s="118" t="s">
        <v>2696</v>
      </c>
      <c r="H172" s="11"/>
      <c r="I172" s="11"/>
    </row>
    <row r="173" spans="1:9" ht="26" customHeight="1" x14ac:dyDescent="0.35">
      <c r="A173" s="125" t="s">
        <v>224</v>
      </c>
      <c r="B173" s="54">
        <v>45350</v>
      </c>
      <c r="C173" s="53">
        <v>26</v>
      </c>
      <c r="D173" s="120" t="s">
        <v>2289</v>
      </c>
      <c r="E173" s="53" t="s">
        <v>4201</v>
      </c>
      <c r="F173" s="47">
        <v>3113</v>
      </c>
      <c r="G173" s="123" t="s">
        <v>1</v>
      </c>
      <c r="H173" s="122" t="s">
        <v>76</v>
      </c>
      <c r="I173" s="11" t="s">
        <v>2</v>
      </c>
    </row>
    <row r="174" spans="1:9" ht="26" customHeight="1" x14ac:dyDescent="0.35">
      <c r="A174" s="125" t="s">
        <v>2738</v>
      </c>
      <c r="B174" s="54"/>
      <c r="C174" s="53">
        <v>30</v>
      </c>
      <c r="D174" s="120" t="s">
        <v>226</v>
      </c>
      <c r="E174" s="53" t="s">
        <v>4201</v>
      </c>
      <c r="F174" s="47">
        <v>3112</v>
      </c>
      <c r="G174" s="123">
        <v>1</v>
      </c>
      <c r="H174" s="122"/>
      <c r="I174" s="11"/>
    </row>
    <row r="175" spans="1:9" ht="26" customHeight="1" x14ac:dyDescent="0.35">
      <c r="A175" s="125" t="s">
        <v>2738</v>
      </c>
      <c r="B175" s="54"/>
      <c r="C175" s="53">
        <v>87</v>
      </c>
      <c r="D175" s="120" t="s">
        <v>228</v>
      </c>
      <c r="E175" s="53" t="s">
        <v>4201</v>
      </c>
      <c r="F175" s="47">
        <v>3111</v>
      </c>
      <c r="G175" s="123">
        <v>1</v>
      </c>
      <c r="H175" s="122"/>
      <c r="I175" s="11"/>
    </row>
    <row r="176" spans="1:9" ht="28.25" customHeight="1" x14ac:dyDescent="0.35">
      <c r="A176" s="125" t="s">
        <v>2738</v>
      </c>
      <c r="B176" s="54"/>
      <c r="C176" s="53">
        <v>20</v>
      </c>
      <c r="D176" s="120" t="s">
        <v>229</v>
      </c>
      <c r="E176" s="53" t="s">
        <v>4201</v>
      </c>
      <c r="F176" s="47">
        <v>3110</v>
      </c>
      <c r="G176" s="123">
        <v>1</v>
      </c>
      <c r="H176" s="122"/>
      <c r="I176" s="11"/>
    </row>
    <row r="177" spans="1:9" ht="28.25" customHeight="1" x14ac:dyDescent="0.35">
      <c r="A177" s="125" t="s">
        <v>2738</v>
      </c>
      <c r="B177" s="54"/>
      <c r="C177" s="53">
        <v>100</v>
      </c>
      <c r="D177" s="120" t="s">
        <v>230</v>
      </c>
      <c r="E177" s="53" t="s">
        <v>4201</v>
      </c>
      <c r="F177" s="47">
        <v>3109</v>
      </c>
      <c r="G177" s="123">
        <v>1</v>
      </c>
      <c r="H177" s="122"/>
      <c r="I177" s="11"/>
    </row>
    <row r="178" spans="1:9" ht="15.5" x14ac:dyDescent="0.35">
      <c r="A178" s="125" t="s">
        <v>2738</v>
      </c>
      <c r="B178" s="54"/>
      <c r="C178" s="53">
        <v>100</v>
      </c>
      <c r="D178" s="120" t="s">
        <v>2392</v>
      </c>
      <c r="E178" s="53" t="s">
        <v>4201</v>
      </c>
      <c r="F178" s="47">
        <v>3108</v>
      </c>
      <c r="G178" s="123">
        <v>1</v>
      </c>
      <c r="H178" s="122"/>
      <c r="I178" s="11"/>
    </row>
    <row r="179" spans="1:9" ht="28.25" customHeight="1" x14ac:dyDescent="0.35">
      <c r="A179" s="125" t="s">
        <v>2738</v>
      </c>
      <c r="B179" s="54"/>
      <c r="C179" s="53">
        <v>100</v>
      </c>
      <c r="D179" s="120" t="s">
        <v>2635</v>
      </c>
      <c r="E179" s="53" t="s">
        <v>4201</v>
      </c>
      <c r="F179" s="47">
        <v>3107</v>
      </c>
      <c r="G179" s="123">
        <v>1</v>
      </c>
      <c r="H179" s="122"/>
      <c r="I179" s="11"/>
    </row>
    <row r="180" spans="1:9" ht="28.25" customHeight="1" x14ac:dyDescent="0.35">
      <c r="A180" s="125" t="s">
        <v>2738</v>
      </c>
      <c r="B180" s="54"/>
      <c r="C180" s="53">
        <v>15</v>
      </c>
      <c r="D180" s="120" t="s">
        <v>2214</v>
      </c>
      <c r="E180" s="53" t="s">
        <v>4201</v>
      </c>
      <c r="F180" s="47">
        <v>3106</v>
      </c>
      <c r="G180" s="123" t="s">
        <v>1</v>
      </c>
      <c r="H180" s="122"/>
      <c r="I180" s="11"/>
    </row>
    <row r="181" spans="1:9" ht="26" customHeight="1" x14ac:dyDescent="0.35">
      <c r="A181" s="125" t="s">
        <v>2738</v>
      </c>
      <c r="B181" s="54"/>
      <c r="C181" s="53">
        <v>26</v>
      </c>
      <c r="D181" s="120" t="s">
        <v>2594</v>
      </c>
      <c r="E181" s="53" t="s">
        <v>4201</v>
      </c>
      <c r="F181" s="47">
        <v>3105</v>
      </c>
      <c r="G181" s="123">
        <v>1</v>
      </c>
      <c r="H181" s="122"/>
      <c r="I181" s="11"/>
    </row>
    <row r="182" spans="1:9" ht="26.5" customHeight="1" x14ac:dyDescent="0.35">
      <c r="A182" s="121" t="s">
        <v>2866</v>
      </c>
      <c r="B182" s="54">
        <v>45350</v>
      </c>
      <c r="C182" s="53">
        <v>41</v>
      </c>
      <c r="D182" s="120" t="s">
        <v>2432</v>
      </c>
      <c r="E182" s="53" t="s">
        <v>4201</v>
      </c>
      <c r="F182" s="119">
        <v>194</v>
      </c>
      <c r="G182" s="118" t="s">
        <v>2696</v>
      </c>
      <c r="H182" s="11"/>
      <c r="I182" s="11"/>
    </row>
    <row r="183" spans="1:9" ht="15.5" x14ac:dyDescent="0.35">
      <c r="A183" s="125" t="s">
        <v>2738</v>
      </c>
      <c r="B183" s="54"/>
      <c r="C183" s="53">
        <v>18</v>
      </c>
      <c r="D183" s="120" t="s">
        <v>2599</v>
      </c>
      <c r="E183" s="53" t="s">
        <v>4201</v>
      </c>
      <c r="F183" s="47">
        <v>3103</v>
      </c>
      <c r="G183" s="123" t="s">
        <v>2696</v>
      </c>
      <c r="H183" s="122"/>
      <c r="I183" s="11"/>
    </row>
    <row r="184" spans="1:9" ht="28.25" customHeight="1" x14ac:dyDescent="0.35">
      <c r="A184" s="125" t="s">
        <v>2738</v>
      </c>
      <c r="B184" s="54"/>
      <c r="C184" s="53">
        <v>50</v>
      </c>
      <c r="D184" s="120" t="s">
        <v>231</v>
      </c>
      <c r="E184" s="53" t="s">
        <v>4201</v>
      </c>
      <c r="F184" s="47">
        <v>3102</v>
      </c>
      <c r="G184" s="123">
        <v>11</v>
      </c>
      <c r="H184" s="122" t="s">
        <v>51</v>
      </c>
      <c r="I184" s="11"/>
    </row>
    <row r="185" spans="1:9" ht="28.25" customHeight="1" x14ac:dyDescent="0.35">
      <c r="A185" s="125" t="s">
        <v>2738</v>
      </c>
      <c r="B185" s="54"/>
      <c r="C185" s="53">
        <v>140</v>
      </c>
      <c r="D185" s="120" t="s">
        <v>2128</v>
      </c>
      <c r="E185" s="53" t="s">
        <v>4201</v>
      </c>
      <c r="F185" s="47">
        <v>3101</v>
      </c>
      <c r="G185" s="123">
        <v>1</v>
      </c>
      <c r="H185" s="122"/>
      <c r="I185" s="11"/>
    </row>
    <row r="186" spans="1:9" ht="26" customHeight="1" x14ac:dyDescent="0.35">
      <c r="A186" s="125" t="s">
        <v>2738</v>
      </c>
      <c r="B186" s="54"/>
      <c r="C186" s="53">
        <v>100</v>
      </c>
      <c r="D186" s="120" t="s">
        <v>232</v>
      </c>
      <c r="E186" s="53" t="s">
        <v>4201</v>
      </c>
      <c r="F186" s="47">
        <v>3100</v>
      </c>
      <c r="G186" s="123">
        <v>11</v>
      </c>
      <c r="H186" s="122" t="s">
        <v>51</v>
      </c>
      <c r="I186" s="11"/>
    </row>
    <row r="187" spans="1:9" ht="15.5" x14ac:dyDescent="0.35">
      <c r="A187" s="125" t="s">
        <v>442</v>
      </c>
      <c r="B187" s="54">
        <v>45412</v>
      </c>
      <c r="C187" s="53">
        <v>6</v>
      </c>
      <c r="D187" s="120" t="s">
        <v>723</v>
      </c>
      <c r="E187" s="53" t="s">
        <v>4201</v>
      </c>
      <c r="F187" s="119">
        <v>2309</v>
      </c>
      <c r="G187" s="132" t="s">
        <v>1</v>
      </c>
      <c r="H187" s="122"/>
      <c r="I187" s="11"/>
    </row>
    <row r="188" spans="1:9" ht="26" customHeight="1" x14ac:dyDescent="0.35">
      <c r="A188" s="125" t="s">
        <v>2967</v>
      </c>
      <c r="B188" s="54"/>
      <c r="C188" s="53">
        <v>9</v>
      </c>
      <c r="D188" s="120" t="s">
        <v>952</v>
      </c>
      <c r="E188" s="53" t="s">
        <v>4201</v>
      </c>
      <c r="F188" s="47">
        <v>3090</v>
      </c>
      <c r="G188" s="123" t="s">
        <v>1</v>
      </c>
      <c r="H188" s="122"/>
      <c r="I188" s="11"/>
    </row>
    <row r="189" spans="1:9" ht="28.25" customHeight="1" x14ac:dyDescent="0.35">
      <c r="A189" s="125" t="s">
        <v>217</v>
      </c>
      <c r="B189" s="54"/>
      <c r="C189" s="53">
        <v>40</v>
      </c>
      <c r="D189" s="120" t="s">
        <v>238</v>
      </c>
      <c r="E189" s="53" t="s">
        <v>4201</v>
      </c>
      <c r="F189" s="47">
        <v>3091</v>
      </c>
      <c r="G189" s="123" t="s">
        <v>2696</v>
      </c>
      <c r="H189" s="122"/>
      <c r="I189" s="11"/>
    </row>
    <row r="190" spans="1:9" ht="26" customHeight="1" x14ac:dyDescent="0.35">
      <c r="A190" s="125" t="s">
        <v>2398</v>
      </c>
      <c r="B190" s="54">
        <v>45350</v>
      </c>
      <c r="C190" s="53">
        <v>95</v>
      </c>
      <c r="D190" s="120" t="s">
        <v>2397</v>
      </c>
      <c r="E190" s="53" t="s">
        <v>4201</v>
      </c>
      <c r="F190" s="47">
        <v>3092</v>
      </c>
      <c r="G190" s="123">
        <v>1</v>
      </c>
      <c r="H190" s="122"/>
      <c r="I190" s="11"/>
    </row>
    <row r="191" spans="1:9" ht="28.25" customHeight="1" x14ac:dyDescent="0.35">
      <c r="A191" s="125" t="s">
        <v>2702</v>
      </c>
      <c r="B191" s="54"/>
      <c r="C191" s="53">
        <v>27.8</v>
      </c>
      <c r="D191" s="120" t="s">
        <v>237</v>
      </c>
      <c r="E191" s="53" t="s">
        <v>4201</v>
      </c>
      <c r="F191" s="47">
        <v>3093</v>
      </c>
      <c r="G191" s="123" t="s">
        <v>1</v>
      </c>
      <c r="H191" s="11" t="s">
        <v>51</v>
      </c>
      <c r="I191" s="11"/>
    </row>
    <row r="192" spans="1:9" ht="26" customHeight="1" x14ac:dyDescent="0.35">
      <c r="A192" s="121" t="s">
        <v>2706</v>
      </c>
      <c r="B192" s="54">
        <v>45491</v>
      </c>
      <c r="C192" s="53">
        <v>60</v>
      </c>
      <c r="D192" s="120" t="s">
        <v>1795</v>
      </c>
      <c r="E192" s="53" t="s">
        <v>4201</v>
      </c>
      <c r="F192" s="128">
        <v>204</v>
      </c>
      <c r="G192" s="129">
        <v>1</v>
      </c>
      <c r="H192" s="11"/>
      <c r="I192" s="11"/>
    </row>
    <row r="193" spans="1:9" ht="26" customHeight="1" x14ac:dyDescent="0.35">
      <c r="A193" s="125" t="s">
        <v>2702</v>
      </c>
      <c r="B193" s="54"/>
      <c r="C193" s="53">
        <v>53</v>
      </c>
      <c r="D193" s="120" t="s">
        <v>235</v>
      </c>
      <c r="E193" s="53" t="s">
        <v>4201</v>
      </c>
      <c r="F193" s="47">
        <v>3095</v>
      </c>
      <c r="G193" s="123" t="s">
        <v>1</v>
      </c>
      <c r="H193" s="137" t="s">
        <v>51</v>
      </c>
      <c r="I193" s="11"/>
    </row>
    <row r="194" spans="1:9" ht="26" customHeight="1" x14ac:dyDescent="0.35">
      <c r="A194" s="125" t="s">
        <v>2472</v>
      </c>
      <c r="B194" s="54"/>
      <c r="C194" s="53">
        <v>40</v>
      </c>
      <c r="D194" s="120" t="s">
        <v>2626</v>
      </c>
      <c r="E194" s="53" t="s">
        <v>4201</v>
      </c>
      <c r="F194" s="47">
        <v>3096</v>
      </c>
      <c r="G194" s="123" t="s">
        <v>1</v>
      </c>
      <c r="H194" s="122"/>
      <c r="I194" s="11"/>
    </row>
    <row r="195" spans="1:9" ht="26" customHeight="1" x14ac:dyDescent="0.35">
      <c r="A195" s="125" t="s">
        <v>2472</v>
      </c>
      <c r="B195" s="54"/>
      <c r="C195" s="53">
        <v>10</v>
      </c>
      <c r="D195" s="120" t="s">
        <v>2471</v>
      </c>
      <c r="E195" s="53" t="s">
        <v>4201</v>
      </c>
      <c r="F195" s="47">
        <v>3097</v>
      </c>
      <c r="G195" s="123" t="s">
        <v>1</v>
      </c>
      <c r="H195" s="122"/>
      <c r="I195" s="11"/>
    </row>
    <row r="196" spans="1:9" ht="15.5" x14ac:dyDescent="0.35">
      <c r="A196" s="125" t="s">
        <v>2738</v>
      </c>
      <c r="B196" s="54"/>
      <c r="C196" s="53">
        <v>100</v>
      </c>
      <c r="D196" s="120" t="s">
        <v>234</v>
      </c>
      <c r="E196" s="53" t="s">
        <v>4201</v>
      </c>
      <c r="F196" s="47">
        <v>3098</v>
      </c>
      <c r="G196" s="123">
        <v>11</v>
      </c>
      <c r="H196" s="122" t="s">
        <v>51</v>
      </c>
      <c r="I196" s="11"/>
    </row>
    <row r="197" spans="1:9" ht="26" customHeight="1" x14ac:dyDescent="0.35">
      <c r="A197" s="125" t="s">
        <v>2967</v>
      </c>
      <c r="B197" s="54"/>
      <c r="C197" s="53">
        <v>5</v>
      </c>
      <c r="D197" s="120" t="s">
        <v>2263</v>
      </c>
      <c r="E197" s="53" t="s">
        <v>4201</v>
      </c>
      <c r="F197" s="47">
        <v>3089</v>
      </c>
      <c r="G197" s="123" t="s">
        <v>1</v>
      </c>
      <c r="H197" s="122"/>
      <c r="I197" s="11"/>
    </row>
    <row r="198" spans="1:9" ht="26" customHeight="1" x14ac:dyDescent="0.35">
      <c r="A198" s="125" t="s">
        <v>2967</v>
      </c>
      <c r="B198" s="54"/>
      <c r="C198" s="53">
        <v>5</v>
      </c>
      <c r="D198" s="120" t="s">
        <v>239</v>
      </c>
      <c r="E198" s="53" t="s">
        <v>4201</v>
      </c>
      <c r="F198" s="47">
        <v>3088</v>
      </c>
      <c r="G198" s="123" t="s">
        <v>1</v>
      </c>
      <c r="H198" s="122"/>
      <c r="I198" s="11"/>
    </row>
    <row r="199" spans="1:9" ht="28.25" customHeight="1" x14ac:dyDescent="0.35">
      <c r="A199" s="121" t="s">
        <v>773</v>
      </c>
      <c r="B199" s="54">
        <v>45137</v>
      </c>
      <c r="C199" s="53">
        <v>60</v>
      </c>
      <c r="D199" s="120" t="s">
        <v>4148</v>
      </c>
      <c r="E199" s="53" t="s">
        <v>4201</v>
      </c>
      <c r="F199" s="128">
        <v>204</v>
      </c>
      <c r="G199" s="129" t="s">
        <v>2701</v>
      </c>
      <c r="H199" s="11"/>
      <c r="I199" s="11"/>
    </row>
    <row r="200" spans="1:9" ht="26" customHeight="1" x14ac:dyDescent="0.35">
      <c r="A200" s="121" t="s">
        <v>2858</v>
      </c>
      <c r="B200" s="54">
        <v>45437</v>
      </c>
      <c r="C200" s="53">
        <v>29</v>
      </c>
      <c r="D200" s="120" t="s">
        <v>1780</v>
      </c>
      <c r="E200" s="53" t="s">
        <v>4201</v>
      </c>
      <c r="F200" s="130">
        <v>218</v>
      </c>
      <c r="G200" s="129">
        <v>1</v>
      </c>
      <c r="H200" s="11"/>
      <c r="I200" s="11"/>
    </row>
    <row r="201" spans="1:9" ht="15.5" x14ac:dyDescent="0.35">
      <c r="A201" s="121" t="s">
        <v>2853</v>
      </c>
      <c r="B201" s="54">
        <v>45392</v>
      </c>
      <c r="C201" s="53">
        <v>12.2</v>
      </c>
      <c r="D201" s="120" t="s">
        <v>1771</v>
      </c>
      <c r="E201" s="53" t="s">
        <v>4201</v>
      </c>
      <c r="F201" s="130">
        <v>227</v>
      </c>
      <c r="G201" s="129">
        <v>1</v>
      </c>
      <c r="H201" s="11"/>
      <c r="I201" s="11"/>
    </row>
    <row r="202" spans="1:9" ht="26" customHeight="1" x14ac:dyDescent="0.35">
      <c r="A202" s="125" t="s">
        <v>2967</v>
      </c>
      <c r="B202" s="54">
        <v>45382</v>
      </c>
      <c r="C202" s="53">
        <v>10</v>
      </c>
      <c r="D202" s="120" t="s">
        <v>241</v>
      </c>
      <c r="E202" s="53" t="s">
        <v>4201</v>
      </c>
      <c r="F202" s="47">
        <v>3087</v>
      </c>
      <c r="G202" s="123" t="s">
        <v>1</v>
      </c>
      <c r="H202" s="122" t="s">
        <v>4193</v>
      </c>
      <c r="I202" s="11" t="s">
        <v>2</v>
      </c>
    </row>
    <row r="203" spans="1:9" ht="15.5" x14ac:dyDescent="0.35">
      <c r="A203" s="125" t="s">
        <v>2967</v>
      </c>
      <c r="B203" s="54"/>
      <c r="C203" s="53">
        <v>12</v>
      </c>
      <c r="D203" s="120" t="s">
        <v>242</v>
      </c>
      <c r="E203" s="53" t="s">
        <v>4201</v>
      </c>
      <c r="F203" s="47">
        <v>3086</v>
      </c>
      <c r="G203" s="123" t="s">
        <v>1</v>
      </c>
      <c r="H203" s="122"/>
      <c r="I203" s="11"/>
    </row>
    <row r="204" spans="1:9" ht="28.25" customHeight="1" x14ac:dyDescent="0.35">
      <c r="A204" s="125" t="s">
        <v>2967</v>
      </c>
      <c r="B204" s="54"/>
      <c r="C204" s="53">
        <v>11.5</v>
      </c>
      <c r="D204" s="120" t="s">
        <v>243</v>
      </c>
      <c r="E204" s="53" t="s">
        <v>4201</v>
      </c>
      <c r="F204" s="47">
        <v>3085</v>
      </c>
      <c r="G204" s="123" t="s">
        <v>1</v>
      </c>
      <c r="H204" s="122"/>
      <c r="I204" s="11"/>
    </row>
    <row r="205" spans="1:9" ht="28.25" customHeight="1" x14ac:dyDescent="0.35">
      <c r="A205" s="121" t="s">
        <v>2853</v>
      </c>
      <c r="B205" s="54">
        <v>45392</v>
      </c>
      <c r="C205" s="53">
        <v>55.2</v>
      </c>
      <c r="D205" s="120" t="s">
        <v>1764</v>
      </c>
      <c r="E205" s="53" t="s">
        <v>4201</v>
      </c>
      <c r="F205" s="130">
        <v>234</v>
      </c>
      <c r="G205" s="129" t="s">
        <v>2696</v>
      </c>
      <c r="H205" s="11"/>
      <c r="I205" s="11"/>
    </row>
    <row r="206" spans="1:9" ht="26" customHeight="1" x14ac:dyDescent="0.35">
      <c r="A206" s="125" t="s">
        <v>2967</v>
      </c>
      <c r="B206" s="54"/>
      <c r="C206" s="53">
        <v>17.5</v>
      </c>
      <c r="D206" s="120" t="s">
        <v>245</v>
      </c>
      <c r="E206" s="53" t="s">
        <v>4201</v>
      </c>
      <c r="F206" s="47">
        <v>3083</v>
      </c>
      <c r="G206" s="123" t="s">
        <v>0</v>
      </c>
      <c r="H206" s="122"/>
      <c r="I206" s="11"/>
    </row>
    <row r="207" spans="1:9" ht="28.25" customHeight="1" x14ac:dyDescent="0.35">
      <c r="A207" s="125" t="s">
        <v>2967</v>
      </c>
      <c r="B207" s="54"/>
      <c r="C207" s="53">
        <v>18</v>
      </c>
      <c r="D207" s="120" t="s">
        <v>246</v>
      </c>
      <c r="E207" s="53" t="s">
        <v>4201</v>
      </c>
      <c r="F207" s="47">
        <v>3082</v>
      </c>
      <c r="G207" s="123" t="s">
        <v>0</v>
      </c>
      <c r="H207" s="122"/>
      <c r="I207" s="11"/>
    </row>
    <row r="208" spans="1:9" ht="32" customHeight="1" x14ac:dyDescent="0.35">
      <c r="A208" s="125" t="s">
        <v>2967</v>
      </c>
      <c r="B208" s="54"/>
      <c r="C208" s="53">
        <v>27</v>
      </c>
      <c r="D208" s="120" t="s">
        <v>247</v>
      </c>
      <c r="E208" s="53" t="s">
        <v>4201</v>
      </c>
      <c r="F208" s="47">
        <v>3081</v>
      </c>
      <c r="G208" s="123" t="s">
        <v>1</v>
      </c>
      <c r="H208" s="122"/>
      <c r="I208" s="11"/>
    </row>
    <row r="209" spans="1:9" ht="26" customHeight="1" x14ac:dyDescent="0.35">
      <c r="A209" s="125" t="s">
        <v>2967</v>
      </c>
      <c r="B209" s="54">
        <v>45382</v>
      </c>
      <c r="C209" s="53">
        <v>10</v>
      </c>
      <c r="D209" s="120" t="s">
        <v>248</v>
      </c>
      <c r="E209" s="53" t="s">
        <v>4201</v>
      </c>
      <c r="F209" s="47">
        <v>3080</v>
      </c>
      <c r="G209" s="123" t="s">
        <v>1</v>
      </c>
      <c r="H209" s="122"/>
      <c r="I209" s="11"/>
    </row>
    <row r="210" spans="1:9" ht="26" customHeight="1" x14ac:dyDescent="0.35">
      <c r="A210" s="125" t="s">
        <v>2967</v>
      </c>
      <c r="B210" s="54">
        <v>45412</v>
      </c>
      <c r="C210" s="53">
        <v>10</v>
      </c>
      <c r="D210" s="120" t="s">
        <v>249</v>
      </c>
      <c r="E210" s="53" t="s">
        <v>4201</v>
      </c>
      <c r="F210" s="47">
        <v>3079</v>
      </c>
      <c r="G210" s="123" t="s">
        <v>0</v>
      </c>
      <c r="H210" s="122"/>
      <c r="I210" s="11"/>
    </row>
    <row r="211" spans="1:9" ht="26" customHeight="1" x14ac:dyDescent="0.35">
      <c r="A211" s="125" t="s">
        <v>2967</v>
      </c>
      <c r="B211" s="54">
        <v>45381</v>
      </c>
      <c r="C211" s="53">
        <v>10</v>
      </c>
      <c r="D211" s="120" t="s">
        <v>250</v>
      </c>
      <c r="E211" s="53" t="s">
        <v>4201</v>
      </c>
      <c r="F211" s="47">
        <v>3078</v>
      </c>
      <c r="G211" s="123" t="s">
        <v>0</v>
      </c>
      <c r="H211" s="122" t="s">
        <v>3617</v>
      </c>
      <c r="I211" s="11" t="s">
        <v>2</v>
      </c>
    </row>
    <row r="212" spans="1:9" ht="32" customHeight="1" x14ac:dyDescent="0.35">
      <c r="A212" s="125" t="s">
        <v>252</v>
      </c>
      <c r="B212" s="54">
        <v>45402</v>
      </c>
      <c r="C212" s="53">
        <v>50</v>
      </c>
      <c r="D212" s="120" t="s">
        <v>251</v>
      </c>
      <c r="E212" s="53" t="s">
        <v>4201</v>
      </c>
      <c r="F212" s="47">
        <v>3077</v>
      </c>
      <c r="G212" s="123" t="s">
        <v>1</v>
      </c>
      <c r="H212" s="122"/>
      <c r="I212" s="11"/>
    </row>
    <row r="213" spans="1:9" ht="28.25" customHeight="1" x14ac:dyDescent="0.35">
      <c r="A213" s="125" t="s">
        <v>252</v>
      </c>
      <c r="B213" s="54">
        <v>45412</v>
      </c>
      <c r="C213" s="53">
        <v>20</v>
      </c>
      <c r="D213" s="120" t="s">
        <v>253</v>
      </c>
      <c r="E213" s="53" t="s">
        <v>4201</v>
      </c>
      <c r="F213" s="47">
        <v>3076</v>
      </c>
      <c r="G213" s="123" t="s">
        <v>0</v>
      </c>
      <c r="H213" s="11" t="s">
        <v>51</v>
      </c>
      <c r="I213" s="11"/>
    </row>
    <row r="214" spans="1:9" ht="32" customHeight="1" x14ac:dyDescent="0.35">
      <c r="A214" s="121" t="s">
        <v>252</v>
      </c>
      <c r="B214" s="54">
        <v>45443</v>
      </c>
      <c r="C214" s="53">
        <v>35</v>
      </c>
      <c r="D214" s="120" t="s">
        <v>4153</v>
      </c>
      <c r="E214" s="53" t="s">
        <v>4201</v>
      </c>
      <c r="F214" s="119">
        <v>175</v>
      </c>
      <c r="G214" s="118">
        <v>1</v>
      </c>
      <c r="H214" s="11"/>
      <c r="I214" s="11"/>
    </row>
    <row r="215" spans="1:9" ht="26" customHeight="1" x14ac:dyDescent="0.35">
      <c r="A215" s="121" t="s">
        <v>157</v>
      </c>
      <c r="B215" s="54">
        <v>45392</v>
      </c>
      <c r="C215" s="53">
        <v>10</v>
      </c>
      <c r="D215" s="120" t="s">
        <v>1758</v>
      </c>
      <c r="E215" s="53" t="s">
        <v>4201</v>
      </c>
      <c r="F215" s="130">
        <v>240</v>
      </c>
      <c r="G215" s="129">
        <v>1</v>
      </c>
      <c r="H215" s="11"/>
      <c r="I215" s="11"/>
    </row>
    <row r="216" spans="1:9" ht="32" customHeight="1" x14ac:dyDescent="0.35">
      <c r="A216" s="125" t="s">
        <v>252</v>
      </c>
      <c r="B216" s="54" t="s">
        <v>2885</v>
      </c>
      <c r="C216" s="53">
        <v>31.7</v>
      </c>
      <c r="D216" s="120" t="s">
        <v>256</v>
      </c>
      <c r="E216" s="53" t="s">
        <v>4201</v>
      </c>
      <c r="F216" s="47">
        <v>3073</v>
      </c>
      <c r="G216" s="123" t="s">
        <v>1</v>
      </c>
      <c r="H216" s="122" t="s">
        <v>51</v>
      </c>
      <c r="I216" s="11"/>
    </row>
    <row r="217" spans="1:9" ht="15.5" x14ac:dyDescent="0.35">
      <c r="A217" s="125" t="s">
        <v>2875</v>
      </c>
      <c r="B217" s="54" t="s">
        <v>2840</v>
      </c>
      <c r="C217" s="53">
        <v>15</v>
      </c>
      <c r="D217" s="120" t="s">
        <v>2224</v>
      </c>
      <c r="E217" s="53" t="s">
        <v>4201</v>
      </c>
      <c r="F217" s="47">
        <v>3072</v>
      </c>
      <c r="G217" s="123" t="s">
        <v>0</v>
      </c>
      <c r="H217" s="122"/>
      <c r="I217" s="11"/>
    </row>
    <row r="218" spans="1:9" ht="15.5" x14ac:dyDescent="0.35">
      <c r="A218" s="125" t="s">
        <v>2875</v>
      </c>
      <c r="B218" s="54">
        <v>45361</v>
      </c>
      <c r="C218" s="53">
        <v>8</v>
      </c>
      <c r="D218" s="120" t="s">
        <v>949</v>
      </c>
      <c r="E218" s="53" t="s">
        <v>4201</v>
      </c>
      <c r="F218" s="47">
        <v>3071</v>
      </c>
      <c r="G218" s="123" t="s">
        <v>1</v>
      </c>
      <c r="H218" s="122"/>
      <c r="I218" s="11"/>
    </row>
    <row r="219" spans="1:9" ht="26" customHeight="1" x14ac:dyDescent="0.35">
      <c r="A219" s="125" t="s">
        <v>2875</v>
      </c>
      <c r="B219" s="54">
        <v>45347</v>
      </c>
      <c r="C219" s="53">
        <v>3</v>
      </c>
      <c r="D219" s="120" t="s">
        <v>2219</v>
      </c>
      <c r="E219" s="53" t="s">
        <v>4201</v>
      </c>
      <c r="F219" s="47">
        <v>3070</v>
      </c>
      <c r="G219" s="123" t="s">
        <v>1</v>
      </c>
      <c r="H219" s="122"/>
      <c r="I219" s="11"/>
    </row>
    <row r="220" spans="1:9" ht="15.5" x14ac:dyDescent="0.35">
      <c r="A220" s="131" t="s">
        <v>2856</v>
      </c>
      <c r="B220" s="54">
        <v>45412</v>
      </c>
      <c r="C220" s="53">
        <v>18</v>
      </c>
      <c r="D220" s="120" t="s">
        <v>1696</v>
      </c>
      <c r="E220" s="53" t="s">
        <v>4201</v>
      </c>
      <c r="F220" s="153">
        <v>306</v>
      </c>
      <c r="G220" s="118" t="s">
        <v>0</v>
      </c>
      <c r="H220" s="11" t="s">
        <v>51</v>
      </c>
      <c r="I220" s="11"/>
    </row>
    <row r="221" spans="1:9" ht="15.5" x14ac:dyDescent="0.35">
      <c r="A221" s="121" t="s">
        <v>727</v>
      </c>
      <c r="B221" s="54">
        <v>45172</v>
      </c>
      <c r="C221" s="53">
        <v>20</v>
      </c>
      <c r="D221" s="120" t="s">
        <v>3272</v>
      </c>
      <c r="E221" s="53" t="s">
        <v>4201</v>
      </c>
      <c r="F221" s="119">
        <v>1306</v>
      </c>
      <c r="G221" s="129" t="s">
        <v>3</v>
      </c>
      <c r="H221" s="11" t="s">
        <v>2888</v>
      </c>
      <c r="I221" s="11" t="s">
        <v>2</v>
      </c>
    </row>
    <row r="222" spans="1:9" ht="26.5" customHeight="1" x14ac:dyDescent="0.35">
      <c r="A222" s="125" t="s">
        <v>192</v>
      </c>
      <c r="B222" s="54">
        <v>45321</v>
      </c>
      <c r="C222" s="53">
        <v>15</v>
      </c>
      <c r="D222" s="120" t="s">
        <v>2650</v>
      </c>
      <c r="E222" s="53" t="s">
        <v>4201</v>
      </c>
      <c r="F222" s="119">
        <v>2306</v>
      </c>
      <c r="G222" s="123" t="s">
        <v>1</v>
      </c>
      <c r="H222" s="11" t="s">
        <v>51</v>
      </c>
      <c r="I222" s="11" t="s">
        <v>2</v>
      </c>
    </row>
    <row r="223" spans="1:9" ht="32" customHeight="1" x14ac:dyDescent="0.35">
      <c r="A223" s="125" t="s">
        <v>2748</v>
      </c>
      <c r="B223" s="54">
        <v>45337</v>
      </c>
      <c r="C223" s="53">
        <v>5</v>
      </c>
      <c r="D223" s="120" t="s">
        <v>2141</v>
      </c>
      <c r="E223" s="53" t="s">
        <v>4201</v>
      </c>
      <c r="F223" s="47">
        <v>3060</v>
      </c>
      <c r="G223" s="123" t="s">
        <v>0</v>
      </c>
      <c r="H223" s="122"/>
      <c r="I223" s="11"/>
    </row>
    <row r="224" spans="1:9" ht="26" customHeight="1" x14ac:dyDescent="0.35">
      <c r="A224" s="121" t="s">
        <v>104</v>
      </c>
      <c r="B224" s="54">
        <v>45514</v>
      </c>
      <c r="C224" s="53">
        <v>130</v>
      </c>
      <c r="D224" s="120" t="s">
        <v>2192</v>
      </c>
      <c r="E224" s="53" t="s">
        <v>4201</v>
      </c>
      <c r="F224" s="119">
        <v>161</v>
      </c>
      <c r="G224" s="118" t="s">
        <v>2696</v>
      </c>
      <c r="H224" s="11"/>
      <c r="I224" s="11"/>
    </row>
    <row r="225" spans="1:9" ht="32" customHeight="1" x14ac:dyDescent="0.35">
      <c r="A225" s="121" t="s">
        <v>157</v>
      </c>
      <c r="B225" s="54">
        <v>45366</v>
      </c>
      <c r="C225" s="53">
        <v>5</v>
      </c>
      <c r="D225" s="120" t="s">
        <v>1757</v>
      </c>
      <c r="E225" s="53" t="s">
        <v>4201</v>
      </c>
      <c r="F225" s="130">
        <v>241</v>
      </c>
      <c r="G225" s="129" t="s">
        <v>2696</v>
      </c>
      <c r="H225" s="11"/>
      <c r="I225" s="11"/>
    </row>
    <row r="226" spans="1:9" ht="26" customHeight="1" x14ac:dyDescent="0.35">
      <c r="A226" s="121" t="s">
        <v>2856</v>
      </c>
      <c r="B226" s="54">
        <v>45397</v>
      </c>
      <c r="C226" s="53">
        <v>20</v>
      </c>
      <c r="D226" s="120" t="s">
        <v>1737</v>
      </c>
      <c r="E226" s="53" t="s">
        <v>4201</v>
      </c>
      <c r="F226" s="130">
        <v>262</v>
      </c>
      <c r="G226" s="129" t="s">
        <v>0</v>
      </c>
      <c r="H226" s="11"/>
      <c r="I226" s="11"/>
    </row>
    <row r="227" spans="1:9" ht="26" customHeight="1" x14ac:dyDescent="0.35">
      <c r="A227" s="125" t="s">
        <v>2748</v>
      </c>
      <c r="B227" s="54">
        <v>45322</v>
      </c>
      <c r="C227" s="53">
        <v>13</v>
      </c>
      <c r="D227" s="120" t="s">
        <v>2537</v>
      </c>
      <c r="E227" s="53" t="s">
        <v>4201</v>
      </c>
      <c r="F227" s="47">
        <v>3063</v>
      </c>
      <c r="G227" s="123" t="s">
        <v>1</v>
      </c>
      <c r="H227" s="122"/>
      <c r="I227" s="11"/>
    </row>
    <row r="228" spans="1:9" ht="26" customHeight="1" x14ac:dyDescent="0.35">
      <c r="A228" s="135" t="s">
        <v>224</v>
      </c>
      <c r="B228" s="134">
        <v>45275</v>
      </c>
      <c r="C228" s="133">
        <v>22</v>
      </c>
      <c r="D228" s="120" t="s">
        <v>2962</v>
      </c>
      <c r="E228" s="133" t="s">
        <v>4201</v>
      </c>
      <c r="F228" s="119">
        <v>1881</v>
      </c>
      <c r="G228" s="132" t="s">
        <v>2696</v>
      </c>
      <c r="H228" s="122" t="s">
        <v>51</v>
      </c>
      <c r="I228" s="11" t="s">
        <v>2</v>
      </c>
    </row>
    <row r="229" spans="1:9" ht="28.25" customHeight="1" x14ac:dyDescent="0.35">
      <c r="A229" s="125" t="s">
        <v>2748</v>
      </c>
      <c r="B229" s="54" t="s">
        <v>2840</v>
      </c>
      <c r="C229" s="53">
        <v>5</v>
      </c>
      <c r="D229" s="120" t="s">
        <v>2326</v>
      </c>
      <c r="E229" s="53" t="s">
        <v>4201</v>
      </c>
      <c r="F229" s="47">
        <v>3065</v>
      </c>
      <c r="G229" s="123" t="s">
        <v>1</v>
      </c>
      <c r="H229" s="122"/>
      <c r="I229" s="11"/>
    </row>
    <row r="230" spans="1:9" ht="26" customHeight="1" x14ac:dyDescent="0.35">
      <c r="A230" s="121" t="s">
        <v>2707</v>
      </c>
      <c r="B230" s="54" t="s">
        <v>1959</v>
      </c>
      <c r="C230" s="53" t="s">
        <v>1959</v>
      </c>
      <c r="D230" s="120" t="s">
        <v>5</v>
      </c>
      <c r="E230" s="53" t="s">
        <v>4201</v>
      </c>
      <c r="F230" s="128">
        <v>159</v>
      </c>
      <c r="G230" s="129" t="s">
        <v>3</v>
      </c>
      <c r="H230" s="11" t="s">
        <v>308</v>
      </c>
      <c r="I230" s="11" t="s">
        <v>67</v>
      </c>
    </row>
    <row r="231" spans="1:9" ht="28.25" customHeight="1" x14ac:dyDescent="0.35">
      <c r="A231" s="125" t="s">
        <v>2748</v>
      </c>
      <c r="B231" s="54">
        <v>45332</v>
      </c>
      <c r="C231" s="53">
        <v>15</v>
      </c>
      <c r="D231" s="120" t="s">
        <v>2460</v>
      </c>
      <c r="E231" s="53" t="s">
        <v>4201</v>
      </c>
      <c r="F231" s="47">
        <v>3058</v>
      </c>
      <c r="G231" s="123" t="s">
        <v>1</v>
      </c>
      <c r="H231" s="122"/>
      <c r="I231" s="11"/>
    </row>
    <row r="232" spans="1:9" ht="26" customHeight="1" x14ac:dyDescent="0.35">
      <c r="A232" s="121" t="s">
        <v>2894</v>
      </c>
      <c r="B232" s="54">
        <v>45361</v>
      </c>
      <c r="C232" s="53">
        <v>15</v>
      </c>
      <c r="D232" s="120" t="s">
        <v>1648</v>
      </c>
      <c r="E232" s="53" t="s">
        <v>4201</v>
      </c>
      <c r="F232" s="126">
        <v>353</v>
      </c>
      <c r="G232" s="118" t="s">
        <v>2696</v>
      </c>
      <c r="H232" s="11"/>
      <c r="I232" s="11"/>
    </row>
    <row r="233" spans="1:9" ht="26" customHeight="1" x14ac:dyDescent="0.35">
      <c r="A233" s="121" t="s">
        <v>192</v>
      </c>
      <c r="B233" s="54">
        <v>45473</v>
      </c>
      <c r="C233" s="53">
        <v>35</v>
      </c>
      <c r="D233" s="120" t="s">
        <v>1552</v>
      </c>
      <c r="E233" s="53" t="s">
        <v>4201</v>
      </c>
      <c r="F233" s="172">
        <v>453</v>
      </c>
      <c r="G233" s="118">
        <v>1</v>
      </c>
      <c r="H233" s="11"/>
      <c r="I233" s="11"/>
    </row>
    <row r="234" spans="1:9" ht="26" customHeight="1" x14ac:dyDescent="0.35">
      <c r="A234" s="125" t="s">
        <v>2748</v>
      </c>
      <c r="B234" s="54">
        <v>45332</v>
      </c>
      <c r="C234" s="53">
        <v>8</v>
      </c>
      <c r="D234" s="120" t="s">
        <v>2377</v>
      </c>
      <c r="E234" s="53" t="s">
        <v>4201</v>
      </c>
      <c r="F234" s="47">
        <v>3057</v>
      </c>
      <c r="G234" s="123" t="s">
        <v>0</v>
      </c>
      <c r="H234" s="122"/>
      <c r="I234" s="11"/>
    </row>
    <row r="235" spans="1:9" ht="26" customHeight="1" x14ac:dyDescent="0.35">
      <c r="A235" s="125" t="s">
        <v>2748</v>
      </c>
      <c r="B235" s="54">
        <v>45422</v>
      </c>
      <c r="C235" s="53">
        <v>20</v>
      </c>
      <c r="D235" s="120" t="s">
        <v>258</v>
      </c>
      <c r="E235" s="53" t="s">
        <v>4201</v>
      </c>
      <c r="F235" s="47">
        <v>3056</v>
      </c>
      <c r="G235" s="123" t="s">
        <v>2704</v>
      </c>
      <c r="H235" s="122"/>
      <c r="I235" s="11"/>
    </row>
    <row r="236" spans="1:9" ht="26" customHeight="1" x14ac:dyDescent="0.35">
      <c r="A236" s="125" t="s">
        <v>2748</v>
      </c>
      <c r="B236" s="54">
        <v>45412</v>
      </c>
      <c r="C236" s="53">
        <v>11.8</v>
      </c>
      <c r="D236" s="120" t="s">
        <v>259</v>
      </c>
      <c r="E236" s="53" t="s">
        <v>4201</v>
      </c>
      <c r="F236" s="47">
        <v>3055</v>
      </c>
      <c r="G236" s="123" t="s">
        <v>1</v>
      </c>
      <c r="H236" s="122"/>
      <c r="I236" s="11"/>
    </row>
    <row r="237" spans="1:9" ht="26" customHeight="1" x14ac:dyDescent="0.35">
      <c r="A237" s="121" t="s">
        <v>2707</v>
      </c>
      <c r="B237" s="54">
        <v>45503</v>
      </c>
      <c r="C237" s="53">
        <v>20</v>
      </c>
      <c r="D237" s="120" t="s">
        <v>1756</v>
      </c>
      <c r="E237" s="53" t="s">
        <v>4201</v>
      </c>
      <c r="F237" s="130">
        <v>242</v>
      </c>
      <c r="G237" s="129">
        <v>1</v>
      </c>
      <c r="H237" s="11"/>
      <c r="I237" s="11"/>
    </row>
    <row r="238" spans="1:9" ht="28.25" customHeight="1" x14ac:dyDescent="0.35">
      <c r="A238" s="121" t="s">
        <v>161</v>
      </c>
      <c r="B238" s="54">
        <v>45092</v>
      </c>
      <c r="C238" s="53">
        <v>12</v>
      </c>
      <c r="D238" s="120" t="s">
        <v>4084</v>
      </c>
      <c r="E238" s="53" t="s">
        <v>4201</v>
      </c>
      <c r="F238" s="128">
        <v>453</v>
      </c>
      <c r="G238" s="118" t="s">
        <v>2696</v>
      </c>
      <c r="H238" s="11"/>
      <c r="I238" s="11"/>
    </row>
    <row r="239" spans="1:9" ht="15.5" x14ac:dyDescent="0.35">
      <c r="A239" s="121" t="s">
        <v>1650</v>
      </c>
      <c r="B239" s="54">
        <v>45382</v>
      </c>
      <c r="C239" s="53">
        <v>4.8</v>
      </c>
      <c r="D239" s="120" t="s">
        <v>1649</v>
      </c>
      <c r="E239" s="53" t="s">
        <v>4201</v>
      </c>
      <c r="F239" s="126">
        <v>352</v>
      </c>
      <c r="G239" s="118" t="s">
        <v>2696</v>
      </c>
      <c r="H239" s="11"/>
      <c r="I239" s="11"/>
    </row>
    <row r="240" spans="1:9" ht="26" customHeight="1" x14ac:dyDescent="0.35">
      <c r="A240" s="125" t="s">
        <v>2748</v>
      </c>
      <c r="B240" s="54">
        <v>45407</v>
      </c>
      <c r="C240" s="53">
        <v>12</v>
      </c>
      <c r="D240" s="120" t="s">
        <v>263</v>
      </c>
      <c r="E240" s="53" t="s">
        <v>4201</v>
      </c>
      <c r="F240" s="47">
        <v>3051</v>
      </c>
      <c r="G240" s="123" t="s">
        <v>1</v>
      </c>
      <c r="H240" s="137" t="s">
        <v>51</v>
      </c>
      <c r="I240" s="11"/>
    </row>
    <row r="241" spans="1:9" ht="28.25" customHeight="1" x14ac:dyDescent="0.35">
      <c r="A241" s="125" t="s">
        <v>2748</v>
      </c>
      <c r="B241" s="54">
        <v>45412</v>
      </c>
      <c r="C241" s="53">
        <v>17.5</v>
      </c>
      <c r="D241" s="120" t="s">
        <v>264</v>
      </c>
      <c r="E241" s="53" t="s">
        <v>4201</v>
      </c>
      <c r="F241" s="47">
        <v>3050</v>
      </c>
      <c r="G241" s="118" t="s">
        <v>2704</v>
      </c>
      <c r="H241" s="122"/>
      <c r="I241" s="11"/>
    </row>
    <row r="242" spans="1:9" ht="28.25" customHeight="1" x14ac:dyDescent="0.35">
      <c r="A242" s="121" t="s">
        <v>2707</v>
      </c>
      <c r="B242" s="54">
        <v>45488</v>
      </c>
      <c r="C242" s="53">
        <v>15</v>
      </c>
      <c r="D242" s="120" t="s">
        <v>1755</v>
      </c>
      <c r="E242" s="53" t="s">
        <v>4201</v>
      </c>
      <c r="F242" s="130">
        <v>243</v>
      </c>
      <c r="G242" s="129">
        <v>1</v>
      </c>
      <c r="H242" s="11"/>
      <c r="I242" s="11"/>
    </row>
    <row r="243" spans="1:9" ht="26" customHeight="1" x14ac:dyDescent="0.35">
      <c r="A243" s="121" t="s">
        <v>2707</v>
      </c>
      <c r="B243" s="54">
        <v>45503</v>
      </c>
      <c r="C243" s="53">
        <v>50</v>
      </c>
      <c r="D243" s="120" t="s">
        <v>1754</v>
      </c>
      <c r="E243" s="53" t="s">
        <v>4201</v>
      </c>
      <c r="F243" s="130">
        <v>244</v>
      </c>
      <c r="G243" s="129" t="s">
        <v>0</v>
      </c>
      <c r="H243" s="11"/>
      <c r="I243" s="11"/>
    </row>
    <row r="244" spans="1:9" ht="15.5" x14ac:dyDescent="0.35">
      <c r="A244" s="121" t="s">
        <v>274</v>
      </c>
      <c r="B244" s="54">
        <v>45076</v>
      </c>
      <c r="C244" s="53">
        <v>12.5</v>
      </c>
      <c r="D244" s="120" t="s">
        <v>4142</v>
      </c>
      <c r="E244" s="53" t="s">
        <v>4201</v>
      </c>
      <c r="F244" s="128">
        <v>244</v>
      </c>
      <c r="G244" s="129" t="s">
        <v>2701</v>
      </c>
      <c r="H244" s="11"/>
      <c r="I244" s="11"/>
    </row>
    <row r="245" spans="1:9" ht="26" customHeight="1" x14ac:dyDescent="0.35">
      <c r="A245" s="121" t="s">
        <v>2707</v>
      </c>
      <c r="B245" s="54">
        <v>45503</v>
      </c>
      <c r="C245" s="53">
        <v>9</v>
      </c>
      <c r="D245" s="120" t="s">
        <v>1753</v>
      </c>
      <c r="E245" s="53" t="s">
        <v>4201</v>
      </c>
      <c r="F245" s="130">
        <v>245</v>
      </c>
      <c r="G245" s="129" t="s">
        <v>0</v>
      </c>
      <c r="H245" s="11"/>
      <c r="I245" s="11"/>
    </row>
    <row r="246" spans="1:9" ht="26" customHeight="1" x14ac:dyDescent="0.35">
      <c r="A246" s="121" t="s">
        <v>2707</v>
      </c>
      <c r="B246" s="54">
        <v>45473</v>
      </c>
      <c r="C246" s="53">
        <v>7.35</v>
      </c>
      <c r="D246" s="120" t="s">
        <v>1752</v>
      </c>
      <c r="E246" s="53" t="s">
        <v>4201</v>
      </c>
      <c r="F246" s="130">
        <v>246</v>
      </c>
      <c r="G246" s="129">
        <v>1</v>
      </c>
      <c r="H246" s="11"/>
      <c r="I246" s="11"/>
    </row>
    <row r="247" spans="1:9" ht="15.5" x14ac:dyDescent="0.35">
      <c r="A247" s="121" t="s">
        <v>330</v>
      </c>
      <c r="B247" s="54">
        <v>45432</v>
      </c>
      <c r="C247" s="53">
        <v>30</v>
      </c>
      <c r="D247" s="120" t="s">
        <v>1751</v>
      </c>
      <c r="E247" s="53" t="s">
        <v>4201</v>
      </c>
      <c r="F247" s="130">
        <v>247</v>
      </c>
      <c r="G247" s="129">
        <v>1</v>
      </c>
      <c r="H247" s="11"/>
      <c r="I247" s="11"/>
    </row>
    <row r="248" spans="1:9" ht="28.25" customHeight="1" x14ac:dyDescent="0.35">
      <c r="A248" s="121" t="s">
        <v>330</v>
      </c>
      <c r="B248" s="54">
        <v>45442</v>
      </c>
      <c r="C248" s="53">
        <v>56.5</v>
      </c>
      <c r="D248" s="120" t="s">
        <v>1750</v>
      </c>
      <c r="E248" s="53" t="s">
        <v>4201</v>
      </c>
      <c r="F248" s="130">
        <v>248</v>
      </c>
      <c r="G248" s="129" t="s">
        <v>2696</v>
      </c>
      <c r="H248" s="11"/>
      <c r="I248" s="11"/>
    </row>
    <row r="249" spans="1:9" ht="26" customHeight="1" x14ac:dyDescent="0.35">
      <c r="A249" s="121" t="s">
        <v>274</v>
      </c>
      <c r="B249" s="54">
        <v>45412</v>
      </c>
      <c r="C249" s="53">
        <v>12</v>
      </c>
      <c r="D249" s="120" t="s">
        <v>1749</v>
      </c>
      <c r="E249" s="53" t="s">
        <v>4201</v>
      </c>
      <c r="F249" s="130">
        <v>249</v>
      </c>
      <c r="G249" s="129" t="s">
        <v>2696</v>
      </c>
      <c r="H249" s="11" t="s">
        <v>51</v>
      </c>
      <c r="I249" s="11"/>
    </row>
    <row r="250" spans="1:9" ht="28.25" customHeight="1" x14ac:dyDescent="0.35">
      <c r="A250" s="121" t="s">
        <v>274</v>
      </c>
      <c r="B250" s="54">
        <v>45412</v>
      </c>
      <c r="C250" s="53">
        <v>17.5</v>
      </c>
      <c r="D250" s="120" t="s">
        <v>1744</v>
      </c>
      <c r="E250" s="53" t="s">
        <v>4201</v>
      </c>
      <c r="F250" s="130">
        <v>254</v>
      </c>
      <c r="G250" s="129" t="s">
        <v>3</v>
      </c>
      <c r="H250" s="11" t="s">
        <v>51</v>
      </c>
      <c r="I250" s="11" t="s">
        <v>2</v>
      </c>
    </row>
    <row r="251" spans="1:9" ht="28.25" customHeight="1" x14ac:dyDescent="0.35">
      <c r="A251" s="125" t="s">
        <v>276</v>
      </c>
      <c r="B251" s="54" t="s">
        <v>2885</v>
      </c>
      <c r="C251" s="53">
        <v>50</v>
      </c>
      <c r="D251" s="120" t="s">
        <v>275</v>
      </c>
      <c r="E251" s="53" t="s">
        <v>4201</v>
      </c>
      <c r="F251" s="47">
        <v>3039</v>
      </c>
      <c r="G251" s="123" t="s">
        <v>0</v>
      </c>
      <c r="H251" s="122" t="s">
        <v>51</v>
      </c>
      <c r="I251" s="11"/>
    </row>
    <row r="252" spans="1:9" ht="15.5" x14ac:dyDescent="0.35">
      <c r="A252" s="125" t="s">
        <v>276</v>
      </c>
      <c r="B252" s="54">
        <v>45402</v>
      </c>
      <c r="C252" s="53">
        <v>18</v>
      </c>
      <c r="D252" s="120" t="s">
        <v>277</v>
      </c>
      <c r="E252" s="53" t="s">
        <v>4201</v>
      </c>
      <c r="F252" s="47">
        <v>3038</v>
      </c>
      <c r="G252" s="123" t="s">
        <v>1</v>
      </c>
      <c r="H252" s="136" t="s">
        <v>51</v>
      </c>
      <c r="I252" s="11"/>
    </row>
    <row r="253" spans="1:9" ht="15.5" x14ac:dyDescent="0.35">
      <c r="A253" s="125" t="s">
        <v>276</v>
      </c>
      <c r="B253" s="54">
        <v>45402</v>
      </c>
      <c r="C253" s="53">
        <v>14</v>
      </c>
      <c r="D253" s="120" t="s">
        <v>5</v>
      </c>
      <c r="E253" s="53" t="s">
        <v>4201</v>
      </c>
      <c r="F253" s="47">
        <v>3037</v>
      </c>
      <c r="G253" s="123" t="s">
        <v>2701</v>
      </c>
      <c r="H253" s="122"/>
      <c r="I253" s="11" t="s">
        <v>67</v>
      </c>
    </row>
    <row r="254" spans="1:9" ht="26" customHeight="1" x14ac:dyDescent="0.35">
      <c r="A254" s="125" t="s">
        <v>276</v>
      </c>
      <c r="B254" s="54" t="s">
        <v>2885</v>
      </c>
      <c r="C254" s="53">
        <v>50</v>
      </c>
      <c r="D254" s="120" t="s">
        <v>278</v>
      </c>
      <c r="E254" s="53" t="s">
        <v>4201</v>
      </c>
      <c r="F254" s="47">
        <v>3036</v>
      </c>
      <c r="G254" s="123" t="s">
        <v>1</v>
      </c>
      <c r="H254" s="122" t="s">
        <v>51</v>
      </c>
      <c r="I254" s="11"/>
    </row>
    <row r="255" spans="1:9" ht="15.5" x14ac:dyDescent="0.35">
      <c r="A255" s="125" t="s">
        <v>276</v>
      </c>
      <c r="B255" s="54">
        <v>45402</v>
      </c>
      <c r="C255" s="53">
        <v>13</v>
      </c>
      <c r="D255" s="120" t="s">
        <v>279</v>
      </c>
      <c r="E255" s="53" t="s">
        <v>4201</v>
      </c>
      <c r="F255" s="47">
        <v>3035</v>
      </c>
      <c r="G255" s="123" t="s">
        <v>1</v>
      </c>
      <c r="H255" s="136" t="s">
        <v>51</v>
      </c>
      <c r="I255" s="11"/>
    </row>
    <row r="256" spans="1:9" ht="15.5" x14ac:dyDescent="0.35">
      <c r="A256" s="121" t="s">
        <v>2875</v>
      </c>
      <c r="B256" s="54">
        <v>45443</v>
      </c>
      <c r="C256" s="53">
        <v>63.5</v>
      </c>
      <c r="D256" s="120" t="s">
        <v>1735</v>
      </c>
      <c r="E256" s="53" t="s">
        <v>4201</v>
      </c>
      <c r="F256" s="130">
        <v>264</v>
      </c>
      <c r="G256" s="129">
        <v>1</v>
      </c>
      <c r="H256" s="11"/>
      <c r="I256" s="11"/>
    </row>
    <row r="257" spans="1:9" ht="26" customHeight="1" x14ac:dyDescent="0.35">
      <c r="A257" s="121" t="s">
        <v>2853</v>
      </c>
      <c r="B257" s="54">
        <v>45407</v>
      </c>
      <c r="C257" s="53">
        <v>25</v>
      </c>
      <c r="D257" s="120" t="s">
        <v>1765</v>
      </c>
      <c r="E257" s="53" t="s">
        <v>4201</v>
      </c>
      <c r="F257" s="130">
        <v>233</v>
      </c>
      <c r="G257" s="129">
        <v>1</v>
      </c>
      <c r="H257" s="11"/>
      <c r="I257" s="11"/>
    </row>
    <row r="258" spans="1:9" ht="15.5" x14ac:dyDescent="0.35">
      <c r="A258" s="125" t="s">
        <v>276</v>
      </c>
      <c r="B258" s="54">
        <v>45412</v>
      </c>
      <c r="C258" s="53">
        <v>75</v>
      </c>
      <c r="D258" s="120" t="s">
        <v>3613</v>
      </c>
      <c r="E258" s="53" t="s">
        <v>4201</v>
      </c>
      <c r="F258" s="47">
        <v>3032</v>
      </c>
      <c r="G258" s="123">
        <v>11</v>
      </c>
      <c r="H258" s="122" t="s">
        <v>51</v>
      </c>
      <c r="I258" s="11"/>
    </row>
    <row r="259" spans="1:9" ht="26" customHeight="1" x14ac:dyDescent="0.35">
      <c r="A259" s="125" t="s">
        <v>276</v>
      </c>
      <c r="B259" s="54" t="s">
        <v>2885</v>
      </c>
      <c r="C259" s="53">
        <v>75</v>
      </c>
      <c r="D259" s="120" t="s">
        <v>283</v>
      </c>
      <c r="E259" s="53" t="s">
        <v>4201</v>
      </c>
      <c r="F259" s="47">
        <v>3031</v>
      </c>
      <c r="G259" s="123" t="s">
        <v>1</v>
      </c>
      <c r="H259" s="122" t="s">
        <v>2898</v>
      </c>
      <c r="I259" s="11" t="s">
        <v>2</v>
      </c>
    </row>
    <row r="260" spans="1:9" ht="31.5" customHeight="1" x14ac:dyDescent="0.35">
      <c r="A260" s="125" t="s">
        <v>276</v>
      </c>
      <c r="B260" s="54">
        <v>45366</v>
      </c>
      <c r="C260" s="53">
        <v>13</v>
      </c>
      <c r="D260" s="120" t="s">
        <v>284</v>
      </c>
      <c r="E260" s="53" t="s">
        <v>4201</v>
      </c>
      <c r="F260" s="47">
        <v>3030</v>
      </c>
      <c r="G260" s="123" t="s">
        <v>0</v>
      </c>
      <c r="H260" s="122"/>
      <c r="I260" s="11"/>
    </row>
    <row r="261" spans="1:9" ht="26" customHeight="1" x14ac:dyDescent="0.35">
      <c r="A261" s="125" t="s">
        <v>276</v>
      </c>
      <c r="B261" s="54">
        <v>45381</v>
      </c>
      <c r="C261" s="53">
        <v>45</v>
      </c>
      <c r="D261" s="120" t="s">
        <v>285</v>
      </c>
      <c r="E261" s="53" t="s">
        <v>4201</v>
      </c>
      <c r="F261" s="47">
        <v>3029</v>
      </c>
      <c r="G261" s="123" t="s">
        <v>0</v>
      </c>
      <c r="H261" s="122" t="s">
        <v>51</v>
      </c>
      <c r="I261" s="11"/>
    </row>
    <row r="262" spans="1:9" ht="26" customHeight="1" x14ac:dyDescent="0.35">
      <c r="A262" s="125" t="s">
        <v>276</v>
      </c>
      <c r="B262" s="54">
        <v>11414</v>
      </c>
      <c r="C262" s="53">
        <v>10</v>
      </c>
      <c r="D262" s="120" t="s">
        <v>286</v>
      </c>
      <c r="E262" s="53" t="s">
        <v>4201</v>
      </c>
      <c r="F262" s="47">
        <v>3028</v>
      </c>
      <c r="G262" s="123" t="s">
        <v>1</v>
      </c>
      <c r="H262" s="122" t="s">
        <v>51</v>
      </c>
      <c r="I262" s="11"/>
    </row>
    <row r="263" spans="1:9" ht="15.5" x14ac:dyDescent="0.35">
      <c r="A263" s="125" t="s">
        <v>276</v>
      </c>
      <c r="B263" s="54">
        <v>45381</v>
      </c>
      <c r="C263" s="53">
        <v>15</v>
      </c>
      <c r="D263" s="120" t="s">
        <v>288</v>
      </c>
      <c r="E263" s="53" t="s">
        <v>4201</v>
      </c>
      <c r="F263" s="47">
        <v>3027</v>
      </c>
      <c r="G263" s="123" t="s">
        <v>0</v>
      </c>
      <c r="H263" s="122" t="s">
        <v>287</v>
      </c>
      <c r="I263" s="11" t="s">
        <v>2</v>
      </c>
    </row>
    <row r="264" spans="1:9" ht="26" customHeight="1" x14ac:dyDescent="0.35">
      <c r="A264" s="125" t="s">
        <v>276</v>
      </c>
      <c r="B264" s="54">
        <v>45382</v>
      </c>
      <c r="C264" s="53">
        <v>15</v>
      </c>
      <c r="D264" s="120" t="s">
        <v>289</v>
      </c>
      <c r="E264" s="53" t="s">
        <v>4201</v>
      </c>
      <c r="F264" s="47">
        <v>3026</v>
      </c>
      <c r="G264" s="123" t="s">
        <v>1</v>
      </c>
      <c r="H264" s="122"/>
      <c r="I264" s="11"/>
    </row>
    <row r="265" spans="1:9" ht="26" customHeight="1" x14ac:dyDescent="0.35">
      <c r="A265" s="125" t="s">
        <v>276</v>
      </c>
      <c r="B265" s="54">
        <v>45381</v>
      </c>
      <c r="C265" s="53">
        <v>15</v>
      </c>
      <c r="D265" s="120" t="s">
        <v>290</v>
      </c>
      <c r="E265" s="53" t="s">
        <v>4201</v>
      </c>
      <c r="F265" s="47">
        <v>3025</v>
      </c>
      <c r="G265" s="123" t="s">
        <v>0</v>
      </c>
      <c r="H265" s="122"/>
      <c r="I265" s="11"/>
    </row>
    <row r="266" spans="1:9" ht="26" customHeight="1" x14ac:dyDescent="0.35">
      <c r="A266" s="121" t="s">
        <v>2763</v>
      </c>
      <c r="B266" s="54">
        <v>45107</v>
      </c>
      <c r="C266" s="53">
        <v>33</v>
      </c>
      <c r="D266" s="120" t="s">
        <v>4137</v>
      </c>
      <c r="E266" s="53" t="s">
        <v>4201</v>
      </c>
      <c r="F266" s="128">
        <v>264</v>
      </c>
      <c r="G266" s="118" t="s">
        <v>2696</v>
      </c>
      <c r="H266" s="11"/>
      <c r="I266" s="11"/>
    </row>
    <row r="267" spans="1:9" ht="26" customHeight="1" x14ac:dyDescent="0.35">
      <c r="A267" s="125" t="s">
        <v>276</v>
      </c>
      <c r="B267" s="54">
        <v>45361</v>
      </c>
      <c r="C267" s="53">
        <v>11</v>
      </c>
      <c r="D267" s="120" t="s">
        <v>292</v>
      </c>
      <c r="E267" s="53" t="s">
        <v>4201</v>
      </c>
      <c r="F267" s="47">
        <v>3023</v>
      </c>
      <c r="G267" s="123" t="s">
        <v>1</v>
      </c>
      <c r="H267" s="122" t="s">
        <v>961</v>
      </c>
      <c r="I267" s="11" t="s">
        <v>2</v>
      </c>
    </row>
    <row r="268" spans="1:9" ht="26" customHeight="1" x14ac:dyDescent="0.35">
      <c r="A268" s="121" t="s">
        <v>2853</v>
      </c>
      <c r="B268" s="54">
        <v>45392</v>
      </c>
      <c r="C268" s="53">
        <v>20</v>
      </c>
      <c r="D268" s="120" t="s">
        <v>1770</v>
      </c>
      <c r="E268" s="53" t="s">
        <v>4201</v>
      </c>
      <c r="F268" s="130">
        <v>228</v>
      </c>
      <c r="G268" s="129" t="s">
        <v>2696</v>
      </c>
      <c r="H268" s="11"/>
      <c r="I268" s="11"/>
    </row>
    <row r="269" spans="1:9" ht="26" customHeight="1" x14ac:dyDescent="0.35">
      <c r="A269" s="121" t="s">
        <v>2858</v>
      </c>
      <c r="B269" s="54">
        <v>45442</v>
      </c>
      <c r="C269" s="53">
        <v>45</v>
      </c>
      <c r="D269" s="120" t="s">
        <v>1779</v>
      </c>
      <c r="E269" s="53" t="s">
        <v>4201</v>
      </c>
      <c r="F269" s="130">
        <v>219</v>
      </c>
      <c r="G269" s="129">
        <v>1</v>
      </c>
      <c r="H269" s="11"/>
      <c r="I269" s="11"/>
    </row>
    <row r="270" spans="1:9" ht="26" customHeight="1" x14ac:dyDescent="0.35">
      <c r="A270" s="125" t="s">
        <v>276</v>
      </c>
      <c r="B270" s="54"/>
      <c r="C270" s="53">
        <v>18</v>
      </c>
      <c r="D270" s="120" t="s">
        <v>295</v>
      </c>
      <c r="E270" s="53" t="s">
        <v>4201</v>
      </c>
      <c r="F270" s="150">
        <v>3020</v>
      </c>
      <c r="G270" s="123" t="s">
        <v>1</v>
      </c>
      <c r="H270" s="122" t="s">
        <v>961</v>
      </c>
      <c r="I270" s="11" t="s">
        <v>2</v>
      </c>
    </row>
    <row r="271" spans="1:9" ht="26" customHeight="1" x14ac:dyDescent="0.35">
      <c r="A271" s="125" t="s">
        <v>276</v>
      </c>
      <c r="B271" s="54"/>
      <c r="C271" s="53">
        <v>30</v>
      </c>
      <c r="D271" s="120" t="s">
        <v>296</v>
      </c>
      <c r="E271" s="53" t="s">
        <v>4201</v>
      </c>
      <c r="F271" s="150">
        <v>3019</v>
      </c>
      <c r="G271" s="123" t="s">
        <v>2701</v>
      </c>
      <c r="H271" s="122"/>
      <c r="I271" s="11"/>
    </row>
    <row r="272" spans="1:9" ht="26" customHeight="1" x14ac:dyDescent="0.35">
      <c r="A272" s="125" t="s">
        <v>276</v>
      </c>
      <c r="B272" s="54">
        <v>45382</v>
      </c>
      <c r="C272" s="53">
        <v>25</v>
      </c>
      <c r="D272" s="120" t="s">
        <v>2286</v>
      </c>
      <c r="E272" s="53" t="s">
        <v>4201</v>
      </c>
      <c r="F272" s="150">
        <v>3018</v>
      </c>
      <c r="G272" s="123">
        <v>1</v>
      </c>
      <c r="H272" s="122"/>
      <c r="I272" s="11"/>
    </row>
    <row r="273" spans="1:9" ht="26" customHeight="1" x14ac:dyDescent="0.35">
      <c r="A273" s="125" t="s">
        <v>276</v>
      </c>
      <c r="B273" s="54"/>
      <c r="C273" s="53">
        <v>1</v>
      </c>
      <c r="D273" s="120" t="s">
        <v>297</v>
      </c>
      <c r="E273" s="53" t="s">
        <v>4201</v>
      </c>
      <c r="F273" s="150">
        <v>3017</v>
      </c>
      <c r="G273" s="123" t="s">
        <v>2701</v>
      </c>
      <c r="H273" s="122"/>
      <c r="I273" s="11"/>
    </row>
    <row r="274" spans="1:9" ht="26" customHeight="1" x14ac:dyDescent="0.35">
      <c r="A274" s="125" t="s">
        <v>276</v>
      </c>
      <c r="B274" s="54">
        <v>45380</v>
      </c>
      <c r="C274" s="53">
        <v>25</v>
      </c>
      <c r="D274" s="120" t="s">
        <v>298</v>
      </c>
      <c r="E274" s="53" t="s">
        <v>4201</v>
      </c>
      <c r="F274" s="150">
        <v>3016</v>
      </c>
      <c r="G274" s="123" t="s">
        <v>1</v>
      </c>
      <c r="H274" s="122" t="s">
        <v>961</v>
      </c>
      <c r="I274" s="11" t="s">
        <v>2</v>
      </c>
    </row>
    <row r="275" spans="1:9" ht="26" customHeight="1" x14ac:dyDescent="0.35">
      <c r="A275" s="125" t="s">
        <v>276</v>
      </c>
      <c r="B275" s="54">
        <v>45382</v>
      </c>
      <c r="C275" s="53">
        <v>40</v>
      </c>
      <c r="D275" s="120" t="s">
        <v>299</v>
      </c>
      <c r="E275" s="53" t="s">
        <v>4201</v>
      </c>
      <c r="F275" s="150">
        <v>3015</v>
      </c>
      <c r="G275" s="123" t="s">
        <v>1</v>
      </c>
      <c r="H275" s="122"/>
      <c r="I275" s="11"/>
    </row>
    <row r="276" spans="1:9" ht="26" customHeight="1" x14ac:dyDescent="0.35">
      <c r="A276" s="121" t="s">
        <v>845</v>
      </c>
      <c r="B276" s="54">
        <v>45397</v>
      </c>
      <c r="C276" s="53">
        <v>5</v>
      </c>
      <c r="D276" s="120" t="s">
        <v>1726</v>
      </c>
      <c r="E276" s="53" t="s">
        <v>4201</v>
      </c>
      <c r="F276" s="119">
        <v>274</v>
      </c>
      <c r="G276" s="118">
        <v>1</v>
      </c>
      <c r="H276" s="11"/>
      <c r="I276" s="11"/>
    </row>
    <row r="277" spans="1:9" ht="15.5" x14ac:dyDescent="0.35">
      <c r="A277" s="125" t="s">
        <v>276</v>
      </c>
      <c r="B277" s="54">
        <v>45366</v>
      </c>
      <c r="C277" s="53">
        <v>10</v>
      </c>
      <c r="D277" s="120" t="s">
        <v>301</v>
      </c>
      <c r="E277" s="53" t="s">
        <v>4201</v>
      </c>
      <c r="F277" s="150">
        <v>3013</v>
      </c>
      <c r="G277" s="123" t="s">
        <v>1</v>
      </c>
      <c r="H277" s="122" t="s">
        <v>961</v>
      </c>
      <c r="I277" s="11" t="s">
        <v>2</v>
      </c>
    </row>
    <row r="278" spans="1:9" ht="26" customHeight="1" x14ac:dyDescent="0.35">
      <c r="A278" s="125" t="s">
        <v>276</v>
      </c>
      <c r="B278" s="54">
        <v>45382</v>
      </c>
      <c r="C278" s="53">
        <v>100</v>
      </c>
      <c r="D278" s="120" t="s">
        <v>302</v>
      </c>
      <c r="E278" s="53" t="s">
        <v>4201</v>
      </c>
      <c r="F278" s="150">
        <v>3012</v>
      </c>
      <c r="G278" s="123" t="s">
        <v>1</v>
      </c>
      <c r="H278" s="122"/>
      <c r="I278" s="11"/>
    </row>
    <row r="279" spans="1:9" ht="26" customHeight="1" x14ac:dyDescent="0.35">
      <c r="A279" s="125" t="s">
        <v>276</v>
      </c>
      <c r="B279" s="54">
        <v>45381</v>
      </c>
      <c r="C279" s="53">
        <v>16</v>
      </c>
      <c r="D279" s="120" t="s">
        <v>303</v>
      </c>
      <c r="E279" s="53" t="s">
        <v>4201</v>
      </c>
      <c r="F279" s="150">
        <v>3011</v>
      </c>
      <c r="G279" s="123" t="s">
        <v>0</v>
      </c>
      <c r="H279" s="122" t="s">
        <v>3617</v>
      </c>
      <c r="I279" s="11" t="s">
        <v>2</v>
      </c>
    </row>
    <row r="280" spans="1:9" ht="26" customHeight="1" x14ac:dyDescent="0.35">
      <c r="A280" s="152" t="s">
        <v>957</v>
      </c>
      <c r="B280" s="54">
        <v>45430</v>
      </c>
      <c r="C280" s="53">
        <v>60.75</v>
      </c>
      <c r="D280" s="120" t="s">
        <v>304</v>
      </c>
      <c r="E280" s="53" t="s">
        <v>4201</v>
      </c>
      <c r="F280" s="150">
        <v>3010</v>
      </c>
      <c r="G280" s="123" t="s">
        <v>2696</v>
      </c>
      <c r="H280" s="122"/>
      <c r="I280" s="11"/>
    </row>
    <row r="281" spans="1:9" ht="15.5" x14ac:dyDescent="0.35">
      <c r="A281" s="152" t="s">
        <v>957</v>
      </c>
      <c r="B281" s="54">
        <v>45400</v>
      </c>
      <c r="C281" s="53">
        <v>60</v>
      </c>
      <c r="D281" s="120" t="s">
        <v>305</v>
      </c>
      <c r="E281" s="53" t="s">
        <v>4201</v>
      </c>
      <c r="F281" s="150">
        <v>3009</v>
      </c>
      <c r="G281" s="123" t="s">
        <v>2696</v>
      </c>
      <c r="H281" s="122"/>
      <c r="I281" s="11"/>
    </row>
    <row r="282" spans="1:9" ht="26" customHeight="1" x14ac:dyDescent="0.35">
      <c r="A282" s="152" t="s">
        <v>957</v>
      </c>
      <c r="B282" s="54">
        <v>45369</v>
      </c>
      <c r="C282" s="53">
        <v>60</v>
      </c>
      <c r="D282" s="120" t="s">
        <v>306</v>
      </c>
      <c r="E282" s="53" t="s">
        <v>4201</v>
      </c>
      <c r="F282" s="150">
        <v>3008</v>
      </c>
      <c r="G282" s="123" t="s">
        <v>2696</v>
      </c>
      <c r="H282" s="122" t="s">
        <v>961</v>
      </c>
      <c r="I282" s="11" t="s">
        <v>2</v>
      </c>
    </row>
    <row r="283" spans="1:9" ht="28.25" customHeight="1" x14ac:dyDescent="0.35">
      <c r="A283" s="152" t="s">
        <v>957</v>
      </c>
      <c r="B283" s="54">
        <v>45337</v>
      </c>
      <c r="C283" s="53">
        <v>50</v>
      </c>
      <c r="D283" s="120" t="s">
        <v>2521</v>
      </c>
      <c r="E283" s="53" t="s">
        <v>4201</v>
      </c>
      <c r="F283" s="150">
        <v>3007</v>
      </c>
      <c r="G283" s="118" t="s">
        <v>2696</v>
      </c>
      <c r="H283" s="122"/>
      <c r="I283" s="11"/>
    </row>
    <row r="284" spans="1:9" ht="15.5" x14ac:dyDescent="0.35">
      <c r="A284" s="152" t="s">
        <v>308</v>
      </c>
      <c r="B284" s="54">
        <v>45371</v>
      </c>
      <c r="C284" s="53">
        <v>92</v>
      </c>
      <c r="D284" s="120" t="s">
        <v>307</v>
      </c>
      <c r="E284" s="53" t="s">
        <v>4201</v>
      </c>
      <c r="F284" s="150">
        <v>3006</v>
      </c>
      <c r="G284" s="118">
        <v>11</v>
      </c>
      <c r="H284" s="11" t="s">
        <v>961</v>
      </c>
      <c r="I284" s="11"/>
    </row>
    <row r="285" spans="1:9" ht="26" customHeight="1" x14ac:dyDescent="0.35">
      <c r="A285" s="152" t="s">
        <v>308</v>
      </c>
      <c r="B285" s="54">
        <v>45337</v>
      </c>
      <c r="C285" s="53">
        <v>92</v>
      </c>
      <c r="D285" s="120" t="s">
        <v>2413</v>
      </c>
      <c r="E285" s="53" t="s">
        <v>4201</v>
      </c>
      <c r="F285" s="150">
        <v>3005</v>
      </c>
      <c r="G285" s="118">
        <v>1</v>
      </c>
      <c r="H285" s="11"/>
      <c r="I285" s="11"/>
    </row>
    <row r="286" spans="1:9" ht="26" customHeight="1" x14ac:dyDescent="0.35">
      <c r="A286" s="121" t="s">
        <v>222</v>
      </c>
      <c r="B286" s="54">
        <v>45534</v>
      </c>
      <c r="C286" s="53">
        <v>20</v>
      </c>
      <c r="D286" s="120" t="s">
        <v>1717</v>
      </c>
      <c r="E286" s="53" t="s">
        <v>4201</v>
      </c>
      <c r="F286" s="153">
        <v>284</v>
      </c>
      <c r="G286" s="118" t="s">
        <v>0</v>
      </c>
      <c r="H286" s="127" t="s">
        <v>51</v>
      </c>
      <c r="I286" s="11"/>
    </row>
    <row r="287" spans="1:9" ht="28.25" customHeight="1" x14ac:dyDescent="0.35">
      <c r="A287" s="152" t="s">
        <v>104</v>
      </c>
      <c r="B287" s="54">
        <v>45382</v>
      </c>
      <c r="C287" s="53">
        <v>20</v>
      </c>
      <c r="D287" s="120" t="s">
        <v>310</v>
      </c>
      <c r="E287" s="53" t="s">
        <v>4201</v>
      </c>
      <c r="F287" s="150">
        <v>3003</v>
      </c>
      <c r="G287" s="118" t="s">
        <v>1</v>
      </c>
      <c r="H287" s="11" t="s">
        <v>4193</v>
      </c>
      <c r="I287" s="11"/>
    </row>
    <row r="288" spans="1:9" ht="28.25" customHeight="1" x14ac:dyDescent="0.35">
      <c r="A288" s="125" t="s">
        <v>894</v>
      </c>
      <c r="B288" s="54">
        <v>45442</v>
      </c>
      <c r="C288" s="53">
        <v>136</v>
      </c>
      <c r="D288" s="120" t="s">
        <v>2242</v>
      </c>
      <c r="E288" s="53" t="s">
        <v>4201</v>
      </c>
      <c r="F288" s="119">
        <v>3002</v>
      </c>
      <c r="G288" s="118" t="s">
        <v>2696</v>
      </c>
      <c r="H288" s="11"/>
      <c r="I288" s="11"/>
    </row>
    <row r="289" spans="1:9" ht="28.25" customHeight="1" x14ac:dyDescent="0.35">
      <c r="A289" s="121" t="s">
        <v>2698</v>
      </c>
      <c r="B289" s="54">
        <v>45412</v>
      </c>
      <c r="C289" s="53">
        <v>200</v>
      </c>
      <c r="D289" s="120" t="s">
        <v>2346</v>
      </c>
      <c r="E289" s="53" t="s">
        <v>4201</v>
      </c>
      <c r="F289" s="119">
        <v>3001</v>
      </c>
      <c r="G289" s="118" t="s">
        <v>20</v>
      </c>
      <c r="H289" s="11" t="s">
        <v>51</v>
      </c>
      <c r="I289" s="11" t="s">
        <v>2</v>
      </c>
    </row>
    <row r="290" spans="1:9" ht="26" customHeight="1" x14ac:dyDescent="0.35">
      <c r="A290" s="121" t="s">
        <v>2737</v>
      </c>
      <c r="B290" s="54" t="s">
        <v>2885</v>
      </c>
      <c r="C290" s="53">
        <v>100</v>
      </c>
      <c r="D290" s="120" t="s">
        <v>311</v>
      </c>
      <c r="E290" s="53" t="s">
        <v>4201</v>
      </c>
      <c r="F290" s="119">
        <v>3000</v>
      </c>
      <c r="G290" s="118" t="s">
        <v>0</v>
      </c>
      <c r="H290" s="11" t="s">
        <v>3617</v>
      </c>
      <c r="I290" s="11" t="s">
        <v>2</v>
      </c>
    </row>
    <row r="291" spans="1:9" ht="15.5" x14ac:dyDescent="0.35">
      <c r="A291" s="121" t="s">
        <v>313</v>
      </c>
      <c r="B291" s="54" t="s">
        <v>2885</v>
      </c>
      <c r="C291" s="53">
        <v>270</v>
      </c>
      <c r="D291" s="120" t="s">
        <v>312</v>
      </c>
      <c r="E291" s="53" t="s">
        <v>4201</v>
      </c>
      <c r="F291" s="119">
        <v>2999</v>
      </c>
      <c r="G291" s="118" t="s">
        <v>2696</v>
      </c>
      <c r="H291" s="11"/>
      <c r="I291" s="11"/>
    </row>
    <row r="292" spans="1:9" ht="15.5" x14ac:dyDescent="0.35">
      <c r="A292" s="121" t="s">
        <v>1260</v>
      </c>
      <c r="B292" s="54">
        <v>45351</v>
      </c>
      <c r="C292" s="53">
        <v>5</v>
      </c>
      <c r="D292" s="120" t="s">
        <v>2111</v>
      </c>
      <c r="E292" s="53" t="s">
        <v>4201</v>
      </c>
      <c r="F292" s="119">
        <v>2998</v>
      </c>
      <c r="G292" s="118" t="s">
        <v>0</v>
      </c>
      <c r="H292" s="11"/>
      <c r="I292" s="11"/>
    </row>
    <row r="293" spans="1:9" ht="28.25" customHeight="1" x14ac:dyDescent="0.35">
      <c r="A293" s="121" t="s">
        <v>1260</v>
      </c>
      <c r="B293" s="54" t="s">
        <v>2840</v>
      </c>
      <c r="C293" s="53">
        <v>14</v>
      </c>
      <c r="D293" s="120" t="s">
        <v>2269</v>
      </c>
      <c r="E293" s="53" t="s">
        <v>4201</v>
      </c>
      <c r="F293" s="119">
        <v>2997</v>
      </c>
      <c r="G293" s="118" t="s">
        <v>0</v>
      </c>
      <c r="H293" s="11" t="s">
        <v>2839</v>
      </c>
      <c r="I293" s="11" t="s">
        <v>2</v>
      </c>
    </row>
    <row r="294" spans="1:9" ht="26" customHeight="1" x14ac:dyDescent="0.35">
      <c r="A294" s="121" t="s">
        <v>2736</v>
      </c>
      <c r="B294" s="54">
        <v>45442</v>
      </c>
      <c r="C294" s="53">
        <v>20.497</v>
      </c>
      <c r="D294" s="120" t="s">
        <v>314</v>
      </c>
      <c r="E294" s="53" t="s">
        <v>4201</v>
      </c>
      <c r="F294" s="119">
        <v>2996</v>
      </c>
      <c r="G294" s="118" t="s">
        <v>0</v>
      </c>
      <c r="H294" s="11" t="s">
        <v>51</v>
      </c>
      <c r="I294" s="11"/>
    </row>
    <row r="295" spans="1:9" ht="28.25" customHeight="1" x14ac:dyDescent="0.35">
      <c r="A295" s="121" t="s">
        <v>166</v>
      </c>
      <c r="B295" s="54">
        <v>45443</v>
      </c>
      <c r="C295" s="53">
        <v>20</v>
      </c>
      <c r="D295" s="120" t="s">
        <v>315</v>
      </c>
      <c r="E295" s="53" t="s">
        <v>4201</v>
      </c>
      <c r="F295" s="119">
        <v>2995</v>
      </c>
      <c r="G295" s="118" t="s">
        <v>0</v>
      </c>
      <c r="H295" s="11" t="s">
        <v>51</v>
      </c>
      <c r="I295" s="11"/>
    </row>
    <row r="296" spans="1:9" ht="28.25" customHeight="1" x14ac:dyDescent="0.35">
      <c r="A296" s="121" t="s">
        <v>1709</v>
      </c>
      <c r="B296" s="54">
        <v>45503</v>
      </c>
      <c r="C296" s="53">
        <v>45</v>
      </c>
      <c r="D296" s="120" t="s">
        <v>1708</v>
      </c>
      <c r="E296" s="53" t="s">
        <v>4201</v>
      </c>
      <c r="F296" s="153">
        <v>294</v>
      </c>
      <c r="G296" s="118">
        <v>1</v>
      </c>
      <c r="H296" s="11"/>
      <c r="I296" s="11"/>
    </row>
    <row r="297" spans="1:9" ht="28.25" customHeight="1" x14ac:dyDescent="0.35">
      <c r="A297" s="121" t="s">
        <v>166</v>
      </c>
      <c r="B297" s="54">
        <v>45443</v>
      </c>
      <c r="C297" s="53">
        <v>49</v>
      </c>
      <c r="D297" s="120" t="s">
        <v>2265</v>
      </c>
      <c r="E297" s="53" t="s">
        <v>4201</v>
      </c>
      <c r="F297" s="119">
        <v>2993</v>
      </c>
      <c r="G297" s="118">
        <v>1</v>
      </c>
      <c r="H297" s="11"/>
      <c r="I297" s="11"/>
    </row>
    <row r="298" spans="1:9" ht="28.25" customHeight="1" x14ac:dyDescent="0.35">
      <c r="A298" s="121" t="s">
        <v>318</v>
      </c>
      <c r="B298" s="54">
        <v>45371</v>
      </c>
      <c r="C298" s="53">
        <v>20</v>
      </c>
      <c r="D298" s="120" t="s">
        <v>317</v>
      </c>
      <c r="E298" s="53" t="s">
        <v>4201</v>
      </c>
      <c r="F298" s="119">
        <v>2992</v>
      </c>
      <c r="G298" s="118" t="s">
        <v>1</v>
      </c>
      <c r="H298" s="11" t="s">
        <v>76</v>
      </c>
      <c r="I298" s="11" t="s">
        <v>2</v>
      </c>
    </row>
    <row r="299" spans="1:9" ht="15.5" x14ac:dyDescent="0.35">
      <c r="A299" s="121" t="s">
        <v>274</v>
      </c>
      <c r="B299" s="54">
        <v>45097</v>
      </c>
      <c r="C299" s="53">
        <v>7</v>
      </c>
      <c r="D299" s="120" t="s">
        <v>4041</v>
      </c>
      <c r="E299" s="53" t="s">
        <v>4201</v>
      </c>
      <c r="F299" s="128">
        <v>530</v>
      </c>
      <c r="G299" s="129" t="s">
        <v>2704</v>
      </c>
      <c r="H299" s="11"/>
      <c r="I299" s="11"/>
    </row>
    <row r="300" spans="1:9" ht="26" customHeight="1" x14ac:dyDescent="0.35">
      <c r="A300" s="121" t="s">
        <v>318</v>
      </c>
      <c r="B300" s="54" t="s">
        <v>2840</v>
      </c>
      <c r="C300" s="53">
        <v>20</v>
      </c>
      <c r="D300" s="120" t="s">
        <v>2338</v>
      </c>
      <c r="E300" s="53" t="s">
        <v>4201</v>
      </c>
      <c r="F300" s="119">
        <v>2991</v>
      </c>
      <c r="G300" s="118" t="s">
        <v>1</v>
      </c>
      <c r="H300" s="11"/>
      <c r="I300" s="11"/>
    </row>
    <row r="301" spans="1:9" ht="28.25" customHeight="1" x14ac:dyDescent="0.35">
      <c r="A301" s="121" t="s">
        <v>318</v>
      </c>
      <c r="B301" s="54" t="s">
        <v>2860</v>
      </c>
      <c r="C301" s="53">
        <v>17</v>
      </c>
      <c r="D301" s="120" t="s">
        <v>2137</v>
      </c>
      <c r="E301" s="53" t="s">
        <v>4201</v>
      </c>
      <c r="F301" s="119">
        <v>2990</v>
      </c>
      <c r="G301" s="118" t="s">
        <v>1</v>
      </c>
      <c r="H301" s="11"/>
      <c r="I301" s="11"/>
    </row>
    <row r="302" spans="1:9" ht="28.25" customHeight="1" x14ac:dyDescent="0.35">
      <c r="A302" s="121" t="s">
        <v>318</v>
      </c>
      <c r="B302" s="54">
        <v>45382</v>
      </c>
      <c r="C302" s="53">
        <v>20</v>
      </c>
      <c r="D302" s="120" t="s">
        <v>319</v>
      </c>
      <c r="E302" s="53" t="s">
        <v>4201</v>
      </c>
      <c r="F302" s="119">
        <v>2989</v>
      </c>
      <c r="G302" s="118" t="s">
        <v>1</v>
      </c>
      <c r="H302" s="11" t="s">
        <v>3617</v>
      </c>
      <c r="I302" s="11" t="s">
        <v>2</v>
      </c>
    </row>
    <row r="303" spans="1:9" ht="28.25" customHeight="1" x14ac:dyDescent="0.35">
      <c r="A303" s="121" t="s">
        <v>2702</v>
      </c>
      <c r="B303" s="54">
        <v>45381</v>
      </c>
      <c r="C303" s="53">
        <v>50</v>
      </c>
      <c r="D303" s="120" t="s">
        <v>320</v>
      </c>
      <c r="E303" s="53" t="s">
        <v>4201</v>
      </c>
      <c r="F303" s="119">
        <v>2988</v>
      </c>
      <c r="G303" s="118" t="s">
        <v>0</v>
      </c>
      <c r="H303" s="11" t="s">
        <v>287</v>
      </c>
      <c r="I303" s="11" t="s">
        <v>2</v>
      </c>
    </row>
    <row r="304" spans="1:9" ht="26" customHeight="1" x14ac:dyDescent="0.35">
      <c r="A304" s="121" t="s">
        <v>71</v>
      </c>
      <c r="B304" s="54">
        <v>45397</v>
      </c>
      <c r="C304" s="53">
        <v>120</v>
      </c>
      <c r="D304" s="120" t="s">
        <v>321</v>
      </c>
      <c r="E304" s="53" t="s">
        <v>4201</v>
      </c>
      <c r="F304" s="119">
        <v>2987</v>
      </c>
      <c r="G304" s="118" t="s">
        <v>2696</v>
      </c>
      <c r="H304" s="11"/>
      <c r="I304" s="11"/>
    </row>
    <row r="305" spans="1:9" ht="26" customHeight="1" x14ac:dyDescent="0.35">
      <c r="A305" s="121" t="s">
        <v>2927</v>
      </c>
      <c r="B305" s="54">
        <v>45382</v>
      </c>
      <c r="C305" s="53">
        <v>24</v>
      </c>
      <c r="D305" s="120" t="s">
        <v>322</v>
      </c>
      <c r="E305" s="53" t="s">
        <v>4201</v>
      </c>
      <c r="F305" s="119">
        <v>2986</v>
      </c>
      <c r="G305" s="118" t="s">
        <v>1</v>
      </c>
      <c r="H305" s="11"/>
      <c r="I305" s="11"/>
    </row>
    <row r="306" spans="1:9" ht="28.25" customHeight="1" x14ac:dyDescent="0.35">
      <c r="A306" s="125" t="s">
        <v>2928</v>
      </c>
      <c r="B306" s="54">
        <v>45382</v>
      </c>
      <c r="C306" s="53">
        <v>12</v>
      </c>
      <c r="D306" s="120" t="s">
        <v>323</v>
      </c>
      <c r="E306" s="53" t="s">
        <v>4201</v>
      </c>
      <c r="F306" s="150">
        <v>2985</v>
      </c>
      <c r="G306" s="118">
        <v>1</v>
      </c>
      <c r="H306" s="11"/>
      <c r="I306" s="11"/>
    </row>
    <row r="307" spans="1:9" ht="15.5" x14ac:dyDescent="0.35">
      <c r="A307" s="121" t="s">
        <v>197</v>
      </c>
      <c r="B307" s="54">
        <v>45092</v>
      </c>
      <c r="C307" s="53">
        <v>54.4</v>
      </c>
      <c r="D307" s="120" t="s">
        <v>4130</v>
      </c>
      <c r="E307" s="53" t="s">
        <v>4201</v>
      </c>
      <c r="F307" s="128">
        <v>294</v>
      </c>
      <c r="G307" s="118" t="s">
        <v>2696</v>
      </c>
      <c r="H307" s="11"/>
      <c r="I307" s="11"/>
    </row>
    <row r="308" spans="1:9" ht="26" customHeight="1" x14ac:dyDescent="0.35">
      <c r="A308" s="121" t="s">
        <v>2927</v>
      </c>
      <c r="B308" s="54" t="s">
        <v>2840</v>
      </c>
      <c r="C308" s="53">
        <v>5</v>
      </c>
      <c r="D308" s="120" t="s">
        <v>2482</v>
      </c>
      <c r="E308" s="53" t="s">
        <v>4201</v>
      </c>
      <c r="F308" s="119">
        <v>2983</v>
      </c>
      <c r="G308" s="118" t="s">
        <v>0</v>
      </c>
      <c r="H308" s="11"/>
      <c r="I308" s="11"/>
    </row>
    <row r="309" spans="1:9" ht="28.25" customHeight="1" x14ac:dyDescent="0.35">
      <c r="A309" s="121" t="s">
        <v>2927</v>
      </c>
      <c r="B309" s="54" t="s">
        <v>2840</v>
      </c>
      <c r="C309" s="53">
        <v>9</v>
      </c>
      <c r="D309" s="120" t="s">
        <v>2315</v>
      </c>
      <c r="E309" s="53" t="s">
        <v>4201</v>
      </c>
      <c r="F309" s="119">
        <v>2982</v>
      </c>
      <c r="G309" s="118" t="s">
        <v>0</v>
      </c>
      <c r="H309" s="11"/>
      <c r="I309" s="11"/>
    </row>
    <row r="310" spans="1:9" ht="28.25" customHeight="1" x14ac:dyDescent="0.35">
      <c r="A310" s="121" t="s">
        <v>2927</v>
      </c>
      <c r="B310" s="54" t="s">
        <v>2840</v>
      </c>
      <c r="C310" s="53">
        <v>5</v>
      </c>
      <c r="D310" s="120" t="s">
        <v>2616</v>
      </c>
      <c r="E310" s="53" t="s">
        <v>4201</v>
      </c>
      <c r="F310" s="119">
        <v>2981</v>
      </c>
      <c r="G310" s="118" t="s">
        <v>0</v>
      </c>
      <c r="H310" s="11"/>
      <c r="I310" s="11"/>
    </row>
    <row r="311" spans="1:9" ht="28.25" customHeight="1" x14ac:dyDescent="0.35">
      <c r="A311" s="121" t="s">
        <v>313</v>
      </c>
      <c r="B311" s="54">
        <v>45443</v>
      </c>
      <c r="C311" s="53">
        <v>270</v>
      </c>
      <c r="D311" s="120" t="s">
        <v>325</v>
      </c>
      <c r="E311" s="53" t="s">
        <v>4201</v>
      </c>
      <c r="F311" s="119">
        <v>2980</v>
      </c>
      <c r="G311" s="118" t="s">
        <v>2696</v>
      </c>
      <c r="H311" s="11"/>
      <c r="I311" s="11"/>
    </row>
    <row r="312" spans="1:9" ht="28.25" customHeight="1" x14ac:dyDescent="0.35">
      <c r="A312" s="121" t="s">
        <v>327</v>
      </c>
      <c r="B312" s="54" t="s">
        <v>2885</v>
      </c>
      <c r="C312" s="53">
        <v>50</v>
      </c>
      <c r="D312" s="120" t="s">
        <v>326</v>
      </c>
      <c r="E312" s="53" t="s">
        <v>4201</v>
      </c>
      <c r="F312" s="119">
        <v>2979</v>
      </c>
      <c r="G312" s="129" t="s">
        <v>0</v>
      </c>
      <c r="H312" s="11" t="s">
        <v>51</v>
      </c>
      <c r="I312" s="11"/>
    </row>
    <row r="313" spans="1:9" ht="28.25" customHeight="1" x14ac:dyDescent="0.35">
      <c r="A313" s="121" t="s">
        <v>327</v>
      </c>
      <c r="B313" s="54">
        <v>45412</v>
      </c>
      <c r="C313" s="53">
        <v>150</v>
      </c>
      <c r="D313" s="120" t="s">
        <v>328</v>
      </c>
      <c r="E313" s="53" t="s">
        <v>4201</v>
      </c>
      <c r="F313" s="119">
        <v>2978</v>
      </c>
      <c r="G313" s="118" t="s">
        <v>0</v>
      </c>
      <c r="H313" s="11" t="s">
        <v>51</v>
      </c>
      <c r="I313" s="11"/>
    </row>
    <row r="314" spans="1:9" ht="15.5" x14ac:dyDescent="0.35">
      <c r="A314" s="121" t="s">
        <v>330</v>
      </c>
      <c r="B314" s="54" t="s">
        <v>3618</v>
      </c>
      <c r="C314" s="53">
        <v>109</v>
      </c>
      <c r="D314" s="120" t="s">
        <v>329</v>
      </c>
      <c r="E314" s="53" t="s">
        <v>4201</v>
      </c>
      <c r="F314" s="119">
        <v>2977</v>
      </c>
      <c r="G314" s="118" t="s">
        <v>0</v>
      </c>
      <c r="H314" s="11" t="s">
        <v>51</v>
      </c>
      <c r="I314" s="11"/>
    </row>
    <row r="315" spans="1:9" ht="15.5" x14ac:dyDescent="0.35">
      <c r="A315" s="121" t="s">
        <v>330</v>
      </c>
      <c r="B315" s="54">
        <v>45361</v>
      </c>
      <c r="C315" s="53">
        <v>100</v>
      </c>
      <c r="D315" s="120" t="s">
        <v>331</v>
      </c>
      <c r="E315" s="53" t="s">
        <v>4201</v>
      </c>
      <c r="F315" s="119">
        <v>2976</v>
      </c>
      <c r="G315" s="118" t="s">
        <v>0</v>
      </c>
      <c r="H315" s="11" t="s">
        <v>961</v>
      </c>
      <c r="I315" s="11" t="s">
        <v>2</v>
      </c>
    </row>
    <row r="316" spans="1:9" ht="15.5" x14ac:dyDescent="0.35">
      <c r="A316" s="121" t="s">
        <v>2702</v>
      </c>
      <c r="B316" s="54">
        <v>45473</v>
      </c>
      <c r="C316" s="53">
        <v>35</v>
      </c>
      <c r="D316" s="120" t="s">
        <v>2743</v>
      </c>
      <c r="E316" s="53" t="s">
        <v>4201</v>
      </c>
      <c r="F316" s="153">
        <v>275</v>
      </c>
      <c r="G316" s="118" t="s">
        <v>38</v>
      </c>
      <c r="H316" s="11"/>
      <c r="I316" s="11"/>
    </row>
    <row r="317" spans="1:9" ht="28.25" customHeight="1" x14ac:dyDescent="0.35">
      <c r="A317" s="131" t="s">
        <v>166</v>
      </c>
      <c r="B317" s="54">
        <v>45503</v>
      </c>
      <c r="C317" s="53">
        <v>58</v>
      </c>
      <c r="D317" s="120" t="s">
        <v>1698</v>
      </c>
      <c r="E317" s="53" t="s">
        <v>4201</v>
      </c>
      <c r="F317" s="153">
        <v>304</v>
      </c>
      <c r="G317" s="118" t="s">
        <v>0</v>
      </c>
      <c r="H317" s="11"/>
      <c r="I317" s="11"/>
    </row>
    <row r="318" spans="1:9" ht="15.5" x14ac:dyDescent="0.35">
      <c r="A318" s="121" t="s">
        <v>252</v>
      </c>
      <c r="B318" s="54">
        <v>45407</v>
      </c>
      <c r="C318" s="53">
        <v>12</v>
      </c>
      <c r="D318" s="120" t="s">
        <v>334</v>
      </c>
      <c r="E318" s="53" t="s">
        <v>4201</v>
      </c>
      <c r="F318" s="119">
        <v>2973</v>
      </c>
      <c r="G318" s="118" t="s">
        <v>1</v>
      </c>
      <c r="H318" s="11" t="s">
        <v>51</v>
      </c>
      <c r="I318" s="11"/>
    </row>
    <row r="319" spans="1:9" ht="15.5" x14ac:dyDescent="0.35">
      <c r="A319" s="121" t="s">
        <v>252</v>
      </c>
      <c r="B319" s="54">
        <v>45397</v>
      </c>
      <c r="C319" s="53">
        <v>14</v>
      </c>
      <c r="D319" s="120" t="s">
        <v>335</v>
      </c>
      <c r="E319" s="53" t="s">
        <v>4201</v>
      </c>
      <c r="F319" s="119">
        <v>2972</v>
      </c>
      <c r="G319" s="118" t="s">
        <v>1</v>
      </c>
      <c r="H319" s="11"/>
      <c r="I319" s="11"/>
    </row>
    <row r="320" spans="1:9" ht="15.5" x14ac:dyDescent="0.35">
      <c r="A320" s="121" t="s">
        <v>252</v>
      </c>
      <c r="B320" s="54">
        <v>45397</v>
      </c>
      <c r="C320" s="53">
        <v>19</v>
      </c>
      <c r="D320" s="120" t="s">
        <v>336</v>
      </c>
      <c r="E320" s="53" t="s">
        <v>4201</v>
      </c>
      <c r="F320" s="119">
        <v>2971</v>
      </c>
      <c r="G320" s="118" t="s">
        <v>1</v>
      </c>
      <c r="H320" s="11"/>
      <c r="I320" s="11"/>
    </row>
    <row r="321" spans="1:9" ht="26" customHeight="1" x14ac:dyDescent="0.35">
      <c r="A321" s="125" t="s">
        <v>252</v>
      </c>
      <c r="B321" s="54">
        <v>45397</v>
      </c>
      <c r="C321" s="53">
        <v>38</v>
      </c>
      <c r="D321" s="120" t="s">
        <v>337</v>
      </c>
      <c r="E321" s="53" t="s">
        <v>4201</v>
      </c>
      <c r="F321" s="150">
        <v>2970</v>
      </c>
      <c r="G321" s="123" t="s">
        <v>0</v>
      </c>
      <c r="H321" s="122"/>
      <c r="I321" s="11"/>
    </row>
    <row r="322" spans="1:9" ht="15.5" x14ac:dyDescent="0.35">
      <c r="A322" s="125" t="s">
        <v>252</v>
      </c>
      <c r="B322" s="54">
        <v>45483</v>
      </c>
      <c r="C322" s="53">
        <v>50</v>
      </c>
      <c r="D322" s="120" t="s">
        <v>1730</v>
      </c>
      <c r="E322" s="53" t="s">
        <v>4201</v>
      </c>
      <c r="F322" s="47">
        <v>269</v>
      </c>
      <c r="G322" s="123" t="s">
        <v>2696</v>
      </c>
      <c r="H322" s="122"/>
      <c r="I322" s="11"/>
    </row>
    <row r="323" spans="1:9" ht="26" customHeight="1" x14ac:dyDescent="0.35">
      <c r="A323" s="125" t="s">
        <v>252</v>
      </c>
      <c r="B323" s="54">
        <v>45392</v>
      </c>
      <c r="C323" s="53">
        <v>20</v>
      </c>
      <c r="D323" s="120" t="s">
        <v>339</v>
      </c>
      <c r="E323" s="53" t="s">
        <v>4201</v>
      </c>
      <c r="F323" s="150">
        <v>2968</v>
      </c>
      <c r="G323" s="123" t="s">
        <v>0</v>
      </c>
      <c r="H323" s="122"/>
      <c r="I323" s="11"/>
    </row>
    <row r="324" spans="1:9" ht="15.5" x14ac:dyDescent="0.35">
      <c r="A324" s="121" t="s">
        <v>252</v>
      </c>
      <c r="B324" s="54">
        <v>45392</v>
      </c>
      <c r="C324" s="53">
        <v>25</v>
      </c>
      <c r="D324" s="120" t="s">
        <v>340</v>
      </c>
      <c r="E324" s="53" t="s">
        <v>4201</v>
      </c>
      <c r="F324" s="119">
        <v>2967</v>
      </c>
      <c r="G324" s="118" t="s">
        <v>1</v>
      </c>
      <c r="H324" s="11"/>
      <c r="I324" s="11"/>
    </row>
    <row r="325" spans="1:9" ht="15.5" x14ac:dyDescent="0.35">
      <c r="A325" s="121" t="s">
        <v>252</v>
      </c>
      <c r="B325" s="54">
        <v>45392</v>
      </c>
      <c r="C325" s="53">
        <v>44.8</v>
      </c>
      <c r="D325" s="120" t="s">
        <v>341</v>
      </c>
      <c r="E325" s="53" t="s">
        <v>4201</v>
      </c>
      <c r="F325" s="119">
        <v>2966</v>
      </c>
      <c r="G325" s="118" t="s">
        <v>0</v>
      </c>
      <c r="H325" s="11" t="s">
        <v>3617</v>
      </c>
      <c r="I325" s="11" t="s">
        <v>2</v>
      </c>
    </row>
    <row r="326" spans="1:9" ht="15.5" x14ac:dyDescent="0.35">
      <c r="A326" s="121" t="s">
        <v>252</v>
      </c>
      <c r="B326" s="54">
        <v>45381</v>
      </c>
      <c r="C326" s="53">
        <v>11</v>
      </c>
      <c r="D326" s="120" t="s">
        <v>342</v>
      </c>
      <c r="E326" s="53" t="s">
        <v>4201</v>
      </c>
      <c r="F326" s="119">
        <v>2965</v>
      </c>
      <c r="G326" s="118" t="s">
        <v>1</v>
      </c>
      <c r="H326" s="11" t="s">
        <v>3617</v>
      </c>
      <c r="I326" s="11" t="s">
        <v>2</v>
      </c>
    </row>
    <row r="327" spans="1:9" ht="26" customHeight="1" x14ac:dyDescent="0.35">
      <c r="A327" s="131" t="s">
        <v>960</v>
      </c>
      <c r="B327" s="54">
        <v>45432</v>
      </c>
      <c r="C327" s="53">
        <v>50</v>
      </c>
      <c r="D327" s="120" t="s">
        <v>1689</v>
      </c>
      <c r="E327" s="53" t="s">
        <v>4201</v>
      </c>
      <c r="F327" s="153">
        <v>314</v>
      </c>
      <c r="G327" s="118" t="s">
        <v>2696</v>
      </c>
      <c r="H327" s="11"/>
      <c r="I327" s="11"/>
    </row>
    <row r="328" spans="1:9" ht="28.25" customHeight="1" x14ac:dyDescent="0.35">
      <c r="A328" s="121" t="s">
        <v>252</v>
      </c>
      <c r="B328" s="54">
        <v>45381</v>
      </c>
      <c r="C328" s="53">
        <v>20</v>
      </c>
      <c r="D328" s="120" t="s">
        <v>344</v>
      </c>
      <c r="E328" s="53" t="s">
        <v>4201</v>
      </c>
      <c r="F328" s="119">
        <v>2963</v>
      </c>
      <c r="G328" s="118" t="s">
        <v>1</v>
      </c>
      <c r="H328" s="11"/>
      <c r="I328" s="11"/>
    </row>
    <row r="329" spans="1:9" ht="28.25" customHeight="1" x14ac:dyDescent="0.35">
      <c r="A329" s="121" t="s">
        <v>2763</v>
      </c>
      <c r="B329" s="54">
        <v>45137</v>
      </c>
      <c r="C329" s="53" t="s">
        <v>4140</v>
      </c>
      <c r="D329" s="120" t="s">
        <v>4139</v>
      </c>
      <c r="E329" s="53" t="s">
        <v>4201</v>
      </c>
      <c r="F329" s="128">
        <v>262</v>
      </c>
      <c r="G329" s="129" t="s">
        <v>2995</v>
      </c>
      <c r="H329" s="127" t="s">
        <v>51</v>
      </c>
      <c r="I329" s="11" t="s">
        <v>2</v>
      </c>
    </row>
    <row r="330" spans="1:9" ht="26" customHeight="1" x14ac:dyDescent="0.35">
      <c r="A330" s="121" t="s">
        <v>197</v>
      </c>
      <c r="B330" s="54">
        <v>45107</v>
      </c>
      <c r="C330" s="53">
        <v>47.8</v>
      </c>
      <c r="D330" s="120" t="s">
        <v>4122</v>
      </c>
      <c r="E330" s="53" t="s">
        <v>4201</v>
      </c>
      <c r="F330" s="128">
        <v>314</v>
      </c>
      <c r="G330" s="138" t="s">
        <v>2701</v>
      </c>
      <c r="H330" s="127" t="s">
        <v>2739</v>
      </c>
      <c r="I330" s="11" t="s">
        <v>2</v>
      </c>
    </row>
    <row r="331" spans="1:9" ht="26" customHeight="1" x14ac:dyDescent="0.35">
      <c r="A331" s="121" t="s">
        <v>2781</v>
      </c>
      <c r="B331" s="54">
        <v>45412</v>
      </c>
      <c r="C331" s="53">
        <v>25</v>
      </c>
      <c r="D331" s="120" t="s">
        <v>1678</v>
      </c>
      <c r="E331" s="53" t="s">
        <v>4201</v>
      </c>
      <c r="F331" s="126">
        <v>324</v>
      </c>
      <c r="G331" s="118" t="s">
        <v>2696</v>
      </c>
      <c r="H331" s="122" t="s">
        <v>51</v>
      </c>
      <c r="I331" s="11"/>
    </row>
    <row r="332" spans="1:9" ht="28.25" customHeight="1" x14ac:dyDescent="0.35">
      <c r="A332" s="121" t="s">
        <v>2856</v>
      </c>
      <c r="B332" s="54">
        <v>45351</v>
      </c>
      <c r="C332" s="53">
        <v>16</v>
      </c>
      <c r="D332" s="120" t="s">
        <v>2266</v>
      </c>
      <c r="E332" s="53" t="s">
        <v>4201</v>
      </c>
      <c r="F332" s="130">
        <v>261</v>
      </c>
      <c r="G332" s="129" t="s">
        <v>0</v>
      </c>
      <c r="H332" s="11" t="s">
        <v>51</v>
      </c>
      <c r="I332" s="11" t="s">
        <v>2</v>
      </c>
    </row>
    <row r="333" spans="1:9" ht="28.25" customHeight="1" x14ac:dyDescent="0.35">
      <c r="A333" s="121" t="s">
        <v>2702</v>
      </c>
      <c r="B333" s="54">
        <v>45382</v>
      </c>
      <c r="C333" s="53">
        <v>35</v>
      </c>
      <c r="D333" s="120" t="s">
        <v>347</v>
      </c>
      <c r="E333" s="53" t="s">
        <v>4201</v>
      </c>
      <c r="F333" s="119">
        <v>2960</v>
      </c>
      <c r="G333" s="118" t="s">
        <v>2696</v>
      </c>
      <c r="H333" s="11"/>
      <c r="I333" s="11"/>
    </row>
    <row r="334" spans="1:9" ht="28.25" customHeight="1" x14ac:dyDescent="0.35">
      <c r="A334" s="121" t="s">
        <v>4141</v>
      </c>
      <c r="B334" s="54">
        <v>45387</v>
      </c>
      <c r="C334" s="53">
        <v>30</v>
      </c>
      <c r="D334" s="120" t="s">
        <v>1739</v>
      </c>
      <c r="E334" s="53" t="s">
        <v>4201</v>
      </c>
      <c r="F334" s="130">
        <v>259</v>
      </c>
      <c r="G334" s="129" t="s">
        <v>2696</v>
      </c>
      <c r="H334" s="11"/>
      <c r="I334" s="11"/>
    </row>
    <row r="335" spans="1:9" ht="28.25" customHeight="1" x14ac:dyDescent="0.35">
      <c r="A335" s="121" t="s">
        <v>274</v>
      </c>
      <c r="B335" s="54">
        <v>45361</v>
      </c>
      <c r="C335" s="53">
        <v>21</v>
      </c>
      <c r="D335" s="120" t="s">
        <v>349</v>
      </c>
      <c r="E335" s="53" t="s">
        <v>4201</v>
      </c>
      <c r="F335" s="119">
        <v>2958</v>
      </c>
      <c r="G335" s="118" t="s">
        <v>0</v>
      </c>
      <c r="H335" s="11"/>
      <c r="I335" s="11"/>
    </row>
    <row r="336" spans="1:9" ht="28.25" customHeight="1" x14ac:dyDescent="0.35">
      <c r="A336" s="121" t="s">
        <v>274</v>
      </c>
      <c r="B336" s="54">
        <v>45379</v>
      </c>
      <c r="C336" s="53">
        <v>58.1</v>
      </c>
      <c r="D336" s="120" t="s">
        <v>350</v>
      </c>
      <c r="E336" s="53" t="s">
        <v>4201</v>
      </c>
      <c r="F336" s="119">
        <v>2957</v>
      </c>
      <c r="G336" s="118" t="s">
        <v>0</v>
      </c>
      <c r="H336" s="11"/>
      <c r="I336" s="11"/>
    </row>
    <row r="337" spans="1:9" ht="28.25" customHeight="1" x14ac:dyDescent="0.35">
      <c r="A337" s="121" t="s">
        <v>274</v>
      </c>
      <c r="B337" s="54">
        <v>45382</v>
      </c>
      <c r="C337" s="53">
        <v>60</v>
      </c>
      <c r="D337" s="120" t="s">
        <v>351</v>
      </c>
      <c r="E337" s="53" t="s">
        <v>4201</v>
      </c>
      <c r="F337" s="119">
        <v>2956</v>
      </c>
      <c r="G337" s="118" t="s">
        <v>1</v>
      </c>
      <c r="H337" s="11"/>
      <c r="I337" s="11"/>
    </row>
    <row r="338" spans="1:9" ht="28.25" customHeight="1" x14ac:dyDescent="0.35">
      <c r="A338" s="121" t="s">
        <v>274</v>
      </c>
      <c r="B338" s="54">
        <v>45351</v>
      </c>
      <c r="C338" s="53">
        <v>35</v>
      </c>
      <c r="D338" s="120" t="s">
        <v>2191</v>
      </c>
      <c r="E338" s="53" t="s">
        <v>4201</v>
      </c>
      <c r="F338" s="119">
        <v>2955</v>
      </c>
      <c r="G338" s="118" t="s">
        <v>1</v>
      </c>
      <c r="H338" s="11"/>
      <c r="I338" s="11"/>
    </row>
    <row r="339" spans="1:9" ht="28.25" customHeight="1" x14ac:dyDescent="0.35">
      <c r="A339" s="121" t="s">
        <v>104</v>
      </c>
      <c r="B339" s="54">
        <v>45655</v>
      </c>
      <c r="C339" s="53">
        <v>5</v>
      </c>
      <c r="D339" s="120" t="s">
        <v>2908</v>
      </c>
      <c r="E339" s="53" t="s">
        <v>4201</v>
      </c>
      <c r="F339" s="119">
        <v>2932</v>
      </c>
      <c r="G339" s="118" t="s">
        <v>2874</v>
      </c>
      <c r="H339" s="11"/>
      <c r="I339" s="11"/>
    </row>
    <row r="340" spans="1:9" ht="28.25" customHeight="1" x14ac:dyDescent="0.35">
      <c r="A340" s="121" t="s">
        <v>2711</v>
      </c>
      <c r="B340" s="54">
        <v>45412</v>
      </c>
      <c r="C340" s="53">
        <v>39.1</v>
      </c>
      <c r="D340" s="120" t="s">
        <v>1672</v>
      </c>
      <c r="E340" s="53" t="s">
        <v>4201</v>
      </c>
      <c r="F340" s="126">
        <v>330</v>
      </c>
      <c r="G340" s="118" t="s">
        <v>2696</v>
      </c>
      <c r="H340" s="11" t="s">
        <v>51</v>
      </c>
      <c r="I340" s="11"/>
    </row>
    <row r="341" spans="1:9" ht="28.25" customHeight="1" x14ac:dyDescent="0.35">
      <c r="A341" s="121" t="s">
        <v>274</v>
      </c>
      <c r="B341" s="54">
        <v>45107</v>
      </c>
      <c r="C341" s="53">
        <v>42</v>
      </c>
      <c r="D341" s="120" t="s">
        <v>4040</v>
      </c>
      <c r="E341" s="53" t="s">
        <v>4201</v>
      </c>
      <c r="F341" s="128">
        <v>531</v>
      </c>
      <c r="G341" s="129" t="s">
        <v>2995</v>
      </c>
      <c r="H341" s="157" t="s">
        <v>3789</v>
      </c>
      <c r="I341" s="11" t="s">
        <v>2</v>
      </c>
    </row>
    <row r="342" spans="1:9" ht="28.25" customHeight="1" x14ac:dyDescent="0.35">
      <c r="A342" s="121" t="s">
        <v>1270</v>
      </c>
      <c r="B342" s="54">
        <v>45453</v>
      </c>
      <c r="C342" s="53">
        <v>26</v>
      </c>
      <c r="D342" s="120" t="s">
        <v>1553</v>
      </c>
      <c r="E342" s="53" t="s">
        <v>4201</v>
      </c>
      <c r="F342" s="172">
        <v>452</v>
      </c>
      <c r="G342" s="118" t="s">
        <v>19</v>
      </c>
      <c r="H342" s="11"/>
      <c r="I342" s="11"/>
    </row>
    <row r="343" spans="1:9" ht="28.25" customHeight="1" x14ac:dyDescent="0.35">
      <c r="A343" s="125" t="s">
        <v>274</v>
      </c>
      <c r="B343" s="54">
        <v>45342</v>
      </c>
      <c r="C343" s="53">
        <v>42.4</v>
      </c>
      <c r="D343" s="120" t="s">
        <v>2345</v>
      </c>
      <c r="E343" s="53" t="s">
        <v>4201</v>
      </c>
      <c r="F343" s="150">
        <v>2951</v>
      </c>
      <c r="G343" s="123" t="s">
        <v>0</v>
      </c>
      <c r="H343" s="122"/>
      <c r="I343" s="11"/>
    </row>
    <row r="344" spans="1:9" ht="28.25" customHeight="1" x14ac:dyDescent="0.35">
      <c r="A344" s="121" t="s">
        <v>353</v>
      </c>
      <c r="B344" s="54">
        <v>45655</v>
      </c>
      <c r="C344" s="53">
        <v>15</v>
      </c>
      <c r="D344" s="120" t="s">
        <v>352</v>
      </c>
      <c r="E344" s="53" t="s">
        <v>4201</v>
      </c>
      <c r="F344" s="119">
        <v>2950</v>
      </c>
      <c r="G344" s="118" t="s">
        <v>0</v>
      </c>
      <c r="H344" s="11"/>
      <c r="I344" s="11"/>
    </row>
    <row r="345" spans="1:9" ht="28.25" customHeight="1" x14ac:dyDescent="0.35">
      <c r="A345" s="121" t="s">
        <v>3130</v>
      </c>
      <c r="B345" s="54">
        <v>45136</v>
      </c>
      <c r="C345" s="53">
        <v>27</v>
      </c>
      <c r="D345" s="120" t="s">
        <v>4115</v>
      </c>
      <c r="E345" s="53" t="s">
        <v>4201</v>
      </c>
      <c r="F345" s="128">
        <v>340</v>
      </c>
      <c r="G345" s="129" t="s">
        <v>2701</v>
      </c>
      <c r="H345" s="11"/>
      <c r="I345" s="11"/>
    </row>
    <row r="346" spans="1:9" ht="28.25" customHeight="1" x14ac:dyDescent="0.35">
      <c r="A346" s="121" t="s">
        <v>1650</v>
      </c>
      <c r="B346" s="54">
        <v>45382</v>
      </c>
      <c r="C346" s="53">
        <v>69</v>
      </c>
      <c r="D346" s="120" t="s">
        <v>1662</v>
      </c>
      <c r="E346" s="53" t="s">
        <v>4201</v>
      </c>
      <c r="F346" s="126">
        <v>340</v>
      </c>
      <c r="G346" s="118" t="s">
        <v>2696</v>
      </c>
      <c r="H346" s="11"/>
      <c r="I346" s="11"/>
    </row>
    <row r="347" spans="1:9" ht="26" customHeight="1" x14ac:dyDescent="0.35">
      <c r="A347" s="121" t="s">
        <v>3130</v>
      </c>
      <c r="B347" s="54">
        <v>45135</v>
      </c>
      <c r="C347" s="53">
        <v>45</v>
      </c>
      <c r="D347" s="120" t="s">
        <v>4114</v>
      </c>
      <c r="E347" s="53" t="s">
        <v>4201</v>
      </c>
      <c r="F347" s="128">
        <v>341</v>
      </c>
      <c r="G347" s="129" t="s">
        <v>2995</v>
      </c>
      <c r="H347" s="127" t="s">
        <v>51</v>
      </c>
      <c r="I347" s="11" t="s">
        <v>2</v>
      </c>
    </row>
    <row r="348" spans="1:9" ht="26" customHeight="1" x14ac:dyDescent="0.35">
      <c r="A348" s="121" t="s">
        <v>1650</v>
      </c>
      <c r="B348" s="54">
        <v>45443</v>
      </c>
      <c r="C348" s="53">
        <v>42</v>
      </c>
      <c r="D348" s="120" t="s">
        <v>1661</v>
      </c>
      <c r="E348" s="53" t="s">
        <v>4201</v>
      </c>
      <c r="F348" s="126">
        <v>341</v>
      </c>
      <c r="G348" s="118" t="s">
        <v>2696</v>
      </c>
      <c r="H348" s="11"/>
      <c r="I348" s="11"/>
    </row>
    <row r="349" spans="1:9" ht="26" customHeight="1" x14ac:dyDescent="0.35">
      <c r="A349" s="121" t="s">
        <v>1650</v>
      </c>
      <c r="B349" s="54">
        <v>45442</v>
      </c>
      <c r="C349" s="53">
        <v>12</v>
      </c>
      <c r="D349" s="120" t="s">
        <v>1660</v>
      </c>
      <c r="E349" s="53" t="s">
        <v>4201</v>
      </c>
      <c r="F349" s="126">
        <v>342</v>
      </c>
      <c r="G349" s="118" t="s">
        <v>2696</v>
      </c>
      <c r="H349" s="11" t="s">
        <v>51</v>
      </c>
      <c r="I349" s="11"/>
    </row>
    <row r="350" spans="1:9" ht="28.25" customHeight="1" x14ac:dyDescent="0.35">
      <c r="A350" s="121" t="s">
        <v>1650</v>
      </c>
      <c r="B350" s="54">
        <v>45442</v>
      </c>
      <c r="C350" s="53">
        <v>13</v>
      </c>
      <c r="D350" s="120" t="s">
        <v>1659</v>
      </c>
      <c r="E350" s="53" t="s">
        <v>4201</v>
      </c>
      <c r="F350" s="126">
        <v>343</v>
      </c>
      <c r="G350" s="118" t="s">
        <v>2696</v>
      </c>
      <c r="H350" s="11" t="s">
        <v>51</v>
      </c>
      <c r="I350" s="11"/>
    </row>
    <row r="351" spans="1:9" ht="28.25" customHeight="1" x14ac:dyDescent="0.35">
      <c r="A351" s="121" t="s">
        <v>1650</v>
      </c>
      <c r="B351" s="54">
        <v>45442</v>
      </c>
      <c r="C351" s="53">
        <v>14</v>
      </c>
      <c r="D351" s="120" t="s">
        <v>1658</v>
      </c>
      <c r="E351" s="53" t="s">
        <v>4201</v>
      </c>
      <c r="F351" s="126">
        <v>344</v>
      </c>
      <c r="G351" s="118" t="s">
        <v>2696</v>
      </c>
      <c r="H351" s="11" t="s">
        <v>51</v>
      </c>
      <c r="I351" s="11"/>
    </row>
    <row r="352" spans="1:9" ht="28.25" customHeight="1" x14ac:dyDescent="0.35">
      <c r="A352" s="121" t="s">
        <v>1650</v>
      </c>
      <c r="B352" s="54">
        <v>45422</v>
      </c>
      <c r="C352" s="53">
        <v>25</v>
      </c>
      <c r="D352" s="120" t="s">
        <v>1657</v>
      </c>
      <c r="E352" s="53" t="s">
        <v>4201</v>
      </c>
      <c r="F352" s="126">
        <v>345</v>
      </c>
      <c r="G352" s="118" t="s">
        <v>2696</v>
      </c>
      <c r="H352" s="11"/>
      <c r="I352" s="11"/>
    </row>
    <row r="353" spans="1:9" ht="28.25" customHeight="1" x14ac:dyDescent="0.35">
      <c r="A353" s="121" t="s">
        <v>1650</v>
      </c>
      <c r="B353" s="54">
        <v>45412</v>
      </c>
      <c r="C353" s="53">
        <v>28.5</v>
      </c>
      <c r="D353" s="120" t="s">
        <v>1656</v>
      </c>
      <c r="E353" s="53" t="s">
        <v>4201</v>
      </c>
      <c r="F353" s="126">
        <v>346</v>
      </c>
      <c r="G353" s="118" t="s">
        <v>2696</v>
      </c>
      <c r="H353" s="127" t="s">
        <v>51</v>
      </c>
      <c r="I353" s="11" t="s">
        <v>2</v>
      </c>
    </row>
    <row r="354" spans="1:9" ht="26" customHeight="1" x14ac:dyDescent="0.35">
      <c r="A354" s="121" t="s">
        <v>1650</v>
      </c>
      <c r="B354" s="54">
        <v>45412</v>
      </c>
      <c r="C354" s="53">
        <v>21</v>
      </c>
      <c r="D354" s="120" t="s">
        <v>1655</v>
      </c>
      <c r="E354" s="53" t="s">
        <v>4201</v>
      </c>
      <c r="F354" s="126">
        <v>347</v>
      </c>
      <c r="G354" s="118" t="s">
        <v>2696</v>
      </c>
      <c r="H354" s="127" t="s">
        <v>51</v>
      </c>
      <c r="I354" s="11" t="s">
        <v>2</v>
      </c>
    </row>
    <row r="355" spans="1:9" ht="28.25" customHeight="1" x14ac:dyDescent="0.35">
      <c r="A355" s="121" t="s">
        <v>2698</v>
      </c>
      <c r="B355" s="54">
        <v>45407</v>
      </c>
      <c r="C355" s="53">
        <v>25</v>
      </c>
      <c r="D355" s="120" t="s">
        <v>365</v>
      </c>
      <c r="E355" s="53" t="s">
        <v>4201</v>
      </c>
      <c r="F355" s="119">
        <v>2939</v>
      </c>
      <c r="G355" s="118" t="s">
        <v>1</v>
      </c>
      <c r="H355" s="137" t="s">
        <v>51</v>
      </c>
      <c r="I355" s="11"/>
    </row>
    <row r="356" spans="1:9" ht="26" customHeight="1" x14ac:dyDescent="0.35">
      <c r="A356" s="121" t="s">
        <v>2698</v>
      </c>
      <c r="B356" s="54">
        <v>45412</v>
      </c>
      <c r="C356" s="53">
        <v>20</v>
      </c>
      <c r="D356" s="120" t="s">
        <v>366</v>
      </c>
      <c r="E356" s="53" t="s">
        <v>4201</v>
      </c>
      <c r="F356" s="119">
        <v>2938</v>
      </c>
      <c r="G356" s="118" t="s">
        <v>2696</v>
      </c>
      <c r="H356" s="11" t="s">
        <v>51</v>
      </c>
      <c r="I356" s="11" t="s">
        <v>2</v>
      </c>
    </row>
    <row r="357" spans="1:9" ht="26" customHeight="1" x14ac:dyDescent="0.35">
      <c r="A357" s="121" t="s">
        <v>2698</v>
      </c>
      <c r="B357" s="54">
        <v>45397</v>
      </c>
      <c r="C357" s="53">
        <v>30</v>
      </c>
      <c r="D357" s="120" t="s">
        <v>367</v>
      </c>
      <c r="E357" s="53" t="s">
        <v>4201</v>
      </c>
      <c r="F357" s="119">
        <v>2937</v>
      </c>
      <c r="G357" s="118" t="s">
        <v>0</v>
      </c>
      <c r="H357" s="11"/>
      <c r="I357" s="11"/>
    </row>
    <row r="358" spans="1:9" ht="26" customHeight="1" x14ac:dyDescent="0.35">
      <c r="A358" s="121" t="s">
        <v>2698</v>
      </c>
      <c r="B358" s="54">
        <v>45404</v>
      </c>
      <c r="C358" s="53">
        <v>20</v>
      </c>
      <c r="D358" s="120" t="s">
        <v>368</v>
      </c>
      <c r="E358" s="53" t="s">
        <v>4201</v>
      </c>
      <c r="F358" s="119">
        <v>2936</v>
      </c>
      <c r="G358" s="118" t="s">
        <v>0</v>
      </c>
      <c r="H358" s="137" t="s">
        <v>51</v>
      </c>
      <c r="I358" s="11"/>
    </row>
    <row r="359" spans="1:9" ht="28.25" customHeight="1" x14ac:dyDescent="0.35">
      <c r="A359" s="125" t="s">
        <v>327</v>
      </c>
      <c r="B359" s="54">
        <v>11414</v>
      </c>
      <c r="C359" s="53">
        <v>70</v>
      </c>
      <c r="D359" s="120" t="s">
        <v>369</v>
      </c>
      <c r="E359" s="53" t="s">
        <v>4201</v>
      </c>
      <c r="F359" s="150">
        <v>2935</v>
      </c>
      <c r="G359" s="123" t="s">
        <v>1</v>
      </c>
      <c r="H359" s="122" t="s">
        <v>3617</v>
      </c>
      <c r="I359" s="11" t="s">
        <v>2</v>
      </c>
    </row>
    <row r="360" spans="1:9" ht="26" customHeight="1" x14ac:dyDescent="0.35">
      <c r="A360" s="121" t="s">
        <v>1650</v>
      </c>
      <c r="B360" s="54">
        <v>45402</v>
      </c>
      <c r="C360" s="53">
        <v>14</v>
      </c>
      <c r="D360" s="120" t="s">
        <v>1654</v>
      </c>
      <c r="E360" s="53" t="s">
        <v>4201</v>
      </c>
      <c r="F360" s="126">
        <v>348</v>
      </c>
      <c r="G360" s="118" t="s">
        <v>2696</v>
      </c>
      <c r="H360" s="136" t="s">
        <v>51</v>
      </c>
      <c r="I360" s="11"/>
    </row>
    <row r="361" spans="1:9" ht="26" customHeight="1" x14ac:dyDescent="0.35">
      <c r="A361" s="121" t="s">
        <v>456</v>
      </c>
      <c r="B361" s="54">
        <v>45107</v>
      </c>
      <c r="C361" s="53">
        <v>20</v>
      </c>
      <c r="D361" s="120" t="s">
        <v>4119</v>
      </c>
      <c r="E361" s="53" t="s">
        <v>4201</v>
      </c>
      <c r="F361" s="128">
        <v>330</v>
      </c>
      <c r="G361" s="129" t="s">
        <v>2995</v>
      </c>
      <c r="H361" s="127" t="s">
        <v>2739</v>
      </c>
      <c r="I361" s="11" t="s">
        <v>2</v>
      </c>
    </row>
    <row r="362" spans="1:9" ht="28.25" customHeight="1" x14ac:dyDescent="0.35">
      <c r="A362" s="121" t="s">
        <v>104</v>
      </c>
      <c r="B362" s="54">
        <v>45342</v>
      </c>
      <c r="C362" s="53">
        <v>3.9</v>
      </c>
      <c r="D362" s="120" t="s">
        <v>2180</v>
      </c>
      <c r="E362" s="53" t="s">
        <v>4201</v>
      </c>
      <c r="F362" s="119">
        <v>2931</v>
      </c>
      <c r="G362" s="118">
        <v>1</v>
      </c>
      <c r="H362" s="11"/>
      <c r="I362" s="11"/>
    </row>
    <row r="363" spans="1:9" ht="15.5" x14ac:dyDescent="0.35">
      <c r="A363" s="121" t="s">
        <v>104</v>
      </c>
      <c r="B363" s="54">
        <v>45381</v>
      </c>
      <c r="C363" s="53">
        <v>15</v>
      </c>
      <c r="D363" s="120" t="s">
        <v>373</v>
      </c>
      <c r="E363" s="53" t="s">
        <v>4201</v>
      </c>
      <c r="F363" s="119">
        <v>2930</v>
      </c>
      <c r="G363" s="118" t="s">
        <v>2696</v>
      </c>
      <c r="H363" s="11" t="s">
        <v>3617</v>
      </c>
      <c r="I363" s="11" t="s">
        <v>2</v>
      </c>
    </row>
    <row r="364" spans="1:9" ht="26" customHeight="1" x14ac:dyDescent="0.35">
      <c r="A364" s="121" t="s">
        <v>104</v>
      </c>
      <c r="B364" s="54">
        <v>45382</v>
      </c>
      <c r="C364" s="53">
        <v>28</v>
      </c>
      <c r="D364" s="120" t="s">
        <v>374</v>
      </c>
      <c r="E364" s="53" t="s">
        <v>4201</v>
      </c>
      <c r="F364" s="119">
        <v>2929</v>
      </c>
      <c r="G364" s="118" t="s">
        <v>2696</v>
      </c>
      <c r="H364" s="11"/>
      <c r="I364" s="11"/>
    </row>
    <row r="365" spans="1:9" ht="26" customHeight="1" x14ac:dyDescent="0.35">
      <c r="A365" s="121" t="s">
        <v>104</v>
      </c>
      <c r="B365" s="54">
        <v>45361</v>
      </c>
      <c r="C365" s="53">
        <v>6.1</v>
      </c>
      <c r="D365" s="120" t="s">
        <v>375</v>
      </c>
      <c r="E365" s="53" t="s">
        <v>4201</v>
      </c>
      <c r="F365" s="119">
        <v>2928</v>
      </c>
      <c r="G365" s="118" t="s">
        <v>0</v>
      </c>
      <c r="H365" s="11"/>
      <c r="I365" s="11"/>
    </row>
    <row r="366" spans="1:9" ht="15.5" x14ac:dyDescent="0.35">
      <c r="A366" s="121" t="s">
        <v>104</v>
      </c>
      <c r="B366" s="54">
        <v>45311</v>
      </c>
      <c r="C366" s="53">
        <v>11.3</v>
      </c>
      <c r="D366" s="120" t="s">
        <v>2656</v>
      </c>
      <c r="E366" s="53" t="s">
        <v>4201</v>
      </c>
      <c r="F366" s="119">
        <v>2927</v>
      </c>
      <c r="G366" s="118" t="s">
        <v>2696</v>
      </c>
      <c r="H366" s="11"/>
      <c r="I366" s="11"/>
    </row>
    <row r="367" spans="1:9" ht="26" customHeight="1" x14ac:dyDescent="0.35">
      <c r="A367" s="121" t="s">
        <v>104</v>
      </c>
      <c r="B367" s="54">
        <v>45311</v>
      </c>
      <c r="C367" s="53">
        <v>7</v>
      </c>
      <c r="D367" s="120" t="s">
        <v>2393</v>
      </c>
      <c r="E367" s="53" t="s">
        <v>4201</v>
      </c>
      <c r="F367" s="119">
        <v>2926</v>
      </c>
      <c r="G367" s="118" t="s">
        <v>2696</v>
      </c>
      <c r="H367" s="11"/>
      <c r="I367" s="11"/>
    </row>
    <row r="368" spans="1:9" ht="26" customHeight="1" x14ac:dyDescent="0.35">
      <c r="A368" s="121" t="s">
        <v>104</v>
      </c>
      <c r="B368" s="54">
        <v>45351</v>
      </c>
      <c r="C368" s="53">
        <v>40</v>
      </c>
      <c r="D368" s="120" t="s">
        <v>2281</v>
      </c>
      <c r="E368" s="53" t="s">
        <v>4201</v>
      </c>
      <c r="F368" s="119">
        <v>2925</v>
      </c>
      <c r="G368" s="118" t="s">
        <v>2696</v>
      </c>
      <c r="H368" s="11" t="s">
        <v>51</v>
      </c>
      <c r="I368" s="11" t="s">
        <v>2</v>
      </c>
    </row>
    <row r="369" spans="1:9" ht="26" customHeight="1" x14ac:dyDescent="0.35">
      <c r="A369" s="121" t="s">
        <v>1650</v>
      </c>
      <c r="B369" s="54">
        <v>45397</v>
      </c>
      <c r="C369" s="53">
        <v>20</v>
      </c>
      <c r="D369" s="120" t="s">
        <v>1653</v>
      </c>
      <c r="E369" s="53" t="s">
        <v>4201</v>
      </c>
      <c r="F369" s="126">
        <v>349</v>
      </c>
      <c r="G369" s="118" t="s">
        <v>2696</v>
      </c>
      <c r="H369" s="11"/>
      <c r="I369" s="11"/>
    </row>
    <row r="370" spans="1:9" ht="28.25" customHeight="1" x14ac:dyDescent="0.35">
      <c r="A370" s="121" t="s">
        <v>377</v>
      </c>
      <c r="B370" s="54">
        <v>45392</v>
      </c>
      <c r="C370" s="53">
        <v>30</v>
      </c>
      <c r="D370" s="120" t="s">
        <v>378</v>
      </c>
      <c r="E370" s="53" t="s">
        <v>4201</v>
      </c>
      <c r="F370" s="119">
        <v>2923</v>
      </c>
      <c r="G370" s="118" t="s">
        <v>0</v>
      </c>
      <c r="H370" s="11"/>
      <c r="I370" s="11"/>
    </row>
    <row r="371" spans="1:9" ht="26" customHeight="1" x14ac:dyDescent="0.35">
      <c r="A371" s="125" t="s">
        <v>102</v>
      </c>
      <c r="B371" s="54"/>
      <c r="C371" s="53">
        <v>75</v>
      </c>
      <c r="D371" s="120" t="s">
        <v>118</v>
      </c>
      <c r="E371" s="53" t="s">
        <v>4201</v>
      </c>
      <c r="F371" s="47">
        <v>3229</v>
      </c>
      <c r="G371" s="123">
        <v>1</v>
      </c>
      <c r="H371" s="122"/>
      <c r="I371" s="11"/>
    </row>
    <row r="372" spans="1:9" ht="15.5" x14ac:dyDescent="0.35">
      <c r="A372" s="121" t="s">
        <v>2858</v>
      </c>
      <c r="B372" s="54">
        <v>45422</v>
      </c>
      <c r="C372" s="53">
        <v>20</v>
      </c>
      <c r="D372" s="120" t="s">
        <v>1777</v>
      </c>
      <c r="E372" s="53" t="s">
        <v>4201</v>
      </c>
      <c r="F372" s="130">
        <v>221</v>
      </c>
      <c r="G372" s="129" t="s">
        <v>2696</v>
      </c>
      <c r="H372" s="11"/>
      <c r="I372" s="11"/>
    </row>
    <row r="373" spans="1:9" ht="15.5" x14ac:dyDescent="0.35">
      <c r="A373" s="121" t="s">
        <v>377</v>
      </c>
      <c r="B373" s="54">
        <v>45381</v>
      </c>
      <c r="C373" s="53">
        <v>15</v>
      </c>
      <c r="D373" s="120" t="s">
        <v>381</v>
      </c>
      <c r="E373" s="53" t="s">
        <v>4201</v>
      </c>
      <c r="F373" s="119">
        <v>2920</v>
      </c>
      <c r="G373" s="118" t="s">
        <v>0</v>
      </c>
      <c r="H373" s="11" t="s">
        <v>3617</v>
      </c>
      <c r="I373" s="11" t="s">
        <v>2</v>
      </c>
    </row>
    <row r="374" spans="1:9" ht="15.5" x14ac:dyDescent="0.35">
      <c r="A374" s="121" t="s">
        <v>1709</v>
      </c>
      <c r="B374" s="54">
        <v>45473</v>
      </c>
      <c r="C374" s="53">
        <v>27</v>
      </c>
      <c r="D374" s="120" t="s">
        <v>1712</v>
      </c>
      <c r="E374" s="53" t="s">
        <v>4201</v>
      </c>
      <c r="F374" s="153">
        <v>291</v>
      </c>
      <c r="G374" s="118" t="s">
        <v>2696</v>
      </c>
      <c r="H374" s="11" t="s">
        <v>51</v>
      </c>
      <c r="I374" s="11"/>
    </row>
    <row r="375" spans="1:9" ht="15.5" x14ac:dyDescent="0.35">
      <c r="A375" s="125" t="s">
        <v>2703</v>
      </c>
      <c r="B375" s="134">
        <v>45209</v>
      </c>
      <c r="C375" s="133">
        <v>23</v>
      </c>
      <c r="D375" s="120" t="s">
        <v>2882</v>
      </c>
      <c r="E375" s="133" t="s">
        <v>4201</v>
      </c>
      <c r="F375" s="119">
        <v>1291</v>
      </c>
      <c r="G375" s="123" t="s">
        <v>2874</v>
      </c>
      <c r="H375" s="14"/>
      <c r="I375" s="11"/>
    </row>
    <row r="376" spans="1:9" ht="15.5" x14ac:dyDescent="0.35">
      <c r="A376" s="125" t="s">
        <v>727</v>
      </c>
      <c r="B376" s="54">
        <v>45288</v>
      </c>
      <c r="C376" s="53">
        <v>19.8</v>
      </c>
      <c r="D376" s="120" t="s">
        <v>726</v>
      </c>
      <c r="E376" s="53" t="s">
        <v>4201</v>
      </c>
      <c r="F376" s="119">
        <v>2299</v>
      </c>
      <c r="G376" s="132" t="s">
        <v>1</v>
      </c>
      <c r="H376" s="11" t="s">
        <v>706</v>
      </c>
      <c r="I376" s="11" t="s">
        <v>2</v>
      </c>
    </row>
    <row r="377" spans="1:9" ht="15.5" x14ac:dyDescent="0.35">
      <c r="A377" s="121" t="s">
        <v>377</v>
      </c>
      <c r="B377" s="54">
        <v>45342</v>
      </c>
      <c r="C377" s="53">
        <v>10</v>
      </c>
      <c r="D377" s="120" t="s">
        <v>2217</v>
      </c>
      <c r="E377" s="53" t="s">
        <v>4201</v>
      </c>
      <c r="F377" s="119">
        <v>2910</v>
      </c>
      <c r="G377" s="118" t="s">
        <v>0</v>
      </c>
      <c r="H377" s="11"/>
      <c r="I377" s="11"/>
    </row>
    <row r="378" spans="1:9" ht="15.5" x14ac:dyDescent="0.35">
      <c r="A378" s="121" t="s">
        <v>377</v>
      </c>
      <c r="B378" s="54">
        <v>45347</v>
      </c>
      <c r="C378" s="53">
        <v>21</v>
      </c>
      <c r="D378" s="120" t="s">
        <v>2176</v>
      </c>
      <c r="E378" s="53" t="s">
        <v>4201</v>
      </c>
      <c r="F378" s="119">
        <v>2911</v>
      </c>
      <c r="G378" s="118" t="s">
        <v>0</v>
      </c>
      <c r="H378" s="11"/>
      <c r="I378" s="11"/>
    </row>
    <row r="379" spans="1:9" ht="28.25" customHeight="1" x14ac:dyDescent="0.35">
      <c r="A379" s="121" t="s">
        <v>444</v>
      </c>
      <c r="B379" s="54">
        <v>45473</v>
      </c>
      <c r="C379" s="53">
        <v>136</v>
      </c>
      <c r="D379" s="120" t="s">
        <v>2540</v>
      </c>
      <c r="E379" s="53" t="s">
        <v>4201</v>
      </c>
      <c r="F379" s="126">
        <v>354</v>
      </c>
      <c r="G379" s="118" t="s">
        <v>20</v>
      </c>
      <c r="H379" s="11"/>
      <c r="I379" s="11"/>
    </row>
    <row r="380" spans="1:9" ht="26" customHeight="1" x14ac:dyDescent="0.35">
      <c r="A380" s="121" t="s">
        <v>377</v>
      </c>
      <c r="B380" s="54">
        <v>45347</v>
      </c>
      <c r="C380" s="53">
        <v>20</v>
      </c>
      <c r="D380" s="120" t="s">
        <v>2535</v>
      </c>
      <c r="E380" s="53" t="s">
        <v>4201</v>
      </c>
      <c r="F380" s="119">
        <v>2912</v>
      </c>
      <c r="G380" s="118" t="s">
        <v>0</v>
      </c>
      <c r="H380" s="11" t="s">
        <v>76</v>
      </c>
      <c r="I380" s="11" t="s">
        <v>2</v>
      </c>
    </row>
    <row r="381" spans="1:9" ht="26" customHeight="1" x14ac:dyDescent="0.35">
      <c r="A381" s="121" t="s">
        <v>377</v>
      </c>
      <c r="B381" s="54">
        <v>45351</v>
      </c>
      <c r="C381" s="53">
        <v>6.2</v>
      </c>
      <c r="D381" s="120" t="s">
        <v>386</v>
      </c>
      <c r="E381" s="53" t="s">
        <v>4201</v>
      </c>
      <c r="F381" s="119">
        <v>2913</v>
      </c>
      <c r="G381" s="118">
        <v>11</v>
      </c>
      <c r="H381" s="11" t="s">
        <v>2839</v>
      </c>
      <c r="I381" s="11"/>
    </row>
    <row r="382" spans="1:9" ht="26" customHeight="1" x14ac:dyDescent="0.35">
      <c r="A382" s="121" t="s">
        <v>377</v>
      </c>
      <c r="B382" s="54" t="s">
        <v>2840</v>
      </c>
      <c r="C382" s="53">
        <v>7</v>
      </c>
      <c r="D382" s="120" t="s">
        <v>2412</v>
      </c>
      <c r="E382" s="53" t="s">
        <v>4201</v>
      </c>
      <c r="F382" s="119">
        <v>2914</v>
      </c>
      <c r="G382" s="118" t="s">
        <v>0</v>
      </c>
      <c r="H382" s="11"/>
      <c r="I382" s="11"/>
    </row>
    <row r="383" spans="1:9" ht="15.5" x14ac:dyDescent="0.35">
      <c r="A383" s="121" t="s">
        <v>377</v>
      </c>
      <c r="B383" s="54" t="s">
        <v>2860</v>
      </c>
      <c r="C383" s="53">
        <v>10</v>
      </c>
      <c r="D383" s="120" t="s">
        <v>5</v>
      </c>
      <c r="E383" s="53" t="s">
        <v>4201</v>
      </c>
      <c r="F383" s="119">
        <v>2915</v>
      </c>
      <c r="G383" s="118" t="s">
        <v>2701</v>
      </c>
      <c r="H383" s="11"/>
      <c r="I383" s="11" t="s">
        <v>67</v>
      </c>
    </row>
    <row r="384" spans="1:9" ht="15.5" x14ac:dyDescent="0.35">
      <c r="A384" s="121" t="s">
        <v>1709</v>
      </c>
      <c r="B384" s="54">
        <v>45473</v>
      </c>
      <c r="C384" s="53">
        <v>20</v>
      </c>
      <c r="D384" s="120" t="s">
        <v>1713</v>
      </c>
      <c r="E384" s="53" t="s">
        <v>4201</v>
      </c>
      <c r="F384" s="153">
        <v>290</v>
      </c>
      <c r="G384" s="118" t="s">
        <v>2696</v>
      </c>
      <c r="H384" s="11" t="s">
        <v>51</v>
      </c>
      <c r="I384" s="11"/>
    </row>
    <row r="385" spans="1:9" ht="15.5" x14ac:dyDescent="0.35">
      <c r="A385" s="121" t="s">
        <v>550</v>
      </c>
      <c r="B385" s="54">
        <v>44742</v>
      </c>
      <c r="C385" s="53">
        <v>27</v>
      </c>
      <c r="D385" s="120" t="s">
        <v>4131</v>
      </c>
      <c r="E385" s="53" t="s">
        <v>4201</v>
      </c>
      <c r="F385" s="128">
        <v>290</v>
      </c>
      <c r="G385" s="174" t="s">
        <v>2701</v>
      </c>
      <c r="H385" s="122"/>
      <c r="I385" s="11"/>
    </row>
    <row r="386" spans="1:9" ht="26" customHeight="1" x14ac:dyDescent="0.35">
      <c r="A386" s="121" t="s">
        <v>2703</v>
      </c>
      <c r="B386" s="54">
        <v>45199</v>
      </c>
      <c r="C386" s="53">
        <v>12</v>
      </c>
      <c r="D386" s="120" t="s">
        <v>3285</v>
      </c>
      <c r="E386" s="53" t="s">
        <v>4201</v>
      </c>
      <c r="F386" s="119">
        <v>1290</v>
      </c>
      <c r="G386" s="129" t="s">
        <v>2995</v>
      </c>
      <c r="H386" s="11" t="s">
        <v>2888</v>
      </c>
      <c r="I386" s="11" t="s">
        <v>2</v>
      </c>
    </row>
    <row r="387" spans="1:9" ht="26" customHeight="1" x14ac:dyDescent="0.35">
      <c r="A387" s="125" t="s">
        <v>727</v>
      </c>
      <c r="B387" s="54">
        <v>45272</v>
      </c>
      <c r="C387" s="53">
        <v>42</v>
      </c>
      <c r="D387" s="120" t="s">
        <v>2906</v>
      </c>
      <c r="E387" s="53" t="s">
        <v>4201</v>
      </c>
      <c r="F387" s="119">
        <v>2298</v>
      </c>
      <c r="G387" s="132" t="s">
        <v>2696</v>
      </c>
      <c r="H387" s="122" t="s">
        <v>51</v>
      </c>
      <c r="I387" s="11" t="s">
        <v>2</v>
      </c>
    </row>
    <row r="388" spans="1:9" ht="15.5" x14ac:dyDescent="0.35">
      <c r="A388" s="121" t="s">
        <v>2856</v>
      </c>
      <c r="B388" s="54">
        <v>45443</v>
      </c>
      <c r="C388" s="53">
        <v>18</v>
      </c>
      <c r="D388" s="120" t="s">
        <v>391</v>
      </c>
      <c r="E388" s="53" t="s">
        <v>4201</v>
      </c>
      <c r="F388" s="119">
        <v>2900</v>
      </c>
      <c r="G388" s="118" t="s">
        <v>0</v>
      </c>
      <c r="H388" s="11" t="s">
        <v>51</v>
      </c>
      <c r="I388" s="11"/>
    </row>
    <row r="389" spans="1:9" ht="26" customHeight="1" x14ac:dyDescent="0.35">
      <c r="A389" s="121" t="s">
        <v>784</v>
      </c>
      <c r="B389" s="54">
        <v>45412</v>
      </c>
      <c r="C389" s="53">
        <v>13</v>
      </c>
      <c r="D389" s="120" t="s">
        <v>1639</v>
      </c>
      <c r="E389" s="53" t="s">
        <v>4201</v>
      </c>
      <c r="F389" s="126">
        <v>364</v>
      </c>
      <c r="G389" s="118">
        <v>1</v>
      </c>
      <c r="H389" s="11"/>
      <c r="I389" s="11"/>
    </row>
    <row r="390" spans="1:9" ht="26" customHeight="1" x14ac:dyDescent="0.35">
      <c r="A390" s="121" t="s">
        <v>2702</v>
      </c>
      <c r="B390" s="54">
        <v>45366</v>
      </c>
      <c r="C390" s="53">
        <v>20</v>
      </c>
      <c r="D390" s="120" t="s">
        <v>390</v>
      </c>
      <c r="E390" s="53" t="s">
        <v>4201</v>
      </c>
      <c r="F390" s="119">
        <v>2901</v>
      </c>
      <c r="G390" s="118" t="s">
        <v>0</v>
      </c>
      <c r="H390" s="11" t="s">
        <v>961</v>
      </c>
      <c r="I390" s="11" t="s">
        <v>2</v>
      </c>
    </row>
    <row r="391" spans="1:9" ht="28.25" customHeight="1" x14ac:dyDescent="0.35">
      <c r="A391" s="121" t="s">
        <v>2702</v>
      </c>
      <c r="B391" s="54">
        <v>45381</v>
      </c>
      <c r="C391" s="53">
        <v>10</v>
      </c>
      <c r="D391" s="120" t="s">
        <v>5</v>
      </c>
      <c r="E391" s="53" t="s">
        <v>4201</v>
      </c>
      <c r="F391" s="119">
        <v>2902</v>
      </c>
      <c r="G391" s="118" t="s">
        <v>0</v>
      </c>
      <c r="H391" s="11"/>
      <c r="I391" s="11" t="s">
        <v>67</v>
      </c>
    </row>
    <row r="392" spans="1:9" ht="26" customHeight="1" x14ac:dyDescent="0.35">
      <c r="A392" s="125" t="s">
        <v>388</v>
      </c>
      <c r="B392" s="54">
        <v>45412</v>
      </c>
      <c r="C392" s="53">
        <v>50</v>
      </c>
      <c r="D392" s="120" t="s">
        <v>2904</v>
      </c>
      <c r="E392" s="53" t="s">
        <v>4201</v>
      </c>
      <c r="F392" s="150">
        <v>2903</v>
      </c>
      <c r="G392" s="123" t="s">
        <v>38</v>
      </c>
      <c r="H392" s="127" t="s">
        <v>51</v>
      </c>
      <c r="I392" s="11"/>
    </row>
    <row r="393" spans="1:9" ht="15.5" x14ac:dyDescent="0.35">
      <c r="A393" s="121" t="s">
        <v>388</v>
      </c>
      <c r="B393" s="54">
        <v>45412</v>
      </c>
      <c r="C393" s="53">
        <v>100</v>
      </c>
      <c r="D393" s="120" t="s">
        <v>387</v>
      </c>
      <c r="E393" s="53" t="s">
        <v>4201</v>
      </c>
      <c r="F393" s="119">
        <v>2904</v>
      </c>
      <c r="G393" s="118" t="s">
        <v>0</v>
      </c>
      <c r="H393" s="127" t="s">
        <v>51</v>
      </c>
      <c r="I393" s="11"/>
    </row>
    <row r="394" spans="1:9" ht="26" customHeight="1" x14ac:dyDescent="0.35">
      <c r="A394" s="125" t="s">
        <v>224</v>
      </c>
      <c r="B394" s="134">
        <v>45245</v>
      </c>
      <c r="C394" s="133">
        <v>22</v>
      </c>
      <c r="D394" s="120" t="s">
        <v>3011</v>
      </c>
      <c r="E394" s="133" t="s">
        <v>4201</v>
      </c>
      <c r="F394" s="119">
        <v>1736</v>
      </c>
      <c r="G394" s="129" t="s">
        <v>0</v>
      </c>
      <c r="H394" s="14" t="s">
        <v>51</v>
      </c>
      <c r="I394" s="11" t="s">
        <v>2</v>
      </c>
    </row>
    <row r="395" spans="1:9" ht="28.25" customHeight="1" x14ac:dyDescent="0.35">
      <c r="A395" s="121" t="s">
        <v>2856</v>
      </c>
      <c r="B395" s="54">
        <v>45354</v>
      </c>
      <c r="C395" s="53">
        <v>20</v>
      </c>
      <c r="D395" s="120" t="s">
        <v>394</v>
      </c>
      <c r="E395" s="53" t="s">
        <v>4201</v>
      </c>
      <c r="F395" s="119">
        <v>2898</v>
      </c>
      <c r="G395" s="118" t="s">
        <v>0</v>
      </c>
      <c r="H395" s="122" t="s">
        <v>961</v>
      </c>
      <c r="I395" s="11" t="s">
        <v>2</v>
      </c>
    </row>
    <row r="396" spans="1:9" ht="28.25" customHeight="1" x14ac:dyDescent="0.35">
      <c r="A396" s="121" t="s">
        <v>2856</v>
      </c>
      <c r="B396" s="54">
        <v>45327</v>
      </c>
      <c r="C396" s="53">
        <v>5</v>
      </c>
      <c r="D396" s="120" t="s">
        <v>2208</v>
      </c>
      <c r="E396" s="53" t="s">
        <v>4201</v>
      </c>
      <c r="F396" s="119">
        <v>2897</v>
      </c>
      <c r="G396" s="118" t="s">
        <v>0</v>
      </c>
      <c r="H396" s="11"/>
      <c r="I396" s="11"/>
    </row>
    <row r="397" spans="1:9" ht="26" customHeight="1" x14ac:dyDescent="0.35">
      <c r="A397" s="121" t="s">
        <v>4173</v>
      </c>
      <c r="B397" s="54">
        <v>45453</v>
      </c>
      <c r="C397" s="53">
        <v>21</v>
      </c>
      <c r="D397" s="120" t="s">
        <v>1629</v>
      </c>
      <c r="E397" s="53" t="s">
        <v>4201</v>
      </c>
      <c r="F397" s="126">
        <v>374</v>
      </c>
      <c r="G397" s="118" t="s">
        <v>2696</v>
      </c>
      <c r="H397" s="11"/>
      <c r="I397" s="11"/>
    </row>
    <row r="398" spans="1:9" ht="26" customHeight="1" x14ac:dyDescent="0.35">
      <c r="A398" s="121" t="s">
        <v>2707</v>
      </c>
      <c r="B398" s="54">
        <v>45153</v>
      </c>
      <c r="C398" s="53" t="s">
        <v>3807</v>
      </c>
      <c r="D398" s="120" t="s">
        <v>4109</v>
      </c>
      <c r="E398" s="53" t="s">
        <v>4201</v>
      </c>
      <c r="F398" s="128">
        <v>373</v>
      </c>
      <c r="G398" s="129" t="s">
        <v>2995</v>
      </c>
      <c r="H398" s="127" t="s">
        <v>2739</v>
      </c>
      <c r="I398" s="11" t="s">
        <v>2</v>
      </c>
    </row>
    <row r="399" spans="1:9" ht="28.25" customHeight="1" x14ac:dyDescent="0.35">
      <c r="A399" s="121" t="s">
        <v>2856</v>
      </c>
      <c r="B399" s="54">
        <v>45376</v>
      </c>
      <c r="C399" s="53">
        <v>18</v>
      </c>
      <c r="D399" s="120" t="s">
        <v>395</v>
      </c>
      <c r="E399" s="53" t="s">
        <v>4201</v>
      </c>
      <c r="F399" s="119">
        <v>2896</v>
      </c>
      <c r="G399" s="118" t="s">
        <v>0</v>
      </c>
      <c r="H399" s="11" t="s">
        <v>3617</v>
      </c>
      <c r="I399" s="11" t="s">
        <v>2</v>
      </c>
    </row>
    <row r="400" spans="1:9" ht="28.25" customHeight="1" x14ac:dyDescent="0.35">
      <c r="A400" s="121" t="s">
        <v>2856</v>
      </c>
      <c r="B400" s="54">
        <v>45654</v>
      </c>
      <c r="C400" s="53">
        <v>7</v>
      </c>
      <c r="D400" s="120" t="s">
        <v>396</v>
      </c>
      <c r="E400" s="53" t="s">
        <v>4201</v>
      </c>
      <c r="F400" s="119">
        <v>2895</v>
      </c>
      <c r="G400" s="118" t="s">
        <v>0</v>
      </c>
      <c r="H400" s="11"/>
      <c r="I400" s="11"/>
    </row>
    <row r="401" spans="1:9" ht="26" customHeight="1" x14ac:dyDescent="0.35">
      <c r="A401" s="121" t="s">
        <v>2708</v>
      </c>
      <c r="B401" s="54">
        <v>45412</v>
      </c>
      <c r="C401" s="53">
        <v>40</v>
      </c>
      <c r="D401" s="120" t="s">
        <v>1618</v>
      </c>
      <c r="E401" s="53" t="s">
        <v>4201</v>
      </c>
      <c r="F401" s="126">
        <v>384</v>
      </c>
      <c r="G401" s="118" t="s">
        <v>2696</v>
      </c>
      <c r="H401" s="11" t="s">
        <v>51</v>
      </c>
      <c r="I401" s="11"/>
    </row>
    <row r="402" spans="1:9" ht="28.25" customHeight="1" x14ac:dyDescent="0.35">
      <c r="A402" s="125" t="s">
        <v>2707</v>
      </c>
      <c r="B402" s="54">
        <v>45361</v>
      </c>
      <c r="C402" s="53">
        <v>18</v>
      </c>
      <c r="D402" s="120" t="s">
        <v>398</v>
      </c>
      <c r="E402" s="53" t="s">
        <v>4201</v>
      </c>
      <c r="F402" s="150">
        <v>2893</v>
      </c>
      <c r="G402" s="123">
        <v>1</v>
      </c>
      <c r="H402" s="122"/>
      <c r="I402" s="11"/>
    </row>
    <row r="403" spans="1:9" ht="28.25" customHeight="1" x14ac:dyDescent="0.35">
      <c r="A403" s="125" t="s">
        <v>2707</v>
      </c>
      <c r="B403" s="54">
        <v>11475</v>
      </c>
      <c r="C403" s="53">
        <v>20</v>
      </c>
      <c r="D403" s="120" t="s">
        <v>399</v>
      </c>
      <c r="E403" s="53" t="s">
        <v>4201</v>
      </c>
      <c r="F403" s="150">
        <v>2892</v>
      </c>
      <c r="G403" s="123" t="s">
        <v>1</v>
      </c>
      <c r="H403" s="122"/>
      <c r="I403" s="11"/>
    </row>
    <row r="404" spans="1:9" ht="26" customHeight="1" x14ac:dyDescent="0.35">
      <c r="A404" s="125" t="s">
        <v>2707</v>
      </c>
      <c r="B404" s="54">
        <v>45412</v>
      </c>
      <c r="C404" s="53">
        <v>15</v>
      </c>
      <c r="D404" s="120" t="s">
        <v>400</v>
      </c>
      <c r="E404" s="53" t="s">
        <v>4201</v>
      </c>
      <c r="F404" s="150">
        <v>2891</v>
      </c>
      <c r="G404" s="123" t="s">
        <v>0</v>
      </c>
      <c r="H404" s="122"/>
      <c r="I404" s="11"/>
    </row>
    <row r="405" spans="1:9" ht="28.25" customHeight="1" x14ac:dyDescent="0.35">
      <c r="A405" s="125" t="s">
        <v>2875</v>
      </c>
      <c r="B405" s="54">
        <v>45381</v>
      </c>
      <c r="C405" s="53">
        <v>10</v>
      </c>
      <c r="D405" s="120" t="s">
        <v>401</v>
      </c>
      <c r="E405" s="53" t="s">
        <v>4201</v>
      </c>
      <c r="F405" s="150">
        <v>2890</v>
      </c>
      <c r="G405" s="123" t="s">
        <v>1</v>
      </c>
      <c r="H405" s="122"/>
      <c r="I405" s="11"/>
    </row>
    <row r="406" spans="1:9" ht="26" customHeight="1" x14ac:dyDescent="0.35">
      <c r="A406" s="121" t="s">
        <v>1709</v>
      </c>
      <c r="B406" s="54">
        <v>45473</v>
      </c>
      <c r="C406" s="53">
        <v>6.6</v>
      </c>
      <c r="D406" s="120" t="s">
        <v>1715</v>
      </c>
      <c r="E406" s="53" t="s">
        <v>4201</v>
      </c>
      <c r="F406" s="153">
        <v>288</v>
      </c>
      <c r="G406" s="118" t="s">
        <v>2696</v>
      </c>
      <c r="H406" s="11" t="s">
        <v>51</v>
      </c>
      <c r="I406" s="11"/>
    </row>
    <row r="407" spans="1:9" ht="26" customHeight="1" x14ac:dyDescent="0.35">
      <c r="A407" s="121" t="s">
        <v>2703</v>
      </c>
      <c r="B407" s="54">
        <v>45199</v>
      </c>
      <c r="C407" s="53">
        <v>7.5</v>
      </c>
      <c r="D407" s="120" t="s">
        <v>3287</v>
      </c>
      <c r="E407" s="53" t="s">
        <v>4201</v>
      </c>
      <c r="F407" s="119">
        <v>1288</v>
      </c>
      <c r="G407" s="129" t="s">
        <v>2995</v>
      </c>
      <c r="H407" s="11" t="s">
        <v>2888</v>
      </c>
      <c r="I407" s="11" t="s">
        <v>2</v>
      </c>
    </row>
    <row r="408" spans="1:9" ht="26" customHeight="1" x14ac:dyDescent="0.35">
      <c r="A408" s="125" t="s">
        <v>2826</v>
      </c>
      <c r="B408" s="54">
        <v>45381</v>
      </c>
      <c r="C408" s="53">
        <v>28</v>
      </c>
      <c r="D408" s="120" t="s">
        <v>731</v>
      </c>
      <c r="E408" s="53" t="s">
        <v>4201</v>
      </c>
      <c r="F408" s="119">
        <v>2288</v>
      </c>
      <c r="G408" s="123" t="s">
        <v>2729</v>
      </c>
      <c r="H408" s="122" t="s">
        <v>4193</v>
      </c>
      <c r="I408" s="11" t="s">
        <v>2</v>
      </c>
    </row>
    <row r="409" spans="1:9" ht="28.25" customHeight="1" x14ac:dyDescent="0.35">
      <c r="A409" s="121" t="s">
        <v>222</v>
      </c>
      <c r="B409" s="54">
        <v>45427</v>
      </c>
      <c r="C409" s="53">
        <v>17</v>
      </c>
      <c r="D409" s="120" t="s">
        <v>410</v>
      </c>
      <c r="E409" s="53" t="s">
        <v>4201</v>
      </c>
      <c r="F409" s="119">
        <v>2880</v>
      </c>
      <c r="G409" s="118" t="s">
        <v>0</v>
      </c>
      <c r="H409" s="11"/>
      <c r="I409" s="11"/>
    </row>
    <row r="410" spans="1:9" ht="26" customHeight="1" x14ac:dyDescent="0.35">
      <c r="A410" s="121" t="s">
        <v>252</v>
      </c>
      <c r="B410" s="54">
        <v>45655</v>
      </c>
      <c r="C410" s="53">
        <v>50</v>
      </c>
      <c r="D410" s="120" t="s">
        <v>409</v>
      </c>
      <c r="E410" s="53" t="s">
        <v>4201</v>
      </c>
      <c r="F410" s="119">
        <v>2881</v>
      </c>
      <c r="G410" s="118" t="s">
        <v>0</v>
      </c>
      <c r="H410" s="11"/>
      <c r="I410" s="11"/>
    </row>
    <row r="411" spans="1:9" ht="26" customHeight="1" x14ac:dyDescent="0.35">
      <c r="A411" s="121" t="s">
        <v>68</v>
      </c>
      <c r="B411" s="54">
        <v>45387</v>
      </c>
      <c r="C411" s="53">
        <v>40</v>
      </c>
      <c r="D411" s="120" t="s">
        <v>1609</v>
      </c>
      <c r="E411" s="53" t="s">
        <v>4201</v>
      </c>
      <c r="F411" s="126">
        <v>394</v>
      </c>
      <c r="G411" s="118">
        <v>1</v>
      </c>
      <c r="H411" s="11"/>
      <c r="I411" s="11"/>
    </row>
    <row r="412" spans="1:9" ht="28.25" customHeight="1" x14ac:dyDescent="0.35">
      <c r="A412" s="121" t="s">
        <v>183</v>
      </c>
      <c r="B412" s="54">
        <v>45381</v>
      </c>
      <c r="C412" s="53">
        <v>60</v>
      </c>
      <c r="D412" s="120" t="s">
        <v>408</v>
      </c>
      <c r="E412" s="53" t="s">
        <v>4201</v>
      </c>
      <c r="F412" s="119">
        <v>2882</v>
      </c>
      <c r="G412" s="118" t="s">
        <v>2696</v>
      </c>
      <c r="H412" s="11"/>
      <c r="I412" s="11"/>
    </row>
    <row r="413" spans="1:9" ht="26" customHeight="1" x14ac:dyDescent="0.35">
      <c r="A413" s="121" t="s">
        <v>183</v>
      </c>
      <c r="B413" s="54">
        <v>45412</v>
      </c>
      <c r="C413" s="53">
        <v>61.5</v>
      </c>
      <c r="D413" s="120" t="s">
        <v>407</v>
      </c>
      <c r="E413" s="53" t="s">
        <v>4201</v>
      </c>
      <c r="F413" s="119">
        <v>2883</v>
      </c>
      <c r="G413" s="118" t="s">
        <v>2696</v>
      </c>
      <c r="H413" s="11" t="s">
        <v>51</v>
      </c>
      <c r="I413" s="11"/>
    </row>
    <row r="414" spans="1:9" ht="26" customHeight="1" x14ac:dyDescent="0.35">
      <c r="A414" s="121" t="s">
        <v>2702</v>
      </c>
      <c r="B414" s="54">
        <v>45351</v>
      </c>
      <c r="C414" s="53">
        <v>45</v>
      </c>
      <c r="D414" s="120" t="s">
        <v>2603</v>
      </c>
      <c r="E414" s="53" t="s">
        <v>4201</v>
      </c>
      <c r="F414" s="119">
        <v>2884</v>
      </c>
      <c r="G414" s="118" t="s">
        <v>2696</v>
      </c>
      <c r="H414" s="11" t="s">
        <v>51</v>
      </c>
      <c r="I414" s="11" t="s">
        <v>2</v>
      </c>
    </row>
    <row r="415" spans="1:9" ht="28.25" customHeight="1" x14ac:dyDescent="0.35">
      <c r="A415" s="121" t="s">
        <v>2702</v>
      </c>
      <c r="B415" s="54">
        <v>45381</v>
      </c>
      <c r="C415" s="53">
        <v>45</v>
      </c>
      <c r="D415" s="120" t="s">
        <v>406</v>
      </c>
      <c r="E415" s="53" t="s">
        <v>4201</v>
      </c>
      <c r="F415" s="119">
        <v>2885</v>
      </c>
      <c r="G415" s="118" t="s">
        <v>2696</v>
      </c>
      <c r="H415" s="11"/>
      <c r="I415" s="11"/>
    </row>
    <row r="416" spans="1:9" ht="28.25" customHeight="1" x14ac:dyDescent="0.35">
      <c r="A416" s="121" t="s">
        <v>222</v>
      </c>
      <c r="B416" s="54">
        <v>45427</v>
      </c>
      <c r="C416" s="53">
        <v>7.6</v>
      </c>
      <c r="D416" s="120" t="s">
        <v>2360</v>
      </c>
      <c r="E416" s="53" t="s">
        <v>4201</v>
      </c>
      <c r="F416" s="119">
        <v>2879</v>
      </c>
      <c r="G416" s="118">
        <v>1</v>
      </c>
      <c r="H416" s="11"/>
      <c r="I416" s="11"/>
    </row>
    <row r="417" spans="1:9" ht="26" customHeight="1" x14ac:dyDescent="0.35">
      <c r="A417" s="121" t="s">
        <v>222</v>
      </c>
      <c r="B417" s="54">
        <v>45437</v>
      </c>
      <c r="C417" s="53">
        <v>30.7</v>
      </c>
      <c r="D417" s="120" t="s">
        <v>411</v>
      </c>
      <c r="E417" s="53" t="s">
        <v>4201</v>
      </c>
      <c r="F417" s="119">
        <v>2878</v>
      </c>
      <c r="G417" s="118" t="s">
        <v>0</v>
      </c>
      <c r="H417" s="11"/>
      <c r="I417" s="11"/>
    </row>
    <row r="418" spans="1:9" ht="26" customHeight="1" x14ac:dyDescent="0.35">
      <c r="A418" s="121" t="s">
        <v>222</v>
      </c>
      <c r="B418" s="54">
        <v>45443</v>
      </c>
      <c r="C418" s="53">
        <v>72.5</v>
      </c>
      <c r="D418" s="120" t="s">
        <v>2307</v>
      </c>
      <c r="E418" s="53" t="s">
        <v>4201</v>
      </c>
      <c r="F418" s="119">
        <v>2877</v>
      </c>
      <c r="G418" s="118">
        <v>1</v>
      </c>
      <c r="H418" s="11"/>
      <c r="I418" s="11"/>
    </row>
    <row r="419" spans="1:9" ht="26" customHeight="1" x14ac:dyDescent="0.35">
      <c r="A419" s="121" t="s">
        <v>222</v>
      </c>
      <c r="B419" s="54">
        <v>45473</v>
      </c>
      <c r="C419" s="53">
        <v>72.5</v>
      </c>
      <c r="D419" s="120" t="s">
        <v>2614</v>
      </c>
      <c r="E419" s="53" t="s">
        <v>4201</v>
      </c>
      <c r="F419" s="119">
        <v>2876</v>
      </c>
      <c r="G419" s="118">
        <v>1</v>
      </c>
      <c r="H419" s="11"/>
      <c r="I419" s="11"/>
    </row>
    <row r="420" spans="1:9" ht="28.25" customHeight="1" x14ac:dyDescent="0.35">
      <c r="A420" s="121" t="s">
        <v>2707</v>
      </c>
      <c r="B420" s="54">
        <v>45107</v>
      </c>
      <c r="C420" s="53">
        <v>13</v>
      </c>
      <c r="D420" s="120" t="s">
        <v>4136</v>
      </c>
      <c r="E420" s="53" t="s">
        <v>4201</v>
      </c>
      <c r="F420" s="128">
        <v>275</v>
      </c>
      <c r="G420" s="138" t="s">
        <v>2701</v>
      </c>
      <c r="H420" s="127" t="s">
        <v>2739</v>
      </c>
      <c r="I420" s="11" t="s">
        <v>2</v>
      </c>
    </row>
    <row r="421" spans="1:9" ht="28.25" customHeight="1" x14ac:dyDescent="0.35">
      <c r="A421" s="121" t="s">
        <v>727</v>
      </c>
      <c r="B421" s="54" t="s">
        <v>1959</v>
      </c>
      <c r="C421" s="53" t="s">
        <v>1959</v>
      </c>
      <c r="D421" s="120" t="s">
        <v>1959</v>
      </c>
      <c r="E421" s="53" t="s">
        <v>4201</v>
      </c>
      <c r="F421" s="128">
        <v>394</v>
      </c>
      <c r="G421" s="138" t="s">
        <v>2701</v>
      </c>
      <c r="H421" s="11" t="s">
        <v>3572</v>
      </c>
      <c r="I421" s="11" t="s">
        <v>2</v>
      </c>
    </row>
    <row r="422" spans="1:9" ht="26" customHeight="1" x14ac:dyDescent="0.35">
      <c r="A422" s="121" t="s">
        <v>157</v>
      </c>
      <c r="B422" s="54">
        <v>45350</v>
      </c>
      <c r="C422" s="53">
        <v>50</v>
      </c>
      <c r="D422" s="120" t="s">
        <v>2210</v>
      </c>
      <c r="E422" s="53" t="s">
        <v>4201</v>
      </c>
      <c r="F422" s="119">
        <v>2873</v>
      </c>
      <c r="G422" s="118" t="s">
        <v>1</v>
      </c>
      <c r="H422" s="11" t="s">
        <v>76</v>
      </c>
      <c r="I422" s="11" t="s">
        <v>2</v>
      </c>
    </row>
    <row r="423" spans="1:9" ht="26" customHeight="1" x14ac:dyDescent="0.35">
      <c r="A423" s="121" t="s">
        <v>157</v>
      </c>
      <c r="B423" s="54">
        <v>45381</v>
      </c>
      <c r="C423" s="53">
        <v>19</v>
      </c>
      <c r="D423" s="120" t="s">
        <v>413</v>
      </c>
      <c r="E423" s="53" t="s">
        <v>4201</v>
      </c>
      <c r="F423" s="119">
        <v>2872</v>
      </c>
      <c r="G423" s="118" t="s">
        <v>0</v>
      </c>
      <c r="H423" s="11" t="s">
        <v>2855</v>
      </c>
      <c r="I423" s="11" t="s">
        <v>2</v>
      </c>
    </row>
    <row r="424" spans="1:9" ht="26" customHeight="1" x14ac:dyDescent="0.35">
      <c r="A424" s="121" t="s">
        <v>157</v>
      </c>
      <c r="B424" s="54">
        <v>45381</v>
      </c>
      <c r="C424" s="53">
        <v>50</v>
      </c>
      <c r="D424" s="120" t="s">
        <v>414</v>
      </c>
      <c r="E424" s="53" t="s">
        <v>4201</v>
      </c>
      <c r="F424" s="119">
        <v>2871</v>
      </c>
      <c r="G424" s="118" t="s">
        <v>1</v>
      </c>
      <c r="H424" s="11"/>
      <c r="I424" s="11"/>
    </row>
    <row r="425" spans="1:9" ht="26" customHeight="1" x14ac:dyDescent="0.35">
      <c r="A425" s="121" t="s">
        <v>172</v>
      </c>
      <c r="B425" s="54">
        <v>45321</v>
      </c>
      <c r="C425" s="53">
        <v>16</v>
      </c>
      <c r="D425" s="120" t="s">
        <v>2416</v>
      </c>
      <c r="E425" s="53" t="s">
        <v>4201</v>
      </c>
      <c r="F425" s="119">
        <v>2870</v>
      </c>
      <c r="G425" s="118" t="s">
        <v>0</v>
      </c>
      <c r="H425" s="11"/>
      <c r="I425" s="11"/>
    </row>
    <row r="426" spans="1:9" ht="26" customHeight="1" x14ac:dyDescent="0.35">
      <c r="A426" s="121" t="s">
        <v>456</v>
      </c>
      <c r="B426" s="54">
        <v>45453</v>
      </c>
      <c r="C426" s="53">
        <v>50</v>
      </c>
      <c r="D426" s="120" t="s">
        <v>1634</v>
      </c>
      <c r="E426" s="53" t="s">
        <v>4201</v>
      </c>
      <c r="F426" s="126">
        <v>369</v>
      </c>
      <c r="G426" s="118" t="s">
        <v>2696</v>
      </c>
      <c r="H426" s="11"/>
      <c r="I426" s="11"/>
    </row>
    <row r="427" spans="1:9" ht="15.5" x14ac:dyDescent="0.35">
      <c r="A427" s="121" t="s">
        <v>172</v>
      </c>
      <c r="B427" s="54">
        <v>45350</v>
      </c>
      <c r="C427" s="53">
        <v>30</v>
      </c>
      <c r="D427" s="120" t="s">
        <v>2498</v>
      </c>
      <c r="E427" s="53" t="s">
        <v>4201</v>
      </c>
      <c r="F427" s="119">
        <v>2868</v>
      </c>
      <c r="G427" s="118" t="s">
        <v>0</v>
      </c>
      <c r="H427" s="11" t="s">
        <v>2839</v>
      </c>
      <c r="I427" s="11" t="s">
        <v>2</v>
      </c>
    </row>
    <row r="428" spans="1:9" ht="15.5" x14ac:dyDescent="0.35">
      <c r="A428" s="121" t="s">
        <v>416</v>
      </c>
      <c r="B428" s="54">
        <v>45378</v>
      </c>
      <c r="C428" s="53">
        <v>32.799999999999997</v>
      </c>
      <c r="D428" s="120" t="s">
        <v>415</v>
      </c>
      <c r="E428" s="53" t="s">
        <v>4201</v>
      </c>
      <c r="F428" s="119">
        <v>2867</v>
      </c>
      <c r="G428" s="118" t="s">
        <v>0</v>
      </c>
      <c r="H428" s="11" t="s">
        <v>961</v>
      </c>
      <c r="I428" s="11" t="s">
        <v>2</v>
      </c>
    </row>
    <row r="429" spans="1:9" ht="15.5" x14ac:dyDescent="0.35">
      <c r="A429" s="121" t="s">
        <v>274</v>
      </c>
      <c r="B429" s="54">
        <v>45097</v>
      </c>
      <c r="C429" s="53">
        <v>47</v>
      </c>
      <c r="D429" s="120" t="s">
        <v>5</v>
      </c>
      <c r="E429" s="53" t="s">
        <v>4201</v>
      </c>
      <c r="F429" s="128">
        <v>532</v>
      </c>
      <c r="G429" s="129" t="s">
        <v>3</v>
      </c>
      <c r="H429" s="11"/>
      <c r="I429" s="11" t="s">
        <v>67</v>
      </c>
    </row>
    <row r="430" spans="1:9" ht="28.25" customHeight="1" x14ac:dyDescent="0.35">
      <c r="A430" s="121" t="s">
        <v>2711</v>
      </c>
      <c r="B430" s="54">
        <v>45397</v>
      </c>
      <c r="C430" s="53">
        <v>4.5</v>
      </c>
      <c r="D430" s="120" t="s">
        <v>1671</v>
      </c>
      <c r="E430" s="53" t="s">
        <v>4201</v>
      </c>
      <c r="F430" s="126">
        <v>331</v>
      </c>
      <c r="G430" s="118">
        <v>1</v>
      </c>
      <c r="H430" s="11"/>
      <c r="I430" s="11"/>
    </row>
    <row r="431" spans="1:9" ht="15.5" x14ac:dyDescent="0.35">
      <c r="A431" s="121" t="s">
        <v>416</v>
      </c>
      <c r="B431" s="54">
        <v>45366</v>
      </c>
      <c r="C431" s="53">
        <v>6.5</v>
      </c>
      <c r="D431" s="120" t="s">
        <v>417</v>
      </c>
      <c r="E431" s="53" t="s">
        <v>4201</v>
      </c>
      <c r="F431" s="119">
        <v>2866</v>
      </c>
      <c r="G431" s="118" t="s">
        <v>0</v>
      </c>
      <c r="H431" s="11" t="s">
        <v>961</v>
      </c>
      <c r="I431" s="11" t="s">
        <v>2</v>
      </c>
    </row>
    <row r="432" spans="1:9" ht="15.5" x14ac:dyDescent="0.35">
      <c r="A432" s="121" t="s">
        <v>416</v>
      </c>
      <c r="B432" s="54">
        <v>45381</v>
      </c>
      <c r="C432" s="53">
        <v>9.8000000000000007</v>
      </c>
      <c r="D432" s="120" t="s">
        <v>1978</v>
      </c>
      <c r="E432" s="53" t="s">
        <v>4201</v>
      </c>
      <c r="F432" s="119">
        <v>2865</v>
      </c>
      <c r="G432" s="118" t="s">
        <v>0</v>
      </c>
      <c r="H432" s="11"/>
      <c r="I432" s="11"/>
    </row>
    <row r="433" spans="1:9" ht="28.25" customHeight="1" x14ac:dyDescent="0.35">
      <c r="A433" s="121" t="s">
        <v>1602</v>
      </c>
      <c r="B433" s="54">
        <v>45412</v>
      </c>
      <c r="C433" s="53">
        <v>45</v>
      </c>
      <c r="D433" s="120" t="s">
        <v>1601</v>
      </c>
      <c r="E433" s="53" t="s">
        <v>4201</v>
      </c>
      <c r="F433" s="172">
        <v>400</v>
      </c>
      <c r="G433" s="118" t="s">
        <v>1</v>
      </c>
      <c r="H433" s="122" t="s">
        <v>51</v>
      </c>
      <c r="I433" s="11"/>
    </row>
    <row r="434" spans="1:9" ht="31.5" customHeight="1" x14ac:dyDescent="0.35">
      <c r="A434" s="121" t="s">
        <v>416</v>
      </c>
      <c r="B434" s="54">
        <v>45382</v>
      </c>
      <c r="C434" s="53">
        <v>150</v>
      </c>
      <c r="D434" s="120" t="s">
        <v>2735</v>
      </c>
      <c r="E434" s="53" t="s">
        <v>4201</v>
      </c>
      <c r="F434" s="119">
        <v>2863</v>
      </c>
      <c r="G434" s="118" t="s">
        <v>2696</v>
      </c>
      <c r="H434" s="11" t="s">
        <v>961</v>
      </c>
      <c r="I434" s="11"/>
    </row>
    <row r="435" spans="1:9" ht="31.5" customHeight="1" x14ac:dyDescent="0.35">
      <c r="A435" s="121" t="s">
        <v>784</v>
      </c>
      <c r="B435" s="54">
        <v>45412</v>
      </c>
      <c r="C435" s="53">
        <v>12</v>
      </c>
      <c r="D435" s="120" t="s">
        <v>1640</v>
      </c>
      <c r="E435" s="53" t="s">
        <v>4201</v>
      </c>
      <c r="F435" s="126">
        <v>362</v>
      </c>
      <c r="G435" s="118">
        <v>1</v>
      </c>
      <c r="H435" s="11"/>
      <c r="I435" s="11"/>
    </row>
    <row r="436" spans="1:9" ht="26" customHeight="1" x14ac:dyDescent="0.35">
      <c r="A436" s="121" t="s">
        <v>784</v>
      </c>
      <c r="B436" s="54">
        <v>45382</v>
      </c>
      <c r="C436" s="53">
        <v>21.2</v>
      </c>
      <c r="D436" s="120" t="s">
        <v>1641</v>
      </c>
      <c r="E436" s="53" t="s">
        <v>4201</v>
      </c>
      <c r="F436" s="126">
        <v>361</v>
      </c>
      <c r="G436" s="118">
        <v>1</v>
      </c>
      <c r="H436" s="11"/>
      <c r="I436" s="11"/>
    </row>
    <row r="437" spans="1:9" ht="28.25" customHeight="1" x14ac:dyDescent="0.35">
      <c r="A437" s="121" t="s">
        <v>416</v>
      </c>
      <c r="B437" s="54">
        <v>45382</v>
      </c>
      <c r="C437" s="53">
        <v>32</v>
      </c>
      <c r="D437" s="120" t="s">
        <v>421</v>
      </c>
      <c r="E437" s="53" t="s">
        <v>4201</v>
      </c>
      <c r="F437" s="119">
        <v>2860</v>
      </c>
      <c r="G437" s="118" t="s">
        <v>0</v>
      </c>
      <c r="H437" s="11"/>
      <c r="I437" s="11"/>
    </row>
    <row r="438" spans="1:9" ht="26" customHeight="1" x14ac:dyDescent="0.35">
      <c r="A438" s="121" t="s">
        <v>252</v>
      </c>
      <c r="B438" s="54">
        <v>45463</v>
      </c>
      <c r="C438" s="53">
        <v>50</v>
      </c>
      <c r="D438" s="120" t="s">
        <v>1643</v>
      </c>
      <c r="E438" s="53" t="s">
        <v>4201</v>
      </c>
      <c r="F438" s="126">
        <v>359</v>
      </c>
      <c r="G438" s="118" t="s">
        <v>2696</v>
      </c>
      <c r="H438" s="11"/>
      <c r="I438" s="11"/>
    </row>
    <row r="439" spans="1:9" ht="15.5" x14ac:dyDescent="0.35">
      <c r="A439" s="121" t="s">
        <v>416</v>
      </c>
      <c r="B439" s="54">
        <v>45371</v>
      </c>
      <c r="C439" s="53">
        <v>30</v>
      </c>
      <c r="D439" s="120" t="s">
        <v>423</v>
      </c>
      <c r="E439" s="53" t="s">
        <v>4201</v>
      </c>
      <c r="F439" s="119">
        <v>2858</v>
      </c>
      <c r="G439" s="118" t="s">
        <v>1</v>
      </c>
      <c r="H439" s="11" t="s">
        <v>76</v>
      </c>
      <c r="I439" s="11"/>
    </row>
    <row r="440" spans="1:9" ht="26" customHeight="1" x14ac:dyDescent="0.35">
      <c r="A440" s="121" t="s">
        <v>416</v>
      </c>
      <c r="B440" s="54">
        <v>45376</v>
      </c>
      <c r="C440" s="53">
        <v>15.5</v>
      </c>
      <c r="D440" s="120" t="s">
        <v>424</v>
      </c>
      <c r="E440" s="53" t="s">
        <v>4201</v>
      </c>
      <c r="F440" s="119">
        <v>2857</v>
      </c>
      <c r="G440" s="118" t="s">
        <v>0</v>
      </c>
      <c r="H440" s="11" t="s">
        <v>961</v>
      </c>
      <c r="I440" s="11" t="s">
        <v>2</v>
      </c>
    </row>
    <row r="441" spans="1:9" ht="26" customHeight="1" x14ac:dyDescent="0.35">
      <c r="A441" s="121" t="s">
        <v>416</v>
      </c>
      <c r="B441" s="54">
        <v>45378</v>
      </c>
      <c r="C441" s="53">
        <v>16</v>
      </c>
      <c r="D441" s="120" t="s">
        <v>425</v>
      </c>
      <c r="E441" s="53" t="s">
        <v>4201</v>
      </c>
      <c r="F441" s="119">
        <v>2856</v>
      </c>
      <c r="G441" s="118" t="s">
        <v>0</v>
      </c>
      <c r="H441" s="11" t="s">
        <v>961</v>
      </c>
      <c r="I441" s="11" t="s">
        <v>2</v>
      </c>
    </row>
    <row r="442" spans="1:9" ht="15.5" x14ac:dyDescent="0.35">
      <c r="A442" s="121" t="s">
        <v>252</v>
      </c>
      <c r="B442" s="54">
        <v>45322</v>
      </c>
      <c r="C442" s="53">
        <v>17</v>
      </c>
      <c r="D442" s="120" t="s">
        <v>2273</v>
      </c>
      <c r="E442" s="53" t="s">
        <v>4201</v>
      </c>
      <c r="F442" s="119">
        <v>2855</v>
      </c>
      <c r="G442" s="118" t="s">
        <v>0</v>
      </c>
      <c r="H442" s="11"/>
      <c r="I442" s="11"/>
    </row>
    <row r="443" spans="1:9" ht="28.25" customHeight="1" x14ac:dyDescent="0.35">
      <c r="A443" s="121" t="s">
        <v>2866</v>
      </c>
      <c r="B443" s="54">
        <v>45458</v>
      </c>
      <c r="C443" s="53">
        <v>150</v>
      </c>
      <c r="D443" s="120" t="s">
        <v>2362</v>
      </c>
      <c r="E443" s="53" t="s">
        <v>4201</v>
      </c>
      <c r="F443" s="172">
        <v>401</v>
      </c>
      <c r="G443" s="118">
        <v>1</v>
      </c>
      <c r="H443" s="11"/>
      <c r="I443" s="11"/>
    </row>
    <row r="444" spans="1:9" ht="28.25" customHeight="1" x14ac:dyDescent="0.35">
      <c r="A444" s="121" t="s">
        <v>465</v>
      </c>
      <c r="B444" s="54">
        <v>45107</v>
      </c>
      <c r="C444" s="53">
        <v>49</v>
      </c>
      <c r="D444" s="120" t="s">
        <v>4118</v>
      </c>
      <c r="E444" s="53" t="s">
        <v>4201</v>
      </c>
      <c r="F444" s="128">
        <v>331</v>
      </c>
      <c r="G444" s="138" t="s">
        <v>2701</v>
      </c>
      <c r="H444" s="127" t="s">
        <v>2739</v>
      </c>
      <c r="I444" s="11" t="s">
        <v>2</v>
      </c>
    </row>
    <row r="445" spans="1:9" ht="15.5" x14ac:dyDescent="0.35">
      <c r="A445" s="121" t="s">
        <v>550</v>
      </c>
      <c r="B445" s="54">
        <v>45107</v>
      </c>
      <c r="C445" s="53">
        <v>27.5</v>
      </c>
      <c r="D445" s="120" t="s">
        <v>4085</v>
      </c>
      <c r="E445" s="53" t="s">
        <v>4201</v>
      </c>
      <c r="F445" s="128">
        <v>452</v>
      </c>
      <c r="G445" s="129" t="s">
        <v>2704</v>
      </c>
      <c r="H445" s="11"/>
      <c r="I445" s="11"/>
    </row>
    <row r="446" spans="1:9" ht="32" customHeight="1" x14ac:dyDescent="0.35">
      <c r="A446" s="121" t="s">
        <v>102</v>
      </c>
      <c r="B446" s="54">
        <v>45442</v>
      </c>
      <c r="C446" s="53">
        <v>75</v>
      </c>
      <c r="D446" s="120" t="s">
        <v>429</v>
      </c>
      <c r="E446" s="53" t="s">
        <v>4201</v>
      </c>
      <c r="F446" s="119">
        <v>2851</v>
      </c>
      <c r="G446" s="118" t="s">
        <v>0</v>
      </c>
      <c r="H446" s="11" t="s">
        <v>51</v>
      </c>
      <c r="I446" s="11"/>
    </row>
    <row r="447" spans="1:9" ht="26.5" customHeight="1" x14ac:dyDescent="0.35">
      <c r="A447" s="121" t="s">
        <v>102</v>
      </c>
      <c r="B447" s="54">
        <v>45427</v>
      </c>
      <c r="C447" s="53">
        <v>80</v>
      </c>
      <c r="D447" s="120" t="s">
        <v>430</v>
      </c>
      <c r="E447" s="53" t="s">
        <v>4201</v>
      </c>
      <c r="F447" s="119">
        <v>2850</v>
      </c>
      <c r="G447" s="118" t="s">
        <v>0</v>
      </c>
      <c r="H447" s="11"/>
      <c r="I447" s="11"/>
    </row>
    <row r="448" spans="1:9" ht="32" customHeight="1" x14ac:dyDescent="0.35">
      <c r="A448" s="121" t="s">
        <v>2866</v>
      </c>
      <c r="B448" s="54">
        <v>45473</v>
      </c>
      <c r="C448" s="53">
        <v>100</v>
      </c>
      <c r="D448" s="120" t="s">
        <v>1600</v>
      </c>
      <c r="E448" s="53" t="s">
        <v>4201</v>
      </c>
      <c r="F448" s="172">
        <v>402</v>
      </c>
      <c r="G448" s="118">
        <v>1</v>
      </c>
      <c r="H448" s="11"/>
      <c r="I448" s="11"/>
    </row>
    <row r="449" spans="1:9" ht="28.25" customHeight="1" x14ac:dyDescent="0.35">
      <c r="A449" s="121" t="s">
        <v>252</v>
      </c>
      <c r="B449" s="54">
        <v>45097</v>
      </c>
      <c r="C449" s="53">
        <v>20</v>
      </c>
      <c r="D449" s="120" t="s">
        <v>4105</v>
      </c>
      <c r="E449" s="53" t="s">
        <v>4201</v>
      </c>
      <c r="F449" s="128">
        <v>403</v>
      </c>
      <c r="G449" s="118" t="s">
        <v>2696</v>
      </c>
      <c r="H449" s="11"/>
      <c r="I449" s="11"/>
    </row>
    <row r="450" spans="1:9" ht="26" customHeight="1" x14ac:dyDescent="0.35">
      <c r="A450" s="121" t="s">
        <v>958</v>
      </c>
      <c r="B450" s="54">
        <v>45442</v>
      </c>
      <c r="C450" s="53">
        <v>20</v>
      </c>
      <c r="D450" s="120" t="s">
        <v>1599</v>
      </c>
      <c r="E450" s="53" t="s">
        <v>4201</v>
      </c>
      <c r="F450" s="172">
        <v>403</v>
      </c>
      <c r="G450" s="118" t="s">
        <v>2696</v>
      </c>
      <c r="H450" s="11"/>
      <c r="I450" s="11"/>
    </row>
    <row r="451" spans="1:9" ht="26" customHeight="1" x14ac:dyDescent="0.35">
      <c r="A451" s="121" t="s">
        <v>958</v>
      </c>
      <c r="B451" s="54">
        <v>45473</v>
      </c>
      <c r="C451" s="53">
        <v>25</v>
      </c>
      <c r="D451" s="120" t="s">
        <v>1598</v>
      </c>
      <c r="E451" s="53" t="s">
        <v>4201</v>
      </c>
      <c r="F451" s="172">
        <v>404</v>
      </c>
      <c r="G451" s="118" t="s">
        <v>20</v>
      </c>
      <c r="H451" s="11"/>
      <c r="I451" s="11"/>
    </row>
    <row r="452" spans="1:9" ht="26" customHeight="1" x14ac:dyDescent="0.35">
      <c r="A452" s="121" t="s">
        <v>252</v>
      </c>
      <c r="B452" s="54">
        <v>45097</v>
      </c>
      <c r="C452" s="53">
        <v>5</v>
      </c>
      <c r="D452" s="120" t="s">
        <v>4104</v>
      </c>
      <c r="E452" s="53" t="s">
        <v>4201</v>
      </c>
      <c r="F452" s="128">
        <v>405</v>
      </c>
      <c r="G452" s="118" t="s">
        <v>2696</v>
      </c>
      <c r="H452" s="11"/>
      <c r="I452" s="11"/>
    </row>
    <row r="453" spans="1:9" ht="26" customHeight="1" x14ac:dyDescent="0.35">
      <c r="A453" s="121" t="s">
        <v>958</v>
      </c>
      <c r="B453" s="54">
        <v>45412</v>
      </c>
      <c r="C453" s="53">
        <v>6</v>
      </c>
      <c r="D453" s="120" t="s">
        <v>1597</v>
      </c>
      <c r="E453" s="53" t="s">
        <v>4201</v>
      </c>
      <c r="F453" s="172">
        <v>405</v>
      </c>
      <c r="G453" s="118">
        <v>1</v>
      </c>
      <c r="H453" s="11"/>
      <c r="I453" s="11"/>
    </row>
    <row r="454" spans="1:9" ht="28.25" customHeight="1" x14ac:dyDescent="0.35">
      <c r="A454" s="121" t="s">
        <v>252</v>
      </c>
      <c r="B454" s="54">
        <v>45102</v>
      </c>
      <c r="C454" s="53">
        <v>5</v>
      </c>
      <c r="D454" s="120" t="s">
        <v>4103</v>
      </c>
      <c r="E454" s="53" t="s">
        <v>4201</v>
      </c>
      <c r="F454" s="128">
        <v>406</v>
      </c>
      <c r="G454" s="118" t="s">
        <v>2696</v>
      </c>
      <c r="H454" s="11"/>
      <c r="I454" s="11"/>
    </row>
    <row r="455" spans="1:9" ht="15.5" x14ac:dyDescent="0.35">
      <c r="A455" s="121" t="s">
        <v>104</v>
      </c>
      <c r="B455" s="54">
        <v>45545</v>
      </c>
      <c r="C455" s="53">
        <v>150</v>
      </c>
      <c r="D455" s="120" t="s">
        <v>2436</v>
      </c>
      <c r="E455" s="53" t="s">
        <v>4201</v>
      </c>
      <c r="F455" s="172">
        <v>406</v>
      </c>
      <c r="G455" s="118" t="s">
        <v>2696</v>
      </c>
      <c r="H455" s="11"/>
      <c r="I455" s="11"/>
    </row>
    <row r="456" spans="1:9" ht="26" customHeight="1" x14ac:dyDescent="0.35">
      <c r="A456" s="121" t="s">
        <v>104</v>
      </c>
      <c r="B456" s="54">
        <v>45526</v>
      </c>
      <c r="C456" s="53">
        <v>150</v>
      </c>
      <c r="D456" s="120" t="s">
        <v>1596</v>
      </c>
      <c r="E456" s="53" t="s">
        <v>4201</v>
      </c>
      <c r="F456" s="172">
        <v>407</v>
      </c>
      <c r="G456" s="118" t="s">
        <v>2696</v>
      </c>
      <c r="H456" s="11"/>
      <c r="I456" s="11"/>
    </row>
    <row r="457" spans="1:9" ht="15.5" x14ac:dyDescent="0.35">
      <c r="A457" s="121" t="s">
        <v>104</v>
      </c>
      <c r="B457" s="54">
        <v>45555</v>
      </c>
      <c r="C457" s="53">
        <v>150</v>
      </c>
      <c r="D457" s="120" t="s">
        <v>2361</v>
      </c>
      <c r="E457" s="53" t="s">
        <v>4201</v>
      </c>
      <c r="F457" s="172">
        <v>408</v>
      </c>
      <c r="G457" s="118" t="s">
        <v>2696</v>
      </c>
      <c r="H457" s="11"/>
      <c r="I457" s="11"/>
    </row>
    <row r="458" spans="1:9" ht="32" customHeight="1" x14ac:dyDescent="0.35">
      <c r="A458" s="121" t="s">
        <v>442</v>
      </c>
      <c r="B458" s="54">
        <v>45366</v>
      </c>
      <c r="C458" s="53">
        <v>6.5</v>
      </c>
      <c r="D458" s="120" t="s">
        <v>441</v>
      </c>
      <c r="E458" s="53" t="s">
        <v>4201</v>
      </c>
      <c r="F458" s="119">
        <v>2839</v>
      </c>
      <c r="G458" s="118" t="s">
        <v>0</v>
      </c>
      <c r="H458" s="11" t="s">
        <v>961</v>
      </c>
      <c r="I458" s="11" t="s">
        <v>2</v>
      </c>
    </row>
    <row r="459" spans="1:9" ht="28.25" customHeight="1" x14ac:dyDescent="0.35">
      <c r="A459" s="121" t="s">
        <v>444</v>
      </c>
      <c r="B459" s="54">
        <v>45381</v>
      </c>
      <c r="C459" s="53">
        <v>30</v>
      </c>
      <c r="D459" s="120" t="s">
        <v>443</v>
      </c>
      <c r="E459" s="53" t="s">
        <v>4201</v>
      </c>
      <c r="F459" s="119">
        <v>2838</v>
      </c>
      <c r="G459" s="118" t="s">
        <v>1</v>
      </c>
      <c r="H459" s="11"/>
      <c r="I459" s="11"/>
    </row>
    <row r="460" spans="1:9" ht="26" customHeight="1" x14ac:dyDescent="0.35">
      <c r="A460" s="121" t="s">
        <v>442</v>
      </c>
      <c r="B460" s="54">
        <v>45381</v>
      </c>
      <c r="C460" s="53">
        <v>5</v>
      </c>
      <c r="D460" s="120" t="s">
        <v>445</v>
      </c>
      <c r="E460" s="53" t="s">
        <v>4201</v>
      </c>
      <c r="F460" s="119">
        <v>2837</v>
      </c>
      <c r="G460" s="118" t="s">
        <v>0</v>
      </c>
      <c r="H460" s="11" t="s">
        <v>2855</v>
      </c>
      <c r="I460" s="11" t="s">
        <v>2</v>
      </c>
    </row>
    <row r="461" spans="1:9" ht="26" customHeight="1" x14ac:dyDescent="0.35">
      <c r="A461" s="121" t="s">
        <v>442</v>
      </c>
      <c r="B461" s="54">
        <v>45381</v>
      </c>
      <c r="C461" s="53">
        <v>29</v>
      </c>
      <c r="D461" s="120" t="s">
        <v>446</v>
      </c>
      <c r="E461" s="53" t="s">
        <v>4201</v>
      </c>
      <c r="F461" s="119">
        <v>2836</v>
      </c>
      <c r="G461" s="118" t="s">
        <v>0</v>
      </c>
      <c r="H461" s="11" t="s">
        <v>3617</v>
      </c>
      <c r="I461" s="11" t="s">
        <v>2</v>
      </c>
    </row>
    <row r="462" spans="1:9" ht="28.25" customHeight="1" x14ac:dyDescent="0.35">
      <c r="A462" s="121" t="s">
        <v>442</v>
      </c>
      <c r="B462" s="54">
        <v>45382</v>
      </c>
      <c r="C462" s="53">
        <v>45</v>
      </c>
      <c r="D462" s="120" t="s">
        <v>447</v>
      </c>
      <c r="E462" s="53" t="s">
        <v>4201</v>
      </c>
      <c r="F462" s="119">
        <v>2835</v>
      </c>
      <c r="G462" s="118" t="s">
        <v>0</v>
      </c>
      <c r="H462" s="11" t="s">
        <v>287</v>
      </c>
      <c r="I462" s="11" t="s">
        <v>2</v>
      </c>
    </row>
    <row r="463" spans="1:9" ht="26" customHeight="1" x14ac:dyDescent="0.35">
      <c r="A463" s="121" t="s">
        <v>224</v>
      </c>
      <c r="B463" s="54">
        <v>45381</v>
      </c>
      <c r="C463" s="53">
        <v>14</v>
      </c>
      <c r="D463" s="120" t="s">
        <v>1595</v>
      </c>
      <c r="E463" s="53" t="s">
        <v>4201</v>
      </c>
      <c r="F463" s="172">
        <v>409</v>
      </c>
      <c r="G463" s="118">
        <v>1</v>
      </c>
      <c r="H463" s="11"/>
      <c r="I463" s="11"/>
    </row>
    <row r="464" spans="1:9" ht="28.25" customHeight="1" x14ac:dyDescent="0.35">
      <c r="A464" s="121" t="s">
        <v>2711</v>
      </c>
      <c r="B464" s="54">
        <v>45376</v>
      </c>
      <c r="C464" s="53">
        <v>28</v>
      </c>
      <c r="D464" s="120" t="s">
        <v>1670</v>
      </c>
      <c r="E464" s="53" t="s">
        <v>4201</v>
      </c>
      <c r="F464" s="126">
        <v>332</v>
      </c>
      <c r="G464" s="118" t="s">
        <v>0</v>
      </c>
      <c r="H464" s="11"/>
      <c r="I464" s="11"/>
    </row>
    <row r="465" spans="1:9" ht="15.5" x14ac:dyDescent="0.35">
      <c r="A465" s="121" t="s">
        <v>442</v>
      </c>
      <c r="B465" s="54">
        <v>45366</v>
      </c>
      <c r="C465" s="53">
        <v>10</v>
      </c>
      <c r="D465" s="120" t="s">
        <v>450</v>
      </c>
      <c r="E465" s="53" t="s">
        <v>4201</v>
      </c>
      <c r="F465" s="119">
        <v>2832</v>
      </c>
      <c r="G465" s="118" t="s">
        <v>0</v>
      </c>
      <c r="H465" s="11" t="s">
        <v>961</v>
      </c>
      <c r="I465" s="11" t="s">
        <v>2</v>
      </c>
    </row>
    <row r="466" spans="1:9" ht="15.5" x14ac:dyDescent="0.35">
      <c r="A466" s="121" t="s">
        <v>224</v>
      </c>
      <c r="B466" s="54">
        <v>45427</v>
      </c>
      <c r="C466" s="53">
        <v>30</v>
      </c>
      <c r="D466" s="120" t="s">
        <v>1594</v>
      </c>
      <c r="E466" s="53" t="s">
        <v>4201</v>
      </c>
      <c r="F466" s="172">
        <v>410</v>
      </c>
      <c r="G466" s="118" t="s">
        <v>2696</v>
      </c>
      <c r="H466" s="11"/>
      <c r="I466" s="11"/>
    </row>
    <row r="467" spans="1:9" ht="28.25" customHeight="1" x14ac:dyDescent="0.35">
      <c r="A467" s="121" t="s">
        <v>442</v>
      </c>
      <c r="B467" s="54">
        <v>45371</v>
      </c>
      <c r="C467" s="53">
        <v>15</v>
      </c>
      <c r="D467" s="120" t="s">
        <v>451</v>
      </c>
      <c r="E467" s="53" t="s">
        <v>4201</v>
      </c>
      <c r="F467" s="119">
        <v>2831</v>
      </c>
      <c r="G467" s="118" t="s">
        <v>1</v>
      </c>
      <c r="H467" s="11"/>
      <c r="I467" s="11"/>
    </row>
    <row r="468" spans="1:9" ht="26" customHeight="1" x14ac:dyDescent="0.35">
      <c r="A468" s="121" t="s">
        <v>442</v>
      </c>
      <c r="B468" s="54">
        <v>45412</v>
      </c>
      <c r="C468" s="53">
        <v>100</v>
      </c>
      <c r="D468" s="120" t="s">
        <v>452</v>
      </c>
      <c r="E468" s="53" t="s">
        <v>4201</v>
      </c>
      <c r="F468" s="119">
        <v>2830</v>
      </c>
      <c r="G468" s="118" t="s">
        <v>1</v>
      </c>
      <c r="H468" s="11" t="s">
        <v>51</v>
      </c>
      <c r="I468" s="11"/>
    </row>
    <row r="469" spans="1:9" ht="15.5" x14ac:dyDescent="0.35">
      <c r="A469" s="121" t="s">
        <v>442</v>
      </c>
      <c r="B469" s="54">
        <v>45412</v>
      </c>
      <c r="C469" s="53">
        <v>27</v>
      </c>
      <c r="D469" s="120" t="s">
        <v>453</v>
      </c>
      <c r="E469" s="53" t="s">
        <v>4201</v>
      </c>
      <c r="F469" s="119">
        <v>2829</v>
      </c>
      <c r="G469" s="118" t="s">
        <v>0</v>
      </c>
      <c r="H469" s="11"/>
      <c r="I469" s="11"/>
    </row>
    <row r="470" spans="1:9" ht="21.5" customHeight="1" x14ac:dyDescent="0.35">
      <c r="A470" s="121" t="s">
        <v>442</v>
      </c>
      <c r="B470" s="54">
        <v>45332</v>
      </c>
      <c r="C470" s="53">
        <v>9</v>
      </c>
      <c r="D470" s="120" t="s">
        <v>2459</v>
      </c>
      <c r="E470" s="53" t="s">
        <v>4201</v>
      </c>
      <c r="F470" s="119">
        <v>2828</v>
      </c>
      <c r="G470" s="118" t="s">
        <v>0</v>
      </c>
      <c r="H470" s="11" t="s">
        <v>2839</v>
      </c>
      <c r="I470" s="11" t="s">
        <v>2</v>
      </c>
    </row>
    <row r="471" spans="1:9" ht="21.5" customHeight="1" x14ac:dyDescent="0.35">
      <c r="A471" s="121" t="s">
        <v>442</v>
      </c>
      <c r="B471" s="54">
        <v>45347</v>
      </c>
      <c r="C471" s="53">
        <v>10</v>
      </c>
      <c r="D471" s="120" t="s">
        <v>2463</v>
      </c>
      <c r="E471" s="53" t="s">
        <v>4201</v>
      </c>
      <c r="F471" s="119">
        <v>2827</v>
      </c>
      <c r="G471" s="118" t="s">
        <v>0</v>
      </c>
      <c r="H471" s="11" t="s">
        <v>2839</v>
      </c>
      <c r="I471" s="11" t="s">
        <v>2</v>
      </c>
    </row>
    <row r="472" spans="1:9" ht="28.25" customHeight="1" x14ac:dyDescent="0.35">
      <c r="A472" s="121" t="s">
        <v>442</v>
      </c>
      <c r="B472" s="54" t="s">
        <v>2860</v>
      </c>
      <c r="C472" s="53">
        <v>45</v>
      </c>
      <c r="D472" s="120" t="s">
        <v>2162</v>
      </c>
      <c r="E472" s="53" t="s">
        <v>4201</v>
      </c>
      <c r="F472" s="119">
        <v>2826</v>
      </c>
      <c r="G472" s="118" t="s">
        <v>1</v>
      </c>
      <c r="H472" s="11" t="s">
        <v>51</v>
      </c>
      <c r="I472" s="11" t="s">
        <v>2</v>
      </c>
    </row>
    <row r="473" spans="1:9" ht="15.5" x14ac:dyDescent="0.35">
      <c r="A473" s="121" t="s">
        <v>442</v>
      </c>
      <c r="B473" s="54" t="s">
        <v>2860</v>
      </c>
      <c r="C473" s="53">
        <v>20</v>
      </c>
      <c r="D473" s="120" t="s">
        <v>2481</v>
      </c>
      <c r="E473" s="53" t="s">
        <v>4201</v>
      </c>
      <c r="F473" s="119">
        <v>2825</v>
      </c>
      <c r="G473" s="118" t="s">
        <v>0</v>
      </c>
      <c r="H473" s="11" t="s">
        <v>51</v>
      </c>
      <c r="I473" s="11" t="s">
        <v>2</v>
      </c>
    </row>
    <row r="474" spans="1:9" ht="26" customHeight="1" x14ac:dyDescent="0.35">
      <c r="A474" s="121" t="s">
        <v>224</v>
      </c>
      <c r="B474" s="54">
        <v>45381</v>
      </c>
      <c r="C474" s="53">
        <v>20</v>
      </c>
      <c r="D474" s="120" t="s">
        <v>1593</v>
      </c>
      <c r="E474" s="53" t="s">
        <v>4201</v>
      </c>
      <c r="F474" s="172">
        <v>411</v>
      </c>
      <c r="G474" s="118" t="s">
        <v>0</v>
      </c>
      <c r="H474" s="11"/>
      <c r="I474" s="11"/>
    </row>
    <row r="475" spans="1:9" ht="21.5" customHeight="1" x14ac:dyDescent="0.35">
      <c r="A475" s="121" t="s">
        <v>157</v>
      </c>
      <c r="B475" s="54">
        <v>45287</v>
      </c>
      <c r="C475" s="53">
        <v>10.384</v>
      </c>
      <c r="D475" s="120" t="s">
        <v>454</v>
      </c>
      <c r="E475" s="53" t="s">
        <v>4201</v>
      </c>
      <c r="F475" s="119">
        <v>2823</v>
      </c>
      <c r="G475" s="118" t="s">
        <v>2696</v>
      </c>
      <c r="H475" s="11"/>
      <c r="I475" s="11"/>
    </row>
    <row r="476" spans="1:9" ht="16" customHeight="1" x14ac:dyDescent="0.35">
      <c r="A476" s="121" t="s">
        <v>2781</v>
      </c>
      <c r="B476" s="54">
        <v>45354</v>
      </c>
      <c r="C476" s="53">
        <v>7</v>
      </c>
      <c r="D476" s="120" t="s">
        <v>1680</v>
      </c>
      <c r="E476" s="53" t="s">
        <v>4201</v>
      </c>
      <c r="F476" s="126">
        <v>322</v>
      </c>
      <c r="G476" s="118">
        <v>1</v>
      </c>
      <c r="H476" s="11"/>
      <c r="I476" s="11"/>
    </row>
    <row r="477" spans="1:9" ht="15.5" x14ac:dyDescent="0.35">
      <c r="A477" s="121" t="s">
        <v>2781</v>
      </c>
      <c r="B477" s="54">
        <v>45412</v>
      </c>
      <c r="C477" s="53">
        <v>60</v>
      </c>
      <c r="D477" s="120" t="s">
        <v>1681</v>
      </c>
      <c r="E477" s="53" t="s">
        <v>4201</v>
      </c>
      <c r="F477" s="126">
        <v>321</v>
      </c>
      <c r="G477" s="118">
        <v>1</v>
      </c>
      <c r="H477" s="11"/>
      <c r="I477" s="11"/>
    </row>
    <row r="478" spans="1:9" ht="15.5" x14ac:dyDescent="0.35">
      <c r="A478" s="121" t="s">
        <v>456</v>
      </c>
      <c r="B478" s="54">
        <v>45382</v>
      </c>
      <c r="C478" s="53">
        <v>10</v>
      </c>
      <c r="D478" s="120" t="s">
        <v>458</v>
      </c>
      <c r="E478" s="53" t="s">
        <v>4201</v>
      </c>
      <c r="F478" s="119">
        <v>2820</v>
      </c>
      <c r="G478" s="118" t="s">
        <v>1</v>
      </c>
      <c r="H478" s="11" t="s">
        <v>4193</v>
      </c>
      <c r="I478" s="11" t="s">
        <v>2</v>
      </c>
    </row>
    <row r="479" spans="1:9" ht="15.5" x14ac:dyDescent="0.35">
      <c r="A479" s="121" t="s">
        <v>456</v>
      </c>
      <c r="B479" s="54">
        <v>45332</v>
      </c>
      <c r="C479" s="53">
        <v>13</v>
      </c>
      <c r="D479" s="120" t="s">
        <v>2175</v>
      </c>
      <c r="E479" s="53" t="s">
        <v>4201</v>
      </c>
      <c r="F479" s="119">
        <v>2819</v>
      </c>
      <c r="G479" s="118" t="s">
        <v>0</v>
      </c>
      <c r="H479" s="11"/>
      <c r="I479" s="11"/>
    </row>
    <row r="480" spans="1:9" ht="15.5" x14ac:dyDescent="0.35">
      <c r="A480" s="121" t="s">
        <v>357</v>
      </c>
      <c r="B480" s="54">
        <v>45442</v>
      </c>
      <c r="C480" s="53">
        <v>40</v>
      </c>
      <c r="D480" s="120" t="s">
        <v>459</v>
      </c>
      <c r="E480" s="53" t="s">
        <v>4201</v>
      </c>
      <c r="F480" s="119">
        <v>2818</v>
      </c>
      <c r="G480" s="118" t="s">
        <v>2696</v>
      </c>
      <c r="H480" s="11" t="s">
        <v>51</v>
      </c>
      <c r="I480" s="11"/>
    </row>
    <row r="481" spans="1:9" ht="15.5" x14ac:dyDescent="0.35">
      <c r="A481" s="121" t="s">
        <v>1070</v>
      </c>
      <c r="B481" s="54">
        <v>45322</v>
      </c>
      <c r="C481" s="53">
        <v>12</v>
      </c>
      <c r="D481" s="120" t="s">
        <v>2431</v>
      </c>
      <c r="E481" s="53" t="s">
        <v>4201</v>
      </c>
      <c r="F481" s="119">
        <v>2817</v>
      </c>
      <c r="G481" s="118" t="s">
        <v>1</v>
      </c>
      <c r="H481" s="122" t="s">
        <v>76</v>
      </c>
      <c r="I481" s="11" t="s">
        <v>2</v>
      </c>
    </row>
    <row r="482" spans="1:9" ht="15.5" x14ac:dyDescent="0.35">
      <c r="A482" s="121" t="s">
        <v>2862</v>
      </c>
      <c r="B482" s="54">
        <v>45382</v>
      </c>
      <c r="C482" s="53">
        <v>20</v>
      </c>
      <c r="D482" s="120" t="s">
        <v>460</v>
      </c>
      <c r="E482" s="53" t="s">
        <v>4201</v>
      </c>
      <c r="F482" s="119">
        <v>2816</v>
      </c>
      <c r="G482" s="118" t="s">
        <v>1</v>
      </c>
      <c r="H482" s="11" t="s">
        <v>2855</v>
      </c>
      <c r="I482" s="11" t="s">
        <v>2</v>
      </c>
    </row>
    <row r="483" spans="1:9" ht="26" customHeight="1" x14ac:dyDescent="0.35">
      <c r="A483" s="121" t="s">
        <v>2862</v>
      </c>
      <c r="B483" s="54">
        <v>45381</v>
      </c>
      <c r="C483" s="53">
        <v>20</v>
      </c>
      <c r="D483" s="120" t="s">
        <v>462</v>
      </c>
      <c r="E483" s="53" t="s">
        <v>4201</v>
      </c>
      <c r="F483" s="119">
        <v>2815</v>
      </c>
      <c r="G483" s="118" t="s">
        <v>0</v>
      </c>
      <c r="H483" s="11" t="s">
        <v>3617</v>
      </c>
      <c r="I483" s="11" t="s">
        <v>2</v>
      </c>
    </row>
    <row r="484" spans="1:9" ht="32" customHeight="1" x14ac:dyDescent="0.35">
      <c r="A484" s="121" t="s">
        <v>327</v>
      </c>
      <c r="B484" s="54">
        <v>45443</v>
      </c>
      <c r="C484" s="53">
        <v>50</v>
      </c>
      <c r="D484" s="120" t="s">
        <v>1592</v>
      </c>
      <c r="E484" s="53" t="s">
        <v>4201</v>
      </c>
      <c r="F484" s="172">
        <v>412</v>
      </c>
      <c r="G484" s="118" t="s">
        <v>3</v>
      </c>
      <c r="H484" s="11"/>
      <c r="I484" s="11"/>
    </row>
    <row r="485" spans="1:9" ht="32" customHeight="1" x14ac:dyDescent="0.35">
      <c r="A485" s="121" t="s">
        <v>965</v>
      </c>
      <c r="B485" s="54" t="s">
        <v>2860</v>
      </c>
      <c r="C485" s="53">
        <v>43</v>
      </c>
      <c r="D485" s="120" t="s">
        <v>2158</v>
      </c>
      <c r="E485" s="53" t="s">
        <v>4201</v>
      </c>
      <c r="F485" s="119">
        <v>2813</v>
      </c>
      <c r="G485" s="118" t="s">
        <v>1</v>
      </c>
      <c r="H485" s="11" t="s">
        <v>51</v>
      </c>
      <c r="I485" s="11" t="s">
        <v>2</v>
      </c>
    </row>
    <row r="486" spans="1:9" ht="32" customHeight="1" x14ac:dyDescent="0.35">
      <c r="A486" s="121" t="s">
        <v>104</v>
      </c>
      <c r="B486" s="54">
        <v>45332</v>
      </c>
      <c r="C486" s="53">
        <v>30</v>
      </c>
      <c r="D486" s="120" t="s">
        <v>2387</v>
      </c>
      <c r="E486" s="53" t="s">
        <v>4201</v>
      </c>
      <c r="F486" s="119">
        <v>2812</v>
      </c>
      <c r="G486" s="118">
        <v>1</v>
      </c>
      <c r="H486" s="11"/>
      <c r="I486" s="11"/>
    </row>
    <row r="487" spans="1:9" ht="32" customHeight="1" x14ac:dyDescent="0.35">
      <c r="A487" s="121" t="s">
        <v>104</v>
      </c>
      <c r="B487" s="54">
        <v>45321</v>
      </c>
      <c r="C487" s="53">
        <v>6</v>
      </c>
      <c r="D487" s="120" t="s">
        <v>2109</v>
      </c>
      <c r="E487" s="53" t="s">
        <v>4201</v>
      </c>
      <c r="F487" s="119">
        <v>2811</v>
      </c>
      <c r="G487" s="118" t="s">
        <v>0</v>
      </c>
      <c r="H487" s="11"/>
      <c r="I487" s="11"/>
    </row>
    <row r="488" spans="1:9" ht="26" customHeight="1" x14ac:dyDescent="0.35">
      <c r="A488" s="121" t="s">
        <v>104</v>
      </c>
      <c r="B488" s="54">
        <v>45321</v>
      </c>
      <c r="C488" s="53">
        <v>6</v>
      </c>
      <c r="D488" s="120" t="s">
        <v>2117</v>
      </c>
      <c r="E488" s="53" t="s">
        <v>4201</v>
      </c>
      <c r="F488" s="119">
        <v>2810</v>
      </c>
      <c r="G488" s="118">
        <v>1</v>
      </c>
      <c r="H488" s="11"/>
      <c r="I488" s="11"/>
    </row>
    <row r="489" spans="1:9" ht="26" customHeight="1" x14ac:dyDescent="0.35">
      <c r="A489" s="121" t="s">
        <v>104</v>
      </c>
      <c r="B489" s="54">
        <v>45306</v>
      </c>
      <c r="C489" s="53">
        <v>10</v>
      </c>
      <c r="D489" s="120" t="s">
        <v>2666</v>
      </c>
      <c r="E489" s="53" t="s">
        <v>4201</v>
      </c>
      <c r="F489" s="119">
        <v>2809</v>
      </c>
      <c r="G489" s="118">
        <v>1</v>
      </c>
      <c r="H489" s="11"/>
      <c r="I489" s="11"/>
    </row>
    <row r="490" spans="1:9" ht="26" customHeight="1" x14ac:dyDescent="0.35">
      <c r="A490" s="121" t="s">
        <v>104</v>
      </c>
      <c r="B490" s="54">
        <v>45318</v>
      </c>
      <c r="C490" s="53">
        <v>3</v>
      </c>
      <c r="D490" s="120" t="s">
        <v>2351</v>
      </c>
      <c r="E490" s="53" t="s">
        <v>4201</v>
      </c>
      <c r="F490" s="119">
        <v>2808</v>
      </c>
      <c r="G490" s="118">
        <v>1</v>
      </c>
      <c r="H490" s="11"/>
      <c r="I490" s="11"/>
    </row>
    <row r="491" spans="1:9" ht="26" customHeight="1" x14ac:dyDescent="0.35">
      <c r="A491" s="121" t="s">
        <v>104</v>
      </c>
      <c r="B491" s="54">
        <v>45296</v>
      </c>
      <c r="C491" s="53">
        <v>20</v>
      </c>
      <c r="D491" s="120" t="s">
        <v>2496</v>
      </c>
      <c r="E491" s="53" t="s">
        <v>4201</v>
      </c>
      <c r="F491" s="119">
        <v>2807</v>
      </c>
      <c r="G491" s="118" t="s">
        <v>0</v>
      </c>
      <c r="H491" s="11"/>
      <c r="I491" s="11"/>
    </row>
    <row r="492" spans="1:9" ht="26" customHeight="1" x14ac:dyDescent="0.35">
      <c r="A492" s="121" t="s">
        <v>104</v>
      </c>
      <c r="B492" s="54">
        <v>45306</v>
      </c>
      <c r="C492" s="53">
        <v>100</v>
      </c>
      <c r="D492" s="120" t="s">
        <v>2415</v>
      </c>
      <c r="E492" s="53" t="s">
        <v>4201</v>
      </c>
      <c r="F492" s="119">
        <v>2806</v>
      </c>
      <c r="G492" s="118" t="s">
        <v>1</v>
      </c>
      <c r="H492" s="11"/>
      <c r="I492" s="11"/>
    </row>
    <row r="493" spans="1:9" ht="26" customHeight="1" x14ac:dyDescent="0.35">
      <c r="A493" s="121" t="s">
        <v>104</v>
      </c>
      <c r="B493" s="54">
        <v>45311</v>
      </c>
      <c r="C493" s="53">
        <v>8</v>
      </c>
      <c r="D493" s="120" t="s">
        <v>2369</v>
      </c>
      <c r="E493" s="53" t="s">
        <v>4201</v>
      </c>
      <c r="F493" s="119">
        <v>2805</v>
      </c>
      <c r="G493" s="118" t="s">
        <v>1</v>
      </c>
      <c r="H493" s="11"/>
      <c r="I493" s="11"/>
    </row>
    <row r="494" spans="1:9" ht="28.25" customHeight="1" x14ac:dyDescent="0.35">
      <c r="A494" s="121" t="s">
        <v>104</v>
      </c>
      <c r="B494" s="54">
        <v>45316</v>
      </c>
      <c r="C494" s="53">
        <v>5</v>
      </c>
      <c r="D494" s="120" t="s">
        <v>2276</v>
      </c>
      <c r="E494" s="53" t="s">
        <v>4201</v>
      </c>
      <c r="F494" s="119">
        <v>2803</v>
      </c>
      <c r="G494" s="118">
        <v>1</v>
      </c>
      <c r="H494" s="11"/>
      <c r="I494" s="11"/>
    </row>
    <row r="495" spans="1:9" ht="28.25" customHeight="1" x14ac:dyDescent="0.35">
      <c r="A495" s="121" t="s">
        <v>104</v>
      </c>
      <c r="B495" s="54">
        <v>45306</v>
      </c>
      <c r="C495" s="53">
        <v>10</v>
      </c>
      <c r="D495" s="120" t="s">
        <v>2342</v>
      </c>
      <c r="E495" s="53" t="s">
        <v>4201</v>
      </c>
      <c r="F495" s="119">
        <v>2802</v>
      </c>
      <c r="G495" s="118">
        <v>1</v>
      </c>
      <c r="H495" s="11"/>
      <c r="I495" s="11"/>
    </row>
    <row r="496" spans="1:9" ht="26" customHeight="1" x14ac:dyDescent="0.35">
      <c r="A496" s="121" t="s">
        <v>104</v>
      </c>
      <c r="B496" s="54">
        <v>45322</v>
      </c>
      <c r="C496" s="53">
        <v>24</v>
      </c>
      <c r="D496" s="120" t="s">
        <v>2514</v>
      </c>
      <c r="E496" s="53" t="s">
        <v>4201</v>
      </c>
      <c r="F496" s="119">
        <v>2801</v>
      </c>
      <c r="G496" s="118">
        <v>1</v>
      </c>
      <c r="H496" s="11"/>
      <c r="I496" s="11"/>
    </row>
    <row r="497" spans="1:9" ht="28.25" customHeight="1" x14ac:dyDescent="0.35">
      <c r="A497" s="121" t="s">
        <v>327</v>
      </c>
      <c r="B497" s="54">
        <v>45473</v>
      </c>
      <c r="C497" s="53">
        <v>50</v>
      </c>
      <c r="D497" s="120" t="s">
        <v>1591</v>
      </c>
      <c r="E497" s="53" t="s">
        <v>4201</v>
      </c>
      <c r="F497" s="172">
        <v>413</v>
      </c>
      <c r="G497" s="118" t="s">
        <v>3</v>
      </c>
      <c r="H497" s="11" t="s">
        <v>51</v>
      </c>
      <c r="I497" s="11"/>
    </row>
    <row r="498" spans="1:9" ht="26" customHeight="1" x14ac:dyDescent="0.35">
      <c r="A498" s="121" t="s">
        <v>1070</v>
      </c>
      <c r="B498" s="54" t="s">
        <v>2885</v>
      </c>
      <c r="C498" s="53">
        <v>20</v>
      </c>
      <c r="D498" s="120" t="s">
        <v>464</v>
      </c>
      <c r="E498" s="53" t="s">
        <v>4201</v>
      </c>
      <c r="F498" s="119">
        <v>2800</v>
      </c>
      <c r="G498" s="118" t="s">
        <v>1</v>
      </c>
      <c r="H498" s="11" t="s">
        <v>51</v>
      </c>
      <c r="I498" s="11"/>
    </row>
    <row r="499" spans="1:9" ht="28.25" customHeight="1" x14ac:dyDescent="0.35">
      <c r="A499" s="121" t="s">
        <v>1070</v>
      </c>
      <c r="B499" s="54">
        <v>45412</v>
      </c>
      <c r="C499" s="53">
        <v>12</v>
      </c>
      <c r="D499" s="120" t="s">
        <v>466</v>
      </c>
      <c r="E499" s="53" t="s">
        <v>4201</v>
      </c>
      <c r="F499" s="119">
        <v>2799</v>
      </c>
      <c r="G499" s="118" t="s">
        <v>1</v>
      </c>
      <c r="H499" s="11"/>
      <c r="I499" s="11"/>
    </row>
    <row r="500" spans="1:9" ht="28.25" customHeight="1" x14ac:dyDescent="0.35">
      <c r="A500" s="121" t="s">
        <v>1070</v>
      </c>
      <c r="B500" s="54">
        <v>45412</v>
      </c>
      <c r="C500" s="53">
        <v>20</v>
      </c>
      <c r="D500" s="120" t="s">
        <v>467</v>
      </c>
      <c r="E500" s="53" t="s">
        <v>4201</v>
      </c>
      <c r="F500" s="119">
        <v>2798</v>
      </c>
      <c r="G500" s="118" t="s">
        <v>1</v>
      </c>
      <c r="H500" s="11" t="s">
        <v>51</v>
      </c>
      <c r="I500" s="11"/>
    </row>
    <row r="501" spans="1:9" ht="28.25" customHeight="1" x14ac:dyDescent="0.35">
      <c r="A501" s="121" t="s">
        <v>1070</v>
      </c>
      <c r="B501" s="54">
        <v>45412</v>
      </c>
      <c r="C501" s="53">
        <v>23</v>
      </c>
      <c r="D501" s="120" t="s">
        <v>468</v>
      </c>
      <c r="E501" s="53" t="s">
        <v>4201</v>
      </c>
      <c r="F501" s="119">
        <v>2797</v>
      </c>
      <c r="G501" s="118" t="s">
        <v>1</v>
      </c>
      <c r="H501" s="11" t="s">
        <v>51</v>
      </c>
      <c r="I501" s="11"/>
    </row>
    <row r="502" spans="1:9" ht="28.25" customHeight="1" x14ac:dyDescent="0.35">
      <c r="A502" s="121" t="s">
        <v>1070</v>
      </c>
      <c r="B502" s="54">
        <v>45412</v>
      </c>
      <c r="C502" s="53">
        <v>5</v>
      </c>
      <c r="D502" s="120" t="s">
        <v>469</v>
      </c>
      <c r="E502" s="53" t="s">
        <v>4201</v>
      </c>
      <c r="F502" s="119">
        <v>2796</v>
      </c>
      <c r="G502" s="118" t="s">
        <v>1</v>
      </c>
      <c r="H502" s="11"/>
      <c r="I502" s="11"/>
    </row>
    <row r="503" spans="1:9" ht="28.25" customHeight="1" x14ac:dyDescent="0.35">
      <c r="A503" s="121" t="s">
        <v>1070</v>
      </c>
      <c r="B503" s="54">
        <v>45397</v>
      </c>
      <c r="C503" s="53">
        <v>12.5</v>
      </c>
      <c r="D503" s="120" t="s">
        <v>470</v>
      </c>
      <c r="E503" s="53" t="s">
        <v>4201</v>
      </c>
      <c r="F503" s="119">
        <v>2795</v>
      </c>
      <c r="G503" s="118" t="s">
        <v>1</v>
      </c>
      <c r="H503" s="11"/>
      <c r="I503" s="11"/>
    </row>
    <row r="504" spans="1:9" ht="26" customHeight="1" x14ac:dyDescent="0.35">
      <c r="A504" s="121" t="s">
        <v>276</v>
      </c>
      <c r="B504" s="54">
        <v>45443</v>
      </c>
      <c r="C504" s="53">
        <v>100</v>
      </c>
      <c r="D504" s="120" t="s">
        <v>4199</v>
      </c>
      <c r="E504" s="53" t="s">
        <v>4201</v>
      </c>
      <c r="F504" s="172">
        <v>414</v>
      </c>
      <c r="G504" s="118">
        <v>1</v>
      </c>
      <c r="H504" s="11"/>
      <c r="I504" s="11"/>
    </row>
    <row r="505" spans="1:9" ht="15.5" x14ac:dyDescent="0.35">
      <c r="A505" s="121" t="s">
        <v>276</v>
      </c>
      <c r="B505" s="54">
        <v>45473</v>
      </c>
      <c r="C505" s="53">
        <v>100</v>
      </c>
      <c r="D505" s="120" t="s">
        <v>1589</v>
      </c>
      <c r="E505" s="53" t="s">
        <v>4201</v>
      </c>
      <c r="F505" s="172">
        <v>415</v>
      </c>
      <c r="G505" s="118">
        <v>1</v>
      </c>
      <c r="H505" s="11"/>
      <c r="I505" s="11"/>
    </row>
    <row r="506" spans="1:9" ht="28.25" customHeight="1" x14ac:dyDescent="0.35">
      <c r="A506" s="121" t="s">
        <v>1070</v>
      </c>
      <c r="B506" s="54">
        <v>45381</v>
      </c>
      <c r="C506" s="53">
        <v>20</v>
      </c>
      <c r="D506" s="120" t="s">
        <v>472</v>
      </c>
      <c r="E506" s="53" t="s">
        <v>4201</v>
      </c>
      <c r="F506" s="119">
        <v>2793</v>
      </c>
      <c r="G506" s="118" t="s">
        <v>1</v>
      </c>
      <c r="H506" s="11" t="s">
        <v>2855</v>
      </c>
      <c r="I506" s="11" t="s">
        <v>2</v>
      </c>
    </row>
    <row r="507" spans="1:9" ht="28.25" customHeight="1" x14ac:dyDescent="0.35">
      <c r="A507" s="121" t="s">
        <v>1070</v>
      </c>
      <c r="B507" s="54">
        <v>45366</v>
      </c>
      <c r="C507" s="53">
        <v>12</v>
      </c>
      <c r="D507" s="120" t="s">
        <v>473</v>
      </c>
      <c r="E507" s="53" t="s">
        <v>4201</v>
      </c>
      <c r="F507" s="119">
        <v>2792</v>
      </c>
      <c r="G507" s="118" t="s">
        <v>1</v>
      </c>
      <c r="H507" s="11" t="s">
        <v>961</v>
      </c>
      <c r="I507" s="11" t="s">
        <v>2</v>
      </c>
    </row>
    <row r="508" spans="1:9" ht="28.25" customHeight="1" x14ac:dyDescent="0.35">
      <c r="A508" s="121" t="s">
        <v>212</v>
      </c>
      <c r="B508" s="54">
        <v>45351</v>
      </c>
      <c r="C508" s="53">
        <v>20</v>
      </c>
      <c r="D508" s="120" t="s">
        <v>2637</v>
      </c>
      <c r="E508" s="53" t="s">
        <v>4201</v>
      </c>
      <c r="F508" s="119">
        <v>2791</v>
      </c>
      <c r="G508" s="118" t="s">
        <v>1</v>
      </c>
      <c r="H508" s="11"/>
      <c r="I508" s="11"/>
    </row>
    <row r="509" spans="1:9" ht="28.25" customHeight="1" x14ac:dyDescent="0.35">
      <c r="A509" s="121" t="s">
        <v>212</v>
      </c>
      <c r="B509" s="54" t="s">
        <v>2860</v>
      </c>
      <c r="C509" s="53">
        <v>29</v>
      </c>
      <c r="D509" s="120" t="s">
        <v>2164</v>
      </c>
      <c r="E509" s="53" t="s">
        <v>4201</v>
      </c>
      <c r="F509" s="119">
        <v>2790</v>
      </c>
      <c r="G509" s="118" t="s">
        <v>1</v>
      </c>
      <c r="H509" s="11" t="s">
        <v>51</v>
      </c>
      <c r="I509" s="11" t="s">
        <v>2</v>
      </c>
    </row>
    <row r="510" spans="1:9" ht="28.25" customHeight="1" x14ac:dyDescent="0.35">
      <c r="A510" s="121" t="s">
        <v>4173</v>
      </c>
      <c r="B510" s="54">
        <v>45434</v>
      </c>
      <c r="C510" s="53">
        <v>20</v>
      </c>
      <c r="D510" s="120" t="s">
        <v>1627</v>
      </c>
      <c r="E510" s="53" t="s">
        <v>4201</v>
      </c>
      <c r="F510" s="126">
        <v>375</v>
      </c>
      <c r="G510" s="118" t="s">
        <v>2696</v>
      </c>
      <c r="H510" s="11"/>
      <c r="I510" s="11"/>
    </row>
    <row r="511" spans="1:9" ht="28.25" customHeight="1" x14ac:dyDescent="0.35">
      <c r="A511" s="121" t="s">
        <v>212</v>
      </c>
      <c r="B511" s="54">
        <v>45366</v>
      </c>
      <c r="C511" s="53">
        <v>6.2</v>
      </c>
      <c r="D511" s="120" t="s">
        <v>474</v>
      </c>
      <c r="E511" s="53" t="s">
        <v>4201</v>
      </c>
      <c r="F511" s="119">
        <v>2789</v>
      </c>
      <c r="G511" s="118" t="s">
        <v>1</v>
      </c>
      <c r="H511" s="11" t="s">
        <v>961</v>
      </c>
      <c r="I511" s="11" t="s">
        <v>2</v>
      </c>
    </row>
    <row r="512" spans="1:9" ht="28.25" customHeight="1" x14ac:dyDescent="0.35">
      <c r="A512" s="121" t="s">
        <v>212</v>
      </c>
      <c r="B512" s="54">
        <v>45382</v>
      </c>
      <c r="C512" s="53">
        <v>30</v>
      </c>
      <c r="D512" s="120" t="s">
        <v>475</v>
      </c>
      <c r="E512" s="53" t="s">
        <v>4201</v>
      </c>
      <c r="F512" s="119">
        <v>2788</v>
      </c>
      <c r="G512" s="118" t="s">
        <v>1</v>
      </c>
      <c r="H512" s="11" t="s">
        <v>287</v>
      </c>
      <c r="I512" s="11" t="s">
        <v>2</v>
      </c>
    </row>
    <row r="513" spans="1:9" ht="28.25" customHeight="1" x14ac:dyDescent="0.35">
      <c r="A513" s="121" t="s">
        <v>212</v>
      </c>
      <c r="B513" s="54">
        <v>45382</v>
      </c>
      <c r="C513" s="53">
        <v>80</v>
      </c>
      <c r="D513" s="120" t="s">
        <v>476</v>
      </c>
      <c r="E513" s="53" t="s">
        <v>4201</v>
      </c>
      <c r="F513" s="119">
        <v>2787</v>
      </c>
      <c r="G513" s="118" t="s">
        <v>1</v>
      </c>
      <c r="H513" s="11"/>
      <c r="I513" s="11"/>
    </row>
    <row r="514" spans="1:9" ht="26" customHeight="1" x14ac:dyDescent="0.35">
      <c r="A514" s="121" t="s">
        <v>215</v>
      </c>
      <c r="B514" s="54">
        <v>45292</v>
      </c>
      <c r="C514" s="53">
        <v>1</v>
      </c>
      <c r="D514" s="120" t="s">
        <v>477</v>
      </c>
      <c r="E514" s="53" t="s">
        <v>4201</v>
      </c>
      <c r="F514" s="119">
        <v>2786</v>
      </c>
      <c r="G514" s="118"/>
      <c r="H514" s="11"/>
      <c r="I514" s="11"/>
    </row>
    <row r="515" spans="1:9" ht="26" customHeight="1" x14ac:dyDescent="0.35">
      <c r="A515" s="121" t="s">
        <v>215</v>
      </c>
      <c r="B515" s="54">
        <v>45382</v>
      </c>
      <c r="C515" s="53">
        <v>16</v>
      </c>
      <c r="D515" s="120" t="s">
        <v>478</v>
      </c>
      <c r="E515" s="53" t="s">
        <v>4201</v>
      </c>
      <c r="F515" s="119">
        <v>2785</v>
      </c>
      <c r="G515" s="118" t="s">
        <v>1</v>
      </c>
      <c r="H515" s="11" t="s">
        <v>2855</v>
      </c>
      <c r="I515" s="11" t="s">
        <v>67</v>
      </c>
    </row>
    <row r="516" spans="1:9" ht="28.25" customHeight="1" x14ac:dyDescent="0.35">
      <c r="A516" s="121" t="s">
        <v>276</v>
      </c>
      <c r="B516" s="54">
        <v>45473</v>
      </c>
      <c r="C516" s="53">
        <v>60</v>
      </c>
      <c r="D516" s="120" t="s">
        <v>1587</v>
      </c>
      <c r="E516" s="53" t="s">
        <v>4201</v>
      </c>
      <c r="F516" s="172">
        <v>416</v>
      </c>
      <c r="G516" s="118">
        <v>1</v>
      </c>
      <c r="H516" s="11"/>
      <c r="I516" s="11"/>
    </row>
    <row r="517" spans="1:9" ht="28.25" customHeight="1" x14ac:dyDescent="0.35">
      <c r="A517" s="121" t="s">
        <v>215</v>
      </c>
      <c r="B517" s="54">
        <v>45342</v>
      </c>
      <c r="C517" s="53">
        <v>23</v>
      </c>
      <c r="D517" s="120" t="s">
        <v>2542</v>
      </c>
      <c r="E517" s="53" t="s">
        <v>4201</v>
      </c>
      <c r="F517" s="119">
        <v>2783</v>
      </c>
      <c r="G517" s="118" t="s">
        <v>2696</v>
      </c>
      <c r="H517" s="11" t="s">
        <v>76</v>
      </c>
      <c r="I517" s="11" t="s">
        <v>2</v>
      </c>
    </row>
    <row r="518" spans="1:9" ht="28.25" customHeight="1" x14ac:dyDescent="0.35">
      <c r="A518" s="121" t="s">
        <v>330</v>
      </c>
      <c r="B518" s="54">
        <v>45412</v>
      </c>
      <c r="C518" s="53">
        <v>100</v>
      </c>
      <c r="D518" s="120" t="s">
        <v>479</v>
      </c>
      <c r="E518" s="53" t="s">
        <v>4201</v>
      </c>
      <c r="F518" s="119">
        <v>2782</v>
      </c>
      <c r="G518" s="118" t="s">
        <v>0</v>
      </c>
      <c r="H518" s="11" t="s">
        <v>51</v>
      </c>
      <c r="I518" s="11"/>
    </row>
    <row r="519" spans="1:9" ht="28.25" customHeight="1" x14ac:dyDescent="0.35">
      <c r="A519" s="121" t="s">
        <v>330</v>
      </c>
      <c r="B519" s="54">
        <v>45409</v>
      </c>
      <c r="C519" s="53">
        <v>20</v>
      </c>
      <c r="D519" s="120" t="s">
        <v>480</v>
      </c>
      <c r="E519" s="53" t="s">
        <v>4201</v>
      </c>
      <c r="F519" s="119">
        <v>2781</v>
      </c>
      <c r="G519" s="118" t="s">
        <v>1</v>
      </c>
      <c r="H519" s="11" t="s">
        <v>51</v>
      </c>
      <c r="I519" s="11"/>
    </row>
    <row r="520" spans="1:9" ht="26" customHeight="1" x14ac:dyDescent="0.35">
      <c r="A520" s="121" t="s">
        <v>276</v>
      </c>
      <c r="B520" s="54">
        <v>45443</v>
      </c>
      <c r="C520" s="53">
        <v>25</v>
      </c>
      <c r="D520" s="120" t="s">
        <v>1586</v>
      </c>
      <c r="E520" s="53" t="s">
        <v>4201</v>
      </c>
      <c r="F520" s="172">
        <v>417</v>
      </c>
      <c r="G520" s="118">
        <v>1</v>
      </c>
      <c r="H520" s="11"/>
      <c r="I520" s="11"/>
    </row>
    <row r="521" spans="1:9" ht="28.25" customHeight="1" x14ac:dyDescent="0.35">
      <c r="A521" s="121" t="s">
        <v>2866</v>
      </c>
      <c r="B521" s="54">
        <v>45473</v>
      </c>
      <c r="C521" s="53">
        <v>100</v>
      </c>
      <c r="D521" s="120" t="s">
        <v>1585</v>
      </c>
      <c r="E521" s="53" t="s">
        <v>4201</v>
      </c>
      <c r="F521" s="172">
        <v>418</v>
      </c>
      <c r="G521" s="118">
        <v>1</v>
      </c>
      <c r="H521" s="11"/>
      <c r="I521" s="11"/>
    </row>
    <row r="522" spans="1:9" ht="26" customHeight="1" x14ac:dyDescent="0.35">
      <c r="A522" s="121" t="s">
        <v>2712</v>
      </c>
      <c r="B522" s="54">
        <v>45442</v>
      </c>
      <c r="C522" s="53">
        <v>23</v>
      </c>
      <c r="D522" s="120" t="s">
        <v>1584</v>
      </c>
      <c r="E522" s="53" t="s">
        <v>4201</v>
      </c>
      <c r="F522" s="172">
        <v>419</v>
      </c>
      <c r="G522" s="118">
        <v>1</v>
      </c>
      <c r="H522" s="11"/>
      <c r="I522" s="11"/>
    </row>
    <row r="523" spans="1:9" ht="26" customHeight="1" x14ac:dyDescent="0.35">
      <c r="A523" s="121" t="s">
        <v>550</v>
      </c>
      <c r="B523" s="54">
        <v>45117</v>
      </c>
      <c r="C523" s="53">
        <v>50</v>
      </c>
      <c r="D523" s="120" t="s">
        <v>4051</v>
      </c>
      <c r="E523" s="53" t="s">
        <v>4201</v>
      </c>
      <c r="F523" s="128">
        <v>520</v>
      </c>
      <c r="G523" s="138" t="s">
        <v>2701</v>
      </c>
      <c r="H523" s="11"/>
      <c r="I523" s="11"/>
    </row>
    <row r="524" spans="1:9" ht="26" customHeight="1" x14ac:dyDescent="0.35">
      <c r="A524" s="121" t="s">
        <v>2712</v>
      </c>
      <c r="B524" s="54">
        <v>45442</v>
      </c>
      <c r="C524" s="53">
        <v>30</v>
      </c>
      <c r="D524" s="120" t="s">
        <v>1583</v>
      </c>
      <c r="E524" s="53" t="s">
        <v>4201</v>
      </c>
      <c r="F524" s="172">
        <v>420</v>
      </c>
      <c r="G524" s="118">
        <v>1</v>
      </c>
      <c r="H524" s="11"/>
      <c r="I524" s="11"/>
    </row>
    <row r="525" spans="1:9" ht="31.5" customHeight="1" x14ac:dyDescent="0.35">
      <c r="A525" s="121" t="s">
        <v>2712</v>
      </c>
      <c r="B525" s="54">
        <v>45442</v>
      </c>
      <c r="C525" s="53">
        <v>6</v>
      </c>
      <c r="D525" s="120" t="s">
        <v>1582</v>
      </c>
      <c r="E525" s="53" t="s">
        <v>4201</v>
      </c>
      <c r="F525" s="172">
        <v>421</v>
      </c>
      <c r="G525" s="118">
        <v>1</v>
      </c>
      <c r="H525" s="11"/>
      <c r="I525" s="11"/>
    </row>
    <row r="526" spans="1:9" ht="31.5" customHeight="1" x14ac:dyDescent="0.35">
      <c r="A526" s="121" t="s">
        <v>903</v>
      </c>
      <c r="B526" s="54">
        <v>45056</v>
      </c>
      <c r="C526" s="53">
        <v>20</v>
      </c>
      <c r="D526" s="120" t="s">
        <v>4102</v>
      </c>
      <c r="E526" s="53" t="s">
        <v>4201</v>
      </c>
      <c r="F526" s="128">
        <v>421</v>
      </c>
      <c r="G526" s="129" t="s">
        <v>2995</v>
      </c>
      <c r="H526" s="127" t="s">
        <v>2739</v>
      </c>
      <c r="I526" s="11" t="s">
        <v>2</v>
      </c>
    </row>
    <row r="527" spans="1:9" ht="31.5" customHeight="1" x14ac:dyDescent="0.35">
      <c r="A527" s="121" t="s">
        <v>2712</v>
      </c>
      <c r="B527" s="54">
        <v>45415</v>
      </c>
      <c r="C527" s="53">
        <v>28</v>
      </c>
      <c r="D527" s="120" t="s">
        <v>1581</v>
      </c>
      <c r="E527" s="53" t="s">
        <v>4201</v>
      </c>
      <c r="F527" s="172">
        <v>422</v>
      </c>
      <c r="G527" s="118">
        <v>1</v>
      </c>
      <c r="H527" s="11"/>
      <c r="I527" s="11"/>
    </row>
    <row r="528" spans="1:9" ht="28.25" customHeight="1" x14ac:dyDescent="0.35">
      <c r="A528" s="121" t="s">
        <v>2712</v>
      </c>
      <c r="B528" s="54">
        <v>45442</v>
      </c>
      <c r="C528" s="53">
        <v>80</v>
      </c>
      <c r="D528" s="120" t="s">
        <v>1580</v>
      </c>
      <c r="E528" s="53" t="s">
        <v>4201</v>
      </c>
      <c r="F528" s="172">
        <v>423</v>
      </c>
      <c r="G528" s="118">
        <v>11</v>
      </c>
      <c r="H528" s="11" t="s">
        <v>51</v>
      </c>
      <c r="I528" s="11"/>
    </row>
    <row r="529" spans="1:9" ht="17" customHeight="1" x14ac:dyDescent="0.35">
      <c r="A529" s="121" t="s">
        <v>444</v>
      </c>
      <c r="B529" s="54">
        <v>45107</v>
      </c>
      <c r="C529" s="53">
        <v>15</v>
      </c>
      <c r="D529" s="120" t="s">
        <v>4101</v>
      </c>
      <c r="E529" s="53" t="s">
        <v>4201</v>
      </c>
      <c r="F529" s="128">
        <v>423</v>
      </c>
      <c r="G529" s="129" t="s">
        <v>2701</v>
      </c>
      <c r="H529" s="11"/>
      <c r="I529" s="11"/>
    </row>
    <row r="530" spans="1:9" ht="15.5" x14ac:dyDescent="0.35">
      <c r="A530" s="121" t="s">
        <v>274</v>
      </c>
      <c r="B530" s="54">
        <v>45082</v>
      </c>
      <c r="C530" s="53">
        <v>50</v>
      </c>
      <c r="D530" s="120" t="s">
        <v>4050</v>
      </c>
      <c r="E530" s="53" t="s">
        <v>4201</v>
      </c>
      <c r="F530" s="128">
        <v>521</v>
      </c>
      <c r="G530" s="129" t="s">
        <v>2995</v>
      </c>
      <c r="H530" s="127" t="s">
        <v>2739</v>
      </c>
      <c r="I530" s="11" t="s">
        <v>2</v>
      </c>
    </row>
    <row r="531" spans="1:9" ht="15.5" x14ac:dyDescent="0.35">
      <c r="A531" s="121" t="s">
        <v>197</v>
      </c>
      <c r="B531" s="54">
        <v>45097</v>
      </c>
      <c r="C531" s="53">
        <v>3</v>
      </c>
      <c r="D531" s="120" t="s">
        <v>4006</v>
      </c>
      <c r="E531" s="53" t="s">
        <v>4201</v>
      </c>
      <c r="F531" s="128">
        <v>573</v>
      </c>
      <c r="G531" s="129" t="s">
        <v>2704</v>
      </c>
      <c r="H531" s="11"/>
      <c r="I531" s="11"/>
    </row>
    <row r="532" spans="1:9" ht="28.25" customHeight="1" x14ac:dyDescent="0.35">
      <c r="A532" s="121" t="s">
        <v>784</v>
      </c>
      <c r="B532" s="54">
        <v>45112</v>
      </c>
      <c r="C532" s="53">
        <v>10</v>
      </c>
      <c r="D532" s="120" t="s">
        <v>3917</v>
      </c>
      <c r="E532" s="53" t="s">
        <v>4201</v>
      </c>
      <c r="F532" s="128">
        <v>673</v>
      </c>
      <c r="G532" s="132" t="s">
        <v>2704</v>
      </c>
      <c r="H532" s="11"/>
      <c r="I532" s="11"/>
    </row>
    <row r="533" spans="1:9" ht="26" customHeight="1" x14ac:dyDescent="0.35">
      <c r="A533" s="121" t="s">
        <v>465</v>
      </c>
      <c r="B533" s="54">
        <v>45158</v>
      </c>
      <c r="C533" s="53" t="s">
        <v>3866</v>
      </c>
      <c r="D533" s="120" t="s">
        <v>3865</v>
      </c>
      <c r="E533" s="53" t="s">
        <v>4201</v>
      </c>
      <c r="F533" s="128">
        <v>730</v>
      </c>
      <c r="G533" s="129" t="s">
        <v>2995</v>
      </c>
      <c r="H533" s="127" t="s">
        <v>2739</v>
      </c>
      <c r="I533" s="11" t="s">
        <v>2</v>
      </c>
    </row>
    <row r="534" spans="1:9" ht="28.25" customHeight="1" x14ac:dyDescent="0.35">
      <c r="A534" s="121" t="s">
        <v>465</v>
      </c>
      <c r="B534" s="54">
        <v>45153</v>
      </c>
      <c r="C534" s="53" t="s">
        <v>3864</v>
      </c>
      <c r="D534" s="120" t="s">
        <v>3863</v>
      </c>
      <c r="E534" s="53" t="s">
        <v>4201</v>
      </c>
      <c r="F534" s="128">
        <v>731</v>
      </c>
      <c r="G534" s="129" t="s">
        <v>2995</v>
      </c>
      <c r="H534" s="127" t="s">
        <v>2739</v>
      </c>
      <c r="I534" s="11" t="s">
        <v>2</v>
      </c>
    </row>
    <row r="535" spans="1:9" ht="31.5" customHeight="1" x14ac:dyDescent="0.35">
      <c r="A535" s="121" t="s">
        <v>465</v>
      </c>
      <c r="B535" s="54">
        <v>45137</v>
      </c>
      <c r="C535" s="53">
        <v>27</v>
      </c>
      <c r="D535" s="120" t="s">
        <v>3862</v>
      </c>
      <c r="E535" s="53" t="s">
        <v>4201</v>
      </c>
      <c r="F535" s="128">
        <v>732</v>
      </c>
      <c r="G535" s="129" t="s">
        <v>2995</v>
      </c>
      <c r="H535" s="11" t="s">
        <v>3447</v>
      </c>
      <c r="I535" s="11" t="s">
        <v>2</v>
      </c>
    </row>
    <row r="536" spans="1:9" ht="26" customHeight="1" x14ac:dyDescent="0.35">
      <c r="A536" s="121" t="s">
        <v>2711</v>
      </c>
      <c r="B536" s="54">
        <v>45437</v>
      </c>
      <c r="C536" s="53">
        <v>28</v>
      </c>
      <c r="D536" s="120" t="s">
        <v>4174</v>
      </c>
      <c r="E536" s="53" t="s">
        <v>4201</v>
      </c>
      <c r="F536" s="126">
        <v>333</v>
      </c>
      <c r="G536" s="118" t="s">
        <v>38</v>
      </c>
      <c r="H536" s="11"/>
      <c r="I536" s="11"/>
    </row>
    <row r="537" spans="1:9" ht="28.25" customHeight="1" x14ac:dyDescent="0.35">
      <c r="A537" s="121" t="s">
        <v>2712</v>
      </c>
      <c r="B537" s="54">
        <v>45442</v>
      </c>
      <c r="C537" s="53">
        <v>25</v>
      </c>
      <c r="D537" s="120" t="s">
        <v>1579</v>
      </c>
      <c r="E537" s="53" t="s">
        <v>4201</v>
      </c>
      <c r="F537" s="172">
        <v>424</v>
      </c>
      <c r="G537" s="118">
        <v>1</v>
      </c>
      <c r="H537" s="11"/>
      <c r="I537" s="11"/>
    </row>
    <row r="538" spans="1:9" ht="15.5" x14ac:dyDescent="0.35">
      <c r="A538" s="121" t="s">
        <v>465</v>
      </c>
      <c r="B538" s="54">
        <v>45061</v>
      </c>
      <c r="C538" s="53" t="s">
        <v>1959</v>
      </c>
      <c r="D538" s="120" t="s">
        <v>3859</v>
      </c>
      <c r="E538" s="53" t="s">
        <v>4201</v>
      </c>
      <c r="F538" s="128">
        <v>735</v>
      </c>
      <c r="G538" s="129" t="s">
        <v>2995</v>
      </c>
      <c r="H538" s="127" t="s">
        <v>3812</v>
      </c>
      <c r="I538" s="11" t="s">
        <v>2</v>
      </c>
    </row>
    <row r="539" spans="1:9" ht="15.5" x14ac:dyDescent="0.35">
      <c r="A539" s="121" t="s">
        <v>465</v>
      </c>
      <c r="B539" s="54">
        <v>45137</v>
      </c>
      <c r="C539" s="53">
        <v>9.8000000000000007</v>
      </c>
      <c r="D539" s="120" t="s">
        <v>3858</v>
      </c>
      <c r="E539" s="53" t="s">
        <v>4201</v>
      </c>
      <c r="F539" s="128">
        <v>736</v>
      </c>
      <c r="G539" s="129" t="s">
        <v>2995</v>
      </c>
      <c r="H539" s="11" t="s">
        <v>3857</v>
      </c>
      <c r="I539" s="11" t="s">
        <v>2</v>
      </c>
    </row>
    <row r="540" spans="1:9" ht="15.5" x14ac:dyDescent="0.35">
      <c r="A540" s="121" t="s">
        <v>465</v>
      </c>
      <c r="B540" s="54">
        <v>45107</v>
      </c>
      <c r="C540" s="53">
        <v>9</v>
      </c>
      <c r="D540" s="120" t="s">
        <v>3856</v>
      </c>
      <c r="E540" s="53" t="s">
        <v>4201</v>
      </c>
      <c r="F540" s="128">
        <v>737</v>
      </c>
      <c r="G540" s="132" t="s">
        <v>2704</v>
      </c>
      <c r="H540" s="11"/>
      <c r="I540" s="11"/>
    </row>
    <row r="541" spans="1:9" ht="28.25" customHeight="1" x14ac:dyDescent="0.35">
      <c r="A541" s="121" t="s">
        <v>197</v>
      </c>
      <c r="B541" s="54">
        <v>45107</v>
      </c>
      <c r="C541" s="53">
        <v>37.700000000000003</v>
      </c>
      <c r="D541" s="120" t="s">
        <v>4007</v>
      </c>
      <c r="E541" s="53" t="s">
        <v>4201</v>
      </c>
      <c r="F541" s="128">
        <v>572</v>
      </c>
      <c r="G541" s="129" t="s">
        <v>2704</v>
      </c>
      <c r="H541" s="11"/>
      <c r="I541" s="11"/>
    </row>
    <row r="542" spans="1:9" ht="26" customHeight="1" x14ac:dyDescent="0.35">
      <c r="A542" s="121" t="s">
        <v>784</v>
      </c>
      <c r="B542" s="54">
        <v>45048</v>
      </c>
      <c r="C542" s="53" t="s">
        <v>1959</v>
      </c>
      <c r="D542" s="120" t="s">
        <v>3918</v>
      </c>
      <c r="E542" s="53" t="s">
        <v>4201</v>
      </c>
      <c r="F542" s="128">
        <v>672</v>
      </c>
      <c r="G542" s="129" t="s">
        <v>2995</v>
      </c>
      <c r="H542" s="127" t="s">
        <v>2739</v>
      </c>
      <c r="I542" s="11" t="s">
        <v>2</v>
      </c>
    </row>
    <row r="543" spans="1:9" ht="28.25" customHeight="1" x14ac:dyDescent="0.35">
      <c r="A543" s="121" t="s">
        <v>2781</v>
      </c>
      <c r="B543" s="54">
        <v>45102</v>
      </c>
      <c r="C543" s="53">
        <v>8</v>
      </c>
      <c r="D543" s="120" t="s">
        <v>3876</v>
      </c>
      <c r="E543" s="53" t="s">
        <v>4201</v>
      </c>
      <c r="F543" s="128">
        <v>720</v>
      </c>
      <c r="G543" s="138" t="s">
        <v>2701</v>
      </c>
      <c r="H543" s="11"/>
      <c r="I543" s="11"/>
    </row>
    <row r="544" spans="1:9" ht="28.25" customHeight="1" x14ac:dyDescent="0.35">
      <c r="A544" s="121" t="s">
        <v>274</v>
      </c>
      <c r="B544" s="54">
        <v>45102</v>
      </c>
      <c r="C544" s="53">
        <v>50</v>
      </c>
      <c r="D544" s="120" t="s">
        <v>4049</v>
      </c>
      <c r="E544" s="53" t="s">
        <v>4201</v>
      </c>
      <c r="F544" s="128">
        <v>522</v>
      </c>
      <c r="G544" s="138" t="s">
        <v>2701</v>
      </c>
      <c r="H544" s="11"/>
      <c r="I544" s="11"/>
    </row>
    <row r="545" spans="1:9" ht="26" customHeight="1" x14ac:dyDescent="0.35">
      <c r="A545" s="121" t="s">
        <v>2781</v>
      </c>
      <c r="B545" s="54">
        <v>45107</v>
      </c>
      <c r="C545" s="53">
        <v>20</v>
      </c>
      <c r="D545" s="120" t="s">
        <v>3873</v>
      </c>
      <c r="E545" s="53" t="s">
        <v>4201</v>
      </c>
      <c r="F545" s="128">
        <v>723</v>
      </c>
      <c r="G545" s="132" t="s">
        <v>2704</v>
      </c>
      <c r="H545" s="11"/>
      <c r="I545" s="11"/>
    </row>
    <row r="546" spans="1:9" ht="28.25" customHeight="1" x14ac:dyDescent="0.35">
      <c r="A546" s="121" t="s">
        <v>444</v>
      </c>
      <c r="B546" s="54">
        <v>45107</v>
      </c>
      <c r="C546" s="53">
        <v>5</v>
      </c>
      <c r="D546" s="120" t="s">
        <v>4100</v>
      </c>
      <c r="E546" s="53" t="s">
        <v>4201</v>
      </c>
      <c r="F546" s="128">
        <v>424</v>
      </c>
      <c r="G546" s="129" t="s">
        <v>2696</v>
      </c>
      <c r="H546" s="11"/>
      <c r="I546" s="11"/>
    </row>
    <row r="547" spans="1:9" ht="15.5" x14ac:dyDescent="0.35">
      <c r="A547" s="121" t="s">
        <v>2781</v>
      </c>
      <c r="B547" s="54">
        <v>45117</v>
      </c>
      <c r="C547" s="53">
        <v>8.5</v>
      </c>
      <c r="D547" s="120" t="s">
        <v>3871</v>
      </c>
      <c r="E547" s="53" t="s">
        <v>4201</v>
      </c>
      <c r="F547" s="128">
        <v>725</v>
      </c>
      <c r="G547" s="132" t="s">
        <v>2704</v>
      </c>
      <c r="H547" s="11"/>
      <c r="I547" s="11"/>
    </row>
    <row r="548" spans="1:9" ht="26" customHeight="1" x14ac:dyDescent="0.35">
      <c r="A548" s="121" t="s">
        <v>2781</v>
      </c>
      <c r="B548" s="54">
        <v>45112</v>
      </c>
      <c r="C548" s="53">
        <v>21</v>
      </c>
      <c r="D548" s="120" t="s">
        <v>3870</v>
      </c>
      <c r="E548" s="53" t="s">
        <v>4201</v>
      </c>
      <c r="F548" s="128">
        <v>726</v>
      </c>
      <c r="G548" s="132" t="s">
        <v>2704</v>
      </c>
      <c r="H548" s="11"/>
      <c r="I548" s="11"/>
    </row>
    <row r="549" spans="1:9" ht="26" customHeight="1" x14ac:dyDescent="0.35">
      <c r="A549" s="121" t="s">
        <v>2781</v>
      </c>
      <c r="B549" s="54">
        <v>45108</v>
      </c>
      <c r="C549" s="53">
        <v>10</v>
      </c>
      <c r="D549" s="120" t="s">
        <v>3869</v>
      </c>
      <c r="E549" s="53" t="s">
        <v>4201</v>
      </c>
      <c r="F549" s="128">
        <v>727</v>
      </c>
      <c r="G549" s="132" t="s">
        <v>2704</v>
      </c>
      <c r="H549" s="11"/>
      <c r="I549" s="11"/>
    </row>
    <row r="550" spans="1:9" ht="26" customHeight="1" x14ac:dyDescent="0.35">
      <c r="A550" s="121" t="s">
        <v>330</v>
      </c>
      <c r="B550" s="54">
        <v>45412</v>
      </c>
      <c r="C550" s="53">
        <v>20</v>
      </c>
      <c r="D550" s="120" t="s">
        <v>481</v>
      </c>
      <c r="E550" s="53" t="s">
        <v>4201</v>
      </c>
      <c r="F550" s="119">
        <v>2780</v>
      </c>
      <c r="G550" s="118" t="s">
        <v>1</v>
      </c>
      <c r="H550" s="11" t="s">
        <v>51</v>
      </c>
      <c r="I550" s="11"/>
    </row>
    <row r="551" spans="1:9" ht="26" customHeight="1" x14ac:dyDescent="0.35">
      <c r="A551" s="125" t="s">
        <v>483</v>
      </c>
      <c r="B551" s="54">
        <v>45651</v>
      </c>
      <c r="C551" s="53">
        <v>6</v>
      </c>
      <c r="D551" s="120" t="s">
        <v>482</v>
      </c>
      <c r="E551" s="53" t="s">
        <v>4201</v>
      </c>
      <c r="F551" s="150">
        <v>2779</v>
      </c>
      <c r="G551" s="123" t="s">
        <v>2696</v>
      </c>
      <c r="H551" s="122"/>
      <c r="I551" s="11"/>
    </row>
    <row r="552" spans="1:9" ht="26" customHeight="1" x14ac:dyDescent="0.35">
      <c r="A552" s="125" t="s">
        <v>485</v>
      </c>
      <c r="B552" s="54">
        <v>45285</v>
      </c>
      <c r="C552" s="53">
        <v>6</v>
      </c>
      <c r="D552" s="120" t="s">
        <v>482</v>
      </c>
      <c r="E552" s="53" t="s">
        <v>4201</v>
      </c>
      <c r="F552" s="119">
        <v>2779</v>
      </c>
      <c r="G552" s="118" t="s">
        <v>2701</v>
      </c>
      <c r="H552" s="127"/>
      <c r="I552" s="11"/>
    </row>
    <row r="553" spans="1:9" ht="15.5" x14ac:dyDescent="0.35">
      <c r="A553" s="125" t="s">
        <v>485</v>
      </c>
      <c r="B553" s="54">
        <v>45288</v>
      </c>
      <c r="C553" s="53">
        <v>40</v>
      </c>
      <c r="D553" s="120" t="s">
        <v>484</v>
      </c>
      <c r="E553" s="53" t="s">
        <v>4201</v>
      </c>
      <c r="F553" s="150">
        <v>2778</v>
      </c>
      <c r="G553" s="123" t="s">
        <v>2696</v>
      </c>
      <c r="H553" s="122" t="s">
        <v>76</v>
      </c>
      <c r="I553" s="11" t="s">
        <v>2</v>
      </c>
    </row>
    <row r="554" spans="1:9" ht="26" customHeight="1" x14ac:dyDescent="0.35">
      <c r="A554" s="125" t="s">
        <v>2708</v>
      </c>
      <c r="B554" s="54">
        <v>45351</v>
      </c>
      <c r="C554" s="53">
        <v>132</v>
      </c>
      <c r="D554" s="120" t="s">
        <v>2507</v>
      </c>
      <c r="E554" s="53" t="s">
        <v>4201</v>
      </c>
      <c r="F554" s="150">
        <v>2777</v>
      </c>
      <c r="G554" s="123" t="s">
        <v>1</v>
      </c>
      <c r="H554" s="122" t="s">
        <v>3615</v>
      </c>
      <c r="I554" s="11" t="s">
        <v>2</v>
      </c>
    </row>
    <row r="555" spans="1:9" ht="26" customHeight="1" x14ac:dyDescent="0.35">
      <c r="A555" s="125" t="s">
        <v>2708</v>
      </c>
      <c r="B555" s="54">
        <v>45473</v>
      </c>
      <c r="C555" s="53">
        <v>70</v>
      </c>
      <c r="D555" s="120" t="s">
        <v>486</v>
      </c>
      <c r="E555" s="53" t="s">
        <v>4201</v>
      </c>
      <c r="F555" s="150">
        <v>2776</v>
      </c>
      <c r="G555" s="123" t="s">
        <v>1</v>
      </c>
      <c r="H555" s="122" t="s">
        <v>51</v>
      </c>
      <c r="I555" s="11"/>
    </row>
    <row r="556" spans="1:9" ht="26" customHeight="1" x14ac:dyDescent="0.35">
      <c r="A556" s="125" t="s">
        <v>960</v>
      </c>
      <c r="B556" s="134">
        <v>45442</v>
      </c>
      <c r="C556" s="133">
        <v>20</v>
      </c>
      <c r="D556" s="120" t="s">
        <v>1531</v>
      </c>
      <c r="E556" s="133" t="s">
        <v>4201</v>
      </c>
      <c r="F556" s="119">
        <v>475</v>
      </c>
      <c r="G556" s="123"/>
      <c r="H556" s="14"/>
      <c r="I556" s="11"/>
    </row>
    <row r="557" spans="1:9" ht="28.25" customHeight="1" x14ac:dyDescent="0.35">
      <c r="A557" s="121" t="s">
        <v>2712</v>
      </c>
      <c r="B557" s="54">
        <v>45442</v>
      </c>
      <c r="C557" s="53">
        <v>6</v>
      </c>
      <c r="D557" s="120" t="s">
        <v>1578</v>
      </c>
      <c r="E557" s="53" t="s">
        <v>4201</v>
      </c>
      <c r="F557" s="172">
        <v>425</v>
      </c>
      <c r="G557" s="118">
        <v>1</v>
      </c>
      <c r="H557" s="11"/>
      <c r="I557" s="11"/>
    </row>
    <row r="558" spans="1:9" ht="26" customHeight="1" x14ac:dyDescent="0.35">
      <c r="A558" s="125" t="s">
        <v>2708</v>
      </c>
      <c r="B558" s="54">
        <v>45371</v>
      </c>
      <c r="C558" s="53">
        <v>30</v>
      </c>
      <c r="D558" s="120" t="s">
        <v>489</v>
      </c>
      <c r="E558" s="53" t="s">
        <v>4201</v>
      </c>
      <c r="F558" s="150">
        <v>2773</v>
      </c>
      <c r="G558" s="123" t="s">
        <v>1</v>
      </c>
      <c r="H558" s="122" t="s">
        <v>2888</v>
      </c>
      <c r="I558" s="11" t="s">
        <v>2</v>
      </c>
    </row>
    <row r="559" spans="1:9" ht="26" customHeight="1" x14ac:dyDescent="0.35">
      <c r="A559" s="125" t="s">
        <v>2702</v>
      </c>
      <c r="B559" s="54">
        <v>45412</v>
      </c>
      <c r="C559" s="53">
        <v>80</v>
      </c>
      <c r="D559" s="120" t="s">
        <v>490</v>
      </c>
      <c r="E559" s="53" t="s">
        <v>4201</v>
      </c>
      <c r="F559" s="150">
        <v>2772</v>
      </c>
      <c r="G559" s="123" t="s">
        <v>2696</v>
      </c>
      <c r="H559" s="122"/>
      <c r="I559" s="11"/>
    </row>
    <row r="560" spans="1:9" ht="21.5" customHeight="1" x14ac:dyDescent="0.35">
      <c r="A560" s="125" t="s">
        <v>353</v>
      </c>
      <c r="B560" s="54">
        <v>45316</v>
      </c>
      <c r="C560" s="53">
        <v>16</v>
      </c>
      <c r="D560" s="120" t="s">
        <v>2595</v>
      </c>
      <c r="E560" s="53" t="s">
        <v>4201</v>
      </c>
      <c r="F560" s="150">
        <v>2771</v>
      </c>
      <c r="G560" s="123" t="s">
        <v>1</v>
      </c>
      <c r="H560" s="122"/>
      <c r="I560" s="11"/>
    </row>
    <row r="561" spans="1:9" ht="26" customHeight="1" x14ac:dyDescent="0.35">
      <c r="A561" s="125" t="s">
        <v>357</v>
      </c>
      <c r="B561" s="54">
        <v>45412</v>
      </c>
      <c r="C561" s="53">
        <v>30</v>
      </c>
      <c r="D561" s="120" t="s">
        <v>491</v>
      </c>
      <c r="E561" s="53" t="s">
        <v>4201</v>
      </c>
      <c r="F561" s="150">
        <v>2770</v>
      </c>
      <c r="G561" s="123" t="s">
        <v>2696</v>
      </c>
      <c r="H561" s="122" t="s">
        <v>2898</v>
      </c>
      <c r="I561" s="11" t="s">
        <v>2</v>
      </c>
    </row>
    <row r="562" spans="1:9" ht="28.25" customHeight="1" x14ac:dyDescent="0.35">
      <c r="A562" s="121" t="s">
        <v>252</v>
      </c>
      <c r="B562" s="54">
        <v>45117</v>
      </c>
      <c r="C562" s="53">
        <v>12</v>
      </c>
      <c r="D562" s="120" t="s">
        <v>4010</v>
      </c>
      <c r="E562" s="53" t="s">
        <v>4201</v>
      </c>
      <c r="F562" s="128">
        <v>569</v>
      </c>
      <c r="G562" s="129" t="s">
        <v>2704</v>
      </c>
      <c r="H562" s="11"/>
      <c r="I562" s="11"/>
    </row>
    <row r="563" spans="1:9" ht="26" customHeight="1" x14ac:dyDescent="0.35">
      <c r="A563" s="125" t="s">
        <v>2857</v>
      </c>
      <c r="B563" s="54">
        <v>45371</v>
      </c>
      <c r="C563" s="53">
        <v>40</v>
      </c>
      <c r="D563" s="120" t="s">
        <v>494</v>
      </c>
      <c r="E563" s="53" t="s">
        <v>4201</v>
      </c>
      <c r="F563" s="150">
        <v>2768</v>
      </c>
      <c r="G563" s="123" t="s">
        <v>2704</v>
      </c>
      <c r="H563" s="122" t="s">
        <v>76</v>
      </c>
      <c r="I563" s="11" t="s">
        <v>2</v>
      </c>
    </row>
    <row r="564" spans="1:9" ht="28.25" customHeight="1" x14ac:dyDescent="0.35">
      <c r="A564" s="125" t="s">
        <v>2857</v>
      </c>
      <c r="B564" s="54">
        <v>45381</v>
      </c>
      <c r="C564" s="53">
        <v>40</v>
      </c>
      <c r="D564" s="120" t="s">
        <v>495</v>
      </c>
      <c r="E564" s="53" t="s">
        <v>4201</v>
      </c>
      <c r="F564" s="150">
        <v>2767</v>
      </c>
      <c r="G564" s="123">
        <v>1</v>
      </c>
      <c r="H564" s="122"/>
      <c r="I564" s="11"/>
    </row>
    <row r="565" spans="1:9" ht="26" customHeight="1" x14ac:dyDescent="0.35">
      <c r="A565" s="125" t="s">
        <v>2857</v>
      </c>
      <c r="B565" s="54">
        <v>45356</v>
      </c>
      <c r="C565" s="53">
        <v>20</v>
      </c>
      <c r="D565" s="120" t="s">
        <v>496</v>
      </c>
      <c r="E565" s="53" t="s">
        <v>4201</v>
      </c>
      <c r="F565" s="150">
        <v>2766</v>
      </c>
      <c r="G565" s="123" t="s">
        <v>2704</v>
      </c>
      <c r="H565" s="122" t="s">
        <v>76</v>
      </c>
      <c r="I565" s="11" t="s">
        <v>2</v>
      </c>
    </row>
    <row r="566" spans="1:9" ht="15.5" x14ac:dyDescent="0.35">
      <c r="A566" s="125" t="s">
        <v>2857</v>
      </c>
      <c r="B566" s="54">
        <v>45379</v>
      </c>
      <c r="C566" s="53">
        <v>20</v>
      </c>
      <c r="D566" s="120" t="s">
        <v>2126</v>
      </c>
      <c r="E566" s="53" t="s">
        <v>4201</v>
      </c>
      <c r="F566" s="150">
        <v>2765</v>
      </c>
      <c r="G566" s="123">
        <v>1</v>
      </c>
      <c r="H566" s="122"/>
      <c r="I566" s="11"/>
    </row>
    <row r="567" spans="1:9" ht="26" customHeight="1" x14ac:dyDescent="0.35">
      <c r="A567" s="125" t="s">
        <v>2857</v>
      </c>
      <c r="B567" s="54">
        <v>45319</v>
      </c>
      <c r="C567" s="53">
        <v>20</v>
      </c>
      <c r="D567" s="120" t="s">
        <v>2485</v>
      </c>
      <c r="E567" s="53" t="s">
        <v>4201</v>
      </c>
      <c r="F567" s="150">
        <v>2763</v>
      </c>
      <c r="G567" s="123">
        <v>1</v>
      </c>
      <c r="H567" s="122"/>
      <c r="I567" s="11"/>
    </row>
    <row r="568" spans="1:9" ht="32" customHeight="1" x14ac:dyDescent="0.35">
      <c r="A568" s="121" t="s">
        <v>222</v>
      </c>
      <c r="B568" s="54">
        <v>45473</v>
      </c>
      <c r="C568" s="53">
        <v>29</v>
      </c>
      <c r="D568" s="120" t="s">
        <v>1543</v>
      </c>
      <c r="E568" s="53" t="s">
        <v>4201</v>
      </c>
      <c r="F568" s="172">
        <v>462</v>
      </c>
      <c r="G568" s="118" t="s">
        <v>0</v>
      </c>
      <c r="H568" s="11" t="s">
        <v>51</v>
      </c>
      <c r="I568" s="11"/>
    </row>
    <row r="569" spans="1:9" ht="26" customHeight="1" x14ac:dyDescent="0.35">
      <c r="A569" s="121" t="s">
        <v>353</v>
      </c>
      <c r="B569" s="54">
        <v>45473</v>
      </c>
      <c r="C569" s="53">
        <v>10</v>
      </c>
      <c r="D569" s="120" t="s">
        <v>1544</v>
      </c>
      <c r="E569" s="53" t="s">
        <v>4201</v>
      </c>
      <c r="F569" s="172">
        <v>461</v>
      </c>
      <c r="G569" s="118">
        <v>1</v>
      </c>
      <c r="H569" s="11"/>
      <c r="I569" s="11"/>
    </row>
    <row r="570" spans="1:9" ht="28.25" customHeight="1" x14ac:dyDescent="0.35">
      <c r="A570" s="125" t="s">
        <v>2857</v>
      </c>
      <c r="B570" s="54">
        <v>45322</v>
      </c>
      <c r="C570" s="53">
        <v>7</v>
      </c>
      <c r="D570" s="120" t="s">
        <v>2623</v>
      </c>
      <c r="E570" s="53" t="s">
        <v>4201</v>
      </c>
      <c r="F570" s="150">
        <v>2760</v>
      </c>
      <c r="G570" s="123">
        <v>1</v>
      </c>
      <c r="H570" s="122"/>
      <c r="I570" s="11"/>
    </row>
    <row r="571" spans="1:9" ht="15.5" x14ac:dyDescent="0.35">
      <c r="A571" s="121" t="s">
        <v>727</v>
      </c>
      <c r="B571" s="54" t="s">
        <v>1959</v>
      </c>
      <c r="C571" s="53" t="s">
        <v>1959</v>
      </c>
      <c r="D571" s="120" t="s">
        <v>1959</v>
      </c>
      <c r="E571" s="53" t="s">
        <v>4201</v>
      </c>
      <c r="F571" s="128">
        <v>475</v>
      </c>
      <c r="G571" s="138" t="s">
        <v>2701</v>
      </c>
      <c r="H571" s="11" t="s">
        <v>3447</v>
      </c>
      <c r="I571" s="11" t="s">
        <v>2</v>
      </c>
    </row>
    <row r="572" spans="1:9" ht="26" customHeight="1" x14ac:dyDescent="0.35">
      <c r="A572" s="121" t="s">
        <v>224</v>
      </c>
      <c r="B572" s="54" t="s">
        <v>1959</v>
      </c>
      <c r="C572" s="53" t="s">
        <v>1959</v>
      </c>
      <c r="D572" s="120" t="s">
        <v>1959</v>
      </c>
      <c r="E572" s="53" t="s">
        <v>4201</v>
      </c>
      <c r="F572" s="128">
        <v>575</v>
      </c>
      <c r="G572" s="138" t="s">
        <v>2701</v>
      </c>
      <c r="H572" s="11" t="s">
        <v>3447</v>
      </c>
      <c r="I572" s="11" t="s">
        <v>2</v>
      </c>
    </row>
    <row r="573" spans="1:9" ht="26" customHeight="1" x14ac:dyDescent="0.35">
      <c r="A573" s="121" t="s">
        <v>773</v>
      </c>
      <c r="B573" s="54">
        <v>45168</v>
      </c>
      <c r="C573" s="53">
        <v>47.5</v>
      </c>
      <c r="D573" s="120" t="s">
        <v>3915</v>
      </c>
      <c r="E573" s="53" t="s">
        <v>4201</v>
      </c>
      <c r="F573" s="128">
        <v>675</v>
      </c>
      <c r="G573" s="118" t="s">
        <v>2701</v>
      </c>
      <c r="H573" s="127" t="s">
        <v>2739</v>
      </c>
      <c r="I573" s="11"/>
    </row>
    <row r="574" spans="1:9" ht="26" customHeight="1" x14ac:dyDescent="0.35">
      <c r="A574" s="121" t="s">
        <v>3838</v>
      </c>
      <c r="B574" s="54">
        <v>45137</v>
      </c>
      <c r="C574" s="53">
        <v>200</v>
      </c>
      <c r="D574" s="120" t="s">
        <v>3839</v>
      </c>
      <c r="E574" s="53" t="s">
        <v>4201</v>
      </c>
      <c r="F574" s="128">
        <v>750</v>
      </c>
      <c r="G574" s="129" t="s">
        <v>3300</v>
      </c>
      <c r="H574" s="11"/>
      <c r="I574" s="11"/>
    </row>
    <row r="575" spans="1:9" ht="28.25" customHeight="1" x14ac:dyDescent="0.35">
      <c r="A575" s="121" t="s">
        <v>444</v>
      </c>
      <c r="B575" s="54">
        <v>45107</v>
      </c>
      <c r="C575" s="53">
        <v>10</v>
      </c>
      <c r="D575" s="120" t="s">
        <v>4099</v>
      </c>
      <c r="E575" s="53" t="s">
        <v>4201</v>
      </c>
      <c r="F575" s="128">
        <v>425</v>
      </c>
      <c r="G575" s="118" t="s">
        <v>2696</v>
      </c>
      <c r="H575" s="11"/>
      <c r="I575" s="11"/>
    </row>
    <row r="576" spans="1:9" ht="26" customHeight="1" x14ac:dyDescent="0.35">
      <c r="A576" s="121" t="s">
        <v>3838</v>
      </c>
      <c r="B576" s="54">
        <v>45158</v>
      </c>
      <c r="C576" s="53">
        <v>250</v>
      </c>
      <c r="D576" s="120" t="s">
        <v>3837</v>
      </c>
      <c r="E576" s="53" t="s">
        <v>4201</v>
      </c>
      <c r="F576" s="128">
        <v>751</v>
      </c>
      <c r="G576" s="129" t="s">
        <v>3300</v>
      </c>
      <c r="H576" s="11"/>
      <c r="I576" s="11"/>
    </row>
    <row r="577" spans="1:9" ht="26" customHeight="1" x14ac:dyDescent="0.35">
      <c r="A577" s="121" t="s">
        <v>274</v>
      </c>
      <c r="B577" s="54">
        <v>45107</v>
      </c>
      <c r="C577" s="53">
        <v>20</v>
      </c>
      <c r="D577" s="120" t="s">
        <v>4038</v>
      </c>
      <c r="E577" s="53" t="s">
        <v>4201</v>
      </c>
      <c r="F577" s="128">
        <v>534</v>
      </c>
      <c r="G577" s="138" t="s">
        <v>2701</v>
      </c>
      <c r="H577" s="11" t="s">
        <v>308</v>
      </c>
      <c r="I577" s="11" t="s">
        <v>2</v>
      </c>
    </row>
    <row r="578" spans="1:9" ht="26" customHeight="1" x14ac:dyDescent="0.35">
      <c r="A578" s="121" t="s">
        <v>274</v>
      </c>
      <c r="B578" s="54">
        <v>45122</v>
      </c>
      <c r="C578" s="53">
        <v>14</v>
      </c>
      <c r="D578" s="120" t="s">
        <v>3833</v>
      </c>
      <c r="E578" s="53" t="s">
        <v>4201</v>
      </c>
      <c r="F578" s="128">
        <v>754</v>
      </c>
      <c r="G578" s="132" t="s">
        <v>2704</v>
      </c>
      <c r="H578" s="11"/>
      <c r="I578" s="11"/>
    </row>
    <row r="579" spans="1:9" ht="26" customHeight="1" x14ac:dyDescent="0.35">
      <c r="A579" s="121" t="s">
        <v>456</v>
      </c>
      <c r="B579" s="54">
        <v>45442</v>
      </c>
      <c r="C579" s="53">
        <v>25</v>
      </c>
      <c r="D579" s="120" t="s">
        <v>1577</v>
      </c>
      <c r="E579" s="53" t="s">
        <v>4201</v>
      </c>
      <c r="F579" s="172">
        <v>426</v>
      </c>
      <c r="G579" s="118" t="s">
        <v>0</v>
      </c>
      <c r="H579" s="11"/>
      <c r="I579" s="11"/>
    </row>
    <row r="580" spans="1:9" ht="26" customHeight="1" x14ac:dyDescent="0.35">
      <c r="A580" s="121" t="s">
        <v>444</v>
      </c>
      <c r="B580" s="54">
        <v>45107</v>
      </c>
      <c r="C580" s="53">
        <v>16.5</v>
      </c>
      <c r="D580" s="120" t="s">
        <v>4098</v>
      </c>
      <c r="E580" s="53" t="s">
        <v>4201</v>
      </c>
      <c r="F580" s="128">
        <v>426</v>
      </c>
      <c r="G580" s="118" t="s">
        <v>2696</v>
      </c>
      <c r="H580" s="11"/>
      <c r="I580" s="11"/>
    </row>
    <row r="581" spans="1:9" ht="26" customHeight="1" x14ac:dyDescent="0.35">
      <c r="A581" s="121" t="s">
        <v>456</v>
      </c>
      <c r="B581" s="54">
        <v>45437</v>
      </c>
      <c r="C581" s="53">
        <v>20</v>
      </c>
      <c r="D581" s="120" t="s">
        <v>1576</v>
      </c>
      <c r="E581" s="53" t="s">
        <v>4201</v>
      </c>
      <c r="F581" s="172">
        <v>427</v>
      </c>
      <c r="G581" s="118">
        <v>1</v>
      </c>
      <c r="H581" s="11"/>
      <c r="I581" s="11"/>
    </row>
    <row r="582" spans="1:9" ht="26" customHeight="1" x14ac:dyDescent="0.35">
      <c r="A582" s="125" t="s">
        <v>444</v>
      </c>
      <c r="B582" s="134">
        <v>45102</v>
      </c>
      <c r="C582" s="133">
        <v>9</v>
      </c>
      <c r="D582" s="120" t="s">
        <v>4097</v>
      </c>
      <c r="E582" s="133" t="s">
        <v>4201</v>
      </c>
      <c r="F582" s="128">
        <v>427</v>
      </c>
      <c r="G582" s="129" t="s">
        <v>2701</v>
      </c>
      <c r="H582" s="14"/>
      <c r="I582" s="11"/>
    </row>
    <row r="583" spans="1:9" ht="26" customHeight="1" x14ac:dyDescent="0.35">
      <c r="A583" s="121" t="s">
        <v>456</v>
      </c>
      <c r="B583" s="54">
        <v>45442</v>
      </c>
      <c r="C583" s="53">
        <v>56</v>
      </c>
      <c r="D583" s="120" t="s">
        <v>1575</v>
      </c>
      <c r="E583" s="53" t="s">
        <v>4201</v>
      </c>
      <c r="F583" s="172">
        <v>428</v>
      </c>
      <c r="G583" s="118">
        <v>1</v>
      </c>
      <c r="H583" s="11"/>
      <c r="I583" s="11"/>
    </row>
    <row r="584" spans="1:9" ht="26" customHeight="1" x14ac:dyDescent="0.35">
      <c r="A584" s="121" t="s">
        <v>2748</v>
      </c>
      <c r="B584" s="54">
        <v>45473</v>
      </c>
      <c r="C584" s="53">
        <v>35</v>
      </c>
      <c r="D584" s="120" t="s">
        <v>1574</v>
      </c>
      <c r="E584" s="53" t="s">
        <v>4201</v>
      </c>
      <c r="F584" s="172">
        <v>429</v>
      </c>
      <c r="G584" s="118">
        <v>1</v>
      </c>
      <c r="H584" s="11"/>
      <c r="I584" s="11"/>
    </row>
    <row r="585" spans="1:9" ht="28.25" customHeight="1" x14ac:dyDescent="0.35">
      <c r="A585" s="121" t="s">
        <v>727</v>
      </c>
      <c r="B585" s="54">
        <v>45097</v>
      </c>
      <c r="C585" s="53">
        <v>80</v>
      </c>
      <c r="D585" s="120" t="s">
        <v>4096</v>
      </c>
      <c r="E585" s="53" t="s">
        <v>4201</v>
      </c>
      <c r="F585" s="128">
        <v>429</v>
      </c>
      <c r="G585" s="118" t="s">
        <v>2696</v>
      </c>
      <c r="H585" s="11"/>
      <c r="I585" s="11"/>
    </row>
    <row r="586" spans="1:9" ht="26" customHeight="1" x14ac:dyDescent="0.35">
      <c r="A586" s="121" t="s">
        <v>2748</v>
      </c>
      <c r="B586" s="54">
        <v>45473</v>
      </c>
      <c r="C586" s="53">
        <v>70</v>
      </c>
      <c r="D586" s="120" t="s">
        <v>1573</v>
      </c>
      <c r="E586" s="53" t="s">
        <v>4201</v>
      </c>
      <c r="F586" s="172">
        <v>430</v>
      </c>
      <c r="G586" s="118">
        <v>1</v>
      </c>
      <c r="H586" s="11"/>
      <c r="I586" s="11"/>
    </row>
    <row r="587" spans="1:9" ht="26" customHeight="1" x14ac:dyDescent="0.35">
      <c r="A587" s="121" t="s">
        <v>2748</v>
      </c>
      <c r="B587" s="54">
        <v>45473</v>
      </c>
      <c r="C587" s="53">
        <v>70</v>
      </c>
      <c r="D587" s="120" t="s">
        <v>1572</v>
      </c>
      <c r="E587" s="53" t="s">
        <v>4201</v>
      </c>
      <c r="F587" s="172">
        <v>431</v>
      </c>
      <c r="G587" s="118">
        <v>1</v>
      </c>
      <c r="H587" s="11"/>
      <c r="I587" s="11"/>
    </row>
    <row r="588" spans="1:9" ht="26" customHeight="1" x14ac:dyDescent="0.35">
      <c r="A588" s="121" t="s">
        <v>2826</v>
      </c>
      <c r="B588" s="54">
        <v>45412</v>
      </c>
      <c r="C588" s="53">
        <v>30</v>
      </c>
      <c r="D588" s="120" t="s">
        <v>511</v>
      </c>
      <c r="E588" s="53" t="s">
        <v>4201</v>
      </c>
      <c r="F588" s="150">
        <v>2739</v>
      </c>
      <c r="G588" s="123" t="s">
        <v>2729</v>
      </c>
      <c r="H588" s="122" t="s">
        <v>2898</v>
      </c>
      <c r="I588" s="11" t="s">
        <v>2</v>
      </c>
    </row>
    <row r="589" spans="1:9" ht="26" customHeight="1" x14ac:dyDescent="0.35">
      <c r="A589" s="121" t="s">
        <v>2826</v>
      </c>
      <c r="B589" s="54">
        <v>45442</v>
      </c>
      <c r="C589" s="53">
        <v>33.6</v>
      </c>
      <c r="D589" s="120" t="s">
        <v>512</v>
      </c>
      <c r="E589" s="53" t="s">
        <v>4201</v>
      </c>
      <c r="F589" s="150">
        <v>2738</v>
      </c>
      <c r="G589" s="123" t="s">
        <v>2729</v>
      </c>
      <c r="H589" s="122"/>
      <c r="I589" s="11"/>
    </row>
    <row r="590" spans="1:9" ht="26" customHeight="1" x14ac:dyDescent="0.35">
      <c r="A590" s="121" t="s">
        <v>2826</v>
      </c>
      <c r="B590" s="54">
        <v>45382</v>
      </c>
      <c r="C590" s="53">
        <v>10</v>
      </c>
      <c r="D590" s="120" t="s">
        <v>931</v>
      </c>
      <c r="E590" s="53" t="s">
        <v>4201</v>
      </c>
      <c r="F590" s="150">
        <v>2737</v>
      </c>
      <c r="G590" s="123" t="s">
        <v>2729</v>
      </c>
      <c r="H590" s="122"/>
      <c r="I590" s="11"/>
    </row>
    <row r="591" spans="1:9" ht="28.25" customHeight="1" x14ac:dyDescent="0.35">
      <c r="A591" s="121" t="s">
        <v>2826</v>
      </c>
      <c r="B591" s="54">
        <v>45392</v>
      </c>
      <c r="C591" s="53">
        <v>32.5</v>
      </c>
      <c r="D591" s="120" t="s">
        <v>513</v>
      </c>
      <c r="E591" s="53" t="s">
        <v>4201</v>
      </c>
      <c r="F591" s="150">
        <v>2736</v>
      </c>
      <c r="G591" s="123" t="s">
        <v>2729</v>
      </c>
      <c r="H591" s="122"/>
      <c r="I591" s="11"/>
    </row>
    <row r="592" spans="1:9" ht="28.25" customHeight="1" x14ac:dyDescent="0.35">
      <c r="A592" s="121" t="s">
        <v>2826</v>
      </c>
      <c r="B592" s="54">
        <v>45351</v>
      </c>
      <c r="C592" s="53">
        <v>25.3</v>
      </c>
      <c r="D592" s="120" t="s">
        <v>2687</v>
      </c>
      <c r="E592" s="53" t="s">
        <v>4201</v>
      </c>
      <c r="F592" s="150">
        <v>2735</v>
      </c>
      <c r="G592" s="123" t="s">
        <v>2729</v>
      </c>
      <c r="H592" s="122" t="s">
        <v>51</v>
      </c>
      <c r="I592" s="11" t="s">
        <v>2</v>
      </c>
    </row>
    <row r="593" spans="1:9" ht="26" customHeight="1" x14ac:dyDescent="0.35">
      <c r="A593" s="125" t="s">
        <v>2826</v>
      </c>
      <c r="B593" s="54">
        <v>45323</v>
      </c>
      <c r="C593" s="53">
        <v>25.3</v>
      </c>
      <c r="D593" s="120" t="s">
        <v>2687</v>
      </c>
      <c r="E593" s="53" t="s">
        <v>4201</v>
      </c>
      <c r="F593" s="150">
        <v>2735</v>
      </c>
      <c r="G593" s="123" t="s">
        <v>2729</v>
      </c>
      <c r="H593" s="122"/>
      <c r="I593" s="11"/>
    </row>
    <row r="594" spans="1:9" ht="28.25" customHeight="1" x14ac:dyDescent="0.35">
      <c r="A594" s="121" t="s">
        <v>2748</v>
      </c>
      <c r="B594" s="54">
        <v>45473</v>
      </c>
      <c r="C594" s="53">
        <v>70</v>
      </c>
      <c r="D594" s="120" t="s">
        <v>1571</v>
      </c>
      <c r="E594" s="53" t="s">
        <v>4201</v>
      </c>
      <c r="F594" s="172">
        <v>432</v>
      </c>
      <c r="G594" s="118">
        <v>1</v>
      </c>
      <c r="H594" s="11"/>
      <c r="I594" s="11"/>
    </row>
    <row r="595" spans="1:9" ht="26" customHeight="1" x14ac:dyDescent="0.35">
      <c r="A595" s="121" t="s">
        <v>212</v>
      </c>
      <c r="B595" s="54">
        <v>45137</v>
      </c>
      <c r="C595" s="53" t="s">
        <v>3855</v>
      </c>
      <c r="D595" s="120" t="s">
        <v>3854</v>
      </c>
      <c r="E595" s="53" t="s">
        <v>4201</v>
      </c>
      <c r="F595" s="128">
        <v>738</v>
      </c>
      <c r="G595" s="118" t="s">
        <v>3</v>
      </c>
      <c r="H595" s="127" t="s">
        <v>51</v>
      </c>
      <c r="I595" s="11" t="s">
        <v>2</v>
      </c>
    </row>
    <row r="596" spans="1:9" ht="28.25" customHeight="1" x14ac:dyDescent="0.35">
      <c r="A596" s="121" t="s">
        <v>2781</v>
      </c>
      <c r="B596" s="54">
        <v>45107</v>
      </c>
      <c r="C596" s="53">
        <v>27</v>
      </c>
      <c r="D596" s="120" t="s">
        <v>3868</v>
      </c>
      <c r="E596" s="53" t="s">
        <v>4201</v>
      </c>
      <c r="F596" s="128">
        <v>728</v>
      </c>
      <c r="G596" s="132" t="s">
        <v>2704</v>
      </c>
      <c r="H596" s="11"/>
      <c r="I596" s="11"/>
    </row>
    <row r="597" spans="1:9" ht="28.25" customHeight="1" x14ac:dyDescent="0.35">
      <c r="A597" s="121" t="s">
        <v>274</v>
      </c>
      <c r="B597" s="54">
        <v>45071</v>
      </c>
      <c r="C597" s="53">
        <v>25</v>
      </c>
      <c r="D597" s="120" t="s">
        <v>5</v>
      </c>
      <c r="E597" s="53" t="s">
        <v>4201</v>
      </c>
      <c r="F597" s="128">
        <v>333</v>
      </c>
      <c r="G597" s="129" t="s">
        <v>3</v>
      </c>
      <c r="H597" s="11" t="s">
        <v>3572</v>
      </c>
      <c r="I597" s="11" t="s">
        <v>67</v>
      </c>
    </row>
    <row r="598" spans="1:9" ht="15.5" x14ac:dyDescent="0.35">
      <c r="A598" s="121" t="s">
        <v>2711</v>
      </c>
      <c r="B598" s="54">
        <v>45382</v>
      </c>
      <c r="C598" s="53">
        <v>25</v>
      </c>
      <c r="D598" s="120" t="s">
        <v>1668</v>
      </c>
      <c r="E598" s="53" t="s">
        <v>4201</v>
      </c>
      <c r="F598" s="126">
        <v>334</v>
      </c>
      <c r="G598" s="118" t="s">
        <v>0</v>
      </c>
      <c r="H598" s="11"/>
      <c r="I598" s="11"/>
    </row>
    <row r="599" spans="1:9" ht="26" customHeight="1" x14ac:dyDescent="0.35">
      <c r="A599" s="121" t="s">
        <v>2711</v>
      </c>
      <c r="B599" s="54">
        <v>45412</v>
      </c>
      <c r="C599" s="53">
        <v>25</v>
      </c>
      <c r="D599" s="120" t="s">
        <v>1667</v>
      </c>
      <c r="E599" s="53" t="s">
        <v>4201</v>
      </c>
      <c r="F599" s="126">
        <v>335</v>
      </c>
      <c r="G599" s="118" t="s">
        <v>0</v>
      </c>
      <c r="H599" s="11" t="s">
        <v>51</v>
      </c>
      <c r="I599" s="11"/>
    </row>
    <row r="600" spans="1:9" ht="26" customHeight="1" x14ac:dyDescent="0.35">
      <c r="A600" s="121" t="s">
        <v>2826</v>
      </c>
      <c r="B600" s="54">
        <v>45382</v>
      </c>
      <c r="C600" s="53">
        <v>10</v>
      </c>
      <c r="D600" s="120" t="s">
        <v>930</v>
      </c>
      <c r="E600" s="53" t="s">
        <v>4201</v>
      </c>
      <c r="F600" s="119">
        <v>2732</v>
      </c>
      <c r="G600" s="118" t="s">
        <v>2729</v>
      </c>
      <c r="H600" s="127" t="s">
        <v>2855</v>
      </c>
      <c r="I600" s="11" t="s">
        <v>2</v>
      </c>
    </row>
    <row r="601" spans="1:9" ht="26" customHeight="1" x14ac:dyDescent="0.35">
      <c r="A601" s="121" t="s">
        <v>2826</v>
      </c>
      <c r="B601" s="54">
        <v>45382</v>
      </c>
      <c r="C601" s="53">
        <v>11.3</v>
      </c>
      <c r="D601" s="120" t="s">
        <v>514</v>
      </c>
      <c r="E601" s="53" t="s">
        <v>4201</v>
      </c>
      <c r="F601" s="119">
        <v>2731</v>
      </c>
      <c r="G601" s="118" t="s">
        <v>2729</v>
      </c>
      <c r="H601" s="127" t="s">
        <v>2855</v>
      </c>
      <c r="I601" s="11" t="s">
        <v>2</v>
      </c>
    </row>
    <row r="602" spans="1:9" ht="26" customHeight="1" x14ac:dyDescent="0.35">
      <c r="A602" s="125" t="s">
        <v>104</v>
      </c>
      <c r="B602" s="54">
        <v>45654</v>
      </c>
      <c r="C602" s="53">
        <v>6</v>
      </c>
      <c r="D602" s="120" t="s">
        <v>2873</v>
      </c>
      <c r="E602" s="53" t="s">
        <v>4201</v>
      </c>
      <c r="F602" s="150">
        <v>2666</v>
      </c>
      <c r="G602" s="123" t="s">
        <v>2874</v>
      </c>
      <c r="H602" s="122" t="s">
        <v>76</v>
      </c>
      <c r="I602" s="11" t="s">
        <v>2</v>
      </c>
    </row>
    <row r="603" spans="1:9" ht="31.5" customHeight="1" x14ac:dyDescent="0.35">
      <c r="A603" s="121" t="s">
        <v>2826</v>
      </c>
      <c r="B603" s="54">
        <v>45382</v>
      </c>
      <c r="C603" s="53">
        <v>30</v>
      </c>
      <c r="D603" s="120" t="s">
        <v>515</v>
      </c>
      <c r="E603" s="53" t="s">
        <v>4201</v>
      </c>
      <c r="F603" s="119">
        <v>2730</v>
      </c>
      <c r="G603" s="118" t="s">
        <v>2729</v>
      </c>
      <c r="H603" s="127" t="s">
        <v>2855</v>
      </c>
      <c r="I603" s="11" t="s">
        <v>2</v>
      </c>
    </row>
    <row r="604" spans="1:9" ht="26" customHeight="1" x14ac:dyDescent="0.35">
      <c r="A604" s="121" t="s">
        <v>353</v>
      </c>
      <c r="B604" s="54">
        <v>45321</v>
      </c>
      <c r="C604" s="53">
        <v>5</v>
      </c>
      <c r="D604" s="120" t="s">
        <v>2320</v>
      </c>
      <c r="E604" s="53" t="s">
        <v>4201</v>
      </c>
      <c r="F604" s="119">
        <v>2729</v>
      </c>
      <c r="G604" s="118" t="s">
        <v>1</v>
      </c>
      <c r="H604" s="127" t="s">
        <v>51</v>
      </c>
      <c r="I604" s="11" t="s">
        <v>2</v>
      </c>
    </row>
    <row r="605" spans="1:9" ht="26" customHeight="1" x14ac:dyDescent="0.35">
      <c r="A605" s="121" t="s">
        <v>102</v>
      </c>
      <c r="B605" s="54">
        <v>45380</v>
      </c>
      <c r="C605" s="53">
        <v>50</v>
      </c>
      <c r="D605" s="120" t="s">
        <v>517</v>
      </c>
      <c r="E605" s="53" t="s">
        <v>4201</v>
      </c>
      <c r="F605" s="119">
        <v>2728</v>
      </c>
      <c r="G605" s="118" t="s">
        <v>1</v>
      </c>
      <c r="H605" s="127"/>
      <c r="I605" s="11"/>
    </row>
    <row r="606" spans="1:9" ht="26" customHeight="1" x14ac:dyDescent="0.35">
      <c r="A606" s="121" t="s">
        <v>102</v>
      </c>
      <c r="B606" s="54">
        <v>45381</v>
      </c>
      <c r="C606" s="53">
        <v>50</v>
      </c>
      <c r="D606" s="120" t="s">
        <v>518</v>
      </c>
      <c r="E606" s="53" t="s">
        <v>4201</v>
      </c>
      <c r="F606" s="119">
        <v>2727</v>
      </c>
      <c r="G606" s="118" t="s">
        <v>1</v>
      </c>
      <c r="H606" s="127"/>
      <c r="I606" s="11"/>
    </row>
    <row r="607" spans="1:9" ht="26" customHeight="1" x14ac:dyDescent="0.35">
      <c r="A607" s="121" t="s">
        <v>102</v>
      </c>
      <c r="B607" s="54">
        <v>45381</v>
      </c>
      <c r="C607" s="53">
        <v>40</v>
      </c>
      <c r="D607" s="120" t="s">
        <v>520</v>
      </c>
      <c r="E607" s="53" t="s">
        <v>4201</v>
      </c>
      <c r="F607" s="119">
        <v>2726</v>
      </c>
      <c r="G607" s="118" t="s">
        <v>1</v>
      </c>
      <c r="H607" s="127" t="s">
        <v>3615</v>
      </c>
      <c r="I607" s="11" t="s">
        <v>2</v>
      </c>
    </row>
    <row r="608" spans="1:9" ht="28.25" customHeight="1" x14ac:dyDescent="0.35">
      <c r="A608" s="121" t="s">
        <v>102</v>
      </c>
      <c r="B608" s="54">
        <v>45381</v>
      </c>
      <c r="C608" s="53">
        <v>100</v>
      </c>
      <c r="D608" s="120" t="s">
        <v>521</v>
      </c>
      <c r="E608" s="53" t="s">
        <v>4201</v>
      </c>
      <c r="F608" s="119">
        <v>2725</v>
      </c>
      <c r="G608" s="118" t="s">
        <v>1</v>
      </c>
      <c r="H608" s="127" t="s">
        <v>3615</v>
      </c>
      <c r="I608" s="11" t="s">
        <v>2</v>
      </c>
    </row>
    <row r="609" spans="1:9" ht="32" customHeight="1" x14ac:dyDescent="0.35">
      <c r="A609" s="121" t="s">
        <v>212</v>
      </c>
      <c r="B609" s="54">
        <v>45473</v>
      </c>
      <c r="C609" s="53">
        <v>15</v>
      </c>
      <c r="D609" s="120" t="s">
        <v>1569</v>
      </c>
      <c r="E609" s="53" t="s">
        <v>4201</v>
      </c>
      <c r="F609" s="172">
        <v>434</v>
      </c>
      <c r="G609" s="118">
        <v>1</v>
      </c>
      <c r="H609" s="11"/>
      <c r="I609" s="11"/>
    </row>
    <row r="610" spans="1:9" ht="26" customHeight="1" x14ac:dyDescent="0.35">
      <c r="A610" s="121" t="s">
        <v>102</v>
      </c>
      <c r="B610" s="54">
        <v>45371</v>
      </c>
      <c r="C610" s="53">
        <v>40</v>
      </c>
      <c r="D610" s="120" t="s">
        <v>524</v>
      </c>
      <c r="E610" s="53" t="s">
        <v>4201</v>
      </c>
      <c r="F610" s="119">
        <v>2723</v>
      </c>
      <c r="G610" s="118">
        <v>11</v>
      </c>
      <c r="H610" s="173" t="s">
        <v>523</v>
      </c>
      <c r="I610" s="11"/>
    </row>
    <row r="611" spans="1:9" ht="28.25" customHeight="1" x14ac:dyDescent="0.35">
      <c r="A611" s="121" t="s">
        <v>274</v>
      </c>
      <c r="B611" s="54">
        <v>45076</v>
      </c>
      <c r="C611" s="53">
        <v>5.3</v>
      </c>
      <c r="D611" s="120" t="s">
        <v>4048</v>
      </c>
      <c r="E611" s="53" t="s">
        <v>4201</v>
      </c>
      <c r="F611" s="128">
        <v>523</v>
      </c>
      <c r="G611" s="129" t="s">
        <v>2995</v>
      </c>
      <c r="H611" s="127" t="s">
        <v>2739</v>
      </c>
      <c r="I611" s="11" t="s">
        <v>2</v>
      </c>
    </row>
    <row r="612" spans="1:9" ht="28.25" customHeight="1" x14ac:dyDescent="0.35">
      <c r="A612" s="121" t="s">
        <v>102</v>
      </c>
      <c r="B612" s="54">
        <v>45443</v>
      </c>
      <c r="C612" s="53">
        <v>143</v>
      </c>
      <c r="D612" s="120" t="s">
        <v>2562</v>
      </c>
      <c r="E612" s="53" t="s">
        <v>4201</v>
      </c>
      <c r="F612" s="119">
        <v>2720</v>
      </c>
      <c r="G612" s="118" t="s">
        <v>1</v>
      </c>
      <c r="H612" s="127"/>
      <c r="I612" s="11"/>
    </row>
    <row r="613" spans="1:9" ht="28.25" customHeight="1" x14ac:dyDescent="0.35">
      <c r="A613" s="121" t="s">
        <v>102</v>
      </c>
      <c r="B613" s="54">
        <v>45441</v>
      </c>
      <c r="C613" s="53">
        <v>75</v>
      </c>
      <c r="D613" s="120" t="s">
        <v>527</v>
      </c>
      <c r="E613" s="53" t="s">
        <v>4201</v>
      </c>
      <c r="F613" s="119">
        <v>2719</v>
      </c>
      <c r="G613" s="118" t="s">
        <v>0</v>
      </c>
      <c r="H613" s="127"/>
      <c r="I613" s="11"/>
    </row>
    <row r="614" spans="1:9" ht="26" customHeight="1" x14ac:dyDescent="0.35">
      <c r="A614" s="121" t="s">
        <v>102</v>
      </c>
      <c r="B614" s="54">
        <v>45412</v>
      </c>
      <c r="C614" s="53">
        <v>75</v>
      </c>
      <c r="D614" s="120" t="s">
        <v>528</v>
      </c>
      <c r="E614" s="53" t="s">
        <v>4201</v>
      </c>
      <c r="F614" s="119">
        <v>2718</v>
      </c>
      <c r="G614" s="118" t="s">
        <v>0</v>
      </c>
      <c r="H614" s="127" t="s">
        <v>2898</v>
      </c>
      <c r="I614" s="11" t="s">
        <v>2</v>
      </c>
    </row>
    <row r="615" spans="1:9" ht="26" customHeight="1" x14ac:dyDescent="0.35">
      <c r="A615" s="121" t="s">
        <v>102</v>
      </c>
      <c r="B615" s="54">
        <v>45412</v>
      </c>
      <c r="C615" s="53">
        <v>140</v>
      </c>
      <c r="D615" s="120" t="s">
        <v>2098</v>
      </c>
      <c r="E615" s="53" t="s">
        <v>4201</v>
      </c>
      <c r="F615" s="119">
        <v>2717</v>
      </c>
      <c r="G615" s="118" t="s">
        <v>1</v>
      </c>
      <c r="H615" s="127"/>
      <c r="I615" s="11"/>
    </row>
    <row r="616" spans="1:9" ht="28.25" customHeight="1" x14ac:dyDescent="0.35">
      <c r="A616" s="121" t="s">
        <v>102</v>
      </c>
      <c r="B616" s="54">
        <v>45412</v>
      </c>
      <c r="C616" s="53">
        <v>77</v>
      </c>
      <c r="D616" s="120" t="s">
        <v>529</v>
      </c>
      <c r="E616" s="53" t="s">
        <v>4201</v>
      </c>
      <c r="F616" s="119">
        <v>2716</v>
      </c>
      <c r="G616" s="118">
        <v>11</v>
      </c>
      <c r="H616" s="127" t="s">
        <v>51</v>
      </c>
      <c r="I616" s="11"/>
    </row>
    <row r="617" spans="1:9" ht="26" customHeight="1" x14ac:dyDescent="0.35">
      <c r="A617" s="121" t="s">
        <v>102</v>
      </c>
      <c r="B617" s="54">
        <v>45412</v>
      </c>
      <c r="C617" s="53">
        <v>50</v>
      </c>
      <c r="D617" s="120" t="s">
        <v>530</v>
      </c>
      <c r="E617" s="53" t="s">
        <v>4201</v>
      </c>
      <c r="F617" s="119">
        <v>2715</v>
      </c>
      <c r="G617" s="118" t="s">
        <v>1</v>
      </c>
      <c r="H617" s="127" t="s">
        <v>2898</v>
      </c>
      <c r="I617" s="11" t="s">
        <v>2</v>
      </c>
    </row>
    <row r="618" spans="1:9" ht="26" customHeight="1" x14ac:dyDescent="0.35">
      <c r="A618" s="121" t="s">
        <v>197</v>
      </c>
      <c r="B618" s="54">
        <v>45097</v>
      </c>
      <c r="C618" s="53">
        <v>9</v>
      </c>
      <c r="D618" s="120" t="s">
        <v>4094</v>
      </c>
      <c r="E618" s="53" t="s">
        <v>4201</v>
      </c>
      <c r="F618" s="128">
        <v>434</v>
      </c>
      <c r="G618" s="129" t="s">
        <v>2704</v>
      </c>
      <c r="H618" s="11"/>
      <c r="I618" s="11"/>
    </row>
    <row r="619" spans="1:9" ht="26" customHeight="1" x14ac:dyDescent="0.35">
      <c r="A619" s="121" t="s">
        <v>69</v>
      </c>
      <c r="B619" s="54">
        <v>45381</v>
      </c>
      <c r="C619" s="53">
        <v>50</v>
      </c>
      <c r="D619" s="120" t="s">
        <v>532</v>
      </c>
      <c r="E619" s="53" t="s">
        <v>4201</v>
      </c>
      <c r="F619" s="119">
        <v>2713</v>
      </c>
      <c r="G619" s="118" t="s">
        <v>1</v>
      </c>
      <c r="H619" s="127"/>
      <c r="I619" s="11"/>
    </row>
    <row r="620" spans="1:9" ht="28.25" customHeight="1" x14ac:dyDescent="0.35">
      <c r="A620" s="121" t="s">
        <v>69</v>
      </c>
      <c r="B620" s="54">
        <v>45350</v>
      </c>
      <c r="C620" s="53">
        <v>25</v>
      </c>
      <c r="D620" s="120" t="s">
        <v>2491</v>
      </c>
      <c r="E620" s="53" t="s">
        <v>4201</v>
      </c>
      <c r="F620" s="119">
        <v>2712</v>
      </c>
      <c r="G620" s="118" t="s">
        <v>1</v>
      </c>
      <c r="H620" s="127" t="s">
        <v>76</v>
      </c>
      <c r="I620" s="11" t="s">
        <v>2</v>
      </c>
    </row>
    <row r="621" spans="1:9" ht="26" customHeight="1" x14ac:dyDescent="0.35">
      <c r="A621" s="121" t="s">
        <v>69</v>
      </c>
      <c r="B621" s="54">
        <v>45412</v>
      </c>
      <c r="C621" s="53">
        <v>50</v>
      </c>
      <c r="D621" s="120" t="s">
        <v>533</v>
      </c>
      <c r="E621" s="53" t="s">
        <v>4201</v>
      </c>
      <c r="F621" s="119">
        <v>2711</v>
      </c>
      <c r="G621" s="118" t="s">
        <v>1</v>
      </c>
      <c r="H621" s="127" t="s">
        <v>51</v>
      </c>
      <c r="I621" s="11"/>
    </row>
    <row r="622" spans="1:9" ht="26" customHeight="1" x14ac:dyDescent="0.35">
      <c r="A622" s="121" t="s">
        <v>69</v>
      </c>
      <c r="B622" s="54">
        <v>45381</v>
      </c>
      <c r="C622" s="53">
        <v>25</v>
      </c>
      <c r="D622" s="120" t="s">
        <v>534</v>
      </c>
      <c r="E622" s="53" t="s">
        <v>4201</v>
      </c>
      <c r="F622" s="119">
        <v>2710</v>
      </c>
      <c r="G622" s="118" t="s">
        <v>1</v>
      </c>
      <c r="H622" s="127" t="s">
        <v>2855</v>
      </c>
      <c r="I622" s="11" t="s">
        <v>2</v>
      </c>
    </row>
    <row r="623" spans="1:9" ht="26" customHeight="1" x14ac:dyDescent="0.35">
      <c r="A623" s="121" t="s">
        <v>69</v>
      </c>
      <c r="B623" s="54">
        <v>45442</v>
      </c>
      <c r="C623" s="53">
        <v>40</v>
      </c>
      <c r="D623" s="120" t="s">
        <v>535</v>
      </c>
      <c r="E623" s="53" t="s">
        <v>4201</v>
      </c>
      <c r="F623" s="119">
        <v>2709</v>
      </c>
      <c r="G623" s="118" t="s">
        <v>1</v>
      </c>
      <c r="H623" s="127"/>
      <c r="I623" s="11"/>
    </row>
    <row r="624" spans="1:9" ht="26" customHeight="1" x14ac:dyDescent="0.35">
      <c r="A624" s="121" t="s">
        <v>2708</v>
      </c>
      <c r="B624" s="54">
        <v>45412</v>
      </c>
      <c r="C624" s="53">
        <v>20</v>
      </c>
      <c r="D624" s="120" t="s">
        <v>536</v>
      </c>
      <c r="E624" s="53" t="s">
        <v>4201</v>
      </c>
      <c r="F624" s="119">
        <v>2708</v>
      </c>
      <c r="G624" s="118" t="s">
        <v>1</v>
      </c>
      <c r="H624" s="127" t="s">
        <v>51</v>
      </c>
      <c r="I624" s="11"/>
    </row>
    <row r="625" spans="1:9" ht="28.25" customHeight="1" x14ac:dyDescent="0.35">
      <c r="A625" s="121" t="s">
        <v>166</v>
      </c>
      <c r="B625" s="54">
        <v>45473</v>
      </c>
      <c r="C625" s="53">
        <v>20</v>
      </c>
      <c r="D625" s="120" t="s">
        <v>537</v>
      </c>
      <c r="E625" s="53" t="s">
        <v>4201</v>
      </c>
      <c r="F625" s="119">
        <v>2707</v>
      </c>
      <c r="G625" s="118" t="s">
        <v>0</v>
      </c>
      <c r="H625" s="127" t="s">
        <v>51</v>
      </c>
      <c r="I625" s="11"/>
    </row>
    <row r="626" spans="1:9" ht="28.25" customHeight="1" x14ac:dyDescent="0.35">
      <c r="A626" s="121" t="s">
        <v>274</v>
      </c>
      <c r="B626" s="54">
        <v>45076</v>
      </c>
      <c r="C626" s="53">
        <v>16.5</v>
      </c>
      <c r="D626" s="120" t="s">
        <v>4047</v>
      </c>
      <c r="E626" s="53" t="s">
        <v>4201</v>
      </c>
      <c r="F626" s="128">
        <v>524</v>
      </c>
      <c r="G626" s="129" t="s">
        <v>2995</v>
      </c>
      <c r="H626" s="127" t="s">
        <v>2739</v>
      </c>
      <c r="I626" s="11" t="s">
        <v>2</v>
      </c>
    </row>
    <row r="627" spans="1:9" ht="26" customHeight="1" x14ac:dyDescent="0.35">
      <c r="A627" s="121" t="s">
        <v>212</v>
      </c>
      <c r="B627" s="54">
        <v>45458</v>
      </c>
      <c r="C627" s="53">
        <v>15</v>
      </c>
      <c r="D627" s="120" t="s">
        <v>1568</v>
      </c>
      <c r="E627" s="53" t="s">
        <v>4201</v>
      </c>
      <c r="F627" s="172">
        <v>435</v>
      </c>
      <c r="G627" s="118">
        <v>1</v>
      </c>
      <c r="H627" s="11"/>
      <c r="I627" s="11"/>
    </row>
    <row r="628" spans="1:9" ht="26" customHeight="1" x14ac:dyDescent="0.35">
      <c r="A628" s="121" t="s">
        <v>166</v>
      </c>
      <c r="B628" s="54">
        <v>45443</v>
      </c>
      <c r="C628" s="53">
        <v>12</v>
      </c>
      <c r="D628" s="120" t="s">
        <v>538</v>
      </c>
      <c r="E628" s="53" t="s">
        <v>4201</v>
      </c>
      <c r="F628" s="119">
        <v>2706</v>
      </c>
      <c r="G628" s="118" t="s">
        <v>1</v>
      </c>
      <c r="H628" s="127" t="s">
        <v>51</v>
      </c>
      <c r="I628" s="11"/>
    </row>
    <row r="629" spans="1:9" ht="28.25" customHeight="1" x14ac:dyDescent="0.35">
      <c r="A629" s="121" t="s">
        <v>166</v>
      </c>
      <c r="B629" s="54">
        <v>45366</v>
      </c>
      <c r="C629" s="53">
        <v>6</v>
      </c>
      <c r="D629" s="120" t="s">
        <v>539</v>
      </c>
      <c r="E629" s="53" t="s">
        <v>4201</v>
      </c>
      <c r="F629" s="119">
        <v>2705</v>
      </c>
      <c r="G629" s="118" t="s">
        <v>1</v>
      </c>
      <c r="H629" s="127" t="s">
        <v>961</v>
      </c>
      <c r="I629" s="11" t="s">
        <v>2</v>
      </c>
    </row>
    <row r="630" spans="1:9" ht="21.5" customHeight="1" x14ac:dyDescent="0.35">
      <c r="A630" s="121" t="s">
        <v>773</v>
      </c>
      <c r="B630" s="54">
        <v>45168</v>
      </c>
      <c r="C630" s="53">
        <v>40</v>
      </c>
      <c r="D630" s="120" t="s">
        <v>4093</v>
      </c>
      <c r="E630" s="53" t="s">
        <v>4201</v>
      </c>
      <c r="F630" s="128">
        <v>435</v>
      </c>
      <c r="G630" s="129" t="s">
        <v>2995</v>
      </c>
      <c r="H630" s="127" t="s">
        <v>2739</v>
      </c>
      <c r="I630" s="11" t="s">
        <v>2</v>
      </c>
    </row>
    <row r="631" spans="1:9" ht="26" customHeight="1" x14ac:dyDescent="0.35">
      <c r="A631" s="121" t="s">
        <v>166</v>
      </c>
      <c r="B631" s="54">
        <v>45412</v>
      </c>
      <c r="C631" s="53">
        <v>10</v>
      </c>
      <c r="D631" s="120" t="s">
        <v>928</v>
      </c>
      <c r="E631" s="53" t="s">
        <v>4201</v>
      </c>
      <c r="F631" s="119">
        <v>2703</v>
      </c>
      <c r="G631" s="118" t="s">
        <v>2696</v>
      </c>
      <c r="H631" s="127"/>
      <c r="I631" s="11"/>
    </row>
    <row r="632" spans="1:9" ht="26" customHeight="1" x14ac:dyDescent="0.35">
      <c r="A632" s="121" t="s">
        <v>166</v>
      </c>
      <c r="B632" s="54">
        <v>45397</v>
      </c>
      <c r="C632" s="53">
        <v>6</v>
      </c>
      <c r="D632" s="120" t="s">
        <v>541</v>
      </c>
      <c r="E632" s="53" t="s">
        <v>4201</v>
      </c>
      <c r="F632" s="119">
        <v>2702</v>
      </c>
      <c r="G632" s="118" t="s">
        <v>1</v>
      </c>
      <c r="H632" s="127"/>
      <c r="I632" s="11"/>
    </row>
    <row r="633" spans="1:9" ht="26" customHeight="1" x14ac:dyDescent="0.35">
      <c r="A633" s="121" t="s">
        <v>166</v>
      </c>
      <c r="B633" s="54">
        <v>45410</v>
      </c>
      <c r="C633" s="53">
        <v>25</v>
      </c>
      <c r="D633" s="120" t="s">
        <v>542</v>
      </c>
      <c r="E633" s="53" t="s">
        <v>4201</v>
      </c>
      <c r="F633" s="119">
        <v>2701</v>
      </c>
      <c r="G633" s="118" t="s">
        <v>1</v>
      </c>
      <c r="H633" s="127" t="s">
        <v>51</v>
      </c>
      <c r="I633" s="11" t="s">
        <v>2</v>
      </c>
    </row>
    <row r="634" spans="1:9" ht="26" customHeight="1" x14ac:dyDescent="0.35">
      <c r="A634" s="121" t="s">
        <v>166</v>
      </c>
      <c r="B634" s="54">
        <v>45443</v>
      </c>
      <c r="C634" s="53">
        <v>51.5</v>
      </c>
      <c r="D634" s="120" t="s">
        <v>543</v>
      </c>
      <c r="E634" s="53" t="s">
        <v>4201</v>
      </c>
      <c r="F634" s="119">
        <v>2700</v>
      </c>
      <c r="G634" s="118" t="s">
        <v>1</v>
      </c>
      <c r="H634" s="127" t="s">
        <v>51</v>
      </c>
      <c r="I634" s="11"/>
    </row>
    <row r="635" spans="1:9" ht="28.25" customHeight="1" x14ac:dyDescent="0.35">
      <c r="A635" s="121" t="s">
        <v>784</v>
      </c>
      <c r="B635" s="54">
        <v>45092</v>
      </c>
      <c r="C635" s="53">
        <v>13</v>
      </c>
      <c r="D635" s="120" t="s">
        <v>3921</v>
      </c>
      <c r="E635" s="53" t="s">
        <v>4201</v>
      </c>
      <c r="F635" s="128">
        <v>669</v>
      </c>
      <c r="G635" s="132" t="s">
        <v>2704</v>
      </c>
      <c r="H635" s="11"/>
      <c r="I635" s="11"/>
    </row>
    <row r="636" spans="1:9" ht="26" customHeight="1" x14ac:dyDescent="0.35">
      <c r="A636" s="121" t="s">
        <v>727</v>
      </c>
      <c r="B636" s="54">
        <v>45107</v>
      </c>
      <c r="C636" s="53">
        <v>11</v>
      </c>
      <c r="D636" s="120" t="s">
        <v>3900</v>
      </c>
      <c r="E636" s="53" t="s">
        <v>4201</v>
      </c>
      <c r="F636" s="128">
        <v>690</v>
      </c>
      <c r="G636" s="132" t="s">
        <v>2704</v>
      </c>
      <c r="H636" s="11"/>
      <c r="I636" s="11"/>
    </row>
    <row r="637" spans="1:9" ht="26" customHeight="1" x14ac:dyDescent="0.35">
      <c r="A637" s="121" t="s">
        <v>2781</v>
      </c>
      <c r="B637" s="54">
        <v>45102</v>
      </c>
      <c r="C637" s="53">
        <v>70</v>
      </c>
      <c r="D637" s="120" t="s">
        <v>3899</v>
      </c>
      <c r="E637" s="53" t="s">
        <v>4201</v>
      </c>
      <c r="F637" s="128">
        <v>691</v>
      </c>
      <c r="G637" s="118" t="s">
        <v>2696</v>
      </c>
      <c r="H637" s="11"/>
      <c r="I637" s="11"/>
    </row>
    <row r="638" spans="1:9" ht="21.5" customHeight="1" x14ac:dyDescent="0.35">
      <c r="A638" s="121" t="s">
        <v>2781</v>
      </c>
      <c r="B638" s="54">
        <v>45051</v>
      </c>
      <c r="C638" s="53" t="s">
        <v>1959</v>
      </c>
      <c r="D638" s="120" t="s">
        <v>3898</v>
      </c>
      <c r="E638" s="53" t="s">
        <v>4201</v>
      </c>
      <c r="F638" s="128">
        <v>692</v>
      </c>
      <c r="G638" s="129" t="s">
        <v>2995</v>
      </c>
      <c r="H638" s="127" t="s">
        <v>2739</v>
      </c>
      <c r="I638" s="11" t="s">
        <v>2</v>
      </c>
    </row>
    <row r="639" spans="1:9" ht="16" customHeight="1" x14ac:dyDescent="0.35">
      <c r="A639" s="121" t="s">
        <v>2781</v>
      </c>
      <c r="B639" s="54">
        <v>45103</v>
      </c>
      <c r="C639" s="53">
        <v>50</v>
      </c>
      <c r="D639" s="120" t="s">
        <v>3897</v>
      </c>
      <c r="E639" s="53" t="s">
        <v>4201</v>
      </c>
      <c r="F639" s="128">
        <v>693</v>
      </c>
      <c r="G639" s="118" t="s">
        <v>2696</v>
      </c>
      <c r="H639" s="11"/>
      <c r="I639" s="11"/>
    </row>
    <row r="640" spans="1:9" ht="28.25" customHeight="1" x14ac:dyDescent="0.35">
      <c r="A640" s="121" t="s">
        <v>212</v>
      </c>
      <c r="B640" s="54">
        <v>45448</v>
      </c>
      <c r="C640" s="53">
        <v>7</v>
      </c>
      <c r="D640" s="120" t="s">
        <v>1567</v>
      </c>
      <c r="E640" s="53" t="s">
        <v>4201</v>
      </c>
      <c r="F640" s="172">
        <v>436</v>
      </c>
      <c r="G640" s="118" t="s">
        <v>0</v>
      </c>
      <c r="H640" s="11"/>
      <c r="I640" s="11"/>
    </row>
    <row r="641" spans="1:9" ht="26" customHeight="1" x14ac:dyDescent="0.35">
      <c r="A641" s="121" t="s">
        <v>444</v>
      </c>
      <c r="B641" s="54">
        <v>45168</v>
      </c>
      <c r="C641" s="53" t="s">
        <v>3807</v>
      </c>
      <c r="D641" s="120" t="s">
        <v>3896</v>
      </c>
      <c r="E641" s="53" t="s">
        <v>4201</v>
      </c>
      <c r="F641" s="128">
        <v>694</v>
      </c>
      <c r="G641" s="118" t="s">
        <v>3</v>
      </c>
      <c r="H641" s="127" t="s">
        <v>2739</v>
      </c>
      <c r="I641" s="11" t="s">
        <v>2</v>
      </c>
    </row>
    <row r="642" spans="1:9" ht="26" customHeight="1" x14ac:dyDescent="0.35">
      <c r="A642" s="121" t="s">
        <v>3788</v>
      </c>
      <c r="B642" s="54">
        <v>45066</v>
      </c>
      <c r="C642" s="53">
        <v>14.8</v>
      </c>
      <c r="D642" s="120" t="s">
        <v>3895</v>
      </c>
      <c r="E642" s="53" t="s">
        <v>4201</v>
      </c>
      <c r="F642" s="128">
        <v>695</v>
      </c>
      <c r="G642" s="138" t="s">
        <v>2701</v>
      </c>
      <c r="H642" s="127" t="s">
        <v>2739</v>
      </c>
      <c r="I642" s="11" t="s">
        <v>2</v>
      </c>
    </row>
    <row r="643" spans="1:9" ht="26" customHeight="1" x14ac:dyDescent="0.35">
      <c r="A643" s="121" t="s">
        <v>3788</v>
      </c>
      <c r="B643" s="54">
        <v>45061</v>
      </c>
      <c r="C643" s="53">
        <v>14.7</v>
      </c>
      <c r="D643" s="120" t="s">
        <v>3894</v>
      </c>
      <c r="E643" s="53" t="s">
        <v>4201</v>
      </c>
      <c r="F643" s="128">
        <v>696</v>
      </c>
      <c r="G643" s="129" t="s">
        <v>2995</v>
      </c>
      <c r="H643" s="127" t="s">
        <v>2739</v>
      </c>
      <c r="I643" s="11" t="s">
        <v>2</v>
      </c>
    </row>
    <row r="644" spans="1:9" ht="26" customHeight="1" x14ac:dyDescent="0.35">
      <c r="A644" s="121" t="s">
        <v>465</v>
      </c>
      <c r="B644" s="54">
        <v>45153</v>
      </c>
      <c r="C644" s="53">
        <v>70</v>
      </c>
      <c r="D644" s="120" t="s">
        <v>3893</v>
      </c>
      <c r="E644" s="53" t="s">
        <v>4201</v>
      </c>
      <c r="F644" s="128">
        <v>697</v>
      </c>
      <c r="G644" s="129" t="s">
        <v>3</v>
      </c>
      <c r="H644" s="11" t="s">
        <v>3244</v>
      </c>
      <c r="I644" s="11" t="s">
        <v>2</v>
      </c>
    </row>
    <row r="645" spans="1:9" ht="28.25" customHeight="1" x14ac:dyDescent="0.35">
      <c r="A645" s="121" t="s">
        <v>126</v>
      </c>
      <c r="B645" s="54">
        <v>45316</v>
      </c>
      <c r="C645" s="53">
        <v>150</v>
      </c>
      <c r="D645" s="120" t="s">
        <v>2458</v>
      </c>
      <c r="E645" s="53" t="s">
        <v>4201</v>
      </c>
      <c r="F645" s="119">
        <v>2689</v>
      </c>
      <c r="G645" s="129">
        <v>1</v>
      </c>
      <c r="H645" s="127"/>
      <c r="I645" s="11"/>
    </row>
    <row r="646" spans="1:9" ht="26" customHeight="1" x14ac:dyDescent="0.35">
      <c r="A646" s="121" t="s">
        <v>126</v>
      </c>
      <c r="B646" s="54">
        <v>45321</v>
      </c>
      <c r="C646" s="53">
        <v>150</v>
      </c>
      <c r="D646" s="120" t="s">
        <v>2400</v>
      </c>
      <c r="E646" s="53" t="s">
        <v>4201</v>
      </c>
      <c r="F646" s="119">
        <v>2688</v>
      </c>
      <c r="G646" s="129">
        <v>1</v>
      </c>
      <c r="H646" s="127"/>
      <c r="I646" s="11"/>
    </row>
    <row r="647" spans="1:9" ht="26" customHeight="1" x14ac:dyDescent="0.35">
      <c r="A647" s="156" t="s">
        <v>926</v>
      </c>
      <c r="B647" s="54">
        <v>45347</v>
      </c>
      <c r="C647" s="53">
        <v>26</v>
      </c>
      <c r="D647" s="120" t="s">
        <v>2523</v>
      </c>
      <c r="E647" s="53" t="s">
        <v>4201</v>
      </c>
      <c r="F647" s="119">
        <v>2687</v>
      </c>
      <c r="G647" s="129" t="s">
        <v>1</v>
      </c>
      <c r="H647" s="127" t="s">
        <v>76</v>
      </c>
      <c r="I647" s="11" t="s">
        <v>2</v>
      </c>
    </row>
    <row r="648" spans="1:9" ht="26" customHeight="1" x14ac:dyDescent="0.35">
      <c r="A648" s="156" t="s">
        <v>926</v>
      </c>
      <c r="B648" s="54">
        <v>45381</v>
      </c>
      <c r="C648" s="53">
        <v>10</v>
      </c>
      <c r="D648" s="120" t="s">
        <v>925</v>
      </c>
      <c r="E648" s="53" t="s">
        <v>4201</v>
      </c>
      <c r="F648" s="119">
        <v>2686</v>
      </c>
      <c r="G648" s="129" t="s">
        <v>1</v>
      </c>
      <c r="H648" s="127" t="s">
        <v>2855</v>
      </c>
      <c r="I648" s="11" t="s">
        <v>2</v>
      </c>
    </row>
    <row r="649" spans="1:9" ht="26" customHeight="1" x14ac:dyDescent="0.35">
      <c r="A649" s="156" t="s">
        <v>926</v>
      </c>
      <c r="B649" s="54">
        <v>45347</v>
      </c>
      <c r="C649" s="53">
        <v>20</v>
      </c>
      <c r="D649" s="120" t="s">
        <v>2454</v>
      </c>
      <c r="E649" s="53" t="s">
        <v>4201</v>
      </c>
      <c r="F649" s="119">
        <v>2685</v>
      </c>
      <c r="G649" s="129" t="s">
        <v>1</v>
      </c>
      <c r="H649" s="127" t="s">
        <v>76</v>
      </c>
      <c r="I649" s="11" t="s">
        <v>2</v>
      </c>
    </row>
    <row r="650" spans="1:9" ht="26" customHeight="1" x14ac:dyDescent="0.35">
      <c r="A650" s="121" t="s">
        <v>773</v>
      </c>
      <c r="B650" s="54">
        <v>45127</v>
      </c>
      <c r="C650" s="53">
        <v>20</v>
      </c>
      <c r="D650" s="120" t="s">
        <v>4092</v>
      </c>
      <c r="E650" s="53" t="s">
        <v>4201</v>
      </c>
      <c r="F650" s="128">
        <v>436</v>
      </c>
      <c r="G650" s="138" t="s">
        <v>2701</v>
      </c>
      <c r="H650" s="11" t="s">
        <v>3381</v>
      </c>
      <c r="I650" s="11" t="s">
        <v>2</v>
      </c>
    </row>
    <row r="651" spans="1:9" ht="24.65" customHeight="1" x14ac:dyDescent="0.35">
      <c r="A651" s="156" t="s">
        <v>926</v>
      </c>
      <c r="B651" s="54">
        <v>45351</v>
      </c>
      <c r="C651" s="53">
        <v>10</v>
      </c>
      <c r="D651" s="120" t="s">
        <v>2189</v>
      </c>
      <c r="E651" s="53" t="s">
        <v>4201</v>
      </c>
      <c r="F651" s="150">
        <v>2683</v>
      </c>
      <c r="G651" s="123" t="s">
        <v>1</v>
      </c>
      <c r="H651" s="122" t="s">
        <v>51</v>
      </c>
      <c r="I651" s="11" t="s">
        <v>2</v>
      </c>
    </row>
    <row r="652" spans="1:9" ht="23.4" customHeight="1" x14ac:dyDescent="0.35">
      <c r="A652" s="156" t="s">
        <v>926</v>
      </c>
      <c r="B652" s="54">
        <v>45347</v>
      </c>
      <c r="C652" s="53">
        <v>17.8</v>
      </c>
      <c r="D652" s="120" t="s">
        <v>2215</v>
      </c>
      <c r="E652" s="53" t="s">
        <v>4201</v>
      </c>
      <c r="F652" s="155">
        <v>2682</v>
      </c>
      <c r="G652" s="123" t="s">
        <v>1</v>
      </c>
      <c r="H652" s="122"/>
      <c r="I652" s="11"/>
    </row>
    <row r="653" spans="1:9" ht="29" customHeight="1" x14ac:dyDescent="0.35">
      <c r="A653" s="156" t="s">
        <v>926</v>
      </c>
      <c r="B653" s="54">
        <v>45347</v>
      </c>
      <c r="C653" s="53">
        <v>6</v>
      </c>
      <c r="D653" s="120" t="s">
        <v>2492</v>
      </c>
      <c r="E653" s="53" t="s">
        <v>4201</v>
      </c>
      <c r="F653" s="150">
        <v>2681</v>
      </c>
      <c r="G653" s="129" t="s">
        <v>1</v>
      </c>
      <c r="H653" s="11" t="s">
        <v>76</v>
      </c>
      <c r="I653" s="11" t="s">
        <v>2</v>
      </c>
    </row>
    <row r="654" spans="1:9" ht="27" customHeight="1" x14ac:dyDescent="0.35">
      <c r="A654" s="156" t="s">
        <v>553</v>
      </c>
      <c r="B654" s="54">
        <v>45382</v>
      </c>
      <c r="C654" s="53">
        <v>30</v>
      </c>
      <c r="D654" s="120" t="s">
        <v>552</v>
      </c>
      <c r="E654" s="53" t="s">
        <v>4201</v>
      </c>
      <c r="F654" s="155">
        <v>2680</v>
      </c>
      <c r="G654" s="129" t="s">
        <v>1</v>
      </c>
      <c r="H654" s="11"/>
      <c r="I654" s="11"/>
    </row>
    <row r="655" spans="1:9" ht="26" customHeight="1" x14ac:dyDescent="0.35">
      <c r="A655" s="156" t="s">
        <v>553</v>
      </c>
      <c r="B655" s="54">
        <v>45382</v>
      </c>
      <c r="C655" s="53">
        <v>80</v>
      </c>
      <c r="D655" s="120" t="s">
        <v>554</v>
      </c>
      <c r="E655" s="53" t="s">
        <v>4201</v>
      </c>
      <c r="F655" s="150">
        <v>2679</v>
      </c>
      <c r="G655" s="129" t="s">
        <v>1</v>
      </c>
      <c r="H655" s="11"/>
      <c r="I655" s="11"/>
    </row>
    <row r="656" spans="1:9" ht="28.25" customHeight="1" x14ac:dyDescent="0.35">
      <c r="A656" s="156" t="s">
        <v>553</v>
      </c>
      <c r="B656" s="54">
        <v>45351</v>
      </c>
      <c r="C656" s="53">
        <v>100</v>
      </c>
      <c r="D656" s="120" t="s">
        <v>555</v>
      </c>
      <c r="E656" s="53" t="s">
        <v>4201</v>
      </c>
      <c r="F656" s="155">
        <v>2678</v>
      </c>
      <c r="G656" s="129">
        <v>1</v>
      </c>
      <c r="H656" s="11"/>
      <c r="I656" s="11"/>
    </row>
    <row r="657" spans="1:9" ht="32" customHeight="1" x14ac:dyDescent="0.35">
      <c r="A657" s="156" t="s">
        <v>553</v>
      </c>
      <c r="B657" s="54">
        <v>45412</v>
      </c>
      <c r="C657" s="53">
        <v>120</v>
      </c>
      <c r="D657" s="120" t="s">
        <v>556</v>
      </c>
      <c r="E657" s="53" t="s">
        <v>4201</v>
      </c>
      <c r="F657" s="150">
        <v>2677</v>
      </c>
      <c r="G657" s="129" t="s">
        <v>1</v>
      </c>
      <c r="H657" s="11" t="s">
        <v>51</v>
      </c>
      <c r="I657" s="11"/>
    </row>
    <row r="658" spans="1:9" ht="26" customHeight="1" x14ac:dyDescent="0.35">
      <c r="A658" s="125" t="s">
        <v>2856</v>
      </c>
      <c r="B658" s="54">
        <v>45255</v>
      </c>
      <c r="C658" s="53">
        <v>9.15</v>
      </c>
      <c r="D658" s="120" t="s">
        <v>2870</v>
      </c>
      <c r="E658" s="53" t="s">
        <v>4201</v>
      </c>
      <c r="F658" s="47">
        <v>2609</v>
      </c>
      <c r="G658" s="123" t="s">
        <v>2874</v>
      </c>
      <c r="H658" s="122"/>
      <c r="I658" s="11"/>
    </row>
    <row r="659" spans="1:9" ht="26" customHeight="1" x14ac:dyDescent="0.35">
      <c r="A659" s="125" t="s">
        <v>2856</v>
      </c>
      <c r="B659" s="54">
        <v>45255</v>
      </c>
      <c r="C659" s="53">
        <v>87.7</v>
      </c>
      <c r="D659" s="120" t="s">
        <v>2869</v>
      </c>
      <c r="E659" s="53" t="s">
        <v>4201</v>
      </c>
      <c r="F659" s="47">
        <v>2608</v>
      </c>
      <c r="G659" s="123" t="s">
        <v>2874</v>
      </c>
      <c r="H659" s="122"/>
      <c r="I659" s="11"/>
    </row>
    <row r="660" spans="1:9" ht="26" customHeight="1" x14ac:dyDescent="0.35">
      <c r="A660" s="125" t="s">
        <v>1070</v>
      </c>
      <c r="B660" s="54">
        <v>45322</v>
      </c>
      <c r="C660" s="53">
        <v>22</v>
      </c>
      <c r="D660" s="120" t="s">
        <v>738</v>
      </c>
      <c r="E660" s="53" t="s">
        <v>4201</v>
      </c>
      <c r="F660" s="119">
        <v>2253</v>
      </c>
      <c r="G660" s="123">
        <v>11</v>
      </c>
      <c r="H660" s="11" t="s">
        <v>51</v>
      </c>
      <c r="I660" s="11"/>
    </row>
    <row r="661" spans="1:9" ht="26" customHeight="1" x14ac:dyDescent="0.35">
      <c r="A661" s="125" t="s">
        <v>2856</v>
      </c>
      <c r="B661" s="54">
        <v>45255</v>
      </c>
      <c r="C661" s="53">
        <v>11</v>
      </c>
      <c r="D661" s="120" t="s">
        <v>2867</v>
      </c>
      <c r="E661" s="53" t="s">
        <v>4201</v>
      </c>
      <c r="F661" s="47">
        <v>2606</v>
      </c>
      <c r="G661" s="123" t="s">
        <v>2874</v>
      </c>
      <c r="H661" s="122"/>
      <c r="I661" s="11"/>
    </row>
    <row r="662" spans="1:9" ht="28.25" customHeight="1" x14ac:dyDescent="0.35">
      <c r="A662" s="156" t="s">
        <v>224</v>
      </c>
      <c r="B662" s="54">
        <v>45351</v>
      </c>
      <c r="C662" s="53">
        <v>30</v>
      </c>
      <c r="D662" s="120" t="s">
        <v>2480</v>
      </c>
      <c r="E662" s="53" t="s">
        <v>4201</v>
      </c>
      <c r="F662" s="155">
        <v>2676</v>
      </c>
      <c r="G662" s="129" t="s">
        <v>1</v>
      </c>
      <c r="H662" s="11"/>
      <c r="I662" s="11"/>
    </row>
    <row r="663" spans="1:9" ht="32" customHeight="1" x14ac:dyDescent="0.35">
      <c r="A663" s="125" t="s">
        <v>274</v>
      </c>
      <c r="B663" s="54">
        <v>45153</v>
      </c>
      <c r="C663" s="53">
        <v>15</v>
      </c>
      <c r="D663" s="120" t="s">
        <v>3832</v>
      </c>
      <c r="E663" s="53" t="s">
        <v>4201</v>
      </c>
      <c r="F663" s="128">
        <v>755</v>
      </c>
      <c r="G663" s="138" t="s">
        <v>2701</v>
      </c>
      <c r="H663" s="11" t="s">
        <v>3381</v>
      </c>
      <c r="I663" s="11" t="s">
        <v>2</v>
      </c>
    </row>
    <row r="664" spans="1:9" ht="32" customHeight="1" x14ac:dyDescent="0.35">
      <c r="A664" s="121" t="s">
        <v>212</v>
      </c>
      <c r="B664" s="54">
        <v>45292</v>
      </c>
      <c r="C664" s="53">
        <v>40</v>
      </c>
      <c r="D664" s="120" t="s">
        <v>2713</v>
      </c>
      <c r="E664" s="53" t="s">
        <v>4201</v>
      </c>
      <c r="F664" s="172">
        <v>437</v>
      </c>
      <c r="G664" s="118">
        <v>1</v>
      </c>
      <c r="H664" s="11"/>
      <c r="I664" s="11"/>
    </row>
    <row r="665" spans="1:9" ht="28.25" customHeight="1" x14ac:dyDescent="0.35">
      <c r="A665" s="156" t="s">
        <v>224</v>
      </c>
      <c r="B665" s="54">
        <v>45306</v>
      </c>
      <c r="C665" s="53">
        <v>50</v>
      </c>
      <c r="D665" s="120" t="s">
        <v>2365</v>
      </c>
      <c r="E665" s="53" t="s">
        <v>4201</v>
      </c>
      <c r="F665" s="150">
        <v>2673</v>
      </c>
      <c r="G665" s="129" t="s">
        <v>1</v>
      </c>
      <c r="H665" s="11"/>
      <c r="I665" s="11"/>
    </row>
    <row r="666" spans="1:9" ht="28.25" customHeight="1" x14ac:dyDescent="0.35">
      <c r="A666" s="156" t="s">
        <v>224</v>
      </c>
      <c r="B666" s="54">
        <v>45321</v>
      </c>
      <c r="C666" s="53">
        <v>35</v>
      </c>
      <c r="D666" s="120" t="s">
        <v>2539</v>
      </c>
      <c r="E666" s="53" t="s">
        <v>4201</v>
      </c>
      <c r="F666" s="155">
        <v>2672</v>
      </c>
      <c r="G666" s="129" t="s">
        <v>1</v>
      </c>
      <c r="H666" s="11" t="s">
        <v>51</v>
      </c>
      <c r="I666" s="11" t="s">
        <v>2</v>
      </c>
    </row>
    <row r="667" spans="1:9" ht="28.25" customHeight="1" x14ac:dyDescent="0.35">
      <c r="A667" s="156" t="s">
        <v>224</v>
      </c>
      <c r="B667" s="54">
        <v>45351</v>
      </c>
      <c r="C667" s="53">
        <v>35</v>
      </c>
      <c r="D667" s="120" t="s">
        <v>2671</v>
      </c>
      <c r="E667" s="53" t="s">
        <v>4201</v>
      </c>
      <c r="F667" s="150">
        <v>2671</v>
      </c>
      <c r="G667" s="129" t="s">
        <v>1</v>
      </c>
      <c r="H667" s="11" t="s">
        <v>51</v>
      </c>
      <c r="I667" s="11" t="s">
        <v>2</v>
      </c>
    </row>
    <row r="668" spans="1:9" ht="28.25" customHeight="1" x14ac:dyDescent="0.35">
      <c r="A668" s="156" t="s">
        <v>224</v>
      </c>
      <c r="B668" s="54">
        <v>45329</v>
      </c>
      <c r="C668" s="53">
        <v>29.7</v>
      </c>
      <c r="D668" s="120" t="s">
        <v>2182</v>
      </c>
      <c r="E668" s="53" t="s">
        <v>4201</v>
      </c>
      <c r="F668" s="150">
        <v>2670</v>
      </c>
      <c r="G668" s="129" t="s">
        <v>1</v>
      </c>
      <c r="H668" s="11"/>
      <c r="I668" s="11"/>
    </row>
    <row r="669" spans="1:9" ht="28.25" customHeight="1" x14ac:dyDescent="0.35">
      <c r="A669" s="121" t="s">
        <v>197</v>
      </c>
      <c r="B669" s="54">
        <v>45483</v>
      </c>
      <c r="C669" s="53">
        <v>30</v>
      </c>
      <c r="D669" s="120" t="s">
        <v>2045</v>
      </c>
      <c r="E669" s="53" t="s">
        <v>4201</v>
      </c>
      <c r="F669" s="119">
        <v>698</v>
      </c>
      <c r="G669" s="132" t="s">
        <v>2704</v>
      </c>
      <c r="H669" s="11"/>
      <c r="I669" s="11"/>
    </row>
    <row r="670" spans="1:9" ht="32" customHeight="1" x14ac:dyDescent="0.35">
      <c r="A670" s="156" t="s">
        <v>224</v>
      </c>
      <c r="B670" s="54">
        <v>45322</v>
      </c>
      <c r="C670" s="53">
        <v>29</v>
      </c>
      <c r="D670" s="120" t="s">
        <v>2359</v>
      </c>
      <c r="E670" s="53" t="s">
        <v>4201</v>
      </c>
      <c r="F670" s="150">
        <v>2668</v>
      </c>
      <c r="G670" s="129" t="s">
        <v>1</v>
      </c>
      <c r="H670" s="11" t="s">
        <v>76</v>
      </c>
      <c r="I670" s="11" t="s">
        <v>2</v>
      </c>
    </row>
    <row r="671" spans="1:9" ht="32" customHeight="1" x14ac:dyDescent="0.35">
      <c r="A671" s="125" t="s">
        <v>104</v>
      </c>
      <c r="B671" s="54">
        <v>45309</v>
      </c>
      <c r="C671" s="53">
        <v>16.5</v>
      </c>
      <c r="D671" s="120" t="s">
        <v>2511</v>
      </c>
      <c r="E671" s="53" t="s">
        <v>4201</v>
      </c>
      <c r="F671" s="150">
        <v>2667</v>
      </c>
      <c r="G671" s="123">
        <v>11</v>
      </c>
      <c r="H671" s="122" t="s">
        <v>2839</v>
      </c>
      <c r="I671" s="11"/>
    </row>
    <row r="672" spans="1:9" ht="32" customHeight="1" x14ac:dyDescent="0.35">
      <c r="A672" s="125" t="s">
        <v>104</v>
      </c>
      <c r="B672" s="54">
        <v>45306</v>
      </c>
      <c r="C672" s="53">
        <v>8</v>
      </c>
      <c r="D672" s="120" t="s">
        <v>2550</v>
      </c>
      <c r="E672" s="53" t="s">
        <v>4201</v>
      </c>
      <c r="F672" s="150">
        <v>2665</v>
      </c>
      <c r="G672" s="123">
        <v>11</v>
      </c>
      <c r="H672" s="122" t="s">
        <v>2839</v>
      </c>
      <c r="I672" s="11"/>
    </row>
    <row r="673" spans="1:9" ht="28.25" customHeight="1" x14ac:dyDescent="0.35">
      <c r="A673" s="121" t="s">
        <v>773</v>
      </c>
      <c r="B673" s="54">
        <v>45102</v>
      </c>
      <c r="C673" s="53">
        <v>10</v>
      </c>
      <c r="D673" s="120" t="s">
        <v>4091</v>
      </c>
      <c r="E673" s="53" t="s">
        <v>4201</v>
      </c>
      <c r="F673" s="128">
        <v>437</v>
      </c>
      <c r="G673" s="129" t="s">
        <v>2704</v>
      </c>
      <c r="H673" s="11"/>
      <c r="I673" s="11"/>
    </row>
    <row r="674" spans="1:9" ht="32" customHeight="1" x14ac:dyDescent="0.35">
      <c r="A674" s="125" t="s">
        <v>2748</v>
      </c>
      <c r="B674" s="54">
        <v>45402</v>
      </c>
      <c r="C674" s="53">
        <v>20</v>
      </c>
      <c r="D674" s="120" t="s">
        <v>558</v>
      </c>
      <c r="E674" s="53" t="s">
        <v>4201</v>
      </c>
      <c r="F674" s="150">
        <v>2663</v>
      </c>
      <c r="G674" s="123">
        <v>11</v>
      </c>
      <c r="H674" s="136" t="s">
        <v>51</v>
      </c>
      <c r="I674" s="11"/>
    </row>
    <row r="675" spans="1:9" ht="28.25" customHeight="1" x14ac:dyDescent="0.35">
      <c r="A675" s="121" t="s">
        <v>161</v>
      </c>
      <c r="B675" s="54">
        <v>45097</v>
      </c>
      <c r="C675" s="53">
        <v>100</v>
      </c>
      <c r="D675" s="120" t="s">
        <v>4082</v>
      </c>
      <c r="E675" s="53" t="s">
        <v>4201</v>
      </c>
      <c r="F675" s="128">
        <v>462</v>
      </c>
      <c r="G675" s="129" t="s">
        <v>2704</v>
      </c>
      <c r="H675" s="11"/>
      <c r="I675" s="11"/>
    </row>
    <row r="676" spans="1:9" ht="28.25" customHeight="1" x14ac:dyDescent="0.35">
      <c r="A676" s="121" t="s">
        <v>161</v>
      </c>
      <c r="B676" s="54">
        <v>45107</v>
      </c>
      <c r="C676" s="53">
        <v>120</v>
      </c>
      <c r="D676" s="120" t="s">
        <v>4083</v>
      </c>
      <c r="E676" s="53" t="s">
        <v>4201</v>
      </c>
      <c r="F676" s="128">
        <v>461</v>
      </c>
      <c r="G676" s="129" t="s">
        <v>2704</v>
      </c>
      <c r="H676" s="11"/>
      <c r="I676" s="11"/>
    </row>
    <row r="677" spans="1:9" ht="28.25" customHeight="1" x14ac:dyDescent="0.35">
      <c r="A677" s="125" t="s">
        <v>2748</v>
      </c>
      <c r="B677" s="54">
        <v>45411</v>
      </c>
      <c r="C677" s="53">
        <v>47</v>
      </c>
      <c r="D677" s="120" t="s">
        <v>561</v>
      </c>
      <c r="E677" s="53" t="s">
        <v>4201</v>
      </c>
      <c r="F677" s="150">
        <v>2660</v>
      </c>
      <c r="G677" s="123" t="s">
        <v>1</v>
      </c>
      <c r="H677" s="127" t="s">
        <v>51</v>
      </c>
      <c r="I677" s="11" t="s">
        <v>2</v>
      </c>
    </row>
    <row r="678" spans="1:9" ht="21" customHeight="1" x14ac:dyDescent="0.35">
      <c r="A678" s="121" t="s">
        <v>773</v>
      </c>
      <c r="B678" s="54">
        <v>45534</v>
      </c>
      <c r="C678" s="53">
        <v>12</v>
      </c>
      <c r="D678" s="120" t="s">
        <v>1546</v>
      </c>
      <c r="E678" s="53" t="s">
        <v>4201</v>
      </c>
      <c r="F678" s="172">
        <v>459</v>
      </c>
      <c r="G678" s="118">
        <v>1</v>
      </c>
      <c r="H678" s="11"/>
      <c r="I678" s="11"/>
    </row>
    <row r="679" spans="1:9" ht="32" customHeight="1" x14ac:dyDescent="0.35">
      <c r="A679" s="125" t="s">
        <v>2748</v>
      </c>
      <c r="B679" s="54">
        <v>45412</v>
      </c>
      <c r="C679" s="53">
        <v>22.7</v>
      </c>
      <c r="D679" s="120" t="s">
        <v>563</v>
      </c>
      <c r="E679" s="53" t="s">
        <v>4201</v>
      </c>
      <c r="F679" s="150">
        <v>2658</v>
      </c>
      <c r="G679" s="123" t="s">
        <v>19</v>
      </c>
      <c r="H679" s="122" t="s">
        <v>51</v>
      </c>
      <c r="I679" s="11" t="s">
        <v>2</v>
      </c>
    </row>
    <row r="680" spans="1:9" ht="26" customHeight="1" x14ac:dyDescent="0.35">
      <c r="A680" s="125" t="s">
        <v>2748</v>
      </c>
      <c r="B680" s="54">
        <v>45377</v>
      </c>
      <c r="C680" s="53">
        <v>23</v>
      </c>
      <c r="D680" s="120" t="s">
        <v>564</v>
      </c>
      <c r="E680" s="53" t="s">
        <v>4201</v>
      </c>
      <c r="F680" s="150">
        <v>2657</v>
      </c>
      <c r="G680" s="123" t="s">
        <v>1</v>
      </c>
      <c r="H680" s="122" t="s">
        <v>76</v>
      </c>
      <c r="I680" s="11" t="s">
        <v>2</v>
      </c>
    </row>
    <row r="681" spans="1:9" ht="26" customHeight="1" x14ac:dyDescent="0.35">
      <c r="A681" s="152" t="s">
        <v>550</v>
      </c>
      <c r="B681" s="54">
        <v>45427</v>
      </c>
      <c r="C681" s="53">
        <v>10</v>
      </c>
      <c r="D681" s="120" t="s">
        <v>924</v>
      </c>
      <c r="E681" s="53" t="s">
        <v>4201</v>
      </c>
      <c r="F681" s="150">
        <v>2656</v>
      </c>
      <c r="G681" s="118" t="s">
        <v>0</v>
      </c>
      <c r="H681" s="11"/>
      <c r="I681" s="11"/>
    </row>
    <row r="682" spans="1:9" ht="28.25" customHeight="1" x14ac:dyDescent="0.35">
      <c r="A682" s="152" t="s">
        <v>550</v>
      </c>
      <c r="B682" s="54">
        <v>45412</v>
      </c>
      <c r="C682" s="53">
        <v>40</v>
      </c>
      <c r="D682" s="120" t="s">
        <v>565</v>
      </c>
      <c r="E682" s="53" t="s">
        <v>4201</v>
      </c>
      <c r="F682" s="150">
        <v>2655</v>
      </c>
      <c r="G682" s="118" t="s">
        <v>1</v>
      </c>
      <c r="H682" s="127" t="s">
        <v>547</v>
      </c>
      <c r="I682" s="11" t="s">
        <v>2</v>
      </c>
    </row>
    <row r="683" spans="1:9" ht="28.25" customHeight="1" x14ac:dyDescent="0.35">
      <c r="A683" s="121" t="s">
        <v>212</v>
      </c>
      <c r="B683" s="54">
        <v>45473</v>
      </c>
      <c r="C683" s="53">
        <v>12</v>
      </c>
      <c r="D683" s="120" t="s">
        <v>5</v>
      </c>
      <c r="E683" s="53" t="s">
        <v>4201</v>
      </c>
      <c r="F683" s="172">
        <v>438</v>
      </c>
      <c r="G683" s="118"/>
      <c r="H683" s="11" t="s">
        <v>51</v>
      </c>
      <c r="I683" s="11" t="s">
        <v>67</v>
      </c>
    </row>
    <row r="684" spans="1:9" ht="26" customHeight="1" x14ac:dyDescent="0.35">
      <c r="A684" s="125" t="s">
        <v>456</v>
      </c>
      <c r="B684" s="54">
        <v>45382</v>
      </c>
      <c r="C684" s="53">
        <v>35</v>
      </c>
      <c r="D684" s="120" t="s">
        <v>566</v>
      </c>
      <c r="E684" s="53" t="s">
        <v>4201</v>
      </c>
      <c r="F684" s="150">
        <v>2651</v>
      </c>
      <c r="G684" s="123" t="s">
        <v>1</v>
      </c>
      <c r="H684" s="122"/>
      <c r="I684" s="11"/>
    </row>
    <row r="685" spans="1:9" ht="28.25" customHeight="1" x14ac:dyDescent="0.35">
      <c r="A685" s="125" t="s">
        <v>456</v>
      </c>
      <c r="B685" s="54">
        <v>45440</v>
      </c>
      <c r="C685" s="53">
        <v>44</v>
      </c>
      <c r="D685" s="120" t="s">
        <v>567</v>
      </c>
      <c r="E685" s="53" t="s">
        <v>4201</v>
      </c>
      <c r="F685" s="150">
        <v>2650</v>
      </c>
      <c r="G685" s="123" t="s">
        <v>0</v>
      </c>
      <c r="H685" s="122"/>
      <c r="I685" s="11"/>
    </row>
    <row r="686" spans="1:9" ht="26" customHeight="1" x14ac:dyDescent="0.35">
      <c r="A686" s="121" t="s">
        <v>71</v>
      </c>
      <c r="B686" s="54">
        <v>45442</v>
      </c>
      <c r="C686" s="53">
        <v>100</v>
      </c>
      <c r="D686" s="120" t="s">
        <v>1566</v>
      </c>
      <c r="E686" s="53" t="s">
        <v>4201</v>
      </c>
      <c r="F686" s="172">
        <v>439</v>
      </c>
      <c r="G686" s="118" t="s">
        <v>2696</v>
      </c>
      <c r="H686" s="11"/>
      <c r="I686" s="11"/>
    </row>
    <row r="687" spans="1:9" ht="26" customHeight="1" x14ac:dyDescent="0.35">
      <c r="A687" s="125" t="s">
        <v>4017</v>
      </c>
      <c r="B687" s="134">
        <v>45107</v>
      </c>
      <c r="C687" s="133">
        <v>140</v>
      </c>
      <c r="D687" s="120" t="s">
        <v>4090</v>
      </c>
      <c r="E687" s="133" t="s">
        <v>4201</v>
      </c>
      <c r="F687" s="128">
        <v>439</v>
      </c>
      <c r="G687" s="129" t="s">
        <v>2701</v>
      </c>
      <c r="H687" s="14"/>
      <c r="I687" s="11"/>
    </row>
    <row r="688" spans="1:9" ht="28.25" customHeight="1" x14ac:dyDescent="0.35">
      <c r="A688" s="121" t="s">
        <v>4017</v>
      </c>
      <c r="B688" s="54">
        <v>45097</v>
      </c>
      <c r="C688" s="53">
        <v>170</v>
      </c>
      <c r="D688" s="120" t="s">
        <v>4089</v>
      </c>
      <c r="E688" s="53" t="s">
        <v>4201</v>
      </c>
      <c r="F688" s="128">
        <v>440</v>
      </c>
      <c r="G688" s="129" t="s">
        <v>2704</v>
      </c>
      <c r="H688" s="11"/>
      <c r="I688" s="11"/>
    </row>
    <row r="689" spans="1:9" ht="26" customHeight="1" x14ac:dyDescent="0.35">
      <c r="A689" s="121" t="s">
        <v>71</v>
      </c>
      <c r="B689" s="54">
        <v>45483</v>
      </c>
      <c r="C689" s="53">
        <v>100</v>
      </c>
      <c r="D689" s="120" t="s">
        <v>1565</v>
      </c>
      <c r="E689" s="53" t="s">
        <v>4201</v>
      </c>
      <c r="F689" s="172">
        <v>440</v>
      </c>
      <c r="G689" s="118" t="s">
        <v>2696</v>
      </c>
      <c r="H689" s="11"/>
      <c r="I689" s="11"/>
    </row>
    <row r="690" spans="1:9" ht="28.25" customHeight="1" x14ac:dyDescent="0.35">
      <c r="A690" s="121" t="s">
        <v>926</v>
      </c>
      <c r="B690" s="54">
        <v>45199</v>
      </c>
      <c r="C690" s="53">
        <v>100</v>
      </c>
      <c r="D690" s="120" t="s">
        <v>3611</v>
      </c>
      <c r="E690" s="53" t="s">
        <v>4201</v>
      </c>
      <c r="F690" s="119">
        <v>441</v>
      </c>
      <c r="G690" s="129" t="s">
        <v>3</v>
      </c>
      <c r="H690" s="11" t="s">
        <v>3100</v>
      </c>
      <c r="I690" s="11" t="s">
        <v>2</v>
      </c>
    </row>
    <row r="691" spans="1:9" ht="26" customHeight="1" x14ac:dyDescent="0.35">
      <c r="A691" s="121" t="s">
        <v>2717</v>
      </c>
      <c r="B691" s="54">
        <v>45392</v>
      </c>
      <c r="C691" s="53">
        <v>10</v>
      </c>
      <c r="D691" s="120" t="s">
        <v>1564</v>
      </c>
      <c r="E691" s="53" t="s">
        <v>4201</v>
      </c>
      <c r="F691" s="172">
        <v>441</v>
      </c>
      <c r="G691" s="118" t="s">
        <v>19</v>
      </c>
      <c r="H691" s="11"/>
      <c r="I691" s="11"/>
    </row>
    <row r="692" spans="1:9" ht="26" customHeight="1" x14ac:dyDescent="0.35">
      <c r="A692" s="121" t="s">
        <v>2066</v>
      </c>
      <c r="B692" s="54">
        <v>45153</v>
      </c>
      <c r="C692" s="53">
        <v>33.9</v>
      </c>
      <c r="D692" s="120" t="s">
        <v>3853</v>
      </c>
      <c r="E692" s="53" t="s">
        <v>4201</v>
      </c>
      <c r="F692" s="128">
        <v>739</v>
      </c>
      <c r="G692" s="129" t="s">
        <v>3</v>
      </c>
      <c r="H692" s="11" t="s">
        <v>3244</v>
      </c>
      <c r="I692" s="11" t="s">
        <v>2</v>
      </c>
    </row>
    <row r="693" spans="1:9" ht="26" customHeight="1" x14ac:dyDescent="0.35">
      <c r="A693" s="121" t="s">
        <v>465</v>
      </c>
      <c r="B693" s="54">
        <v>45066</v>
      </c>
      <c r="C693" s="53" t="s">
        <v>1959</v>
      </c>
      <c r="D693" s="120" t="s">
        <v>3867</v>
      </c>
      <c r="E693" s="53" t="s">
        <v>4201</v>
      </c>
      <c r="F693" s="128">
        <v>729</v>
      </c>
      <c r="G693" s="129" t="s">
        <v>2995</v>
      </c>
      <c r="H693" s="127" t="s">
        <v>3812</v>
      </c>
      <c r="I693" s="11" t="s">
        <v>2</v>
      </c>
    </row>
    <row r="694" spans="1:9" ht="26" customHeight="1" x14ac:dyDescent="0.35">
      <c r="A694" s="121" t="s">
        <v>183</v>
      </c>
      <c r="B694" s="54">
        <v>45412</v>
      </c>
      <c r="C694" s="53">
        <v>100</v>
      </c>
      <c r="D694" s="120" t="s">
        <v>1563</v>
      </c>
      <c r="E694" s="53" t="s">
        <v>4201</v>
      </c>
      <c r="F694" s="172">
        <v>442</v>
      </c>
      <c r="G694" s="118" t="s">
        <v>19</v>
      </c>
      <c r="H694" s="11" t="s">
        <v>51</v>
      </c>
      <c r="I694" s="11" t="s">
        <v>2</v>
      </c>
    </row>
    <row r="695" spans="1:9" ht="26" customHeight="1" x14ac:dyDescent="0.35">
      <c r="A695" s="121" t="s">
        <v>926</v>
      </c>
      <c r="B695" s="54">
        <v>45168</v>
      </c>
      <c r="C695" s="53">
        <v>100</v>
      </c>
      <c r="D695" s="120" t="s">
        <v>4088</v>
      </c>
      <c r="E695" s="53" t="s">
        <v>4201</v>
      </c>
      <c r="F695" s="128">
        <v>442</v>
      </c>
      <c r="G695" s="118" t="s">
        <v>3</v>
      </c>
      <c r="H695" s="127" t="s">
        <v>2739</v>
      </c>
      <c r="I695" s="11" t="s">
        <v>2</v>
      </c>
    </row>
    <row r="696" spans="1:9" ht="15.5" x14ac:dyDescent="0.35">
      <c r="A696" s="121" t="s">
        <v>183</v>
      </c>
      <c r="B696" s="54">
        <v>45412</v>
      </c>
      <c r="C696" s="53">
        <v>80</v>
      </c>
      <c r="D696" s="120" t="s">
        <v>1562</v>
      </c>
      <c r="E696" s="53" t="s">
        <v>4201</v>
      </c>
      <c r="F696" s="172">
        <v>443</v>
      </c>
      <c r="G696" s="118" t="s">
        <v>19</v>
      </c>
      <c r="H696" s="11"/>
      <c r="I696" s="11"/>
    </row>
    <row r="697" spans="1:9" ht="26" customHeight="1" x14ac:dyDescent="0.35">
      <c r="A697" s="121" t="s">
        <v>2866</v>
      </c>
      <c r="B697" s="54">
        <v>45442</v>
      </c>
      <c r="C697" s="53">
        <v>10</v>
      </c>
      <c r="D697" s="120" t="s">
        <v>1561</v>
      </c>
      <c r="E697" s="53" t="s">
        <v>4201</v>
      </c>
      <c r="F697" s="172">
        <v>444</v>
      </c>
      <c r="G697" s="118" t="s">
        <v>19</v>
      </c>
      <c r="H697" s="11"/>
      <c r="I697" s="11"/>
    </row>
    <row r="698" spans="1:9" ht="28.25" customHeight="1" x14ac:dyDescent="0.35">
      <c r="A698" s="121" t="s">
        <v>2866</v>
      </c>
      <c r="B698" s="54">
        <v>45442</v>
      </c>
      <c r="C698" s="53">
        <v>10</v>
      </c>
      <c r="D698" s="120" t="s">
        <v>1560</v>
      </c>
      <c r="E698" s="53" t="s">
        <v>4201</v>
      </c>
      <c r="F698" s="172">
        <v>445</v>
      </c>
      <c r="G698" s="118" t="s">
        <v>19</v>
      </c>
      <c r="H698" s="11"/>
      <c r="I698" s="11"/>
    </row>
    <row r="699" spans="1:9" ht="28.25" customHeight="1" x14ac:dyDescent="0.35">
      <c r="A699" s="125" t="s">
        <v>217</v>
      </c>
      <c r="B699" s="54">
        <v>45327</v>
      </c>
      <c r="C699" s="53">
        <v>20</v>
      </c>
      <c r="D699" s="120" t="s">
        <v>2470</v>
      </c>
      <c r="E699" s="53" t="s">
        <v>4201</v>
      </c>
      <c r="F699" s="150">
        <v>2639</v>
      </c>
      <c r="G699" s="123" t="s">
        <v>2696</v>
      </c>
      <c r="H699" s="122" t="s">
        <v>628</v>
      </c>
      <c r="I699" s="11" t="s">
        <v>2</v>
      </c>
    </row>
    <row r="700" spans="1:9" ht="26" customHeight="1" x14ac:dyDescent="0.35">
      <c r="A700" s="125" t="s">
        <v>217</v>
      </c>
      <c r="B700" s="54">
        <v>45250</v>
      </c>
      <c r="C700" s="53">
        <v>40</v>
      </c>
      <c r="D700" s="120" t="s">
        <v>2872</v>
      </c>
      <c r="E700" s="53" t="s">
        <v>4201</v>
      </c>
      <c r="F700" s="150">
        <v>2638</v>
      </c>
      <c r="G700" s="123" t="s">
        <v>2696</v>
      </c>
      <c r="H700" s="122"/>
      <c r="I700" s="11"/>
    </row>
    <row r="701" spans="1:9" ht="31.5" customHeight="1" x14ac:dyDescent="0.35">
      <c r="A701" s="121" t="s">
        <v>784</v>
      </c>
      <c r="B701" s="54">
        <v>45107</v>
      </c>
      <c r="C701" s="53">
        <v>33.700000000000003</v>
      </c>
      <c r="D701" s="120" t="s">
        <v>4087</v>
      </c>
      <c r="E701" s="53" t="s">
        <v>4201</v>
      </c>
      <c r="F701" s="128">
        <v>445</v>
      </c>
      <c r="G701" s="118" t="s">
        <v>3</v>
      </c>
      <c r="H701" s="157" t="s">
        <v>3789</v>
      </c>
      <c r="I701" s="11" t="s">
        <v>2</v>
      </c>
    </row>
    <row r="702" spans="1:9" ht="26" customHeight="1" x14ac:dyDescent="0.35">
      <c r="A702" s="125" t="s">
        <v>217</v>
      </c>
      <c r="B702" s="54">
        <v>45321</v>
      </c>
      <c r="C702" s="53">
        <v>50</v>
      </c>
      <c r="D702" s="120" t="s">
        <v>2236</v>
      </c>
      <c r="E702" s="53" t="s">
        <v>4201</v>
      </c>
      <c r="F702" s="150">
        <v>2637</v>
      </c>
      <c r="G702" s="123" t="s">
        <v>2696</v>
      </c>
      <c r="H702" s="11" t="s">
        <v>51</v>
      </c>
      <c r="I702" s="11" t="s">
        <v>2</v>
      </c>
    </row>
    <row r="703" spans="1:9" ht="26" customHeight="1" x14ac:dyDescent="0.35">
      <c r="A703" s="125" t="s">
        <v>318</v>
      </c>
      <c r="B703" s="54">
        <v>45361</v>
      </c>
      <c r="C703" s="53">
        <v>11</v>
      </c>
      <c r="D703" s="120" t="s">
        <v>577</v>
      </c>
      <c r="E703" s="53" t="s">
        <v>4201</v>
      </c>
      <c r="F703" s="150">
        <v>2636</v>
      </c>
      <c r="G703" s="123" t="s">
        <v>0</v>
      </c>
      <c r="H703" s="122" t="s">
        <v>961</v>
      </c>
      <c r="I703" s="11" t="s">
        <v>2</v>
      </c>
    </row>
    <row r="704" spans="1:9" ht="24" customHeight="1" x14ac:dyDescent="0.35">
      <c r="A704" s="125" t="s">
        <v>318</v>
      </c>
      <c r="B704" s="54">
        <v>45345</v>
      </c>
      <c r="C704" s="53">
        <v>10</v>
      </c>
      <c r="D704" s="120" t="s">
        <v>2221</v>
      </c>
      <c r="E704" s="53" t="s">
        <v>4201</v>
      </c>
      <c r="F704" s="150">
        <v>2635</v>
      </c>
      <c r="G704" s="123" t="s">
        <v>0</v>
      </c>
      <c r="H704" s="122" t="s">
        <v>628</v>
      </c>
      <c r="I704" s="11" t="s">
        <v>2</v>
      </c>
    </row>
    <row r="705" spans="1:9" ht="24.65" customHeight="1" x14ac:dyDescent="0.35">
      <c r="A705" s="121" t="s">
        <v>2866</v>
      </c>
      <c r="B705" s="54">
        <v>45442</v>
      </c>
      <c r="C705" s="53">
        <v>9</v>
      </c>
      <c r="D705" s="120" t="s">
        <v>1559</v>
      </c>
      <c r="E705" s="53" t="s">
        <v>4201</v>
      </c>
      <c r="F705" s="172">
        <v>446</v>
      </c>
      <c r="G705" s="118" t="s">
        <v>19</v>
      </c>
      <c r="H705" s="11"/>
      <c r="I705" s="11"/>
    </row>
    <row r="706" spans="1:9" ht="23.4" customHeight="1" x14ac:dyDescent="0.35">
      <c r="A706" s="121" t="s">
        <v>1650</v>
      </c>
      <c r="B706" s="54">
        <v>45352</v>
      </c>
      <c r="C706" s="53">
        <v>13</v>
      </c>
      <c r="D706" s="120" t="s">
        <v>1666</v>
      </c>
      <c r="E706" s="53" t="s">
        <v>4201</v>
      </c>
      <c r="F706" s="126">
        <v>336</v>
      </c>
      <c r="G706" s="118" t="s">
        <v>2696</v>
      </c>
      <c r="H706" s="11"/>
      <c r="I706" s="11"/>
    </row>
    <row r="707" spans="1:9" ht="23" customHeight="1" x14ac:dyDescent="0.35">
      <c r="A707" s="125" t="s">
        <v>318</v>
      </c>
      <c r="B707" s="54">
        <v>45366</v>
      </c>
      <c r="C707" s="53">
        <v>10</v>
      </c>
      <c r="D707" s="120" t="s">
        <v>922</v>
      </c>
      <c r="E707" s="53" t="s">
        <v>4201</v>
      </c>
      <c r="F707" s="47">
        <v>2632</v>
      </c>
      <c r="G707" s="123" t="s">
        <v>1</v>
      </c>
      <c r="H707" s="122" t="s">
        <v>547</v>
      </c>
      <c r="I707" s="11" t="s">
        <v>2</v>
      </c>
    </row>
    <row r="708" spans="1:9" ht="23" customHeight="1" x14ac:dyDescent="0.35">
      <c r="A708" s="125" t="s">
        <v>330</v>
      </c>
      <c r="B708" s="54">
        <v>45366</v>
      </c>
      <c r="C708" s="53">
        <v>16</v>
      </c>
      <c r="D708" s="120" t="s">
        <v>579</v>
      </c>
      <c r="E708" s="53" t="s">
        <v>4201</v>
      </c>
      <c r="F708" s="47">
        <v>2631</v>
      </c>
      <c r="G708" s="123" t="s">
        <v>1</v>
      </c>
      <c r="H708" s="122" t="s">
        <v>961</v>
      </c>
      <c r="I708" s="11" t="s">
        <v>2</v>
      </c>
    </row>
    <row r="709" spans="1:9" ht="22.25" customHeight="1" x14ac:dyDescent="0.35">
      <c r="A709" s="125" t="s">
        <v>330</v>
      </c>
      <c r="B709" s="54">
        <v>45397</v>
      </c>
      <c r="C709" s="53">
        <v>10</v>
      </c>
      <c r="D709" s="120" t="s">
        <v>1961</v>
      </c>
      <c r="E709" s="53" t="s">
        <v>4201</v>
      </c>
      <c r="F709" s="47">
        <v>2630</v>
      </c>
      <c r="G709" s="123" t="s">
        <v>1</v>
      </c>
      <c r="H709" s="122"/>
      <c r="I709" s="11"/>
    </row>
    <row r="710" spans="1:9" ht="23.4" customHeight="1" x14ac:dyDescent="0.35">
      <c r="A710" s="121" t="s">
        <v>456</v>
      </c>
      <c r="B710" s="54" t="s">
        <v>1959</v>
      </c>
      <c r="C710" s="53" t="s">
        <v>1959</v>
      </c>
      <c r="D710" s="120" t="s">
        <v>1959</v>
      </c>
      <c r="E710" s="53" t="s">
        <v>4201</v>
      </c>
      <c r="F710" s="128">
        <v>562</v>
      </c>
      <c r="G710" s="138" t="s">
        <v>2701</v>
      </c>
      <c r="H710" s="127" t="s">
        <v>2739</v>
      </c>
      <c r="I710" s="11" t="s">
        <v>2</v>
      </c>
    </row>
    <row r="711" spans="1:9" ht="26" customHeight="1" x14ac:dyDescent="0.35">
      <c r="A711" s="121" t="s">
        <v>784</v>
      </c>
      <c r="B711" s="54">
        <v>45087</v>
      </c>
      <c r="C711" s="53" t="s">
        <v>1959</v>
      </c>
      <c r="D711" s="120" t="s">
        <v>3975</v>
      </c>
      <c r="E711" s="53" t="s">
        <v>4201</v>
      </c>
      <c r="F711" s="128">
        <v>620</v>
      </c>
      <c r="G711" s="129" t="s">
        <v>2995</v>
      </c>
      <c r="H711" s="127" t="s">
        <v>2739</v>
      </c>
      <c r="I711" s="11" t="s">
        <v>2</v>
      </c>
    </row>
    <row r="712" spans="1:9" ht="28.25" customHeight="1" x14ac:dyDescent="0.35">
      <c r="A712" s="121" t="s">
        <v>784</v>
      </c>
      <c r="B712" s="54">
        <v>45092</v>
      </c>
      <c r="C712" s="53">
        <v>10</v>
      </c>
      <c r="D712" s="120" t="s">
        <v>3974</v>
      </c>
      <c r="E712" s="53" t="s">
        <v>4201</v>
      </c>
      <c r="F712" s="128">
        <v>621</v>
      </c>
      <c r="G712" s="129" t="s">
        <v>2704</v>
      </c>
      <c r="H712" s="11"/>
      <c r="I712" s="11"/>
    </row>
    <row r="713" spans="1:9" ht="28.25" customHeight="1" x14ac:dyDescent="0.35">
      <c r="A713" s="121" t="s">
        <v>784</v>
      </c>
      <c r="B713" s="54">
        <v>45137</v>
      </c>
      <c r="C713" s="53" t="s">
        <v>3973</v>
      </c>
      <c r="D713" s="120" t="s">
        <v>3972</v>
      </c>
      <c r="E713" s="53" t="s">
        <v>4201</v>
      </c>
      <c r="F713" s="128">
        <v>622</v>
      </c>
      <c r="G713" s="129" t="s">
        <v>2995</v>
      </c>
      <c r="H713" s="127" t="s">
        <v>51</v>
      </c>
      <c r="I713" s="11" t="s">
        <v>2</v>
      </c>
    </row>
    <row r="714" spans="1:9" ht="28.25" customHeight="1" x14ac:dyDescent="0.35">
      <c r="A714" s="121" t="s">
        <v>456</v>
      </c>
      <c r="B714" s="54">
        <v>45082</v>
      </c>
      <c r="C714" s="53" t="s">
        <v>1959</v>
      </c>
      <c r="D714" s="120" t="s">
        <v>3971</v>
      </c>
      <c r="E714" s="53" t="s">
        <v>4201</v>
      </c>
      <c r="F714" s="128">
        <v>623</v>
      </c>
      <c r="G714" s="129" t="s">
        <v>2995</v>
      </c>
      <c r="H714" s="127" t="s">
        <v>76</v>
      </c>
      <c r="I714" s="11" t="s">
        <v>2</v>
      </c>
    </row>
    <row r="715" spans="1:9" ht="26" customHeight="1" x14ac:dyDescent="0.35">
      <c r="A715" s="121" t="s">
        <v>2866</v>
      </c>
      <c r="B715" s="54">
        <v>45432</v>
      </c>
      <c r="C715" s="53">
        <v>12</v>
      </c>
      <c r="D715" s="120" t="s">
        <v>1558</v>
      </c>
      <c r="E715" s="53" t="s">
        <v>4201</v>
      </c>
      <c r="F715" s="172">
        <v>447</v>
      </c>
      <c r="G715" s="118" t="s">
        <v>19</v>
      </c>
      <c r="H715" s="11"/>
      <c r="I715" s="11"/>
    </row>
    <row r="716" spans="1:9" ht="26" customHeight="1" x14ac:dyDescent="0.35">
      <c r="A716" s="121" t="s">
        <v>456</v>
      </c>
      <c r="B716" s="54">
        <v>45102</v>
      </c>
      <c r="C716" s="53">
        <v>12</v>
      </c>
      <c r="D716" s="120" t="s">
        <v>3970</v>
      </c>
      <c r="E716" s="53" t="s">
        <v>4201</v>
      </c>
      <c r="F716" s="128">
        <v>624</v>
      </c>
      <c r="G716" s="138" t="s">
        <v>2701</v>
      </c>
      <c r="H716" s="11"/>
      <c r="I716" s="11"/>
    </row>
    <row r="717" spans="1:9" ht="26" customHeight="1" x14ac:dyDescent="0.35">
      <c r="A717" s="121" t="s">
        <v>456</v>
      </c>
      <c r="B717" s="54">
        <v>45117</v>
      </c>
      <c r="C717" s="53">
        <v>10</v>
      </c>
      <c r="D717" s="120" t="s">
        <v>3969</v>
      </c>
      <c r="E717" s="53" t="s">
        <v>4201</v>
      </c>
      <c r="F717" s="128">
        <v>625</v>
      </c>
      <c r="G717" s="129" t="s">
        <v>2704</v>
      </c>
      <c r="H717" s="11"/>
      <c r="I717" s="11"/>
    </row>
    <row r="718" spans="1:9" ht="26" customHeight="1" x14ac:dyDescent="0.35">
      <c r="A718" s="121" t="s">
        <v>456</v>
      </c>
      <c r="B718" s="54">
        <v>45127</v>
      </c>
      <c r="C718" s="53">
        <v>19</v>
      </c>
      <c r="D718" s="120" t="s">
        <v>3968</v>
      </c>
      <c r="E718" s="53" t="s">
        <v>4201</v>
      </c>
      <c r="F718" s="128">
        <v>626</v>
      </c>
      <c r="G718" s="129" t="s">
        <v>2995</v>
      </c>
      <c r="H718" s="11" t="s">
        <v>3435</v>
      </c>
      <c r="I718" s="11" t="s">
        <v>2</v>
      </c>
    </row>
    <row r="719" spans="1:9" ht="26" customHeight="1" x14ac:dyDescent="0.35">
      <c r="A719" s="121" t="s">
        <v>892</v>
      </c>
      <c r="B719" s="54">
        <v>45122</v>
      </c>
      <c r="C719" s="53">
        <v>5</v>
      </c>
      <c r="D719" s="120" t="s">
        <v>3967</v>
      </c>
      <c r="E719" s="53" t="s">
        <v>4201</v>
      </c>
      <c r="F719" s="128">
        <v>627</v>
      </c>
      <c r="G719" s="129" t="s">
        <v>2704</v>
      </c>
      <c r="H719" s="11"/>
      <c r="I719" s="11"/>
    </row>
    <row r="720" spans="1:9" ht="28.25" customHeight="1" x14ac:dyDescent="0.35">
      <c r="A720" s="121" t="s">
        <v>456</v>
      </c>
      <c r="B720" s="54" t="s">
        <v>1959</v>
      </c>
      <c r="C720" s="53" t="s">
        <v>1959</v>
      </c>
      <c r="D720" s="120" t="s">
        <v>1959</v>
      </c>
      <c r="E720" s="53" t="s">
        <v>4201</v>
      </c>
      <c r="F720" s="128">
        <v>561</v>
      </c>
      <c r="G720" s="138" t="s">
        <v>2701</v>
      </c>
      <c r="H720" s="127" t="s">
        <v>2739</v>
      </c>
      <c r="I720" s="11" t="s">
        <v>2</v>
      </c>
    </row>
    <row r="721" spans="1:9" ht="15.5" x14ac:dyDescent="0.35">
      <c r="A721" s="121" t="s">
        <v>252</v>
      </c>
      <c r="B721" s="54">
        <v>45137</v>
      </c>
      <c r="C721" s="53">
        <v>100</v>
      </c>
      <c r="D721" s="120" t="s">
        <v>3984</v>
      </c>
      <c r="E721" s="53" t="s">
        <v>4201</v>
      </c>
      <c r="F721" s="128">
        <v>610</v>
      </c>
      <c r="G721" s="129" t="s">
        <v>2704</v>
      </c>
      <c r="H721" s="11"/>
      <c r="I721" s="11"/>
    </row>
    <row r="722" spans="1:9" ht="26" customHeight="1" x14ac:dyDescent="0.35">
      <c r="A722" s="121" t="s">
        <v>197</v>
      </c>
      <c r="B722" s="54">
        <v>45076</v>
      </c>
      <c r="C722" s="53">
        <v>7</v>
      </c>
      <c r="D722" s="120" t="s">
        <v>5</v>
      </c>
      <c r="E722" s="53" t="s">
        <v>4201</v>
      </c>
      <c r="F722" s="128">
        <v>611</v>
      </c>
      <c r="G722" s="129" t="s">
        <v>3</v>
      </c>
      <c r="H722" s="11"/>
      <c r="I722" s="11" t="s">
        <v>67</v>
      </c>
    </row>
    <row r="723" spans="1:9" ht="28.25" customHeight="1" x14ac:dyDescent="0.35">
      <c r="A723" s="121" t="s">
        <v>197</v>
      </c>
      <c r="B723" s="54">
        <v>45107</v>
      </c>
      <c r="C723" s="53">
        <v>16</v>
      </c>
      <c r="D723" s="120" t="s">
        <v>3983</v>
      </c>
      <c r="E723" s="53" t="s">
        <v>4201</v>
      </c>
      <c r="F723" s="128">
        <v>612</v>
      </c>
      <c r="G723" s="129" t="s">
        <v>2704</v>
      </c>
      <c r="H723" s="11"/>
      <c r="I723" s="11"/>
    </row>
    <row r="724" spans="1:9" ht="28.25" customHeight="1" x14ac:dyDescent="0.35">
      <c r="A724" s="121" t="s">
        <v>274</v>
      </c>
      <c r="B724" s="54">
        <v>45076</v>
      </c>
      <c r="C724" s="53">
        <v>5.7</v>
      </c>
      <c r="D724" s="120" t="s">
        <v>4046</v>
      </c>
      <c r="E724" s="53" t="s">
        <v>4201</v>
      </c>
      <c r="F724" s="128">
        <v>525</v>
      </c>
      <c r="G724" s="129" t="s">
        <v>2995</v>
      </c>
      <c r="H724" s="127" t="s">
        <v>2739</v>
      </c>
      <c r="I724" s="11" t="s">
        <v>2</v>
      </c>
    </row>
    <row r="725" spans="1:9" ht="26" customHeight="1" x14ac:dyDescent="0.35">
      <c r="A725" s="121" t="s">
        <v>2781</v>
      </c>
      <c r="B725" s="54">
        <v>45107</v>
      </c>
      <c r="C725" s="53">
        <v>8</v>
      </c>
      <c r="D725" s="120" t="s">
        <v>3874</v>
      </c>
      <c r="E725" s="53" t="s">
        <v>4201</v>
      </c>
      <c r="F725" s="128">
        <v>722</v>
      </c>
      <c r="G725" s="132" t="s">
        <v>2704</v>
      </c>
      <c r="H725" s="11"/>
      <c r="I725" s="11"/>
    </row>
    <row r="726" spans="1:9" ht="28.25" customHeight="1" x14ac:dyDescent="0.35">
      <c r="A726" s="121" t="s">
        <v>197</v>
      </c>
      <c r="B726" s="54">
        <v>45137</v>
      </c>
      <c r="C726" s="53">
        <v>15</v>
      </c>
      <c r="D726" s="120" t="s">
        <v>3982</v>
      </c>
      <c r="E726" s="53" t="s">
        <v>4201</v>
      </c>
      <c r="F726" s="128">
        <v>613</v>
      </c>
      <c r="G726" s="129" t="s">
        <v>2995</v>
      </c>
      <c r="H726" s="11" t="s">
        <v>76</v>
      </c>
      <c r="I726" s="11" t="s">
        <v>2</v>
      </c>
    </row>
    <row r="727" spans="1:9" ht="28.25" customHeight="1" x14ac:dyDescent="0.35">
      <c r="A727" s="121" t="s">
        <v>2866</v>
      </c>
      <c r="B727" s="54">
        <v>45503</v>
      </c>
      <c r="C727" s="53">
        <v>100</v>
      </c>
      <c r="D727" s="120" t="s">
        <v>1557</v>
      </c>
      <c r="E727" s="53" t="s">
        <v>4201</v>
      </c>
      <c r="F727" s="172">
        <v>448</v>
      </c>
      <c r="G727" s="118">
        <v>1</v>
      </c>
      <c r="H727" s="11"/>
      <c r="I727" s="11"/>
    </row>
    <row r="728" spans="1:9" ht="21.5" customHeight="1" x14ac:dyDescent="0.35">
      <c r="A728" s="121" t="s">
        <v>197</v>
      </c>
      <c r="B728" s="54">
        <v>45137</v>
      </c>
      <c r="C728" s="53">
        <v>55</v>
      </c>
      <c r="D728" s="120" t="s">
        <v>3981</v>
      </c>
      <c r="E728" s="53" t="s">
        <v>4201</v>
      </c>
      <c r="F728" s="128">
        <v>614</v>
      </c>
      <c r="G728" s="129" t="s">
        <v>2995</v>
      </c>
      <c r="H728" s="11" t="s">
        <v>3459</v>
      </c>
      <c r="I728" s="11" t="s">
        <v>2</v>
      </c>
    </row>
    <row r="729" spans="1:9" ht="28.25" customHeight="1" x14ac:dyDescent="0.35">
      <c r="A729" s="121" t="s">
        <v>197</v>
      </c>
      <c r="B729" s="54">
        <v>45137</v>
      </c>
      <c r="C729" s="53">
        <v>9</v>
      </c>
      <c r="D729" s="120" t="s">
        <v>3980</v>
      </c>
      <c r="E729" s="53" t="s">
        <v>4201</v>
      </c>
      <c r="F729" s="128">
        <v>615</v>
      </c>
      <c r="G729" s="129" t="s">
        <v>2995</v>
      </c>
      <c r="H729" s="11" t="s">
        <v>76</v>
      </c>
      <c r="I729" s="11" t="s">
        <v>2</v>
      </c>
    </row>
    <row r="730" spans="1:9" ht="28.25" customHeight="1" x14ac:dyDescent="0.35">
      <c r="A730" s="121" t="s">
        <v>784</v>
      </c>
      <c r="B730" s="54">
        <v>45056</v>
      </c>
      <c r="C730" s="53" t="s">
        <v>1959</v>
      </c>
      <c r="D730" s="120" t="s">
        <v>3979</v>
      </c>
      <c r="E730" s="53" t="s">
        <v>4201</v>
      </c>
      <c r="F730" s="128">
        <v>616</v>
      </c>
      <c r="G730" s="129" t="s">
        <v>2995</v>
      </c>
      <c r="H730" s="127" t="s">
        <v>2739</v>
      </c>
      <c r="I730" s="11" t="s">
        <v>2</v>
      </c>
    </row>
    <row r="731" spans="1:9" ht="15.5" x14ac:dyDescent="0.35">
      <c r="A731" s="121" t="s">
        <v>784</v>
      </c>
      <c r="B731" s="54">
        <v>45071</v>
      </c>
      <c r="C731" s="53" t="s">
        <v>1959</v>
      </c>
      <c r="D731" s="120" t="s">
        <v>3978</v>
      </c>
      <c r="E731" s="53" t="s">
        <v>4201</v>
      </c>
      <c r="F731" s="128">
        <v>617</v>
      </c>
      <c r="G731" s="129" t="s">
        <v>2995</v>
      </c>
      <c r="H731" s="127" t="s">
        <v>2739</v>
      </c>
      <c r="I731" s="11" t="s">
        <v>2</v>
      </c>
    </row>
    <row r="732" spans="1:9" ht="15.5" x14ac:dyDescent="0.35">
      <c r="A732" s="125" t="s">
        <v>149</v>
      </c>
      <c r="B732" s="54">
        <v>45412</v>
      </c>
      <c r="C732" s="53">
        <v>42.9</v>
      </c>
      <c r="D732" s="120" t="s">
        <v>592</v>
      </c>
      <c r="E732" s="53" t="s">
        <v>4201</v>
      </c>
      <c r="F732" s="47">
        <v>2605</v>
      </c>
      <c r="G732" s="123" t="s">
        <v>1</v>
      </c>
      <c r="H732" s="122" t="s">
        <v>51</v>
      </c>
      <c r="I732" s="11"/>
    </row>
    <row r="733" spans="1:9" ht="26" customHeight="1" x14ac:dyDescent="0.35">
      <c r="A733" s="121" t="s">
        <v>1270</v>
      </c>
      <c r="B733" s="54">
        <v>45529</v>
      </c>
      <c r="C733" s="53">
        <v>40</v>
      </c>
      <c r="D733" s="120" t="s">
        <v>1556</v>
      </c>
      <c r="E733" s="53" t="s">
        <v>4201</v>
      </c>
      <c r="F733" s="172">
        <v>449</v>
      </c>
      <c r="G733" s="118">
        <v>1</v>
      </c>
      <c r="H733" s="11"/>
      <c r="I733" s="11"/>
    </row>
    <row r="734" spans="1:9" ht="28.25" customHeight="1" x14ac:dyDescent="0.35">
      <c r="A734" s="125" t="s">
        <v>2866</v>
      </c>
      <c r="B734" s="54">
        <v>45437</v>
      </c>
      <c r="C734" s="53">
        <v>33</v>
      </c>
      <c r="D734" s="120" t="s">
        <v>593</v>
      </c>
      <c r="E734" s="53" t="s">
        <v>4201</v>
      </c>
      <c r="F734" s="47">
        <v>2603</v>
      </c>
      <c r="G734" s="123" t="s">
        <v>1</v>
      </c>
      <c r="H734" s="122"/>
      <c r="I734" s="11"/>
    </row>
    <row r="735" spans="1:9" ht="28.25" customHeight="1" x14ac:dyDescent="0.35">
      <c r="A735" s="125" t="s">
        <v>2866</v>
      </c>
      <c r="B735" s="54">
        <v>45443</v>
      </c>
      <c r="C735" s="53">
        <v>100</v>
      </c>
      <c r="D735" s="120" t="s">
        <v>594</v>
      </c>
      <c r="E735" s="53" t="s">
        <v>4201</v>
      </c>
      <c r="F735" s="47">
        <v>2602</v>
      </c>
      <c r="G735" s="123" t="s">
        <v>1</v>
      </c>
      <c r="H735" s="122"/>
      <c r="I735" s="11"/>
    </row>
    <row r="736" spans="1:9" ht="26" customHeight="1" x14ac:dyDescent="0.35">
      <c r="A736" s="125" t="s">
        <v>2866</v>
      </c>
      <c r="B736" s="54">
        <v>45412</v>
      </c>
      <c r="C736" s="53">
        <v>100</v>
      </c>
      <c r="D736" s="120" t="s">
        <v>595</v>
      </c>
      <c r="E736" s="53" t="s">
        <v>4201</v>
      </c>
      <c r="F736" s="47">
        <v>2601</v>
      </c>
      <c r="G736" s="123" t="s">
        <v>1</v>
      </c>
      <c r="H736" s="122" t="s">
        <v>51</v>
      </c>
      <c r="I736" s="11"/>
    </row>
    <row r="737" spans="1:9" ht="28.25" customHeight="1" x14ac:dyDescent="0.35">
      <c r="A737" s="125" t="s">
        <v>2866</v>
      </c>
      <c r="B737" s="54">
        <v>45412</v>
      </c>
      <c r="C737" s="53">
        <v>100</v>
      </c>
      <c r="D737" s="120" t="s">
        <v>596</v>
      </c>
      <c r="E737" s="53" t="s">
        <v>4201</v>
      </c>
      <c r="F737" s="47">
        <v>2600</v>
      </c>
      <c r="G737" s="123">
        <v>11</v>
      </c>
      <c r="H737" s="122" t="s">
        <v>51</v>
      </c>
      <c r="I737" s="11"/>
    </row>
    <row r="738" spans="1:9" ht="28.25" customHeight="1" x14ac:dyDescent="0.35">
      <c r="A738" s="125" t="s">
        <v>4017</v>
      </c>
      <c r="B738" s="134">
        <v>45107</v>
      </c>
      <c r="C738" s="133">
        <v>250</v>
      </c>
      <c r="D738" s="120" t="s">
        <v>4016</v>
      </c>
      <c r="E738" s="133" t="s">
        <v>4201</v>
      </c>
      <c r="F738" s="128">
        <v>559</v>
      </c>
      <c r="G738" s="129" t="s">
        <v>2701</v>
      </c>
      <c r="H738" s="14"/>
      <c r="I738" s="11"/>
    </row>
    <row r="739" spans="1:9" ht="26" customHeight="1" x14ac:dyDescent="0.35">
      <c r="A739" s="121" t="s">
        <v>161</v>
      </c>
      <c r="B739" s="54">
        <v>45107</v>
      </c>
      <c r="C739" s="53">
        <v>30</v>
      </c>
      <c r="D739" s="120" t="s">
        <v>5</v>
      </c>
      <c r="E739" s="53" t="s">
        <v>4201</v>
      </c>
      <c r="F739" s="128">
        <v>590</v>
      </c>
      <c r="G739" s="129" t="s">
        <v>3</v>
      </c>
      <c r="H739" s="11"/>
      <c r="I739" s="11" t="s">
        <v>67</v>
      </c>
    </row>
    <row r="740" spans="1:9" ht="28.25" customHeight="1" x14ac:dyDescent="0.35">
      <c r="A740" s="121" t="s">
        <v>161</v>
      </c>
      <c r="B740" s="54">
        <v>45137</v>
      </c>
      <c r="C740" s="53">
        <v>45</v>
      </c>
      <c r="D740" s="120" t="s">
        <v>3998</v>
      </c>
      <c r="E740" s="53" t="s">
        <v>4201</v>
      </c>
      <c r="F740" s="128">
        <v>591</v>
      </c>
      <c r="G740" s="118" t="s">
        <v>3</v>
      </c>
      <c r="H740" s="11" t="s">
        <v>76</v>
      </c>
      <c r="I740" s="11" t="s">
        <v>2</v>
      </c>
    </row>
    <row r="741" spans="1:9" ht="28.25" customHeight="1" x14ac:dyDescent="0.35">
      <c r="A741" s="121" t="s">
        <v>161</v>
      </c>
      <c r="B741" s="54">
        <v>45137</v>
      </c>
      <c r="C741" s="53">
        <v>150</v>
      </c>
      <c r="D741" s="120" t="s">
        <v>3997</v>
      </c>
      <c r="E741" s="53" t="s">
        <v>4201</v>
      </c>
      <c r="F741" s="128">
        <v>592</v>
      </c>
      <c r="G741" s="129" t="s">
        <v>2995</v>
      </c>
      <c r="H741" s="11" t="s">
        <v>3470</v>
      </c>
      <c r="I741" s="11" t="s">
        <v>2</v>
      </c>
    </row>
    <row r="742" spans="1:9" ht="15.5" x14ac:dyDescent="0.35">
      <c r="A742" s="121" t="s">
        <v>161</v>
      </c>
      <c r="B742" s="54">
        <v>45168</v>
      </c>
      <c r="C742" s="53" t="s">
        <v>3595</v>
      </c>
      <c r="D742" s="120" t="s">
        <v>3996</v>
      </c>
      <c r="E742" s="53" t="s">
        <v>4201</v>
      </c>
      <c r="F742" s="128">
        <v>593</v>
      </c>
      <c r="G742" s="129" t="s">
        <v>2995</v>
      </c>
      <c r="H742" s="127" t="s">
        <v>2739</v>
      </c>
      <c r="I742" s="11" t="s">
        <v>2</v>
      </c>
    </row>
    <row r="743" spans="1:9" ht="28.25" customHeight="1" x14ac:dyDescent="0.35">
      <c r="A743" s="121" t="s">
        <v>1270</v>
      </c>
      <c r="B743" s="54">
        <v>45503</v>
      </c>
      <c r="C743" s="53">
        <v>40</v>
      </c>
      <c r="D743" s="120" t="s">
        <v>1555</v>
      </c>
      <c r="E743" s="53" t="s">
        <v>4201</v>
      </c>
      <c r="F743" s="172">
        <v>450</v>
      </c>
      <c r="G743" s="118">
        <v>1</v>
      </c>
      <c r="H743" s="11"/>
      <c r="I743" s="11"/>
    </row>
    <row r="744" spans="1:9" ht="28.25" customHeight="1" x14ac:dyDescent="0.35">
      <c r="A744" s="121" t="s">
        <v>161</v>
      </c>
      <c r="B744" s="54">
        <v>45199</v>
      </c>
      <c r="C744" s="53">
        <v>150</v>
      </c>
      <c r="D744" s="120" t="s">
        <v>3609</v>
      </c>
      <c r="E744" s="53" t="s">
        <v>4201</v>
      </c>
      <c r="F744" s="119">
        <v>594</v>
      </c>
      <c r="G744" s="129" t="s">
        <v>2995</v>
      </c>
      <c r="H744" s="11"/>
      <c r="I744" s="11" t="s">
        <v>2</v>
      </c>
    </row>
    <row r="745" spans="1:9" ht="28.25" customHeight="1" x14ac:dyDescent="0.35">
      <c r="A745" s="121" t="s">
        <v>161</v>
      </c>
      <c r="B745" s="54" t="s">
        <v>1959</v>
      </c>
      <c r="C745" s="53" t="s">
        <v>1959</v>
      </c>
      <c r="D745" s="120" t="s">
        <v>1959</v>
      </c>
      <c r="E745" s="53" t="s">
        <v>4201</v>
      </c>
      <c r="F745" s="128">
        <v>595</v>
      </c>
      <c r="G745" s="138" t="s">
        <v>2701</v>
      </c>
      <c r="H745" s="127" t="s">
        <v>2739</v>
      </c>
      <c r="I745" s="11" t="s">
        <v>2</v>
      </c>
    </row>
    <row r="746" spans="1:9" ht="28.25" customHeight="1" x14ac:dyDescent="0.35">
      <c r="A746" s="121" t="s">
        <v>161</v>
      </c>
      <c r="B746" s="54" t="s">
        <v>1959</v>
      </c>
      <c r="C746" s="53" t="s">
        <v>1959</v>
      </c>
      <c r="D746" s="120" t="s">
        <v>1959</v>
      </c>
      <c r="E746" s="53" t="s">
        <v>4201</v>
      </c>
      <c r="F746" s="128">
        <v>596</v>
      </c>
      <c r="G746" s="138" t="s">
        <v>2701</v>
      </c>
      <c r="H746" s="127" t="s">
        <v>2739</v>
      </c>
      <c r="I746" s="11" t="s">
        <v>2</v>
      </c>
    </row>
    <row r="747" spans="1:9" ht="26" customHeight="1" x14ac:dyDescent="0.35">
      <c r="A747" s="121" t="s">
        <v>161</v>
      </c>
      <c r="B747" s="54" t="s">
        <v>1959</v>
      </c>
      <c r="C747" s="53" t="s">
        <v>1959</v>
      </c>
      <c r="D747" s="120" t="s">
        <v>1959</v>
      </c>
      <c r="E747" s="53" t="s">
        <v>4201</v>
      </c>
      <c r="F747" s="128">
        <v>597</v>
      </c>
      <c r="G747" s="138" t="s">
        <v>2701</v>
      </c>
      <c r="H747" s="127" t="s">
        <v>2739</v>
      </c>
      <c r="I747" s="11" t="s">
        <v>2</v>
      </c>
    </row>
    <row r="748" spans="1:9" ht="28.25" customHeight="1" x14ac:dyDescent="0.35">
      <c r="A748" s="125" t="s">
        <v>104</v>
      </c>
      <c r="B748" s="54">
        <v>45316</v>
      </c>
      <c r="C748" s="53">
        <v>50</v>
      </c>
      <c r="D748" s="120" t="s">
        <v>2101</v>
      </c>
      <c r="E748" s="53" t="s">
        <v>4201</v>
      </c>
      <c r="F748" s="47">
        <v>2589</v>
      </c>
      <c r="G748" s="123" t="s">
        <v>2696</v>
      </c>
      <c r="H748" s="122" t="s">
        <v>51</v>
      </c>
      <c r="I748" s="11" t="s">
        <v>2</v>
      </c>
    </row>
    <row r="749" spans="1:9" ht="28.25" customHeight="1" x14ac:dyDescent="0.35">
      <c r="A749" s="125" t="s">
        <v>104</v>
      </c>
      <c r="B749" s="54">
        <v>45316</v>
      </c>
      <c r="C749" s="53">
        <v>20</v>
      </c>
      <c r="D749" s="120" t="s">
        <v>2303</v>
      </c>
      <c r="E749" s="53" t="s">
        <v>4201</v>
      </c>
      <c r="F749" s="47">
        <v>2588</v>
      </c>
      <c r="G749" s="123" t="s">
        <v>2696</v>
      </c>
      <c r="H749" s="122" t="s">
        <v>51</v>
      </c>
      <c r="I749" s="11" t="s">
        <v>2</v>
      </c>
    </row>
    <row r="750" spans="1:9" ht="28.25" customHeight="1" x14ac:dyDescent="0.35">
      <c r="A750" s="125" t="s">
        <v>2856</v>
      </c>
      <c r="B750" s="54">
        <v>45382</v>
      </c>
      <c r="C750" s="53">
        <v>28</v>
      </c>
      <c r="D750" s="120" t="s">
        <v>599</v>
      </c>
      <c r="E750" s="53" t="s">
        <v>4201</v>
      </c>
      <c r="F750" s="47">
        <v>2587</v>
      </c>
      <c r="G750" s="123" t="s">
        <v>0</v>
      </c>
      <c r="H750" s="122"/>
      <c r="I750" s="11"/>
    </row>
    <row r="751" spans="1:9" ht="28.25" customHeight="1" x14ac:dyDescent="0.35">
      <c r="A751" s="125" t="s">
        <v>2856</v>
      </c>
      <c r="B751" s="54">
        <v>45407</v>
      </c>
      <c r="C751" s="53">
        <v>30</v>
      </c>
      <c r="D751" s="120" t="s">
        <v>2237</v>
      </c>
      <c r="E751" s="53" t="s">
        <v>4201</v>
      </c>
      <c r="F751" s="47">
        <v>2586</v>
      </c>
      <c r="G751" s="123">
        <v>1</v>
      </c>
      <c r="H751" s="122"/>
      <c r="I751" s="11"/>
    </row>
    <row r="752" spans="1:9" ht="28.25" customHeight="1" x14ac:dyDescent="0.35">
      <c r="A752" s="125" t="s">
        <v>2856</v>
      </c>
      <c r="B752" s="54">
        <v>45411</v>
      </c>
      <c r="C752" s="53">
        <v>17.5</v>
      </c>
      <c r="D752" s="120" t="s">
        <v>600</v>
      </c>
      <c r="E752" s="53" t="s">
        <v>4201</v>
      </c>
      <c r="F752" s="47">
        <v>2585</v>
      </c>
      <c r="G752" s="123">
        <v>1</v>
      </c>
      <c r="H752" s="122"/>
      <c r="I752" s="11"/>
    </row>
    <row r="753" spans="1:9" ht="26" customHeight="1" x14ac:dyDescent="0.35">
      <c r="A753" s="121" t="s">
        <v>1270</v>
      </c>
      <c r="B753" s="54">
        <v>45468</v>
      </c>
      <c r="C753" s="53">
        <v>50</v>
      </c>
      <c r="D753" s="120" t="s">
        <v>1554</v>
      </c>
      <c r="E753" s="53" t="s">
        <v>4201</v>
      </c>
      <c r="F753" s="172">
        <v>451</v>
      </c>
      <c r="G753" s="118" t="s">
        <v>19</v>
      </c>
      <c r="H753" s="11"/>
      <c r="I753" s="11"/>
    </row>
    <row r="754" spans="1:9" ht="26" customHeight="1" x14ac:dyDescent="0.35">
      <c r="A754" s="125" t="s">
        <v>2856</v>
      </c>
      <c r="B754" s="54">
        <v>45410</v>
      </c>
      <c r="C754" s="53">
        <v>17</v>
      </c>
      <c r="D754" s="120" t="s">
        <v>602</v>
      </c>
      <c r="E754" s="53" t="s">
        <v>4201</v>
      </c>
      <c r="F754" s="47">
        <v>2583</v>
      </c>
      <c r="G754" s="123" t="s">
        <v>1</v>
      </c>
      <c r="H754" s="11" t="s">
        <v>51</v>
      </c>
      <c r="I754" s="11"/>
    </row>
    <row r="755" spans="1:9" ht="26" customHeight="1" x14ac:dyDescent="0.35">
      <c r="A755" s="125" t="s">
        <v>2856</v>
      </c>
      <c r="B755" s="54">
        <v>45379</v>
      </c>
      <c r="C755" s="53">
        <v>17</v>
      </c>
      <c r="D755" s="120" t="s">
        <v>603</v>
      </c>
      <c r="E755" s="53" t="s">
        <v>4201</v>
      </c>
      <c r="F755" s="47">
        <v>2582</v>
      </c>
      <c r="G755" s="123">
        <v>1</v>
      </c>
      <c r="H755" s="122"/>
      <c r="I755" s="11"/>
    </row>
    <row r="756" spans="1:9" ht="15.5" x14ac:dyDescent="0.35">
      <c r="A756" s="125" t="s">
        <v>2856</v>
      </c>
      <c r="B756" s="54">
        <v>45356</v>
      </c>
      <c r="C756" s="53">
        <v>15</v>
      </c>
      <c r="D756" s="120" t="s">
        <v>604</v>
      </c>
      <c r="E756" s="53" t="s">
        <v>4201</v>
      </c>
      <c r="F756" s="47">
        <v>2581</v>
      </c>
      <c r="G756" s="123" t="s">
        <v>1</v>
      </c>
      <c r="H756" s="122" t="s">
        <v>961</v>
      </c>
      <c r="I756" s="11" t="s">
        <v>2</v>
      </c>
    </row>
    <row r="757" spans="1:9" ht="28.25" customHeight="1" x14ac:dyDescent="0.35">
      <c r="A757" s="125" t="s">
        <v>2856</v>
      </c>
      <c r="B757" s="54">
        <v>45301</v>
      </c>
      <c r="C757" s="53">
        <v>4</v>
      </c>
      <c r="D757" s="120" t="s">
        <v>2172</v>
      </c>
      <c r="E757" s="53" t="s">
        <v>4201</v>
      </c>
      <c r="F757" s="47">
        <v>2580</v>
      </c>
      <c r="G757" s="123" t="s">
        <v>19</v>
      </c>
      <c r="H757" s="122" t="s">
        <v>2839</v>
      </c>
      <c r="I757" s="11" t="s">
        <v>2</v>
      </c>
    </row>
    <row r="758" spans="1:9" ht="15.5" x14ac:dyDescent="0.35">
      <c r="A758" s="121" t="s">
        <v>212</v>
      </c>
      <c r="B758" s="54">
        <v>45194</v>
      </c>
      <c r="C758" s="53">
        <v>17</v>
      </c>
      <c r="D758" s="120" t="s">
        <v>3319</v>
      </c>
      <c r="E758" s="53" t="s">
        <v>4201</v>
      </c>
      <c r="F758" s="119">
        <v>1257</v>
      </c>
      <c r="G758" s="129" t="s">
        <v>2995</v>
      </c>
      <c r="H758" s="127" t="s">
        <v>2898</v>
      </c>
      <c r="I758" s="11" t="s">
        <v>2</v>
      </c>
    </row>
    <row r="759" spans="1:9" ht="28.25" customHeight="1" x14ac:dyDescent="0.35">
      <c r="A759" s="125" t="s">
        <v>456</v>
      </c>
      <c r="B759" s="54">
        <v>45337</v>
      </c>
      <c r="C759" s="53">
        <v>13</v>
      </c>
      <c r="D759" s="120" t="s">
        <v>2177</v>
      </c>
      <c r="E759" s="53" t="s">
        <v>4201</v>
      </c>
      <c r="F759" s="119">
        <v>2257</v>
      </c>
      <c r="G759" s="129" t="s">
        <v>0</v>
      </c>
      <c r="H759" s="122"/>
      <c r="I759" s="11"/>
    </row>
    <row r="760" spans="1:9" ht="28.25" customHeight="1" x14ac:dyDescent="0.35">
      <c r="A760" s="125" t="s">
        <v>252</v>
      </c>
      <c r="B760" s="54">
        <v>45382</v>
      </c>
      <c r="C760" s="53">
        <v>30</v>
      </c>
      <c r="D760" s="120" t="s">
        <v>611</v>
      </c>
      <c r="E760" s="53" t="s">
        <v>4201</v>
      </c>
      <c r="F760" s="47">
        <v>2570</v>
      </c>
      <c r="G760" s="123" t="s">
        <v>1</v>
      </c>
      <c r="H760" s="122"/>
      <c r="I760" s="11"/>
    </row>
    <row r="761" spans="1:9" ht="28.25" customHeight="1" x14ac:dyDescent="0.35">
      <c r="A761" s="125" t="s">
        <v>252</v>
      </c>
      <c r="B761" s="54">
        <v>45382</v>
      </c>
      <c r="C761" s="53">
        <v>35</v>
      </c>
      <c r="D761" s="120" t="s">
        <v>610</v>
      </c>
      <c r="E761" s="53" t="s">
        <v>4201</v>
      </c>
      <c r="F761" s="47">
        <v>2571</v>
      </c>
      <c r="G761" s="123" t="s">
        <v>2696</v>
      </c>
      <c r="H761" s="122"/>
      <c r="I761" s="11"/>
    </row>
    <row r="762" spans="1:9" ht="15.5" x14ac:dyDescent="0.35">
      <c r="A762" s="121" t="s">
        <v>274</v>
      </c>
      <c r="B762" s="54">
        <v>45105</v>
      </c>
      <c r="C762" s="53">
        <v>80</v>
      </c>
      <c r="D762" s="120" t="s">
        <v>3831</v>
      </c>
      <c r="E762" s="53" t="s">
        <v>4201</v>
      </c>
      <c r="F762" s="128">
        <v>756</v>
      </c>
      <c r="G762" s="138" t="s">
        <v>2701</v>
      </c>
      <c r="H762" s="11"/>
      <c r="I762" s="11"/>
    </row>
    <row r="763" spans="1:9" ht="31.5" customHeight="1" x14ac:dyDescent="0.35">
      <c r="A763" s="121" t="s">
        <v>550</v>
      </c>
      <c r="B763" s="54">
        <v>45092</v>
      </c>
      <c r="C763" s="53">
        <v>18</v>
      </c>
      <c r="D763" s="120" t="s">
        <v>4086</v>
      </c>
      <c r="E763" s="53" t="s">
        <v>4201</v>
      </c>
      <c r="F763" s="128">
        <v>451</v>
      </c>
      <c r="G763" s="129" t="s">
        <v>2704</v>
      </c>
      <c r="H763" s="11"/>
      <c r="I763" s="13"/>
    </row>
    <row r="764" spans="1:9" ht="28.25" customHeight="1" x14ac:dyDescent="0.35">
      <c r="A764" s="125" t="s">
        <v>252</v>
      </c>
      <c r="B764" s="54">
        <v>45382</v>
      </c>
      <c r="C764" s="53">
        <v>8</v>
      </c>
      <c r="D764" s="120" t="s">
        <v>945</v>
      </c>
      <c r="E764" s="53" t="s">
        <v>4201</v>
      </c>
      <c r="F764" s="47">
        <v>2572</v>
      </c>
      <c r="G764" s="123" t="s">
        <v>2696</v>
      </c>
      <c r="H764" s="122" t="s">
        <v>547</v>
      </c>
      <c r="I764" s="11" t="s">
        <v>2</v>
      </c>
    </row>
    <row r="765" spans="1:9" ht="28.25" customHeight="1" x14ac:dyDescent="0.35">
      <c r="A765" s="125" t="s">
        <v>444</v>
      </c>
      <c r="B765" s="54">
        <v>45382</v>
      </c>
      <c r="C765" s="53">
        <v>100</v>
      </c>
      <c r="D765" s="120" t="s">
        <v>609</v>
      </c>
      <c r="E765" s="53" t="s">
        <v>4201</v>
      </c>
      <c r="F765" s="47">
        <v>2573</v>
      </c>
      <c r="G765" s="123" t="s">
        <v>2696</v>
      </c>
      <c r="H765" s="122"/>
      <c r="I765" s="11"/>
    </row>
    <row r="766" spans="1:9" ht="28.25" customHeight="1" x14ac:dyDescent="0.35">
      <c r="A766" s="125" t="s">
        <v>608</v>
      </c>
      <c r="B766" s="54">
        <v>45342</v>
      </c>
      <c r="C766" s="53">
        <v>28</v>
      </c>
      <c r="D766" s="120" t="s">
        <v>2284</v>
      </c>
      <c r="E766" s="53" t="s">
        <v>4201</v>
      </c>
      <c r="F766" s="47">
        <v>2574</v>
      </c>
      <c r="G766" s="123" t="s">
        <v>0</v>
      </c>
      <c r="H766" s="122" t="s">
        <v>628</v>
      </c>
      <c r="I766" s="11" t="s">
        <v>2</v>
      </c>
    </row>
    <row r="767" spans="1:9" ht="15.5" x14ac:dyDescent="0.35">
      <c r="A767" s="125" t="s">
        <v>608</v>
      </c>
      <c r="B767" s="54">
        <v>45351</v>
      </c>
      <c r="C767" s="53">
        <v>13</v>
      </c>
      <c r="D767" s="120" t="s">
        <v>2274</v>
      </c>
      <c r="E767" s="53" t="s">
        <v>4201</v>
      </c>
      <c r="F767" s="47">
        <v>2575</v>
      </c>
      <c r="G767" s="123" t="s">
        <v>1</v>
      </c>
      <c r="H767" s="122"/>
      <c r="I767" s="11"/>
    </row>
    <row r="768" spans="1:9" ht="31.5" customHeight="1" x14ac:dyDescent="0.35">
      <c r="A768" s="121" t="s">
        <v>197</v>
      </c>
      <c r="B768" s="54">
        <v>45168</v>
      </c>
      <c r="C768" s="53">
        <v>25</v>
      </c>
      <c r="D768" s="120" t="s">
        <v>3608</v>
      </c>
      <c r="E768" s="53" t="s">
        <v>4201</v>
      </c>
      <c r="F768" s="119">
        <v>699</v>
      </c>
      <c r="G768" s="129" t="s">
        <v>2995</v>
      </c>
      <c r="H768" s="127" t="s">
        <v>2739</v>
      </c>
      <c r="I768" s="11" t="s">
        <v>2</v>
      </c>
    </row>
    <row r="769" spans="1:9" ht="28.25" customHeight="1" x14ac:dyDescent="0.35">
      <c r="A769" s="125" t="s">
        <v>2698</v>
      </c>
      <c r="B769" s="54">
        <v>45382</v>
      </c>
      <c r="C769" s="53">
        <v>23</v>
      </c>
      <c r="D769" s="120" t="s">
        <v>612</v>
      </c>
      <c r="E769" s="53" t="s">
        <v>4201</v>
      </c>
      <c r="F769" s="47">
        <v>2568</v>
      </c>
      <c r="G769" s="123" t="s">
        <v>1</v>
      </c>
      <c r="H769" s="122" t="s">
        <v>547</v>
      </c>
      <c r="I769" s="11" t="s">
        <v>2</v>
      </c>
    </row>
    <row r="770" spans="1:9" ht="26" customHeight="1" x14ac:dyDescent="0.35">
      <c r="A770" s="125" t="s">
        <v>2698</v>
      </c>
      <c r="B770" s="54">
        <v>45351</v>
      </c>
      <c r="C770" s="53">
        <v>33</v>
      </c>
      <c r="D770" s="120" t="s">
        <v>2652</v>
      </c>
      <c r="E770" s="53" t="s">
        <v>4201</v>
      </c>
      <c r="F770" s="47">
        <v>2567</v>
      </c>
      <c r="G770" s="123" t="s">
        <v>1</v>
      </c>
      <c r="H770" s="122" t="s">
        <v>51</v>
      </c>
      <c r="I770" s="11" t="s">
        <v>2</v>
      </c>
    </row>
    <row r="771" spans="1:9" ht="26" customHeight="1" x14ac:dyDescent="0.35">
      <c r="A771" s="125" t="s">
        <v>2698</v>
      </c>
      <c r="B771" s="54">
        <v>45366</v>
      </c>
      <c r="C771" s="53">
        <v>30</v>
      </c>
      <c r="D771" s="120" t="s">
        <v>2865</v>
      </c>
      <c r="E771" s="53" t="s">
        <v>4201</v>
      </c>
      <c r="F771" s="47">
        <v>2566</v>
      </c>
      <c r="G771" s="123" t="s">
        <v>1</v>
      </c>
      <c r="H771" s="122" t="s">
        <v>961</v>
      </c>
      <c r="I771" s="11" t="s">
        <v>2</v>
      </c>
    </row>
    <row r="772" spans="1:9" ht="28.25" customHeight="1" x14ac:dyDescent="0.35">
      <c r="A772" s="125" t="s">
        <v>157</v>
      </c>
      <c r="B772" s="54">
        <v>45287</v>
      </c>
      <c r="C772" s="53">
        <v>23.9</v>
      </c>
      <c r="D772" s="120" t="s">
        <v>613</v>
      </c>
      <c r="E772" s="53" t="s">
        <v>4201</v>
      </c>
      <c r="F772" s="47">
        <v>2565</v>
      </c>
      <c r="G772" s="123" t="s">
        <v>1</v>
      </c>
      <c r="H772" s="122" t="s">
        <v>76</v>
      </c>
      <c r="I772" s="11" t="s">
        <v>2</v>
      </c>
    </row>
    <row r="773" spans="1:9" ht="28.25" customHeight="1" x14ac:dyDescent="0.35">
      <c r="A773" s="125" t="s">
        <v>276</v>
      </c>
      <c r="B773" s="54">
        <v>45351</v>
      </c>
      <c r="C773" s="53">
        <v>100</v>
      </c>
      <c r="D773" s="120" t="s">
        <v>2220</v>
      </c>
      <c r="E773" s="53" t="s">
        <v>4201</v>
      </c>
      <c r="F773" s="47">
        <v>2563</v>
      </c>
      <c r="G773" s="123" t="s">
        <v>1</v>
      </c>
      <c r="H773" s="122" t="s">
        <v>51</v>
      </c>
      <c r="I773" s="11" t="s">
        <v>2</v>
      </c>
    </row>
    <row r="774" spans="1:9" ht="26" customHeight="1" x14ac:dyDescent="0.35">
      <c r="A774" s="121" t="s">
        <v>892</v>
      </c>
      <c r="B774" s="54">
        <v>45137</v>
      </c>
      <c r="C774" s="53">
        <v>25</v>
      </c>
      <c r="D774" s="120" t="s">
        <v>3966</v>
      </c>
      <c r="E774" s="53" t="s">
        <v>4201</v>
      </c>
      <c r="F774" s="128">
        <v>628</v>
      </c>
      <c r="G774" s="129" t="s">
        <v>2995</v>
      </c>
      <c r="H774" s="11" t="s">
        <v>3447</v>
      </c>
      <c r="I774" s="11" t="s">
        <v>2</v>
      </c>
    </row>
    <row r="775" spans="1:9" ht="28.25" customHeight="1" x14ac:dyDescent="0.35">
      <c r="A775" s="121" t="s">
        <v>784</v>
      </c>
      <c r="B775" s="54">
        <v>45082</v>
      </c>
      <c r="C775" s="53" t="s">
        <v>1959</v>
      </c>
      <c r="D775" s="120" t="s">
        <v>3977</v>
      </c>
      <c r="E775" s="53" t="s">
        <v>4201</v>
      </c>
      <c r="F775" s="128">
        <v>618</v>
      </c>
      <c r="G775" s="129" t="s">
        <v>2995</v>
      </c>
      <c r="H775" s="127" t="s">
        <v>2739</v>
      </c>
      <c r="I775" s="11" t="s">
        <v>2</v>
      </c>
    </row>
    <row r="776" spans="1:9" ht="28.25" customHeight="1" x14ac:dyDescent="0.35">
      <c r="A776" s="125" t="s">
        <v>276</v>
      </c>
      <c r="B776" s="54">
        <v>45382</v>
      </c>
      <c r="C776" s="53">
        <v>100</v>
      </c>
      <c r="D776" s="120" t="s">
        <v>615</v>
      </c>
      <c r="E776" s="53" t="s">
        <v>4201</v>
      </c>
      <c r="F776" s="47">
        <v>2560</v>
      </c>
      <c r="G776" s="123" t="s">
        <v>1</v>
      </c>
      <c r="H776" s="122"/>
      <c r="I776" s="11"/>
    </row>
    <row r="777" spans="1:9" ht="26" customHeight="1" x14ac:dyDescent="0.35">
      <c r="A777" s="121" t="s">
        <v>161</v>
      </c>
      <c r="B777" s="54" t="s">
        <v>1959</v>
      </c>
      <c r="C777" s="53" t="s">
        <v>1959</v>
      </c>
      <c r="D777" s="120" t="s">
        <v>1959</v>
      </c>
      <c r="E777" s="53" t="s">
        <v>4201</v>
      </c>
      <c r="F777" s="128">
        <v>598</v>
      </c>
      <c r="G777" s="138" t="s">
        <v>2701</v>
      </c>
      <c r="H777" s="127" t="s">
        <v>2739</v>
      </c>
      <c r="I777" s="11" t="s">
        <v>2</v>
      </c>
    </row>
    <row r="778" spans="1:9" ht="26" customHeight="1" x14ac:dyDescent="0.35">
      <c r="A778" s="125" t="s">
        <v>104</v>
      </c>
      <c r="B778" s="54">
        <v>45261</v>
      </c>
      <c r="C778" s="53">
        <v>5</v>
      </c>
      <c r="D778" s="120" t="s">
        <v>617</v>
      </c>
      <c r="E778" s="53" t="s">
        <v>4201</v>
      </c>
      <c r="F778" s="47">
        <v>2558</v>
      </c>
      <c r="G778" s="123" t="s">
        <v>2696</v>
      </c>
      <c r="H778" s="122"/>
      <c r="I778" s="11"/>
    </row>
    <row r="779" spans="1:9" ht="28.25" customHeight="1" x14ac:dyDescent="0.35">
      <c r="A779" s="125" t="s">
        <v>104</v>
      </c>
      <c r="B779" s="54">
        <v>45289</v>
      </c>
      <c r="C779" s="53">
        <v>30</v>
      </c>
      <c r="D779" s="120" t="s">
        <v>618</v>
      </c>
      <c r="E779" s="53" t="s">
        <v>4201</v>
      </c>
      <c r="F779" s="47">
        <v>2557</v>
      </c>
      <c r="G779" s="123" t="s">
        <v>2696</v>
      </c>
      <c r="H779" s="122" t="s">
        <v>76</v>
      </c>
      <c r="I779" s="11" t="s">
        <v>2</v>
      </c>
    </row>
    <row r="780" spans="1:9" ht="28.25" customHeight="1" x14ac:dyDescent="0.35">
      <c r="A780" s="125" t="s">
        <v>104</v>
      </c>
      <c r="B780" s="54">
        <v>45327</v>
      </c>
      <c r="C780" s="53">
        <v>10</v>
      </c>
      <c r="D780" s="120" t="s">
        <v>918</v>
      </c>
      <c r="E780" s="53" t="s">
        <v>4201</v>
      </c>
      <c r="F780" s="47">
        <v>2556</v>
      </c>
      <c r="G780" s="123">
        <v>1</v>
      </c>
      <c r="H780" s="122"/>
      <c r="I780" s="11"/>
    </row>
    <row r="781" spans="1:9" ht="28.25" customHeight="1" x14ac:dyDescent="0.35">
      <c r="A781" s="125" t="s">
        <v>104</v>
      </c>
      <c r="B781" s="54">
        <v>45285</v>
      </c>
      <c r="C781" s="53">
        <v>80</v>
      </c>
      <c r="D781" s="120" t="s">
        <v>619</v>
      </c>
      <c r="E781" s="53" t="s">
        <v>4201</v>
      </c>
      <c r="F781" s="47">
        <v>2555</v>
      </c>
      <c r="G781" s="123" t="s">
        <v>2696</v>
      </c>
      <c r="H781" s="11" t="s">
        <v>76</v>
      </c>
      <c r="I781" s="11" t="s">
        <v>2</v>
      </c>
    </row>
    <row r="782" spans="1:9" ht="28.25" customHeight="1" x14ac:dyDescent="0.35">
      <c r="A782" s="121" t="s">
        <v>456</v>
      </c>
      <c r="B782" s="54">
        <v>45076</v>
      </c>
      <c r="C782" s="53">
        <v>40</v>
      </c>
      <c r="D782" s="120" t="s">
        <v>4037</v>
      </c>
      <c r="E782" s="53" t="s">
        <v>4201</v>
      </c>
      <c r="F782" s="128">
        <v>535</v>
      </c>
      <c r="G782" s="138" t="s">
        <v>2701</v>
      </c>
      <c r="H782" s="11" t="s">
        <v>3761</v>
      </c>
      <c r="I782" s="11" t="s">
        <v>2</v>
      </c>
    </row>
    <row r="783" spans="1:9" ht="28.25" customHeight="1" x14ac:dyDescent="0.35">
      <c r="A783" s="121" t="s">
        <v>274</v>
      </c>
      <c r="B783" s="54">
        <v>45076</v>
      </c>
      <c r="C783" s="53">
        <v>6.2</v>
      </c>
      <c r="D783" s="120" t="s">
        <v>4045</v>
      </c>
      <c r="E783" s="53" t="s">
        <v>4201</v>
      </c>
      <c r="F783" s="128">
        <v>526</v>
      </c>
      <c r="G783" s="129" t="s">
        <v>2995</v>
      </c>
      <c r="H783" s="127" t="s">
        <v>2739</v>
      </c>
      <c r="I783" s="11" t="s">
        <v>2</v>
      </c>
    </row>
    <row r="784" spans="1:9" ht="28.25" customHeight="1" x14ac:dyDescent="0.35">
      <c r="A784" s="125" t="s">
        <v>2708</v>
      </c>
      <c r="B784" s="54">
        <v>45342</v>
      </c>
      <c r="C784" s="53">
        <v>40</v>
      </c>
      <c r="D784" s="120" t="s">
        <v>2160</v>
      </c>
      <c r="E784" s="53" t="s">
        <v>4201</v>
      </c>
      <c r="F784" s="47">
        <v>2551</v>
      </c>
      <c r="G784" s="123" t="s">
        <v>1</v>
      </c>
      <c r="H784" s="122" t="s">
        <v>2839</v>
      </c>
      <c r="I784" s="11" t="s">
        <v>2</v>
      </c>
    </row>
    <row r="785" spans="1:9" ht="28.25" customHeight="1" x14ac:dyDescent="0.35">
      <c r="A785" s="125" t="s">
        <v>2708</v>
      </c>
      <c r="B785" s="54">
        <v>45351</v>
      </c>
      <c r="C785" s="53">
        <v>40</v>
      </c>
      <c r="D785" s="120" t="s">
        <v>2228</v>
      </c>
      <c r="E785" s="53" t="s">
        <v>4201</v>
      </c>
      <c r="F785" s="47">
        <v>2550</v>
      </c>
      <c r="G785" s="123" t="s">
        <v>0</v>
      </c>
      <c r="H785" s="122" t="s">
        <v>51</v>
      </c>
      <c r="I785" s="11" t="s">
        <v>2</v>
      </c>
    </row>
    <row r="786" spans="1:9" ht="28.25" customHeight="1" x14ac:dyDescent="0.35">
      <c r="A786" s="154" t="s">
        <v>403</v>
      </c>
      <c r="B786" s="54">
        <v>45107</v>
      </c>
      <c r="C786" s="53">
        <v>100</v>
      </c>
      <c r="D786" s="120" t="s">
        <v>4036</v>
      </c>
      <c r="E786" s="53" t="s">
        <v>4201</v>
      </c>
      <c r="F786" s="128">
        <v>536</v>
      </c>
      <c r="G786" s="118" t="s">
        <v>2696</v>
      </c>
      <c r="H786" s="11"/>
      <c r="I786" s="11"/>
    </row>
    <row r="787" spans="1:9" ht="28.25" customHeight="1" x14ac:dyDescent="0.35">
      <c r="A787" s="121" t="s">
        <v>192</v>
      </c>
      <c r="B787" s="54">
        <v>45443</v>
      </c>
      <c r="C787" s="53">
        <v>20</v>
      </c>
      <c r="D787" s="120" t="s">
        <v>1551</v>
      </c>
      <c r="E787" s="53" t="s">
        <v>4201</v>
      </c>
      <c r="F787" s="172">
        <v>454</v>
      </c>
      <c r="G787" s="118" t="s">
        <v>0</v>
      </c>
      <c r="H787" s="11"/>
      <c r="I787" s="11"/>
    </row>
    <row r="788" spans="1:9" ht="28.25" customHeight="1" x14ac:dyDescent="0.35">
      <c r="A788" s="121" t="s">
        <v>192</v>
      </c>
      <c r="B788" s="54">
        <v>45473</v>
      </c>
      <c r="C788" s="53">
        <v>74</v>
      </c>
      <c r="D788" s="120" t="s">
        <v>1550</v>
      </c>
      <c r="E788" s="53" t="s">
        <v>4201</v>
      </c>
      <c r="F788" s="172">
        <v>455</v>
      </c>
      <c r="G788" s="118" t="s">
        <v>2696</v>
      </c>
      <c r="H788" s="11" t="s">
        <v>4198</v>
      </c>
      <c r="I788" s="11"/>
    </row>
    <row r="789" spans="1:9" ht="28.25" customHeight="1" x14ac:dyDescent="0.35">
      <c r="A789" s="121" t="s">
        <v>2748</v>
      </c>
      <c r="B789" s="54">
        <v>45077</v>
      </c>
      <c r="C789" s="53" t="s">
        <v>1959</v>
      </c>
      <c r="D789" s="120" t="s">
        <v>3822</v>
      </c>
      <c r="E789" s="53" t="s">
        <v>4201</v>
      </c>
      <c r="F789" s="128">
        <v>773</v>
      </c>
      <c r="G789" s="129" t="s">
        <v>2995</v>
      </c>
      <c r="H789" s="127" t="s">
        <v>3761</v>
      </c>
      <c r="I789" s="11" t="s">
        <v>2</v>
      </c>
    </row>
    <row r="790" spans="1:9" ht="28.25" customHeight="1" x14ac:dyDescent="0.35">
      <c r="A790" s="121" t="s">
        <v>903</v>
      </c>
      <c r="B790" s="54">
        <v>45137</v>
      </c>
      <c r="C790" s="53">
        <v>200</v>
      </c>
      <c r="D790" s="120" t="s">
        <v>3823</v>
      </c>
      <c r="E790" s="53" t="s">
        <v>4201</v>
      </c>
      <c r="F790" s="128">
        <v>772</v>
      </c>
      <c r="G790" s="129" t="s">
        <v>2701</v>
      </c>
      <c r="H790" s="11"/>
      <c r="I790" s="11"/>
    </row>
    <row r="791" spans="1:9" ht="28.25" customHeight="1" x14ac:dyDescent="0.35">
      <c r="A791" s="121" t="s">
        <v>773</v>
      </c>
      <c r="B791" s="54">
        <v>45545</v>
      </c>
      <c r="C791" s="53">
        <v>15</v>
      </c>
      <c r="D791" s="120" t="s">
        <v>1549</v>
      </c>
      <c r="E791" s="53" t="s">
        <v>4201</v>
      </c>
      <c r="F791" s="172">
        <v>456</v>
      </c>
      <c r="G791" s="118" t="s">
        <v>19</v>
      </c>
      <c r="H791" s="11"/>
      <c r="I791" s="11"/>
    </row>
    <row r="792" spans="1:9" ht="28.25" customHeight="1" x14ac:dyDescent="0.35">
      <c r="A792" s="121" t="s">
        <v>773</v>
      </c>
      <c r="B792" s="54">
        <v>45519</v>
      </c>
      <c r="C792" s="53">
        <v>31</v>
      </c>
      <c r="D792" s="120" t="s">
        <v>1548</v>
      </c>
      <c r="E792" s="53" t="s">
        <v>4201</v>
      </c>
      <c r="F792" s="172">
        <v>457</v>
      </c>
      <c r="G792" s="118" t="s">
        <v>19</v>
      </c>
      <c r="H792" s="11"/>
      <c r="I792" s="11"/>
    </row>
    <row r="793" spans="1:9" ht="28.25" customHeight="1" x14ac:dyDescent="0.35">
      <c r="A793" s="121" t="s">
        <v>773</v>
      </c>
      <c r="B793" s="54">
        <v>45503</v>
      </c>
      <c r="C793" s="53">
        <v>16</v>
      </c>
      <c r="D793" s="120" t="s">
        <v>1547</v>
      </c>
      <c r="E793" s="53" t="s">
        <v>4201</v>
      </c>
      <c r="F793" s="172">
        <v>458</v>
      </c>
      <c r="G793" s="118">
        <v>1</v>
      </c>
      <c r="H793" s="11"/>
      <c r="I793" s="11"/>
    </row>
    <row r="794" spans="1:9" ht="28.25" customHeight="1" x14ac:dyDescent="0.35">
      <c r="A794" s="121" t="s">
        <v>161</v>
      </c>
      <c r="B794" s="54">
        <v>45102</v>
      </c>
      <c r="C794" s="53">
        <v>4</v>
      </c>
      <c r="D794" s="120" t="s">
        <v>3995</v>
      </c>
      <c r="E794" s="53" t="s">
        <v>4201</v>
      </c>
      <c r="F794" s="128">
        <v>599</v>
      </c>
      <c r="G794" s="129" t="s">
        <v>2696</v>
      </c>
      <c r="H794" s="11"/>
      <c r="I794" s="11"/>
    </row>
    <row r="795" spans="1:9" ht="15.5" x14ac:dyDescent="0.35">
      <c r="A795" s="121" t="s">
        <v>773</v>
      </c>
      <c r="B795" s="54">
        <v>45514</v>
      </c>
      <c r="C795" s="53">
        <v>15</v>
      </c>
      <c r="D795" s="120" t="s">
        <v>1545</v>
      </c>
      <c r="E795" s="53" t="s">
        <v>4201</v>
      </c>
      <c r="F795" s="172">
        <v>460</v>
      </c>
      <c r="G795" s="118" t="s">
        <v>19</v>
      </c>
      <c r="H795" s="11"/>
      <c r="I795" s="11"/>
    </row>
    <row r="796" spans="1:9" ht="28.25" customHeight="1" x14ac:dyDescent="0.35">
      <c r="A796" s="121" t="s">
        <v>784</v>
      </c>
      <c r="B796" s="54">
        <v>45078</v>
      </c>
      <c r="C796" s="53" t="s">
        <v>1959</v>
      </c>
      <c r="D796" s="120" t="s">
        <v>3976</v>
      </c>
      <c r="E796" s="53" t="s">
        <v>4201</v>
      </c>
      <c r="F796" s="128">
        <v>619</v>
      </c>
      <c r="G796" s="129" t="s">
        <v>2995</v>
      </c>
      <c r="H796" s="127" t="s">
        <v>2739</v>
      </c>
      <c r="I796" s="11" t="s">
        <v>2</v>
      </c>
    </row>
    <row r="797" spans="1:9" ht="26" customHeight="1" x14ac:dyDescent="0.35">
      <c r="A797" s="121" t="s">
        <v>3838</v>
      </c>
      <c r="B797" s="54">
        <v>45097</v>
      </c>
      <c r="C797" s="53">
        <v>200</v>
      </c>
      <c r="D797" s="120" t="s">
        <v>4035</v>
      </c>
      <c r="E797" s="53" t="s">
        <v>4201</v>
      </c>
      <c r="F797" s="128">
        <v>537</v>
      </c>
      <c r="G797" s="129" t="s">
        <v>2704</v>
      </c>
      <c r="H797" s="11"/>
      <c r="I797" s="11"/>
    </row>
    <row r="798" spans="1:9" ht="26" customHeight="1" x14ac:dyDescent="0.35">
      <c r="A798" s="121" t="s">
        <v>217</v>
      </c>
      <c r="B798" s="54">
        <v>45107</v>
      </c>
      <c r="C798" s="53">
        <v>15</v>
      </c>
      <c r="D798" s="120" t="s">
        <v>4034</v>
      </c>
      <c r="E798" s="53" t="s">
        <v>4201</v>
      </c>
      <c r="F798" s="128">
        <v>538</v>
      </c>
      <c r="G798" s="118" t="s">
        <v>2696</v>
      </c>
      <c r="H798" s="11"/>
      <c r="I798" s="11"/>
    </row>
    <row r="799" spans="1:9" ht="26" customHeight="1" x14ac:dyDescent="0.35">
      <c r="A799" s="121" t="s">
        <v>252</v>
      </c>
      <c r="B799" s="54">
        <v>45158</v>
      </c>
      <c r="C799" s="53" t="s">
        <v>3866</v>
      </c>
      <c r="D799" s="120" t="s">
        <v>3930</v>
      </c>
      <c r="E799" s="53" t="s">
        <v>4201</v>
      </c>
      <c r="F799" s="128">
        <v>661</v>
      </c>
      <c r="G799" s="129" t="s">
        <v>2995</v>
      </c>
      <c r="H799" s="127" t="s">
        <v>2739</v>
      </c>
      <c r="I799" s="11" t="s">
        <v>2</v>
      </c>
    </row>
    <row r="800" spans="1:9" ht="26" customHeight="1" x14ac:dyDescent="0.35">
      <c r="A800" s="121" t="s">
        <v>217</v>
      </c>
      <c r="B800" s="54">
        <v>45097</v>
      </c>
      <c r="C800" s="53">
        <v>20</v>
      </c>
      <c r="D800" s="120" t="s">
        <v>4033</v>
      </c>
      <c r="E800" s="53" t="s">
        <v>4201</v>
      </c>
      <c r="F800" s="128">
        <v>539</v>
      </c>
      <c r="G800" s="118" t="s">
        <v>2696</v>
      </c>
      <c r="H800" s="11"/>
      <c r="I800" s="11"/>
    </row>
    <row r="801" spans="1:9" ht="15.5" x14ac:dyDescent="0.35">
      <c r="A801" s="121" t="s">
        <v>3345</v>
      </c>
      <c r="B801" s="54">
        <v>45046</v>
      </c>
      <c r="C801" s="53">
        <v>20</v>
      </c>
      <c r="D801" s="120" t="s">
        <v>4021</v>
      </c>
      <c r="E801" s="53" t="s">
        <v>4201</v>
      </c>
      <c r="F801" s="128">
        <v>553</v>
      </c>
      <c r="G801" s="129" t="s">
        <v>2704</v>
      </c>
      <c r="H801" s="11"/>
      <c r="I801" s="11"/>
    </row>
    <row r="802" spans="1:9" ht="26" customHeight="1" x14ac:dyDescent="0.35">
      <c r="A802" s="121" t="s">
        <v>252</v>
      </c>
      <c r="B802" s="54">
        <v>45137</v>
      </c>
      <c r="C802" s="53">
        <v>9</v>
      </c>
      <c r="D802" s="120" t="s">
        <v>3940</v>
      </c>
      <c r="E802" s="53" t="s">
        <v>4201</v>
      </c>
      <c r="F802" s="128">
        <v>653</v>
      </c>
      <c r="G802" s="129" t="s">
        <v>2995</v>
      </c>
      <c r="H802" s="11" t="s">
        <v>76</v>
      </c>
      <c r="I802" s="11" t="s">
        <v>2</v>
      </c>
    </row>
    <row r="803" spans="1:9" ht="28.25" customHeight="1" x14ac:dyDescent="0.35">
      <c r="A803" s="121" t="s">
        <v>274</v>
      </c>
      <c r="B803" s="54">
        <v>45076</v>
      </c>
      <c r="C803" s="53">
        <v>6.2</v>
      </c>
      <c r="D803" s="120" t="s">
        <v>4044</v>
      </c>
      <c r="E803" s="53" t="s">
        <v>4201</v>
      </c>
      <c r="F803" s="128">
        <v>527</v>
      </c>
      <c r="G803" s="129" t="s">
        <v>2995</v>
      </c>
      <c r="H803" s="127" t="s">
        <v>2739</v>
      </c>
      <c r="I803" s="11" t="s">
        <v>2</v>
      </c>
    </row>
    <row r="804" spans="1:9" ht="28.25" customHeight="1" x14ac:dyDescent="0.35">
      <c r="A804" s="121" t="s">
        <v>274</v>
      </c>
      <c r="B804" s="54">
        <v>45076</v>
      </c>
      <c r="C804" s="53">
        <v>5.6</v>
      </c>
      <c r="D804" s="120" t="s">
        <v>4043</v>
      </c>
      <c r="E804" s="53" t="s">
        <v>4201</v>
      </c>
      <c r="F804" s="128">
        <v>528</v>
      </c>
      <c r="G804" s="129" t="s">
        <v>2995</v>
      </c>
      <c r="H804" s="127" t="s">
        <v>2739</v>
      </c>
      <c r="I804" s="11" t="s">
        <v>2</v>
      </c>
    </row>
    <row r="805" spans="1:9" ht="28.25" customHeight="1" x14ac:dyDescent="0.35">
      <c r="A805" s="121" t="s">
        <v>274</v>
      </c>
      <c r="B805" s="54">
        <v>45076</v>
      </c>
      <c r="C805" s="53">
        <v>58</v>
      </c>
      <c r="D805" s="120" t="s">
        <v>4042</v>
      </c>
      <c r="E805" s="53" t="s">
        <v>4201</v>
      </c>
      <c r="F805" s="128">
        <v>529</v>
      </c>
      <c r="G805" s="129" t="s">
        <v>2995</v>
      </c>
      <c r="H805" s="127" t="s">
        <v>2739</v>
      </c>
      <c r="I805" s="11" t="s">
        <v>2</v>
      </c>
    </row>
    <row r="806" spans="1:9" ht="28.25" customHeight="1" x14ac:dyDescent="0.35">
      <c r="A806" s="121" t="s">
        <v>892</v>
      </c>
      <c r="B806" s="54">
        <v>45097</v>
      </c>
      <c r="C806" s="53">
        <v>8</v>
      </c>
      <c r="D806" s="120" t="s">
        <v>3965</v>
      </c>
      <c r="E806" s="53" t="s">
        <v>4201</v>
      </c>
      <c r="F806" s="128">
        <v>629</v>
      </c>
      <c r="G806" s="129" t="s">
        <v>2704</v>
      </c>
      <c r="H806" s="11"/>
      <c r="I806" s="11"/>
    </row>
    <row r="807" spans="1:9" ht="15.5" x14ac:dyDescent="0.35">
      <c r="A807" s="125" t="s">
        <v>212</v>
      </c>
      <c r="B807" s="134">
        <v>45112</v>
      </c>
      <c r="C807" s="133">
        <v>7</v>
      </c>
      <c r="D807" s="120" t="s">
        <v>3783</v>
      </c>
      <c r="E807" s="133" t="s">
        <v>4201</v>
      </c>
      <c r="F807" s="128">
        <v>822</v>
      </c>
      <c r="G807" s="123" t="s">
        <v>2701</v>
      </c>
      <c r="H807" s="14"/>
      <c r="I807" s="11"/>
    </row>
    <row r="808" spans="1:9" ht="15.5" x14ac:dyDescent="0.35">
      <c r="A808" s="121" t="s">
        <v>2781</v>
      </c>
      <c r="B808" s="54">
        <v>45102</v>
      </c>
      <c r="C808" s="53">
        <v>5</v>
      </c>
      <c r="D808" s="120" t="s">
        <v>3875</v>
      </c>
      <c r="E808" s="53" t="s">
        <v>4201</v>
      </c>
      <c r="F808" s="128">
        <v>721</v>
      </c>
      <c r="G808" s="132" t="s">
        <v>2704</v>
      </c>
      <c r="H808" s="11"/>
      <c r="I808" s="11"/>
    </row>
    <row r="809" spans="1:9" ht="28.25" customHeight="1" x14ac:dyDescent="0.35">
      <c r="A809" s="121" t="s">
        <v>3345</v>
      </c>
      <c r="B809" s="54">
        <v>45041</v>
      </c>
      <c r="C809" s="53">
        <v>20</v>
      </c>
      <c r="D809" s="120" t="s">
        <v>4022</v>
      </c>
      <c r="E809" s="53" t="s">
        <v>4201</v>
      </c>
      <c r="F809" s="128">
        <v>552</v>
      </c>
      <c r="G809" s="129" t="s">
        <v>2704</v>
      </c>
      <c r="H809" s="11"/>
      <c r="I809" s="11"/>
    </row>
    <row r="810" spans="1:9" ht="26" customHeight="1" x14ac:dyDescent="0.35">
      <c r="A810" s="125" t="s">
        <v>456</v>
      </c>
      <c r="B810" s="54">
        <v>45353</v>
      </c>
      <c r="C810" s="53">
        <v>3</v>
      </c>
      <c r="D810" s="120" t="s">
        <v>631</v>
      </c>
      <c r="E810" s="53" t="s">
        <v>4201</v>
      </c>
      <c r="F810" s="47">
        <v>2519</v>
      </c>
      <c r="G810" s="123" t="s">
        <v>1</v>
      </c>
      <c r="H810" s="122" t="s">
        <v>961</v>
      </c>
      <c r="I810" s="11" t="s">
        <v>2</v>
      </c>
    </row>
    <row r="811" spans="1:9" ht="26" customHeight="1" x14ac:dyDescent="0.35">
      <c r="A811" s="125" t="s">
        <v>456</v>
      </c>
      <c r="B811" s="54">
        <v>45407</v>
      </c>
      <c r="C811" s="53">
        <v>9.4</v>
      </c>
      <c r="D811" s="120" t="s">
        <v>954</v>
      </c>
      <c r="E811" s="53" t="s">
        <v>4201</v>
      </c>
      <c r="F811" s="119">
        <v>2518</v>
      </c>
      <c r="G811" s="132" t="s">
        <v>1</v>
      </c>
      <c r="H811" s="11" t="s">
        <v>51</v>
      </c>
      <c r="I811" s="11"/>
    </row>
    <row r="812" spans="1:9" ht="28.25" customHeight="1" x14ac:dyDescent="0.35">
      <c r="A812" s="125" t="s">
        <v>456</v>
      </c>
      <c r="B812" s="54">
        <v>45376</v>
      </c>
      <c r="C812" s="53">
        <v>15</v>
      </c>
      <c r="D812" s="120" t="s">
        <v>632</v>
      </c>
      <c r="E812" s="53" t="s">
        <v>4201</v>
      </c>
      <c r="F812" s="119">
        <v>2517</v>
      </c>
      <c r="G812" s="132">
        <v>1</v>
      </c>
      <c r="H812" s="122" t="s">
        <v>961</v>
      </c>
      <c r="I812" s="11"/>
    </row>
    <row r="813" spans="1:9" ht="32" customHeight="1" x14ac:dyDescent="0.35">
      <c r="A813" s="125" t="s">
        <v>456</v>
      </c>
      <c r="B813" s="54">
        <v>45347</v>
      </c>
      <c r="C813" s="53">
        <v>15</v>
      </c>
      <c r="D813" s="120" t="s">
        <v>633</v>
      </c>
      <c r="E813" s="53" t="s">
        <v>4201</v>
      </c>
      <c r="F813" s="119">
        <v>2516</v>
      </c>
      <c r="G813" s="132">
        <v>11</v>
      </c>
      <c r="H813" s="122" t="s">
        <v>76</v>
      </c>
      <c r="I813" s="11"/>
    </row>
    <row r="814" spans="1:9" ht="28.25" customHeight="1" x14ac:dyDescent="0.35">
      <c r="A814" s="121" t="s">
        <v>252</v>
      </c>
      <c r="B814" s="54">
        <v>45137</v>
      </c>
      <c r="C814" s="53">
        <v>70</v>
      </c>
      <c r="D814" s="120" t="s">
        <v>3784</v>
      </c>
      <c r="E814" s="53" t="s">
        <v>4201</v>
      </c>
      <c r="F814" s="128">
        <v>821</v>
      </c>
      <c r="G814" s="118" t="s">
        <v>3</v>
      </c>
      <c r="H814" s="11" t="s">
        <v>3478</v>
      </c>
      <c r="I814" s="11" t="s">
        <v>2</v>
      </c>
    </row>
    <row r="815" spans="1:9" ht="26" customHeight="1" x14ac:dyDescent="0.35">
      <c r="A815" s="121" t="s">
        <v>727</v>
      </c>
      <c r="B815" s="54">
        <v>45127</v>
      </c>
      <c r="C815" s="53">
        <v>95</v>
      </c>
      <c r="D815" s="120" t="s">
        <v>3929</v>
      </c>
      <c r="E815" s="53" t="s">
        <v>4201</v>
      </c>
      <c r="F815" s="128">
        <v>662</v>
      </c>
      <c r="G815" s="118" t="s">
        <v>3</v>
      </c>
      <c r="H815" s="127" t="s">
        <v>51</v>
      </c>
      <c r="I815" s="11" t="s">
        <v>2</v>
      </c>
    </row>
    <row r="816" spans="1:9" ht="26" customHeight="1" x14ac:dyDescent="0.35">
      <c r="A816" s="125" t="s">
        <v>456</v>
      </c>
      <c r="B816" s="54">
        <v>45382</v>
      </c>
      <c r="C816" s="53">
        <v>70</v>
      </c>
      <c r="D816" s="120" t="s">
        <v>634</v>
      </c>
      <c r="E816" s="53" t="s">
        <v>4201</v>
      </c>
      <c r="F816" s="47">
        <v>2515</v>
      </c>
      <c r="G816" s="123" t="s">
        <v>1</v>
      </c>
      <c r="H816" s="122"/>
      <c r="I816" s="11"/>
    </row>
    <row r="817" spans="1:9" ht="28.25" customHeight="1" x14ac:dyDescent="0.35">
      <c r="A817" s="121" t="s">
        <v>222</v>
      </c>
      <c r="B817" s="54">
        <v>45503</v>
      </c>
      <c r="C817" s="53">
        <v>17</v>
      </c>
      <c r="D817" s="120" t="s">
        <v>1542</v>
      </c>
      <c r="E817" s="53" t="s">
        <v>4201</v>
      </c>
      <c r="F817" s="172">
        <v>463</v>
      </c>
      <c r="G817" s="118" t="s">
        <v>1</v>
      </c>
      <c r="H817" s="11"/>
      <c r="I817" s="11"/>
    </row>
    <row r="818" spans="1:9" ht="26" customHeight="1" x14ac:dyDescent="0.35">
      <c r="A818" s="125" t="s">
        <v>2864</v>
      </c>
      <c r="B818" s="54">
        <v>45351</v>
      </c>
      <c r="C818" s="53">
        <v>25</v>
      </c>
      <c r="D818" s="120" t="s">
        <v>2429</v>
      </c>
      <c r="E818" s="53" t="s">
        <v>4201</v>
      </c>
      <c r="F818" s="119">
        <v>2513</v>
      </c>
      <c r="G818" s="132" t="s">
        <v>2696</v>
      </c>
      <c r="H818" s="122" t="s">
        <v>51</v>
      </c>
      <c r="I818" s="11" t="s">
        <v>2</v>
      </c>
    </row>
    <row r="819" spans="1:9" ht="21.5" customHeight="1" x14ac:dyDescent="0.35">
      <c r="A819" s="125" t="s">
        <v>2864</v>
      </c>
      <c r="B819" s="54">
        <v>45351</v>
      </c>
      <c r="C819" s="53">
        <v>25</v>
      </c>
      <c r="D819" s="120" t="s">
        <v>2343</v>
      </c>
      <c r="E819" s="53" t="s">
        <v>4201</v>
      </c>
      <c r="F819" s="119">
        <v>2512</v>
      </c>
      <c r="G819" s="132" t="s">
        <v>2696</v>
      </c>
      <c r="H819" s="122" t="s">
        <v>2839</v>
      </c>
      <c r="I819" s="11" t="s">
        <v>2</v>
      </c>
    </row>
    <row r="820" spans="1:9" ht="28.25" customHeight="1" x14ac:dyDescent="0.35">
      <c r="A820" s="125" t="s">
        <v>2864</v>
      </c>
      <c r="B820" s="54">
        <v>45366</v>
      </c>
      <c r="C820" s="53">
        <v>23.9</v>
      </c>
      <c r="D820" s="120" t="s">
        <v>636</v>
      </c>
      <c r="E820" s="53" t="s">
        <v>4201</v>
      </c>
      <c r="F820" s="47">
        <v>2511</v>
      </c>
      <c r="G820" s="123" t="s">
        <v>2696</v>
      </c>
      <c r="H820" s="122" t="s">
        <v>547</v>
      </c>
      <c r="I820" s="11" t="s">
        <v>2</v>
      </c>
    </row>
    <row r="821" spans="1:9" ht="26" customHeight="1" x14ac:dyDescent="0.35">
      <c r="A821" s="125" t="s">
        <v>149</v>
      </c>
      <c r="B821" s="54">
        <v>45381</v>
      </c>
      <c r="C821" s="53">
        <v>46</v>
      </c>
      <c r="D821" s="120" t="s">
        <v>637</v>
      </c>
      <c r="E821" s="53" t="s">
        <v>4201</v>
      </c>
      <c r="F821" s="119">
        <v>2510</v>
      </c>
      <c r="G821" s="132" t="s">
        <v>1</v>
      </c>
      <c r="H821" s="122" t="s">
        <v>2855</v>
      </c>
      <c r="I821" s="11" t="s">
        <v>2</v>
      </c>
    </row>
    <row r="822" spans="1:9" ht="26" customHeight="1" x14ac:dyDescent="0.35">
      <c r="A822" s="125" t="s">
        <v>149</v>
      </c>
      <c r="B822" s="54">
        <v>45397</v>
      </c>
      <c r="C822" s="53">
        <v>47.9</v>
      </c>
      <c r="D822" s="120" t="s">
        <v>638</v>
      </c>
      <c r="E822" s="53" t="s">
        <v>4201</v>
      </c>
      <c r="F822" s="47">
        <v>2509</v>
      </c>
      <c r="G822" s="123" t="s">
        <v>1</v>
      </c>
      <c r="H822" s="122"/>
      <c r="I822" s="11"/>
    </row>
    <row r="823" spans="1:9" ht="15.5" x14ac:dyDescent="0.35">
      <c r="A823" s="125" t="s">
        <v>104</v>
      </c>
      <c r="B823" s="54">
        <v>45442</v>
      </c>
      <c r="C823" s="53">
        <v>150</v>
      </c>
      <c r="D823" s="120" t="s">
        <v>639</v>
      </c>
      <c r="E823" s="53" t="s">
        <v>4201</v>
      </c>
      <c r="F823" s="47">
        <v>2508</v>
      </c>
      <c r="G823" s="123" t="s">
        <v>2696</v>
      </c>
      <c r="H823" s="122"/>
      <c r="I823" s="11"/>
    </row>
    <row r="824" spans="1:9" ht="26" customHeight="1" x14ac:dyDescent="0.35">
      <c r="A824" s="125" t="s">
        <v>104</v>
      </c>
      <c r="B824" s="54">
        <v>45432</v>
      </c>
      <c r="C824" s="53">
        <v>150</v>
      </c>
      <c r="D824" s="120" t="s">
        <v>640</v>
      </c>
      <c r="E824" s="53" t="s">
        <v>4201</v>
      </c>
      <c r="F824" s="47">
        <v>2507</v>
      </c>
      <c r="G824" s="123" t="s">
        <v>2696</v>
      </c>
      <c r="H824" s="122"/>
      <c r="I824" s="11"/>
    </row>
    <row r="825" spans="1:9" ht="28.25" customHeight="1" x14ac:dyDescent="0.35">
      <c r="A825" s="125" t="s">
        <v>104</v>
      </c>
      <c r="B825" s="54">
        <v>45413</v>
      </c>
      <c r="C825" s="53">
        <v>150</v>
      </c>
      <c r="D825" s="120" t="s">
        <v>641</v>
      </c>
      <c r="E825" s="53" t="s">
        <v>4201</v>
      </c>
      <c r="F825" s="47">
        <v>2506</v>
      </c>
      <c r="G825" s="123" t="s">
        <v>2696</v>
      </c>
      <c r="H825" s="122"/>
      <c r="I825" s="11"/>
    </row>
    <row r="826" spans="1:9" ht="26" customHeight="1" x14ac:dyDescent="0.35">
      <c r="A826" s="125" t="s">
        <v>104</v>
      </c>
      <c r="B826" s="54">
        <v>45287</v>
      </c>
      <c r="C826" s="53">
        <v>130</v>
      </c>
      <c r="D826" s="120" t="s">
        <v>2657</v>
      </c>
      <c r="E826" s="53" t="s">
        <v>4201</v>
      </c>
      <c r="F826" s="47">
        <v>2505</v>
      </c>
      <c r="G826" s="123" t="s">
        <v>2696</v>
      </c>
      <c r="H826" s="122" t="s">
        <v>76</v>
      </c>
      <c r="I826" s="11" t="s">
        <v>2</v>
      </c>
    </row>
    <row r="827" spans="1:9" ht="26" customHeight="1" x14ac:dyDescent="0.35">
      <c r="A827" s="121" t="s">
        <v>222</v>
      </c>
      <c r="B827" s="54">
        <v>45500</v>
      </c>
      <c r="C827" s="53">
        <v>50</v>
      </c>
      <c r="D827" s="120" t="s">
        <v>1541</v>
      </c>
      <c r="E827" s="53" t="s">
        <v>4201</v>
      </c>
      <c r="F827" s="172">
        <v>464</v>
      </c>
      <c r="G827" s="118" t="s">
        <v>1</v>
      </c>
      <c r="H827" s="11"/>
      <c r="I827" s="11"/>
    </row>
    <row r="828" spans="1:9" ht="31.5" customHeight="1" x14ac:dyDescent="0.35">
      <c r="A828" s="125" t="s">
        <v>192</v>
      </c>
      <c r="B828" s="54">
        <v>45347</v>
      </c>
      <c r="C828" s="53">
        <v>20</v>
      </c>
      <c r="D828" s="120" t="s">
        <v>2213</v>
      </c>
      <c r="E828" s="53" t="s">
        <v>4201</v>
      </c>
      <c r="F828" s="47">
        <v>2503</v>
      </c>
      <c r="G828" s="123" t="s">
        <v>1</v>
      </c>
      <c r="H828" s="122" t="s">
        <v>51</v>
      </c>
      <c r="I828" s="11" t="s">
        <v>2</v>
      </c>
    </row>
    <row r="829" spans="1:9" ht="28.25" customHeight="1" x14ac:dyDescent="0.35">
      <c r="A829" s="125" t="s">
        <v>192</v>
      </c>
      <c r="B829" s="54">
        <v>45376</v>
      </c>
      <c r="C829" s="53">
        <v>20</v>
      </c>
      <c r="D829" s="120" t="s">
        <v>642</v>
      </c>
      <c r="E829" s="53" t="s">
        <v>4201</v>
      </c>
      <c r="F829" s="47">
        <v>2502</v>
      </c>
      <c r="G829" s="123" t="s">
        <v>1</v>
      </c>
      <c r="H829" s="122" t="s">
        <v>76</v>
      </c>
      <c r="I829" s="11"/>
    </row>
    <row r="830" spans="1:9" ht="26" customHeight="1" x14ac:dyDescent="0.35">
      <c r="A830" s="125" t="s">
        <v>192</v>
      </c>
      <c r="B830" s="54">
        <v>45376</v>
      </c>
      <c r="C830" s="53">
        <v>30</v>
      </c>
      <c r="D830" s="120" t="s">
        <v>2648</v>
      </c>
      <c r="E830" s="53" t="s">
        <v>4201</v>
      </c>
      <c r="F830" s="47">
        <v>2501</v>
      </c>
      <c r="G830" s="123">
        <v>1</v>
      </c>
      <c r="H830" s="122"/>
      <c r="I830" s="11"/>
    </row>
    <row r="831" spans="1:9" ht="26" customHeight="1" x14ac:dyDescent="0.35">
      <c r="A831" s="125" t="s">
        <v>192</v>
      </c>
      <c r="B831" s="54">
        <v>45296</v>
      </c>
      <c r="C831" s="53">
        <v>7.8</v>
      </c>
      <c r="D831" s="120" t="s">
        <v>2197</v>
      </c>
      <c r="E831" s="53" t="s">
        <v>4201</v>
      </c>
      <c r="F831" s="47">
        <v>2500</v>
      </c>
      <c r="G831" s="123">
        <v>1</v>
      </c>
      <c r="H831" s="122"/>
      <c r="I831" s="11"/>
    </row>
    <row r="832" spans="1:9" ht="28.25" customHeight="1" x14ac:dyDescent="0.35">
      <c r="A832" s="121" t="s">
        <v>252</v>
      </c>
      <c r="B832" s="54">
        <v>45092</v>
      </c>
      <c r="C832" s="53">
        <v>50</v>
      </c>
      <c r="D832" s="120" t="s">
        <v>4081</v>
      </c>
      <c r="E832" s="53" t="s">
        <v>4201</v>
      </c>
      <c r="F832" s="128">
        <v>464</v>
      </c>
      <c r="G832" s="118" t="s">
        <v>2696</v>
      </c>
      <c r="H832" s="11"/>
      <c r="I832" s="11"/>
    </row>
    <row r="833" spans="1:9" ht="28.25" customHeight="1" x14ac:dyDescent="0.35">
      <c r="A833" s="121" t="s">
        <v>222</v>
      </c>
      <c r="B833" s="54">
        <v>45595</v>
      </c>
      <c r="C833" s="53">
        <v>90</v>
      </c>
      <c r="D833" s="120" t="s">
        <v>40</v>
      </c>
      <c r="E833" s="53" t="s">
        <v>4201</v>
      </c>
      <c r="F833" s="172">
        <v>465</v>
      </c>
      <c r="G833" s="118">
        <v>1</v>
      </c>
      <c r="H833" s="11"/>
      <c r="I833" s="11"/>
    </row>
    <row r="834" spans="1:9" ht="28.25" customHeight="1" x14ac:dyDescent="0.35">
      <c r="A834" s="121" t="s">
        <v>252</v>
      </c>
      <c r="B834" s="54">
        <v>45122</v>
      </c>
      <c r="C834" s="53">
        <v>78.7</v>
      </c>
      <c r="D834" s="120" t="s">
        <v>4080</v>
      </c>
      <c r="E834" s="53" t="s">
        <v>4201</v>
      </c>
      <c r="F834" s="128">
        <v>465</v>
      </c>
      <c r="G834" s="129" t="s">
        <v>2696</v>
      </c>
      <c r="H834" s="11"/>
      <c r="I834" s="11"/>
    </row>
    <row r="835" spans="1:9" ht="28.25" customHeight="1" x14ac:dyDescent="0.35">
      <c r="A835" s="121" t="s">
        <v>222</v>
      </c>
      <c r="B835" s="54">
        <v>45626</v>
      </c>
      <c r="C835" s="53">
        <v>90</v>
      </c>
      <c r="D835" s="120" t="s">
        <v>39</v>
      </c>
      <c r="E835" s="53" t="s">
        <v>4201</v>
      </c>
      <c r="F835" s="172">
        <v>466</v>
      </c>
      <c r="G835" s="118">
        <v>1</v>
      </c>
      <c r="H835" s="11"/>
      <c r="I835" s="11"/>
    </row>
    <row r="836" spans="1:9" ht="28.25" customHeight="1" x14ac:dyDescent="0.35">
      <c r="A836" s="121" t="s">
        <v>252</v>
      </c>
      <c r="B836" s="54">
        <v>45137</v>
      </c>
      <c r="C836" s="53">
        <v>36.799999999999997</v>
      </c>
      <c r="D836" s="120" t="s">
        <v>3941</v>
      </c>
      <c r="E836" s="53" t="s">
        <v>4201</v>
      </c>
      <c r="F836" s="128">
        <v>652</v>
      </c>
      <c r="G836" s="129" t="s">
        <v>2701</v>
      </c>
      <c r="H836" s="11" t="s">
        <v>76</v>
      </c>
      <c r="I836" s="11"/>
    </row>
    <row r="837" spans="1:9" ht="28.25" customHeight="1" x14ac:dyDescent="0.35">
      <c r="A837" s="121" t="s">
        <v>252</v>
      </c>
      <c r="B837" s="54">
        <v>45107</v>
      </c>
      <c r="C837" s="53">
        <v>100</v>
      </c>
      <c r="D837" s="120" t="s">
        <v>4079</v>
      </c>
      <c r="E837" s="53" t="s">
        <v>4201</v>
      </c>
      <c r="F837" s="128">
        <v>466</v>
      </c>
      <c r="G837" s="118" t="s">
        <v>2696</v>
      </c>
      <c r="H837" s="11"/>
      <c r="I837" s="11"/>
    </row>
    <row r="838" spans="1:9" ht="28.25" customHeight="1" x14ac:dyDescent="0.35">
      <c r="A838" s="121" t="s">
        <v>330</v>
      </c>
      <c r="B838" s="54">
        <v>45483</v>
      </c>
      <c r="C838" s="53">
        <v>70</v>
      </c>
      <c r="D838" s="120" t="s">
        <v>1539</v>
      </c>
      <c r="E838" s="53" t="s">
        <v>4201</v>
      </c>
      <c r="F838" s="119">
        <v>467</v>
      </c>
      <c r="G838" s="118">
        <v>1</v>
      </c>
      <c r="H838" s="11"/>
      <c r="I838" s="11"/>
    </row>
    <row r="839" spans="1:9" ht="28.25" customHeight="1" x14ac:dyDescent="0.35">
      <c r="A839" s="121" t="s">
        <v>192</v>
      </c>
      <c r="B839" s="54">
        <v>45107</v>
      </c>
      <c r="C839" s="53">
        <v>20</v>
      </c>
      <c r="D839" s="120" t="s">
        <v>4078</v>
      </c>
      <c r="E839" s="53" t="s">
        <v>4201</v>
      </c>
      <c r="F839" s="128">
        <v>467</v>
      </c>
      <c r="G839" s="129" t="s">
        <v>2704</v>
      </c>
      <c r="H839" s="11"/>
      <c r="I839" s="11"/>
    </row>
    <row r="840" spans="1:9" ht="28.25" customHeight="1" x14ac:dyDescent="0.35">
      <c r="A840" s="121" t="s">
        <v>2763</v>
      </c>
      <c r="B840" s="54">
        <v>45097</v>
      </c>
      <c r="C840" s="53">
        <v>20</v>
      </c>
      <c r="D840" s="120" t="s">
        <v>4077</v>
      </c>
      <c r="E840" s="53" t="s">
        <v>4201</v>
      </c>
      <c r="F840" s="128">
        <v>471</v>
      </c>
      <c r="G840" s="129" t="s">
        <v>2704</v>
      </c>
      <c r="H840" s="11"/>
      <c r="I840" s="11"/>
    </row>
    <row r="841" spans="1:9" ht="28.25" customHeight="1" x14ac:dyDescent="0.35">
      <c r="A841" s="121" t="s">
        <v>2763</v>
      </c>
      <c r="B841" s="54">
        <v>45137</v>
      </c>
      <c r="C841" s="53" t="s">
        <v>4076</v>
      </c>
      <c r="D841" s="120" t="s">
        <v>4075</v>
      </c>
      <c r="E841" s="53" t="s">
        <v>4201</v>
      </c>
      <c r="F841" s="128">
        <v>472</v>
      </c>
      <c r="G841" s="129" t="s">
        <v>2995</v>
      </c>
      <c r="H841" s="127" t="s">
        <v>51</v>
      </c>
      <c r="I841" s="11" t="s">
        <v>2</v>
      </c>
    </row>
    <row r="842" spans="1:9" ht="28.25" customHeight="1" x14ac:dyDescent="0.35">
      <c r="A842" s="121" t="s">
        <v>3788</v>
      </c>
      <c r="B842" s="54">
        <v>45107</v>
      </c>
      <c r="C842" s="53">
        <v>140</v>
      </c>
      <c r="D842" s="120" t="s">
        <v>4074</v>
      </c>
      <c r="E842" s="53" t="s">
        <v>4201</v>
      </c>
      <c r="F842" s="128">
        <v>473</v>
      </c>
      <c r="G842" s="129" t="s">
        <v>2704</v>
      </c>
      <c r="H842" s="11"/>
      <c r="I842" s="11"/>
    </row>
    <row r="843" spans="1:9" ht="28.25" customHeight="1" x14ac:dyDescent="0.35">
      <c r="A843" s="121" t="s">
        <v>416</v>
      </c>
      <c r="B843" s="54">
        <v>45199</v>
      </c>
      <c r="C843" s="53">
        <v>40</v>
      </c>
      <c r="D843" s="120" t="s">
        <v>3337</v>
      </c>
      <c r="E843" s="53" t="s">
        <v>4201</v>
      </c>
      <c r="F843" s="119">
        <v>1239</v>
      </c>
      <c r="G843" s="129" t="s">
        <v>3</v>
      </c>
      <c r="H843" s="11"/>
      <c r="I843" s="11" t="s">
        <v>2</v>
      </c>
    </row>
    <row r="844" spans="1:9" ht="28.25" customHeight="1" x14ac:dyDescent="0.35">
      <c r="A844" s="121" t="s">
        <v>960</v>
      </c>
      <c r="B844" s="134">
        <v>45442</v>
      </c>
      <c r="C844" s="133">
        <v>10.5</v>
      </c>
      <c r="D844" s="120" t="s">
        <v>1533</v>
      </c>
      <c r="E844" s="133" t="s">
        <v>4201</v>
      </c>
      <c r="F844" s="119">
        <v>473</v>
      </c>
      <c r="G844" s="123"/>
      <c r="H844" s="14"/>
      <c r="I844" s="11"/>
    </row>
    <row r="845" spans="1:9" ht="28.25" customHeight="1" x14ac:dyDescent="0.35">
      <c r="A845" s="121" t="s">
        <v>960</v>
      </c>
      <c r="B845" s="134">
        <v>45442</v>
      </c>
      <c r="C845" s="133">
        <v>50</v>
      </c>
      <c r="D845" s="125" t="s">
        <v>1532</v>
      </c>
      <c r="E845" s="133" t="s">
        <v>4201</v>
      </c>
      <c r="F845" s="119">
        <v>474</v>
      </c>
      <c r="G845" s="123"/>
      <c r="H845" s="14"/>
      <c r="I845" s="11"/>
    </row>
    <row r="846" spans="1:9" ht="28.25" customHeight="1" x14ac:dyDescent="0.35">
      <c r="A846" s="121" t="s">
        <v>926</v>
      </c>
      <c r="B846" s="54">
        <v>45107</v>
      </c>
      <c r="C846" s="53">
        <v>10</v>
      </c>
      <c r="D846" s="120" t="s">
        <v>3830</v>
      </c>
      <c r="E846" s="53" t="s">
        <v>4201</v>
      </c>
      <c r="F846" s="128">
        <v>757</v>
      </c>
      <c r="G846" s="132" t="s">
        <v>2704</v>
      </c>
      <c r="H846" s="11"/>
      <c r="I846" s="11"/>
    </row>
    <row r="847" spans="1:9" ht="28.25" customHeight="1" x14ac:dyDescent="0.35">
      <c r="A847" s="121" t="s">
        <v>926</v>
      </c>
      <c r="B847" s="54">
        <v>45139</v>
      </c>
      <c r="C847" s="53" t="s">
        <v>3702</v>
      </c>
      <c r="D847" s="120" t="s">
        <v>3829</v>
      </c>
      <c r="E847" s="53" t="s">
        <v>4201</v>
      </c>
      <c r="F847" s="128">
        <v>758</v>
      </c>
      <c r="G847" s="129" t="s">
        <v>2995</v>
      </c>
      <c r="H847" s="127" t="s">
        <v>51</v>
      </c>
      <c r="I847" s="11" t="s">
        <v>2</v>
      </c>
    </row>
    <row r="848" spans="1:9" ht="28.25" customHeight="1" x14ac:dyDescent="0.35">
      <c r="A848" s="121" t="s">
        <v>960</v>
      </c>
      <c r="B848" s="54"/>
      <c r="C848" s="53"/>
      <c r="D848" s="120" t="s">
        <v>1530</v>
      </c>
      <c r="E848" s="53" t="s">
        <v>4201</v>
      </c>
      <c r="F848" s="47">
        <v>476</v>
      </c>
      <c r="G848" s="123"/>
      <c r="H848" s="122"/>
      <c r="I848" s="11"/>
    </row>
    <row r="849" spans="1:9" ht="28.25" customHeight="1" x14ac:dyDescent="0.35">
      <c r="A849" s="121" t="s">
        <v>727</v>
      </c>
      <c r="B849" s="54">
        <v>45056</v>
      </c>
      <c r="C849" s="53">
        <v>22.2</v>
      </c>
      <c r="D849" s="120" t="s">
        <v>4073</v>
      </c>
      <c r="E849" s="53" t="s">
        <v>4201</v>
      </c>
      <c r="F849" s="128">
        <v>476</v>
      </c>
      <c r="G849" s="129" t="s">
        <v>2704</v>
      </c>
      <c r="H849" s="11"/>
      <c r="I849" s="11"/>
    </row>
    <row r="850" spans="1:9" ht="28.25" customHeight="1" x14ac:dyDescent="0.35">
      <c r="A850" s="125" t="s">
        <v>4167</v>
      </c>
      <c r="B850" s="54"/>
      <c r="C850" s="53"/>
      <c r="D850" s="120" t="s">
        <v>1529</v>
      </c>
      <c r="E850" s="53" t="s">
        <v>4201</v>
      </c>
      <c r="F850" s="47">
        <v>477</v>
      </c>
      <c r="G850" s="123"/>
      <c r="H850" s="122"/>
      <c r="I850" s="11"/>
    </row>
    <row r="851" spans="1:9" ht="28.25" customHeight="1" x14ac:dyDescent="0.35">
      <c r="A851" s="121" t="s">
        <v>727</v>
      </c>
      <c r="B851" s="54" t="s">
        <v>1959</v>
      </c>
      <c r="C851" s="53" t="s">
        <v>1959</v>
      </c>
      <c r="D851" s="120" t="s">
        <v>1959</v>
      </c>
      <c r="E851" s="53" t="s">
        <v>4201</v>
      </c>
      <c r="F851" s="128">
        <v>477</v>
      </c>
      <c r="G851" s="138" t="s">
        <v>2701</v>
      </c>
      <c r="H851" s="11" t="s">
        <v>3447</v>
      </c>
      <c r="I851" s="11" t="s">
        <v>2</v>
      </c>
    </row>
    <row r="852" spans="1:9" ht="28.25" customHeight="1" x14ac:dyDescent="0.35">
      <c r="A852" s="125" t="s">
        <v>4167</v>
      </c>
      <c r="B852" s="54"/>
      <c r="C852" s="53"/>
      <c r="D852" s="120" t="s">
        <v>1528</v>
      </c>
      <c r="E852" s="53" t="s">
        <v>4201</v>
      </c>
      <c r="F852" s="47">
        <v>478</v>
      </c>
      <c r="G852" s="123"/>
      <c r="H852" s="122"/>
      <c r="I852" s="11"/>
    </row>
    <row r="853" spans="1:9" ht="28.25" customHeight="1" x14ac:dyDescent="0.35">
      <c r="A853" s="121" t="s">
        <v>727</v>
      </c>
      <c r="B853" s="54" t="s">
        <v>1959</v>
      </c>
      <c r="C853" s="53" t="s">
        <v>1959</v>
      </c>
      <c r="D853" s="120" t="s">
        <v>1959</v>
      </c>
      <c r="E853" s="53" t="s">
        <v>4201</v>
      </c>
      <c r="F853" s="128">
        <v>478</v>
      </c>
      <c r="G853" s="138" t="s">
        <v>2701</v>
      </c>
      <c r="H853" s="11" t="s">
        <v>3447</v>
      </c>
      <c r="I853" s="11" t="s">
        <v>2</v>
      </c>
    </row>
    <row r="854" spans="1:9" ht="28.25" customHeight="1" x14ac:dyDescent="0.35">
      <c r="A854" s="125" t="s">
        <v>4167</v>
      </c>
      <c r="B854" s="54"/>
      <c r="C854" s="53"/>
      <c r="D854" s="120" t="s">
        <v>4189</v>
      </c>
      <c r="E854" s="53" t="s">
        <v>4201</v>
      </c>
      <c r="F854" s="47">
        <v>479</v>
      </c>
      <c r="G854" s="123"/>
      <c r="H854" s="122"/>
      <c r="I854" s="11"/>
    </row>
    <row r="855" spans="1:9" ht="28.25" customHeight="1" x14ac:dyDescent="0.35">
      <c r="A855" s="121" t="s">
        <v>727</v>
      </c>
      <c r="B855" s="54" t="s">
        <v>1959</v>
      </c>
      <c r="C855" s="53" t="s">
        <v>1959</v>
      </c>
      <c r="D855" s="120" t="s">
        <v>1959</v>
      </c>
      <c r="E855" s="53" t="s">
        <v>4201</v>
      </c>
      <c r="F855" s="128">
        <v>479</v>
      </c>
      <c r="G855" s="138" t="s">
        <v>2701</v>
      </c>
      <c r="H855" s="127" t="s">
        <v>2739</v>
      </c>
      <c r="I855" s="11" t="s">
        <v>2</v>
      </c>
    </row>
    <row r="856" spans="1:9" ht="28.25" customHeight="1" x14ac:dyDescent="0.35">
      <c r="A856" s="125" t="s">
        <v>4167</v>
      </c>
      <c r="B856" s="54"/>
      <c r="C856" s="53"/>
      <c r="D856" s="120" t="s">
        <v>1526</v>
      </c>
      <c r="E856" s="53" t="s">
        <v>4201</v>
      </c>
      <c r="F856" s="47">
        <v>480</v>
      </c>
      <c r="G856" s="123"/>
      <c r="H856" s="122"/>
      <c r="I856" s="11"/>
    </row>
    <row r="857" spans="1:9" ht="28.25" customHeight="1" x14ac:dyDescent="0.35">
      <c r="A857" s="121" t="s">
        <v>465</v>
      </c>
      <c r="B857" s="54" t="s">
        <v>1959</v>
      </c>
      <c r="C857" s="53" t="s">
        <v>1959</v>
      </c>
      <c r="D857" s="120" t="s">
        <v>1959</v>
      </c>
      <c r="E857" s="53" t="s">
        <v>4201</v>
      </c>
      <c r="F857" s="128">
        <v>480</v>
      </c>
      <c r="G857" s="138" t="s">
        <v>2701</v>
      </c>
      <c r="H857" s="11" t="s">
        <v>308</v>
      </c>
      <c r="I857" s="11" t="s">
        <v>2</v>
      </c>
    </row>
    <row r="858" spans="1:9" ht="28.25" customHeight="1" x14ac:dyDescent="0.35">
      <c r="A858" s="125" t="s">
        <v>4167</v>
      </c>
      <c r="B858" s="54"/>
      <c r="C858" s="53"/>
      <c r="D858" s="120" t="s">
        <v>1525</v>
      </c>
      <c r="E858" s="53" t="s">
        <v>4201</v>
      </c>
      <c r="F858" s="47">
        <v>481</v>
      </c>
      <c r="G858" s="123"/>
      <c r="H858" s="122"/>
      <c r="I858" s="11"/>
    </row>
    <row r="859" spans="1:9" ht="28.25" customHeight="1" x14ac:dyDescent="0.35">
      <c r="A859" s="121" t="s">
        <v>465</v>
      </c>
      <c r="B859" s="54" t="s">
        <v>1959</v>
      </c>
      <c r="C859" s="53" t="s">
        <v>1959</v>
      </c>
      <c r="D859" s="120" t="s">
        <v>1959</v>
      </c>
      <c r="E859" s="53" t="s">
        <v>4201</v>
      </c>
      <c r="F859" s="128">
        <v>481</v>
      </c>
      <c r="G859" s="138" t="s">
        <v>2701</v>
      </c>
      <c r="H859" s="11" t="s">
        <v>3761</v>
      </c>
      <c r="I859" s="11" t="s">
        <v>2</v>
      </c>
    </row>
    <row r="860" spans="1:9" ht="28.25" customHeight="1" x14ac:dyDescent="0.35">
      <c r="A860" s="125" t="s">
        <v>4167</v>
      </c>
      <c r="B860" s="54"/>
      <c r="C860" s="53"/>
      <c r="D860" s="120" t="s">
        <v>4177</v>
      </c>
      <c r="E860" s="53" t="s">
        <v>4201</v>
      </c>
      <c r="F860" s="47">
        <v>482</v>
      </c>
      <c r="G860" s="123"/>
      <c r="H860" s="122"/>
      <c r="I860" s="11"/>
    </row>
    <row r="861" spans="1:9" ht="28.25" customHeight="1" x14ac:dyDescent="0.35">
      <c r="A861" s="121" t="s">
        <v>465</v>
      </c>
      <c r="B861" s="54">
        <v>45107</v>
      </c>
      <c r="C861" s="53">
        <v>12</v>
      </c>
      <c r="D861" s="120" t="s">
        <v>4072</v>
      </c>
      <c r="E861" s="53" t="s">
        <v>4201</v>
      </c>
      <c r="F861" s="128">
        <v>482</v>
      </c>
      <c r="G861" s="129" t="s">
        <v>2704</v>
      </c>
      <c r="H861" s="11"/>
      <c r="I861" s="11"/>
    </row>
    <row r="862" spans="1:9" ht="28.25" customHeight="1" x14ac:dyDescent="0.35">
      <c r="A862" s="125" t="s">
        <v>183</v>
      </c>
      <c r="B862" s="54"/>
      <c r="C862" s="53"/>
      <c r="D862" s="120" t="s">
        <v>1523</v>
      </c>
      <c r="E862" s="53" t="s">
        <v>4201</v>
      </c>
      <c r="F862" s="47">
        <v>483</v>
      </c>
      <c r="G862" s="123"/>
      <c r="H862" s="122"/>
      <c r="I862" s="11"/>
    </row>
    <row r="863" spans="1:9" ht="28.25" customHeight="1" x14ac:dyDescent="0.35">
      <c r="A863" s="125" t="s">
        <v>971</v>
      </c>
      <c r="B863" s="54"/>
      <c r="C863" s="53"/>
      <c r="D863" s="120" t="s">
        <v>2196</v>
      </c>
      <c r="E863" s="53" t="s">
        <v>4201</v>
      </c>
      <c r="F863" s="47">
        <v>484</v>
      </c>
      <c r="G863" s="123"/>
      <c r="H863" s="122"/>
      <c r="I863" s="11"/>
    </row>
    <row r="864" spans="1:9" ht="28.25" customHeight="1" x14ac:dyDescent="0.35">
      <c r="A864" s="121" t="s">
        <v>456</v>
      </c>
      <c r="B864" s="54" t="s">
        <v>1959</v>
      </c>
      <c r="C864" s="53" t="s">
        <v>1959</v>
      </c>
      <c r="D864" s="120" t="s">
        <v>1959</v>
      </c>
      <c r="E864" s="53" t="s">
        <v>4201</v>
      </c>
      <c r="F864" s="128">
        <v>484</v>
      </c>
      <c r="G864" s="138" t="s">
        <v>2701</v>
      </c>
      <c r="H864" s="11" t="s">
        <v>3761</v>
      </c>
      <c r="I864" s="11" t="s">
        <v>2</v>
      </c>
    </row>
    <row r="865" spans="1:9" ht="28.25" customHeight="1" x14ac:dyDescent="0.35">
      <c r="A865" s="125" t="s">
        <v>971</v>
      </c>
      <c r="B865" s="54"/>
      <c r="C865" s="53"/>
      <c r="D865" s="120" t="s">
        <v>2578</v>
      </c>
      <c r="E865" s="53" t="s">
        <v>4201</v>
      </c>
      <c r="F865" s="47">
        <v>485</v>
      </c>
      <c r="G865" s="123"/>
      <c r="H865" s="122"/>
      <c r="I865" s="11"/>
    </row>
    <row r="866" spans="1:9" ht="28.25" customHeight="1" x14ac:dyDescent="0.35">
      <c r="A866" s="125" t="s">
        <v>166</v>
      </c>
      <c r="B866" s="54"/>
      <c r="C866" s="53"/>
      <c r="D866" s="120" t="s">
        <v>1522</v>
      </c>
      <c r="E866" s="53" t="s">
        <v>4201</v>
      </c>
      <c r="F866" s="47">
        <v>486</v>
      </c>
      <c r="G866" s="123"/>
      <c r="H866" s="122"/>
      <c r="I866" s="11"/>
    </row>
    <row r="867" spans="1:9" ht="28.25" customHeight="1" x14ac:dyDescent="0.35">
      <c r="A867" s="121" t="s">
        <v>456</v>
      </c>
      <c r="B867" s="54">
        <v>45107</v>
      </c>
      <c r="C867" s="53">
        <v>10</v>
      </c>
      <c r="D867" s="120" t="s">
        <v>4071</v>
      </c>
      <c r="E867" s="53" t="s">
        <v>4201</v>
      </c>
      <c r="F867" s="128">
        <v>486</v>
      </c>
      <c r="G867" s="129" t="s">
        <v>2704</v>
      </c>
      <c r="H867" s="11"/>
      <c r="I867" s="11"/>
    </row>
    <row r="868" spans="1:9" ht="28.25" customHeight="1" x14ac:dyDescent="0.35">
      <c r="A868" s="125" t="s">
        <v>2857</v>
      </c>
      <c r="B868" s="54"/>
      <c r="C868" s="53"/>
      <c r="D868" s="120" t="s">
        <v>1521</v>
      </c>
      <c r="E868" s="53" t="s">
        <v>4201</v>
      </c>
      <c r="F868" s="47">
        <v>487</v>
      </c>
      <c r="G868" s="123"/>
      <c r="H868" s="122"/>
      <c r="I868" s="11"/>
    </row>
    <row r="869" spans="1:9" ht="28.25" customHeight="1" x14ac:dyDescent="0.35">
      <c r="A869" s="121" t="s">
        <v>416</v>
      </c>
      <c r="B869" s="54">
        <v>45137</v>
      </c>
      <c r="C869" s="53">
        <v>61.4</v>
      </c>
      <c r="D869" s="120" t="s">
        <v>3734</v>
      </c>
      <c r="E869" s="53" t="s">
        <v>4201</v>
      </c>
      <c r="F869" s="128">
        <v>873</v>
      </c>
      <c r="G869" s="129" t="s">
        <v>3</v>
      </c>
      <c r="H869" s="11" t="s">
        <v>3478</v>
      </c>
      <c r="I869" s="11" t="s">
        <v>2</v>
      </c>
    </row>
    <row r="870" spans="1:9" ht="28.25" customHeight="1" x14ac:dyDescent="0.35">
      <c r="A870" s="121" t="s">
        <v>416</v>
      </c>
      <c r="B870" s="54">
        <v>45137</v>
      </c>
      <c r="C870" s="53">
        <v>20</v>
      </c>
      <c r="D870" s="120" t="s">
        <v>3735</v>
      </c>
      <c r="E870" s="53" t="s">
        <v>4201</v>
      </c>
      <c r="F870" s="128">
        <v>872</v>
      </c>
      <c r="G870" s="118" t="s">
        <v>3</v>
      </c>
      <c r="H870" s="11" t="s">
        <v>3447</v>
      </c>
      <c r="I870" s="11" t="s">
        <v>2</v>
      </c>
    </row>
    <row r="871" spans="1:9" ht="28.25" customHeight="1" x14ac:dyDescent="0.35">
      <c r="A871" s="121" t="s">
        <v>4070</v>
      </c>
      <c r="B871" s="54" t="s">
        <v>1959</v>
      </c>
      <c r="C871" s="53" t="s">
        <v>1959</v>
      </c>
      <c r="D871" s="120" t="s">
        <v>1959</v>
      </c>
      <c r="E871" s="53" t="s">
        <v>4201</v>
      </c>
      <c r="F871" s="128">
        <v>487</v>
      </c>
      <c r="G871" s="138" t="s">
        <v>2701</v>
      </c>
      <c r="H871" s="11" t="s">
        <v>308</v>
      </c>
      <c r="I871" s="11" t="s">
        <v>2</v>
      </c>
    </row>
    <row r="872" spans="1:9" ht="28.25" customHeight="1" x14ac:dyDescent="0.35">
      <c r="A872" s="125" t="s">
        <v>2857</v>
      </c>
      <c r="B872" s="54"/>
      <c r="C872" s="53"/>
      <c r="D872" s="120" t="s">
        <v>4197</v>
      </c>
      <c r="E872" s="53" t="s">
        <v>4201</v>
      </c>
      <c r="F872" s="47">
        <v>488</v>
      </c>
      <c r="G872" s="123"/>
      <c r="H872" s="122"/>
      <c r="I872" s="11"/>
    </row>
    <row r="873" spans="1:9" ht="28.25" customHeight="1" x14ac:dyDescent="0.35">
      <c r="A873" s="121" t="s">
        <v>192</v>
      </c>
      <c r="B873" s="54">
        <v>45078</v>
      </c>
      <c r="C873" s="53">
        <v>25</v>
      </c>
      <c r="D873" s="120" t="s">
        <v>4069</v>
      </c>
      <c r="E873" s="53" t="s">
        <v>4201</v>
      </c>
      <c r="F873" s="128">
        <v>488</v>
      </c>
      <c r="G873" s="129" t="s">
        <v>2995</v>
      </c>
      <c r="H873" s="11" t="s">
        <v>3572</v>
      </c>
      <c r="I873" s="11" t="s">
        <v>2</v>
      </c>
    </row>
    <row r="874" spans="1:9" ht="28.25" customHeight="1" x14ac:dyDescent="0.35">
      <c r="A874" s="125" t="s">
        <v>2857</v>
      </c>
      <c r="B874" s="54"/>
      <c r="C874" s="53"/>
      <c r="D874" s="120" t="s">
        <v>1519</v>
      </c>
      <c r="E874" s="53" t="s">
        <v>4201</v>
      </c>
      <c r="F874" s="47">
        <v>489</v>
      </c>
      <c r="G874" s="123"/>
      <c r="H874" s="122"/>
      <c r="I874" s="11"/>
    </row>
    <row r="875" spans="1:9" ht="28.25" customHeight="1" x14ac:dyDescent="0.35">
      <c r="A875" s="121" t="s">
        <v>192</v>
      </c>
      <c r="B875" s="54">
        <v>45078</v>
      </c>
      <c r="C875" s="53">
        <v>25</v>
      </c>
      <c r="D875" s="120" t="s">
        <v>4068</v>
      </c>
      <c r="E875" s="53" t="s">
        <v>4201</v>
      </c>
      <c r="F875" s="128">
        <v>489</v>
      </c>
      <c r="G875" s="129" t="s">
        <v>2995</v>
      </c>
      <c r="H875" s="11" t="s">
        <v>3572</v>
      </c>
      <c r="I875" s="11" t="s">
        <v>2</v>
      </c>
    </row>
    <row r="876" spans="1:9" ht="28.25" customHeight="1" x14ac:dyDescent="0.35">
      <c r="A876" s="125" t="s">
        <v>2857</v>
      </c>
      <c r="B876" s="54"/>
      <c r="C876" s="53"/>
      <c r="D876" s="120" t="s">
        <v>1518</v>
      </c>
      <c r="E876" s="53" t="s">
        <v>4201</v>
      </c>
      <c r="F876" s="47">
        <v>490</v>
      </c>
      <c r="G876" s="123"/>
      <c r="H876" s="122"/>
      <c r="I876" s="11"/>
    </row>
    <row r="877" spans="1:9" ht="28.25" customHeight="1" x14ac:dyDescent="0.35">
      <c r="A877" s="121" t="s">
        <v>212</v>
      </c>
      <c r="B877" s="54">
        <v>45092</v>
      </c>
      <c r="C877" s="53">
        <v>10</v>
      </c>
      <c r="D877" s="120" t="s">
        <v>4067</v>
      </c>
      <c r="E877" s="53" t="s">
        <v>4201</v>
      </c>
      <c r="F877" s="128">
        <v>490</v>
      </c>
      <c r="G877" s="129" t="s">
        <v>2704</v>
      </c>
      <c r="H877" s="11"/>
      <c r="I877" s="11"/>
    </row>
    <row r="878" spans="1:9" ht="28.25" customHeight="1" x14ac:dyDescent="0.35">
      <c r="A878" s="125" t="s">
        <v>2857</v>
      </c>
      <c r="B878" s="54"/>
      <c r="C878" s="53"/>
      <c r="D878" s="120" t="s">
        <v>1517</v>
      </c>
      <c r="E878" s="53" t="s">
        <v>4201</v>
      </c>
      <c r="F878" s="47">
        <v>491</v>
      </c>
      <c r="G878" s="123"/>
      <c r="H878" s="122"/>
      <c r="I878" s="11"/>
    </row>
    <row r="879" spans="1:9" ht="28.25" customHeight="1" x14ac:dyDescent="0.35">
      <c r="A879" s="121" t="s">
        <v>212</v>
      </c>
      <c r="B879" s="54">
        <v>45102</v>
      </c>
      <c r="C879" s="53">
        <v>17</v>
      </c>
      <c r="D879" s="120" t="s">
        <v>4066</v>
      </c>
      <c r="E879" s="53" t="s">
        <v>4201</v>
      </c>
      <c r="F879" s="128">
        <v>491</v>
      </c>
      <c r="G879" s="129" t="s">
        <v>2704</v>
      </c>
      <c r="H879" s="11"/>
      <c r="I879" s="11"/>
    </row>
    <row r="880" spans="1:9" ht="28.25" customHeight="1" x14ac:dyDescent="0.35">
      <c r="A880" s="125" t="s">
        <v>2857</v>
      </c>
      <c r="B880" s="54"/>
      <c r="C880" s="53"/>
      <c r="D880" s="120" t="s">
        <v>1516</v>
      </c>
      <c r="E880" s="53" t="s">
        <v>4201</v>
      </c>
      <c r="F880" s="47">
        <v>492</v>
      </c>
      <c r="G880" s="123"/>
      <c r="H880" s="122"/>
      <c r="I880" s="11"/>
    </row>
    <row r="881" spans="1:9" ht="28.25" customHeight="1" x14ac:dyDescent="0.35">
      <c r="A881" s="121" t="s">
        <v>212</v>
      </c>
      <c r="B881" s="54">
        <v>45107</v>
      </c>
      <c r="C881" s="53">
        <v>10</v>
      </c>
      <c r="D881" s="120" t="s">
        <v>4065</v>
      </c>
      <c r="E881" s="53" t="s">
        <v>4201</v>
      </c>
      <c r="F881" s="128">
        <v>492</v>
      </c>
      <c r="G881" s="129" t="s">
        <v>2704</v>
      </c>
      <c r="H881" s="11"/>
      <c r="I881" s="11"/>
    </row>
    <row r="882" spans="1:9" ht="28.25" customHeight="1" x14ac:dyDescent="0.35">
      <c r="A882" s="125" t="s">
        <v>2857</v>
      </c>
      <c r="B882" s="54"/>
      <c r="C882" s="53"/>
      <c r="D882" s="120" t="s">
        <v>1515</v>
      </c>
      <c r="E882" s="53" t="s">
        <v>4201</v>
      </c>
      <c r="F882" s="47">
        <v>493</v>
      </c>
      <c r="G882" s="123"/>
      <c r="H882" s="122"/>
      <c r="I882" s="11"/>
    </row>
    <row r="883" spans="1:9" ht="28.25" customHeight="1" x14ac:dyDescent="0.35">
      <c r="A883" s="121" t="s">
        <v>212</v>
      </c>
      <c r="B883" s="54">
        <v>45118</v>
      </c>
      <c r="C883" s="53">
        <v>10</v>
      </c>
      <c r="D883" s="120" t="s">
        <v>4064</v>
      </c>
      <c r="E883" s="53" t="s">
        <v>4201</v>
      </c>
      <c r="F883" s="128">
        <v>493</v>
      </c>
      <c r="G883" s="129" t="s">
        <v>2704</v>
      </c>
      <c r="H883" s="11"/>
      <c r="I883" s="11"/>
    </row>
    <row r="884" spans="1:9" ht="28.25" customHeight="1" x14ac:dyDescent="0.35">
      <c r="A884" s="125" t="s">
        <v>2857</v>
      </c>
      <c r="B884" s="54"/>
      <c r="C884" s="53"/>
      <c r="D884" s="120" t="s">
        <v>1514</v>
      </c>
      <c r="E884" s="53" t="s">
        <v>4201</v>
      </c>
      <c r="F884" s="47">
        <v>494</v>
      </c>
      <c r="G884" s="123"/>
      <c r="H884" s="122"/>
      <c r="I884" s="11"/>
    </row>
    <row r="885" spans="1:9" ht="28.25" customHeight="1" x14ac:dyDescent="0.35">
      <c r="A885" s="121" t="s">
        <v>212</v>
      </c>
      <c r="B885" s="54">
        <v>45122</v>
      </c>
      <c r="C885" s="53">
        <v>12</v>
      </c>
      <c r="D885" s="120" t="s">
        <v>4063</v>
      </c>
      <c r="E885" s="53" t="s">
        <v>4201</v>
      </c>
      <c r="F885" s="128">
        <v>494</v>
      </c>
      <c r="G885" s="129" t="s">
        <v>2704</v>
      </c>
      <c r="H885" s="11"/>
      <c r="I885" s="11"/>
    </row>
    <row r="886" spans="1:9" ht="28.25" customHeight="1" x14ac:dyDescent="0.35">
      <c r="A886" s="125" t="s">
        <v>2857</v>
      </c>
      <c r="B886" s="54"/>
      <c r="C886" s="53"/>
      <c r="D886" s="120" t="s">
        <v>1513</v>
      </c>
      <c r="E886" s="53" t="s">
        <v>4201</v>
      </c>
      <c r="F886" s="47">
        <v>495</v>
      </c>
      <c r="G886" s="123"/>
      <c r="H886" s="122"/>
      <c r="I886" s="11"/>
    </row>
    <row r="887" spans="1:9" ht="28.25" customHeight="1" x14ac:dyDescent="0.35">
      <c r="A887" s="121" t="s">
        <v>212</v>
      </c>
      <c r="B887" s="54" t="s">
        <v>1959</v>
      </c>
      <c r="C887" s="53" t="s">
        <v>1959</v>
      </c>
      <c r="D887" s="120" t="s">
        <v>1959</v>
      </c>
      <c r="E887" s="53" t="s">
        <v>4201</v>
      </c>
      <c r="F887" s="128">
        <v>495</v>
      </c>
      <c r="G887" s="138" t="s">
        <v>2701</v>
      </c>
      <c r="H887" s="11" t="s">
        <v>3761</v>
      </c>
      <c r="I887" s="11" t="s">
        <v>2</v>
      </c>
    </row>
    <row r="888" spans="1:9" ht="28.25" customHeight="1" x14ac:dyDescent="0.35">
      <c r="A888" s="125" t="s">
        <v>2857</v>
      </c>
      <c r="B888" s="54"/>
      <c r="C888" s="53"/>
      <c r="D888" s="120" t="s">
        <v>1512</v>
      </c>
      <c r="E888" s="53" t="s">
        <v>4201</v>
      </c>
      <c r="F888" s="47">
        <v>496</v>
      </c>
      <c r="G888" s="123"/>
      <c r="H888" s="122"/>
      <c r="I888" s="11"/>
    </row>
    <row r="889" spans="1:9" ht="28.25" customHeight="1" x14ac:dyDescent="0.35">
      <c r="A889" s="121" t="s">
        <v>465</v>
      </c>
      <c r="B889" s="54" t="s">
        <v>1959</v>
      </c>
      <c r="C889" s="53" t="s">
        <v>1959</v>
      </c>
      <c r="D889" s="120" t="s">
        <v>1959</v>
      </c>
      <c r="E889" s="53" t="s">
        <v>4201</v>
      </c>
      <c r="F889" s="128">
        <v>496</v>
      </c>
      <c r="G889" s="138" t="s">
        <v>2701</v>
      </c>
      <c r="H889" s="11" t="s">
        <v>3761</v>
      </c>
      <c r="I889" s="11" t="s">
        <v>2</v>
      </c>
    </row>
    <row r="890" spans="1:9" ht="28.25" customHeight="1" x14ac:dyDescent="0.35">
      <c r="A890" s="125" t="s">
        <v>212</v>
      </c>
      <c r="B890" s="54"/>
      <c r="C890" s="53"/>
      <c r="D890" s="120" t="s">
        <v>1511</v>
      </c>
      <c r="E890" s="53" t="s">
        <v>4201</v>
      </c>
      <c r="F890" s="47">
        <v>497</v>
      </c>
      <c r="G890" s="123"/>
      <c r="H890" s="122"/>
      <c r="I890" s="11"/>
    </row>
    <row r="891" spans="1:9" ht="28.25" customHeight="1" x14ac:dyDescent="0.35">
      <c r="A891" s="121" t="s">
        <v>2707</v>
      </c>
      <c r="B891" s="54" t="s">
        <v>1959</v>
      </c>
      <c r="C891" s="53" t="s">
        <v>1959</v>
      </c>
      <c r="D891" s="120" t="s">
        <v>1959</v>
      </c>
      <c r="E891" s="53" t="s">
        <v>4201</v>
      </c>
      <c r="F891" s="128">
        <v>497</v>
      </c>
      <c r="G891" s="138" t="s">
        <v>2701</v>
      </c>
      <c r="H891" s="11" t="s">
        <v>3761</v>
      </c>
      <c r="I891" s="11" t="s">
        <v>2</v>
      </c>
    </row>
    <row r="892" spans="1:9" ht="28.25" customHeight="1" x14ac:dyDescent="0.35">
      <c r="A892" s="125" t="s">
        <v>172</v>
      </c>
      <c r="B892" s="54"/>
      <c r="C892" s="53"/>
      <c r="D892" s="120" t="s">
        <v>1510</v>
      </c>
      <c r="E892" s="53" t="s">
        <v>4201</v>
      </c>
      <c r="F892" s="47">
        <v>498</v>
      </c>
      <c r="G892" s="123"/>
      <c r="H892" s="122"/>
      <c r="I892" s="11"/>
    </row>
    <row r="893" spans="1:9" ht="28.25" customHeight="1" x14ac:dyDescent="0.35">
      <c r="A893" s="121" t="s">
        <v>1687</v>
      </c>
      <c r="B893" s="54">
        <v>45122</v>
      </c>
      <c r="C893" s="53">
        <v>55.6</v>
      </c>
      <c r="D893" s="120" t="s">
        <v>4062</v>
      </c>
      <c r="E893" s="53" t="s">
        <v>4201</v>
      </c>
      <c r="F893" s="128">
        <v>498</v>
      </c>
      <c r="G893" s="129" t="s">
        <v>2696</v>
      </c>
      <c r="H893" s="11"/>
      <c r="I893" s="11"/>
    </row>
    <row r="894" spans="1:9" ht="28.25" customHeight="1" x14ac:dyDescent="0.35">
      <c r="A894" s="125" t="s">
        <v>483</v>
      </c>
      <c r="B894" s="54"/>
      <c r="C894" s="53"/>
      <c r="D894" s="120" t="s">
        <v>1509</v>
      </c>
      <c r="E894" s="53" t="s">
        <v>4201</v>
      </c>
      <c r="F894" s="47">
        <v>499</v>
      </c>
      <c r="G894" s="123"/>
      <c r="H894" s="122"/>
      <c r="I894" s="11"/>
    </row>
    <row r="895" spans="1:9" ht="28.25" customHeight="1" x14ac:dyDescent="0.35">
      <c r="A895" s="121" t="s">
        <v>1687</v>
      </c>
      <c r="B895" s="54" t="s">
        <v>1959</v>
      </c>
      <c r="C895" s="53" t="s">
        <v>1959</v>
      </c>
      <c r="D895" s="120" t="s">
        <v>1959</v>
      </c>
      <c r="E895" s="53" t="s">
        <v>4201</v>
      </c>
      <c r="F895" s="128">
        <v>499</v>
      </c>
      <c r="G895" s="138" t="s">
        <v>2701</v>
      </c>
      <c r="H895" s="127" t="s">
        <v>2739</v>
      </c>
      <c r="I895" s="11" t="s">
        <v>2</v>
      </c>
    </row>
    <row r="896" spans="1:9" ht="28.25" customHeight="1" x14ac:dyDescent="0.35">
      <c r="A896" s="121" t="s">
        <v>3549</v>
      </c>
      <c r="B896" s="54" t="s">
        <v>1959</v>
      </c>
      <c r="C896" s="53" t="s">
        <v>1959</v>
      </c>
      <c r="D896" s="120" t="s">
        <v>1959</v>
      </c>
      <c r="E896" s="53" t="s">
        <v>4201</v>
      </c>
      <c r="F896" s="128">
        <v>504</v>
      </c>
      <c r="G896" s="138" t="s">
        <v>2701</v>
      </c>
      <c r="H896" s="11" t="s">
        <v>3761</v>
      </c>
      <c r="I896" s="11" t="s">
        <v>2</v>
      </c>
    </row>
    <row r="897" spans="1:9" ht="28.25" customHeight="1" x14ac:dyDescent="0.35">
      <c r="A897" s="121" t="s">
        <v>3788</v>
      </c>
      <c r="B897" s="54">
        <v>45077</v>
      </c>
      <c r="C897" s="53">
        <v>150</v>
      </c>
      <c r="D897" s="120" t="s">
        <v>4055</v>
      </c>
      <c r="E897" s="53" t="s">
        <v>4201</v>
      </c>
      <c r="F897" s="128">
        <v>514</v>
      </c>
      <c r="G897" s="129" t="s">
        <v>2704</v>
      </c>
      <c r="H897" s="11"/>
      <c r="I897" s="11"/>
    </row>
    <row r="898" spans="1:9" ht="28.25" customHeight="1" x14ac:dyDescent="0.35">
      <c r="A898" s="121" t="s">
        <v>3835</v>
      </c>
      <c r="B898" s="54">
        <v>45100</v>
      </c>
      <c r="C898" s="53">
        <v>10</v>
      </c>
      <c r="D898" s="120" t="s">
        <v>3836</v>
      </c>
      <c r="E898" s="53" t="s">
        <v>4201</v>
      </c>
      <c r="F898" s="128">
        <v>752</v>
      </c>
      <c r="G898" s="132" t="s">
        <v>2704</v>
      </c>
      <c r="H898" s="11"/>
      <c r="I898" s="11"/>
    </row>
    <row r="899" spans="1:9" ht="28.25" customHeight="1" x14ac:dyDescent="0.35">
      <c r="A899" s="121" t="s">
        <v>784</v>
      </c>
      <c r="B899" s="54">
        <v>45107</v>
      </c>
      <c r="C899" s="53">
        <v>20</v>
      </c>
      <c r="D899" s="120" t="s">
        <v>3755</v>
      </c>
      <c r="E899" s="53" t="s">
        <v>4201</v>
      </c>
      <c r="F899" s="128">
        <v>852</v>
      </c>
      <c r="G899" s="132" t="s">
        <v>2704</v>
      </c>
      <c r="H899" s="11"/>
      <c r="I899" s="11"/>
    </row>
    <row r="900" spans="1:9" ht="28.25" customHeight="1" x14ac:dyDescent="0.35">
      <c r="A900" s="121" t="s">
        <v>3835</v>
      </c>
      <c r="B900" s="54">
        <v>45069</v>
      </c>
      <c r="C900" s="53" t="s">
        <v>1959</v>
      </c>
      <c r="D900" s="120" t="s">
        <v>3834</v>
      </c>
      <c r="E900" s="53" t="s">
        <v>4201</v>
      </c>
      <c r="F900" s="128">
        <v>753</v>
      </c>
      <c r="G900" s="129" t="s">
        <v>2995</v>
      </c>
      <c r="H900" s="127" t="s">
        <v>3812</v>
      </c>
      <c r="I900" s="11" t="s">
        <v>2</v>
      </c>
    </row>
    <row r="901" spans="1:9" ht="28.25" customHeight="1" x14ac:dyDescent="0.35">
      <c r="A901" s="121" t="s">
        <v>784</v>
      </c>
      <c r="B901" s="54">
        <v>45117</v>
      </c>
      <c r="C901" s="53">
        <v>5</v>
      </c>
      <c r="D901" s="120" t="s">
        <v>3754</v>
      </c>
      <c r="E901" s="53" t="s">
        <v>4201</v>
      </c>
      <c r="F901" s="128">
        <v>853</v>
      </c>
      <c r="G901" s="132" t="s">
        <v>2704</v>
      </c>
      <c r="H901" s="11"/>
      <c r="I901" s="11"/>
    </row>
    <row r="902" spans="1:9" ht="28.25" customHeight="1" x14ac:dyDescent="0.35">
      <c r="A902" s="121" t="s">
        <v>217</v>
      </c>
      <c r="B902" s="54">
        <v>45107</v>
      </c>
      <c r="C902" s="53">
        <v>30</v>
      </c>
      <c r="D902" s="120" t="s">
        <v>4032</v>
      </c>
      <c r="E902" s="53" t="s">
        <v>4201</v>
      </c>
      <c r="F902" s="128">
        <v>540</v>
      </c>
      <c r="G902" s="118" t="s">
        <v>2696</v>
      </c>
      <c r="H902" s="11"/>
      <c r="I902" s="11"/>
    </row>
    <row r="903" spans="1:9" ht="28.25" customHeight="1" x14ac:dyDescent="0.35">
      <c r="A903" s="121" t="s">
        <v>2707</v>
      </c>
      <c r="B903" s="54" t="s">
        <v>1959</v>
      </c>
      <c r="C903" s="53" t="s">
        <v>1959</v>
      </c>
      <c r="D903" s="120" t="s">
        <v>1959</v>
      </c>
      <c r="E903" s="53" t="s">
        <v>4201</v>
      </c>
      <c r="F903" s="128">
        <v>541</v>
      </c>
      <c r="G903" s="138" t="s">
        <v>2701</v>
      </c>
      <c r="H903" s="127" t="s">
        <v>2739</v>
      </c>
      <c r="I903" s="11" t="s">
        <v>2</v>
      </c>
    </row>
    <row r="904" spans="1:9" ht="28.25" customHeight="1" x14ac:dyDescent="0.35">
      <c r="A904" s="121" t="s">
        <v>2707</v>
      </c>
      <c r="B904" s="54">
        <v>45102</v>
      </c>
      <c r="C904" s="53">
        <v>12.5</v>
      </c>
      <c r="D904" s="120" t="s">
        <v>4031</v>
      </c>
      <c r="E904" s="53" t="s">
        <v>4201</v>
      </c>
      <c r="F904" s="128">
        <v>542</v>
      </c>
      <c r="G904" s="129" t="s">
        <v>2704</v>
      </c>
      <c r="H904" s="11"/>
      <c r="I904" s="11"/>
    </row>
    <row r="905" spans="1:9" ht="28.25" customHeight="1" x14ac:dyDescent="0.35">
      <c r="A905" s="121" t="s">
        <v>2707</v>
      </c>
      <c r="B905" s="54">
        <v>45113</v>
      </c>
      <c r="C905" s="53">
        <v>10</v>
      </c>
      <c r="D905" s="120" t="s">
        <v>4030</v>
      </c>
      <c r="E905" s="53" t="s">
        <v>4201</v>
      </c>
      <c r="F905" s="128">
        <v>543</v>
      </c>
      <c r="G905" s="129" t="s">
        <v>2704</v>
      </c>
      <c r="H905" s="11"/>
      <c r="I905" s="11"/>
    </row>
    <row r="906" spans="1:9" ht="28.25" customHeight="1" x14ac:dyDescent="0.35">
      <c r="A906" s="121" t="s">
        <v>2707</v>
      </c>
      <c r="B906" s="54">
        <v>45168</v>
      </c>
      <c r="C906" s="53">
        <v>29.5</v>
      </c>
      <c r="D906" s="120" t="s">
        <v>4029</v>
      </c>
      <c r="E906" s="53" t="s">
        <v>4201</v>
      </c>
      <c r="F906" s="128">
        <v>544</v>
      </c>
      <c r="G906" s="129" t="s">
        <v>2696</v>
      </c>
      <c r="H906" s="11"/>
      <c r="I906" s="11"/>
    </row>
    <row r="907" spans="1:9" ht="28.25" customHeight="1" x14ac:dyDescent="0.35">
      <c r="A907" s="121" t="s">
        <v>2707</v>
      </c>
      <c r="B907" s="54">
        <v>45184</v>
      </c>
      <c r="C907" s="53">
        <v>100</v>
      </c>
      <c r="D907" s="120" t="s">
        <v>3610</v>
      </c>
      <c r="E907" s="53" t="s">
        <v>4201</v>
      </c>
      <c r="F907" s="119">
        <v>545</v>
      </c>
      <c r="G907" s="129" t="s">
        <v>2995</v>
      </c>
      <c r="H907" s="11" t="s">
        <v>76</v>
      </c>
      <c r="I907" s="11" t="s">
        <v>2</v>
      </c>
    </row>
    <row r="908" spans="1:9" s="2" customFormat="1" ht="15" customHeight="1" x14ac:dyDescent="0.35">
      <c r="A908" s="121" t="s">
        <v>274</v>
      </c>
      <c r="B908" s="54">
        <v>45076</v>
      </c>
      <c r="C908" s="53">
        <v>40</v>
      </c>
      <c r="D908" s="120" t="s">
        <v>4028</v>
      </c>
      <c r="E908" s="53" t="s">
        <v>4201</v>
      </c>
      <c r="F908" s="128">
        <v>546</v>
      </c>
      <c r="G908" s="129" t="s">
        <v>2995</v>
      </c>
      <c r="H908" s="127" t="s">
        <v>2739</v>
      </c>
      <c r="I908" s="11" t="s">
        <v>2</v>
      </c>
    </row>
    <row r="909" spans="1:9" ht="15" customHeight="1" x14ac:dyDescent="0.35">
      <c r="A909" s="121" t="s">
        <v>274</v>
      </c>
      <c r="B909" s="54">
        <v>45076</v>
      </c>
      <c r="C909" s="53">
        <v>40</v>
      </c>
      <c r="D909" s="120" t="s">
        <v>4027</v>
      </c>
      <c r="E909" s="53" t="s">
        <v>4201</v>
      </c>
      <c r="F909" s="128">
        <v>547</v>
      </c>
      <c r="G909" s="129" t="s">
        <v>2995</v>
      </c>
      <c r="H909" s="127" t="s">
        <v>2739</v>
      </c>
      <c r="I909" s="11" t="s">
        <v>2</v>
      </c>
    </row>
    <row r="910" spans="1:9" ht="15" customHeight="1" x14ac:dyDescent="0.35">
      <c r="A910" s="121" t="s">
        <v>274</v>
      </c>
      <c r="B910" s="54">
        <v>45076</v>
      </c>
      <c r="C910" s="53">
        <v>40</v>
      </c>
      <c r="D910" s="120" t="s">
        <v>4026</v>
      </c>
      <c r="E910" s="53" t="s">
        <v>4201</v>
      </c>
      <c r="F910" s="128">
        <v>548</v>
      </c>
      <c r="G910" s="129" t="s">
        <v>2995</v>
      </c>
      <c r="H910" s="127" t="s">
        <v>2739</v>
      </c>
      <c r="I910" s="11" t="s">
        <v>2</v>
      </c>
    </row>
    <row r="911" spans="1:9" ht="15" customHeight="1" x14ac:dyDescent="0.35">
      <c r="A911" s="121" t="s">
        <v>274</v>
      </c>
      <c r="B911" s="54">
        <v>45076</v>
      </c>
      <c r="C911" s="53">
        <v>15</v>
      </c>
      <c r="D911" s="120" t="s">
        <v>4025</v>
      </c>
      <c r="E911" s="53" t="s">
        <v>4201</v>
      </c>
      <c r="F911" s="128">
        <v>549</v>
      </c>
      <c r="G911" s="129" t="s">
        <v>2995</v>
      </c>
      <c r="H911" s="127" t="s">
        <v>2739</v>
      </c>
      <c r="I911" s="11" t="s">
        <v>2</v>
      </c>
    </row>
    <row r="912" spans="1:9" ht="15" customHeight="1" x14ac:dyDescent="0.35">
      <c r="A912" s="121" t="s">
        <v>3345</v>
      </c>
      <c r="B912" s="54" t="s">
        <v>1959</v>
      </c>
      <c r="C912" s="53" t="s">
        <v>1959</v>
      </c>
      <c r="D912" s="120" t="s">
        <v>1959</v>
      </c>
      <c r="E912" s="53" t="s">
        <v>4201</v>
      </c>
      <c r="F912" s="128">
        <v>554</v>
      </c>
      <c r="G912" s="138" t="s">
        <v>2701</v>
      </c>
      <c r="H912" s="127" t="s">
        <v>2739</v>
      </c>
      <c r="I912" s="11" t="s">
        <v>2</v>
      </c>
    </row>
    <row r="913" spans="1:9" ht="15" customHeight="1" x14ac:dyDescent="0.35">
      <c r="A913" s="121" t="s">
        <v>2707</v>
      </c>
      <c r="B913" s="54">
        <v>45107</v>
      </c>
      <c r="C913" s="53">
        <v>10</v>
      </c>
      <c r="D913" s="120" t="s">
        <v>4015</v>
      </c>
      <c r="E913" s="53" t="s">
        <v>4201</v>
      </c>
      <c r="F913" s="128">
        <v>564</v>
      </c>
      <c r="G913" s="129" t="s">
        <v>2704</v>
      </c>
      <c r="H913" s="11"/>
      <c r="I913" s="11"/>
    </row>
    <row r="914" spans="1:9" ht="15" customHeight="1" x14ac:dyDescent="0.35">
      <c r="A914" s="121" t="s">
        <v>197</v>
      </c>
      <c r="B914" s="54">
        <v>45087</v>
      </c>
      <c r="C914" s="53" t="s">
        <v>1959</v>
      </c>
      <c r="D914" s="120" t="s">
        <v>4005</v>
      </c>
      <c r="E914" s="53" t="s">
        <v>4201</v>
      </c>
      <c r="F914" s="128">
        <v>574</v>
      </c>
      <c r="G914" s="129" t="s">
        <v>2995</v>
      </c>
      <c r="H914" s="127" t="s">
        <v>2739</v>
      </c>
      <c r="I914" s="11" t="s">
        <v>2</v>
      </c>
    </row>
    <row r="915" spans="1:9" ht="15" customHeight="1" x14ac:dyDescent="0.35">
      <c r="A915" s="121" t="s">
        <v>192</v>
      </c>
      <c r="B915" s="54">
        <v>45107</v>
      </c>
      <c r="C915" s="53">
        <v>15</v>
      </c>
      <c r="D915" s="120" t="s">
        <v>4002</v>
      </c>
      <c r="E915" s="53" t="s">
        <v>4201</v>
      </c>
      <c r="F915" s="128">
        <v>584</v>
      </c>
      <c r="G915" s="129" t="s">
        <v>2704</v>
      </c>
      <c r="H915" s="11"/>
      <c r="I915" s="11"/>
    </row>
    <row r="916" spans="1:9" ht="15" customHeight="1" x14ac:dyDescent="0.35">
      <c r="A916" s="121" t="s">
        <v>252</v>
      </c>
      <c r="B916" s="54">
        <v>45153</v>
      </c>
      <c r="C916" s="53" t="s">
        <v>3599</v>
      </c>
      <c r="D916" s="120" t="s">
        <v>3933</v>
      </c>
      <c r="E916" s="53" t="s">
        <v>4201</v>
      </c>
      <c r="F916" s="128">
        <v>659</v>
      </c>
      <c r="G916" s="129" t="s">
        <v>2995</v>
      </c>
      <c r="H916" s="127" t="s">
        <v>2739</v>
      </c>
      <c r="I916" s="11" t="s">
        <v>2</v>
      </c>
    </row>
    <row r="917" spans="1:9" ht="15" customHeight="1" x14ac:dyDescent="0.35">
      <c r="A917" s="121" t="s">
        <v>161</v>
      </c>
      <c r="B917" s="54">
        <v>45127</v>
      </c>
      <c r="C917" s="53">
        <v>30</v>
      </c>
      <c r="D917" s="120" t="s">
        <v>3990</v>
      </c>
      <c r="E917" s="53" t="s">
        <v>4201</v>
      </c>
      <c r="F917" s="128">
        <v>604</v>
      </c>
      <c r="G917" s="129" t="s">
        <v>2995</v>
      </c>
      <c r="H917" s="11" t="s">
        <v>3435</v>
      </c>
      <c r="I917" s="11" t="s">
        <v>2</v>
      </c>
    </row>
    <row r="918" spans="1:9" ht="15" customHeight="1" x14ac:dyDescent="0.35">
      <c r="A918" s="121" t="s">
        <v>2707</v>
      </c>
      <c r="B918" s="54">
        <v>45199</v>
      </c>
      <c r="C918" s="53">
        <v>46.5</v>
      </c>
      <c r="D918" s="120" t="s">
        <v>3605</v>
      </c>
      <c r="E918" s="53" t="s">
        <v>4201</v>
      </c>
      <c r="F918" s="119">
        <v>761</v>
      </c>
      <c r="G918" s="129" t="s">
        <v>2995</v>
      </c>
      <c r="H918" s="127" t="s">
        <v>2898</v>
      </c>
      <c r="I918" s="11" t="s">
        <v>2</v>
      </c>
    </row>
    <row r="919" spans="1:9" ht="15" customHeight="1" x14ac:dyDescent="0.35">
      <c r="A919" s="121" t="s">
        <v>2707</v>
      </c>
      <c r="B919" s="54">
        <v>45204</v>
      </c>
      <c r="C919" s="53">
        <v>9</v>
      </c>
      <c r="D919" s="120" t="s">
        <v>3604</v>
      </c>
      <c r="E919" s="53" t="s">
        <v>4201</v>
      </c>
      <c r="F919" s="119">
        <v>762</v>
      </c>
      <c r="G919" s="129" t="s">
        <v>2704</v>
      </c>
      <c r="H919" s="11" t="s">
        <v>3115</v>
      </c>
      <c r="I919" s="11" t="s">
        <v>2</v>
      </c>
    </row>
    <row r="920" spans="1:9" ht="15" customHeight="1" x14ac:dyDescent="0.35">
      <c r="A920" s="121" t="s">
        <v>892</v>
      </c>
      <c r="B920" s="54">
        <v>45107</v>
      </c>
      <c r="C920" s="53">
        <v>12</v>
      </c>
      <c r="D920" s="120" t="s">
        <v>3960</v>
      </c>
      <c r="E920" s="53" t="s">
        <v>4201</v>
      </c>
      <c r="F920" s="128">
        <v>634</v>
      </c>
      <c r="G920" s="132" t="s">
        <v>2704</v>
      </c>
      <c r="H920" s="11"/>
      <c r="I920" s="11"/>
    </row>
    <row r="921" spans="1:9" ht="15" customHeight="1" x14ac:dyDescent="0.35">
      <c r="A921" s="121" t="s">
        <v>3130</v>
      </c>
      <c r="B921" s="54">
        <v>45164</v>
      </c>
      <c r="C921" s="53" t="s">
        <v>3954</v>
      </c>
      <c r="D921" s="120" t="s">
        <v>3953</v>
      </c>
      <c r="E921" s="53" t="s">
        <v>4201</v>
      </c>
      <c r="F921" s="128">
        <v>640</v>
      </c>
      <c r="G921" s="129" t="s">
        <v>2995</v>
      </c>
      <c r="H921" s="127" t="s">
        <v>2739</v>
      </c>
      <c r="I921" s="11" t="s">
        <v>2</v>
      </c>
    </row>
    <row r="922" spans="1:9" ht="15" customHeight="1" x14ac:dyDescent="0.35">
      <c r="A922" s="121" t="s">
        <v>2748</v>
      </c>
      <c r="B922" s="54">
        <v>45137</v>
      </c>
      <c r="C922" s="53" t="s">
        <v>1969</v>
      </c>
      <c r="D922" s="120" t="s">
        <v>3952</v>
      </c>
      <c r="E922" s="53" t="s">
        <v>4201</v>
      </c>
      <c r="F922" s="128">
        <v>641</v>
      </c>
      <c r="G922" s="129" t="s">
        <v>2995</v>
      </c>
      <c r="H922" s="127" t="s">
        <v>51</v>
      </c>
      <c r="I922" s="11" t="s">
        <v>2</v>
      </c>
    </row>
    <row r="923" spans="1:9" ht="15" customHeight="1" x14ac:dyDescent="0.35">
      <c r="A923" s="121" t="s">
        <v>2748</v>
      </c>
      <c r="B923" s="54">
        <v>45168</v>
      </c>
      <c r="C923" s="53" t="s">
        <v>1969</v>
      </c>
      <c r="D923" s="120" t="s">
        <v>3951</v>
      </c>
      <c r="E923" s="53" t="s">
        <v>4201</v>
      </c>
      <c r="F923" s="128">
        <v>642</v>
      </c>
      <c r="G923" s="129" t="s">
        <v>2995</v>
      </c>
      <c r="H923" s="127" t="s">
        <v>2739</v>
      </c>
      <c r="I923" s="11" t="s">
        <v>2</v>
      </c>
    </row>
    <row r="924" spans="1:9" ht="15" customHeight="1" x14ac:dyDescent="0.35">
      <c r="A924" s="121" t="s">
        <v>2748</v>
      </c>
      <c r="B924" s="54">
        <v>45137</v>
      </c>
      <c r="C924" s="53">
        <v>20</v>
      </c>
      <c r="D924" s="120" t="s">
        <v>3950</v>
      </c>
      <c r="E924" s="53" t="s">
        <v>4201</v>
      </c>
      <c r="F924" s="128">
        <v>643</v>
      </c>
      <c r="G924" s="129" t="s">
        <v>2995</v>
      </c>
      <c r="H924" s="11" t="s">
        <v>3447</v>
      </c>
      <c r="I924" s="11" t="s">
        <v>2</v>
      </c>
    </row>
    <row r="925" spans="1:9" ht="15" customHeight="1" x14ac:dyDescent="0.35">
      <c r="A925" s="121" t="s">
        <v>2748</v>
      </c>
      <c r="B925" s="54">
        <v>45166</v>
      </c>
      <c r="C925" s="53" t="s">
        <v>3692</v>
      </c>
      <c r="D925" s="120" t="s">
        <v>3949</v>
      </c>
      <c r="E925" s="53" t="s">
        <v>4201</v>
      </c>
      <c r="F925" s="128">
        <v>644</v>
      </c>
      <c r="G925" s="129" t="s">
        <v>2995</v>
      </c>
      <c r="H925" s="127" t="s">
        <v>2739</v>
      </c>
      <c r="I925" s="11" t="s">
        <v>2</v>
      </c>
    </row>
    <row r="926" spans="1:9" ht="15" customHeight="1" x14ac:dyDescent="0.35">
      <c r="A926" s="121" t="s">
        <v>2748</v>
      </c>
      <c r="B926" s="54">
        <v>45168</v>
      </c>
      <c r="C926" s="53" t="s">
        <v>3599</v>
      </c>
      <c r="D926" s="120" t="s">
        <v>3948</v>
      </c>
      <c r="E926" s="53" t="s">
        <v>4201</v>
      </c>
      <c r="F926" s="128">
        <v>645</v>
      </c>
      <c r="G926" s="129" t="s">
        <v>2995</v>
      </c>
      <c r="H926" s="127" t="s">
        <v>2739</v>
      </c>
      <c r="I926" s="11" t="s">
        <v>2</v>
      </c>
    </row>
    <row r="927" spans="1:9" ht="15" customHeight="1" x14ac:dyDescent="0.35">
      <c r="A927" s="121" t="s">
        <v>2748</v>
      </c>
      <c r="B927" s="54">
        <v>45168</v>
      </c>
      <c r="C927" s="53">
        <v>11</v>
      </c>
      <c r="D927" s="120" t="s">
        <v>3947</v>
      </c>
      <c r="E927" s="53" t="s">
        <v>4201</v>
      </c>
      <c r="F927" s="128">
        <v>646</v>
      </c>
      <c r="G927" s="129" t="s">
        <v>2995</v>
      </c>
      <c r="H927" s="127" t="s">
        <v>2739</v>
      </c>
      <c r="I927" s="11" t="s">
        <v>2</v>
      </c>
    </row>
    <row r="928" spans="1:9" ht="15" customHeight="1" x14ac:dyDescent="0.35">
      <c r="A928" s="121" t="s">
        <v>252</v>
      </c>
      <c r="B928" s="54">
        <v>45092</v>
      </c>
      <c r="C928" s="53">
        <v>4</v>
      </c>
      <c r="D928" s="120" t="s">
        <v>3946</v>
      </c>
      <c r="E928" s="53" t="s">
        <v>4201</v>
      </c>
      <c r="F928" s="128">
        <v>647</v>
      </c>
      <c r="G928" s="132" t="s">
        <v>2704</v>
      </c>
      <c r="H928" s="11"/>
      <c r="I928" s="11"/>
    </row>
    <row r="929" spans="1:9" ht="15" customHeight="1" x14ac:dyDescent="0.35">
      <c r="A929" s="121" t="s">
        <v>252</v>
      </c>
      <c r="B929" s="54">
        <v>45107</v>
      </c>
      <c r="C929" s="53">
        <v>8</v>
      </c>
      <c r="D929" s="120" t="s">
        <v>3945</v>
      </c>
      <c r="E929" s="53" t="s">
        <v>4201</v>
      </c>
      <c r="F929" s="128">
        <v>648</v>
      </c>
      <c r="G929" s="132" t="s">
        <v>2704</v>
      </c>
      <c r="H929" s="11"/>
      <c r="I929" s="11"/>
    </row>
    <row r="930" spans="1:9" ht="15" customHeight="1" x14ac:dyDescent="0.35">
      <c r="A930" s="121" t="s">
        <v>252</v>
      </c>
      <c r="B930" s="54">
        <v>45108</v>
      </c>
      <c r="C930" s="53">
        <v>15</v>
      </c>
      <c r="D930" s="120" t="s">
        <v>3944</v>
      </c>
      <c r="E930" s="53" t="s">
        <v>4201</v>
      </c>
      <c r="F930" s="128">
        <v>649</v>
      </c>
      <c r="G930" s="132" t="s">
        <v>2704</v>
      </c>
      <c r="H930" s="11"/>
      <c r="I930" s="11"/>
    </row>
    <row r="931" spans="1:9" ht="15" customHeight="1" x14ac:dyDescent="0.35">
      <c r="A931" s="125" t="s">
        <v>2707</v>
      </c>
      <c r="B931" s="54">
        <v>45250</v>
      </c>
      <c r="C931" s="53">
        <v>10</v>
      </c>
      <c r="D931" s="120" t="s">
        <v>2889</v>
      </c>
      <c r="E931" s="53" t="s">
        <v>4201</v>
      </c>
      <c r="F931" s="119">
        <v>2399</v>
      </c>
      <c r="G931" s="132" t="s">
        <v>1</v>
      </c>
      <c r="H931" s="122" t="s">
        <v>51</v>
      </c>
      <c r="I931" s="11" t="s">
        <v>2</v>
      </c>
    </row>
    <row r="932" spans="1:9" ht="15" customHeight="1" x14ac:dyDescent="0.35">
      <c r="A932" s="125" t="s">
        <v>2853</v>
      </c>
      <c r="B932" s="54">
        <v>45351</v>
      </c>
      <c r="C932" s="53">
        <v>260</v>
      </c>
      <c r="D932" s="120" t="s">
        <v>2506</v>
      </c>
      <c r="E932" s="53" t="s">
        <v>4201</v>
      </c>
      <c r="F932" s="119">
        <v>2398</v>
      </c>
      <c r="G932" s="132" t="s">
        <v>2704</v>
      </c>
      <c r="H932" s="122" t="s">
        <v>76</v>
      </c>
      <c r="I932" s="11" t="s">
        <v>2</v>
      </c>
    </row>
    <row r="933" spans="1:9" ht="15" customHeight="1" x14ac:dyDescent="0.35">
      <c r="A933" s="125" t="s">
        <v>2707</v>
      </c>
      <c r="B933" s="54">
        <v>45473</v>
      </c>
      <c r="C933" s="53">
        <v>75</v>
      </c>
      <c r="D933" s="120" t="s">
        <v>692</v>
      </c>
      <c r="E933" s="53" t="s">
        <v>4201</v>
      </c>
      <c r="F933" s="119">
        <v>2397</v>
      </c>
      <c r="G933" s="132" t="s">
        <v>1</v>
      </c>
      <c r="H933" s="122"/>
      <c r="I933" s="11"/>
    </row>
    <row r="934" spans="1:9" ht="15" customHeight="1" x14ac:dyDescent="0.35">
      <c r="A934" s="125" t="s">
        <v>2707</v>
      </c>
      <c r="B934" s="54">
        <v>45412</v>
      </c>
      <c r="C934" s="53">
        <v>20.29</v>
      </c>
      <c r="D934" s="120" t="s">
        <v>693</v>
      </c>
      <c r="E934" s="53" t="s">
        <v>4201</v>
      </c>
      <c r="F934" s="119">
        <v>2396</v>
      </c>
      <c r="G934" s="132" t="s">
        <v>1</v>
      </c>
      <c r="H934" s="122" t="s">
        <v>51</v>
      </c>
      <c r="I934" s="11"/>
    </row>
    <row r="935" spans="1:9" ht="15" customHeight="1" x14ac:dyDescent="0.35">
      <c r="A935" s="125" t="s">
        <v>2707</v>
      </c>
      <c r="B935" s="54">
        <v>45381</v>
      </c>
      <c r="C935" s="53">
        <v>5</v>
      </c>
      <c r="D935" s="120" t="s">
        <v>694</v>
      </c>
      <c r="E935" s="53" t="s">
        <v>4201</v>
      </c>
      <c r="F935" s="119">
        <v>2395</v>
      </c>
      <c r="G935" s="132" t="s">
        <v>1</v>
      </c>
      <c r="H935" s="122" t="s">
        <v>2855</v>
      </c>
      <c r="I935" s="11" t="s">
        <v>2</v>
      </c>
    </row>
    <row r="936" spans="1:9" ht="15" customHeight="1" x14ac:dyDescent="0.35">
      <c r="A936" s="121" t="s">
        <v>252</v>
      </c>
      <c r="B936" s="54">
        <v>45097</v>
      </c>
      <c r="C936" s="53">
        <v>50</v>
      </c>
      <c r="D936" s="120" t="s">
        <v>3939</v>
      </c>
      <c r="E936" s="53" t="s">
        <v>4201</v>
      </c>
      <c r="F936" s="128">
        <v>654</v>
      </c>
      <c r="G936" s="129" t="s">
        <v>2995</v>
      </c>
      <c r="H936" s="11" t="s">
        <v>76</v>
      </c>
      <c r="I936" s="11" t="s">
        <v>2</v>
      </c>
    </row>
    <row r="937" spans="1:9" ht="15" customHeight="1" x14ac:dyDescent="0.35">
      <c r="A937" s="125" t="s">
        <v>2707</v>
      </c>
      <c r="B937" s="54">
        <v>45354</v>
      </c>
      <c r="C937" s="53">
        <v>4.5</v>
      </c>
      <c r="D937" s="120" t="s">
        <v>695</v>
      </c>
      <c r="E937" s="53" t="s">
        <v>4201</v>
      </c>
      <c r="F937" s="119">
        <v>2393</v>
      </c>
      <c r="G937" s="132" t="s">
        <v>1</v>
      </c>
      <c r="H937" s="122" t="s">
        <v>961</v>
      </c>
      <c r="I937" s="11" t="s">
        <v>2</v>
      </c>
    </row>
    <row r="938" spans="1:9" ht="15" customHeight="1" x14ac:dyDescent="0.35">
      <c r="A938" s="125" t="s">
        <v>2707</v>
      </c>
      <c r="B938" s="54">
        <v>45337</v>
      </c>
      <c r="C938" s="53">
        <v>30</v>
      </c>
      <c r="D938" s="120" t="s">
        <v>2367</v>
      </c>
      <c r="E938" s="53" t="s">
        <v>4201</v>
      </c>
      <c r="F938" s="119">
        <v>2392</v>
      </c>
      <c r="G938" s="132" t="s">
        <v>1</v>
      </c>
      <c r="H938" s="122"/>
      <c r="I938" s="11"/>
    </row>
    <row r="939" spans="1:9" ht="15" customHeight="1" x14ac:dyDescent="0.35">
      <c r="A939" s="125" t="s">
        <v>69</v>
      </c>
      <c r="B939" s="54">
        <v>45636</v>
      </c>
      <c r="C939" s="53">
        <v>90</v>
      </c>
      <c r="D939" s="120" t="s">
        <v>1841</v>
      </c>
      <c r="E939" s="53" t="s">
        <v>4201</v>
      </c>
      <c r="F939" s="119">
        <v>2391</v>
      </c>
      <c r="G939" s="132" t="s">
        <v>1</v>
      </c>
      <c r="H939" s="122"/>
      <c r="I939" s="11"/>
    </row>
    <row r="940" spans="1:9" ht="15" customHeight="1" x14ac:dyDescent="0.35">
      <c r="A940" s="125" t="s">
        <v>444</v>
      </c>
      <c r="B940" s="54">
        <v>45351</v>
      </c>
      <c r="C940" s="53">
        <v>100</v>
      </c>
      <c r="D940" s="120" t="s">
        <v>2504</v>
      </c>
      <c r="E940" s="53" t="s">
        <v>4201</v>
      </c>
      <c r="F940" s="119">
        <v>2390</v>
      </c>
      <c r="G940" s="123" t="s">
        <v>2696</v>
      </c>
      <c r="H940" s="122" t="s">
        <v>51</v>
      </c>
      <c r="I940" s="11" t="s">
        <v>2</v>
      </c>
    </row>
    <row r="941" spans="1:9" ht="15" customHeight="1" x14ac:dyDescent="0.35">
      <c r="A941" s="125" t="s">
        <v>166</v>
      </c>
      <c r="B941" s="54">
        <v>45322</v>
      </c>
      <c r="C941" s="53">
        <v>30</v>
      </c>
      <c r="D941" s="120" t="s">
        <v>2378</v>
      </c>
      <c r="E941" s="53" t="s">
        <v>4201</v>
      </c>
      <c r="F941" s="119">
        <v>2389</v>
      </c>
      <c r="G941" s="123" t="s">
        <v>2696</v>
      </c>
      <c r="H941" s="122"/>
      <c r="I941" s="11"/>
    </row>
    <row r="942" spans="1:9" ht="15" customHeight="1" x14ac:dyDescent="0.35">
      <c r="A942" s="125" t="s">
        <v>166</v>
      </c>
      <c r="B942" s="54">
        <v>45381</v>
      </c>
      <c r="C942" s="53">
        <v>40</v>
      </c>
      <c r="D942" s="120" t="s">
        <v>696</v>
      </c>
      <c r="E942" s="53" t="s">
        <v>4201</v>
      </c>
      <c r="F942" s="119">
        <v>2388</v>
      </c>
      <c r="G942" s="123" t="s">
        <v>2696</v>
      </c>
      <c r="H942" s="122"/>
      <c r="I942" s="11"/>
    </row>
    <row r="943" spans="1:9" ht="15" customHeight="1" x14ac:dyDescent="0.35">
      <c r="A943" s="125" t="s">
        <v>104</v>
      </c>
      <c r="B943" s="54">
        <v>45288</v>
      </c>
      <c r="C943" s="53">
        <v>120</v>
      </c>
      <c r="D943" s="120" t="s">
        <v>2890</v>
      </c>
      <c r="E943" s="53" t="s">
        <v>4201</v>
      </c>
      <c r="F943" s="119">
        <v>2387</v>
      </c>
      <c r="G943" s="123" t="s">
        <v>2696</v>
      </c>
      <c r="H943" s="122" t="s">
        <v>51</v>
      </c>
      <c r="I943" s="11" t="s">
        <v>2</v>
      </c>
    </row>
    <row r="944" spans="1:9" ht="15" customHeight="1" x14ac:dyDescent="0.35">
      <c r="A944" s="125" t="s">
        <v>2833</v>
      </c>
      <c r="B944" s="54">
        <v>45351</v>
      </c>
      <c r="C944" s="53">
        <v>11</v>
      </c>
      <c r="D944" s="120" t="s">
        <v>2131</v>
      </c>
      <c r="E944" s="53" t="s">
        <v>4201</v>
      </c>
      <c r="F944" s="119">
        <v>2386</v>
      </c>
      <c r="G944" s="123" t="s">
        <v>1</v>
      </c>
      <c r="H944" s="122" t="s">
        <v>51</v>
      </c>
      <c r="I944" s="11" t="s">
        <v>2</v>
      </c>
    </row>
    <row r="945" spans="1:9" ht="15" customHeight="1" x14ac:dyDescent="0.35">
      <c r="A945" s="125" t="s">
        <v>2833</v>
      </c>
      <c r="B945" s="54">
        <v>45351</v>
      </c>
      <c r="C945" s="53">
        <v>60</v>
      </c>
      <c r="D945" s="120" t="s">
        <v>697</v>
      </c>
      <c r="E945" s="53" t="s">
        <v>4201</v>
      </c>
      <c r="F945" s="119">
        <v>2385</v>
      </c>
      <c r="G945" s="123">
        <v>11</v>
      </c>
      <c r="H945" s="122" t="s">
        <v>51</v>
      </c>
      <c r="I945" s="11"/>
    </row>
    <row r="946" spans="1:9" ht="15" customHeight="1" x14ac:dyDescent="0.35">
      <c r="A946" s="121" t="s">
        <v>456</v>
      </c>
      <c r="B946" s="54">
        <v>45117</v>
      </c>
      <c r="C946" s="53">
        <v>6</v>
      </c>
      <c r="D946" s="120" t="s">
        <v>3927</v>
      </c>
      <c r="E946" s="53" t="s">
        <v>4201</v>
      </c>
      <c r="F946" s="128">
        <v>664</v>
      </c>
      <c r="G946" s="132" t="s">
        <v>2704</v>
      </c>
      <c r="H946" s="11"/>
      <c r="I946" s="11"/>
    </row>
    <row r="947" spans="1:9" ht="15" customHeight="1" x14ac:dyDescent="0.35">
      <c r="A947" s="125" t="s">
        <v>2833</v>
      </c>
      <c r="B947" s="54">
        <v>45321</v>
      </c>
      <c r="C947" s="53">
        <v>7</v>
      </c>
      <c r="D947" s="120" t="s">
        <v>2107</v>
      </c>
      <c r="E947" s="53" t="s">
        <v>4201</v>
      </c>
      <c r="F947" s="119">
        <v>2383</v>
      </c>
      <c r="G947" s="123" t="s">
        <v>1</v>
      </c>
      <c r="H947" s="122"/>
      <c r="I947" s="11"/>
    </row>
    <row r="948" spans="1:9" ht="15" customHeight="1" x14ac:dyDescent="0.35">
      <c r="A948" s="125" t="s">
        <v>2833</v>
      </c>
      <c r="B948" s="54">
        <v>45321</v>
      </c>
      <c r="C948" s="53">
        <v>25</v>
      </c>
      <c r="D948" s="120" t="s">
        <v>2409</v>
      </c>
      <c r="E948" s="53" t="s">
        <v>4201</v>
      </c>
      <c r="F948" s="119">
        <v>2382</v>
      </c>
      <c r="G948" s="123" t="s">
        <v>1</v>
      </c>
      <c r="H948" s="122"/>
      <c r="I948" s="11"/>
    </row>
    <row r="949" spans="1:9" ht="15" customHeight="1" x14ac:dyDescent="0.35">
      <c r="A949" s="125" t="s">
        <v>2833</v>
      </c>
      <c r="B949" s="54">
        <v>45311</v>
      </c>
      <c r="C949" s="53">
        <v>7</v>
      </c>
      <c r="D949" s="120" t="s">
        <v>2693</v>
      </c>
      <c r="E949" s="53" t="s">
        <v>4201</v>
      </c>
      <c r="F949" s="119">
        <v>2381</v>
      </c>
      <c r="G949" s="123" t="s">
        <v>1</v>
      </c>
      <c r="H949" s="122" t="s">
        <v>2839</v>
      </c>
      <c r="I949" s="11" t="s">
        <v>2</v>
      </c>
    </row>
    <row r="950" spans="1:9" ht="15" customHeight="1" x14ac:dyDescent="0.35">
      <c r="A950" s="125" t="s">
        <v>2833</v>
      </c>
      <c r="B950" s="54">
        <v>45351</v>
      </c>
      <c r="C950" s="53">
        <v>16</v>
      </c>
      <c r="D950" s="120" t="s">
        <v>2467</v>
      </c>
      <c r="E950" s="53" t="s">
        <v>4201</v>
      </c>
      <c r="F950" s="119">
        <v>2380</v>
      </c>
      <c r="G950" s="123" t="s">
        <v>0</v>
      </c>
      <c r="H950" s="122" t="s">
        <v>51</v>
      </c>
      <c r="I950" s="11" t="s">
        <v>2</v>
      </c>
    </row>
    <row r="951" spans="1:9" ht="15" customHeight="1" x14ac:dyDescent="0.35">
      <c r="A951" s="125" t="s">
        <v>2833</v>
      </c>
      <c r="B951" s="54">
        <v>45322</v>
      </c>
      <c r="C951" s="53">
        <v>10</v>
      </c>
      <c r="D951" s="120" t="s">
        <v>2118</v>
      </c>
      <c r="E951" s="53" t="s">
        <v>4201</v>
      </c>
      <c r="F951" s="119">
        <v>2379</v>
      </c>
      <c r="G951" s="123" t="s">
        <v>0</v>
      </c>
      <c r="H951" s="11" t="s">
        <v>51</v>
      </c>
      <c r="I951" s="11" t="s">
        <v>2</v>
      </c>
    </row>
    <row r="952" spans="1:9" ht="15" customHeight="1" x14ac:dyDescent="0.35">
      <c r="A952" s="125" t="s">
        <v>2833</v>
      </c>
      <c r="B952" s="54">
        <v>45321</v>
      </c>
      <c r="C952" s="53">
        <v>8</v>
      </c>
      <c r="D952" s="120" t="s">
        <v>2495</v>
      </c>
      <c r="E952" s="53" t="s">
        <v>4201</v>
      </c>
      <c r="F952" s="119">
        <v>2378</v>
      </c>
      <c r="G952" s="123" t="s">
        <v>1</v>
      </c>
      <c r="H952" s="122"/>
      <c r="I952" s="11"/>
    </row>
    <row r="953" spans="1:9" ht="15" customHeight="1" x14ac:dyDescent="0.35">
      <c r="A953" s="125" t="s">
        <v>2708</v>
      </c>
      <c r="B953" s="54">
        <v>45289</v>
      </c>
      <c r="C953" s="53">
        <v>20</v>
      </c>
      <c r="D953" s="120" t="s">
        <v>2891</v>
      </c>
      <c r="E953" s="53" t="s">
        <v>4201</v>
      </c>
      <c r="F953" s="119">
        <v>2377</v>
      </c>
      <c r="G953" s="123" t="s">
        <v>1</v>
      </c>
      <c r="H953" s="122" t="s">
        <v>51</v>
      </c>
      <c r="I953" s="11" t="s">
        <v>2</v>
      </c>
    </row>
    <row r="954" spans="1:9" ht="15" customHeight="1" x14ac:dyDescent="0.35">
      <c r="A954" s="121" t="s">
        <v>784</v>
      </c>
      <c r="B954" s="54">
        <v>45087</v>
      </c>
      <c r="C954" s="53" t="s">
        <v>1959</v>
      </c>
      <c r="D954" s="120" t="s">
        <v>3916</v>
      </c>
      <c r="E954" s="53" t="s">
        <v>4201</v>
      </c>
      <c r="F954" s="128">
        <v>674</v>
      </c>
      <c r="G954" s="129" t="s">
        <v>2995</v>
      </c>
      <c r="H954" s="127" t="s">
        <v>2739</v>
      </c>
      <c r="I954" s="11" t="s">
        <v>2</v>
      </c>
    </row>
    <row r="955" spans="1:9" ht="15" customHeight="1" x14ac:dyDescent="0.35">
      <c r="A955" s="121" t="s">
        <v>252</v>
      </c>
      <c r="B955" s="54">
        <v>45163</v>
      </c>
      <c r="C955" s="53" t="s">
        <v>3562</v>
      </c>
      <c r="D955" s="120" t="s">
        <v>3561</v>
      </c>
      <c r="E955" s="53" t="s">
        <v>4201</v>
      </c>
      <c r="F955" s="119">
        <v>973</v>
      </c>
      <c r="G955" s="129" t="s">
        <v>2995</v>
      </c>
      <c r="H955" s="11" t="s">
        <v>3316</v>
      </c>
      <c r="I955" s="11" t="s">
        <v>2</v>
      </c>
    </row>
    <row r="956" spans="1:9" ht="15" customHeight="1" x14ac:dyDescent="0.35">
      <c r="A956" s="121" t="s">
        <v>252</v>
      </c>
      <c r="B956" s="54">
        <v>45153</v>
      </c>
      <c r="C956" s="53">
        <v>15</v>
      </c>
      <c r="D956" s="120" t="s">
        <v>3563</v>
      </c>
      <c r="E956" s="53"/>
      <c r="F956" s="119">
        <v>972</v>
      </c>
      <c r="G956" s="129" t="s">
        <v>2995</v>
      </c>
      <c r="H956" s="11" t="s">
        <v>3381</v>
      </c>
      <c r="I956" s="11" t="s">
        <v>2</v>
      </c>
    </row>
    <row r="957" spans="1:9" ht="15" customHeight="1" x14ac:dyDescent="0.35">
      <c r="A957" s="125" t="s">
        <v>2708</v>
      </c>
      <c r="B957" s="54">
        <v>45322</v>
      </c>
      <c r="C957" s="53">
        <v>100</v>
      </c>
      <c r="D957" s="120" t="s">
        <v>2300</v>
      </c>
      <c r="E957" s="53"/>
      <c r="F957" s="119">
        <v>2376</v>
      </c>
      <c r="G957" s="123" t="s">
        <v>1</v>
      </c>
      <c r="H957" s="11" t="s">
        <v>51</v>
      </c>
      <c r="I957" s="11" t="s">
        <v>2</v>
      </c>
    </row>
    <row r="958" spans="1:9" ht="15" customHeight="1" x14ac:dyDescent="0.35">
      <c r="A958" s="121" t="s">
        <v>926</v>
      </c>
      <c r="B958" s="54">
        <v>45160</v>
      </c>
      <c r="C958" s="53">
        <v>7</v>
      </c>
      <c r="D958" s="120" t="s">
        <v>3828</v>
      </c>
      <c r="E958" s="53"/>
      <c r="F958" s="128">
        <v>759</v>
      </c>
      <c r="G958" s="129" t="s">
        <v>2995</v>
      </c>
      <c r="H958" s="11" t="s">
        <v>3381</v>
      </c>
      <c r="I958" s="11" t="s">
        <v>2</v>
      </c>
    </row>
    <row r="959" spans="1:9" ht="15" customHeight="1" x14ac:dyDescent="0.35">
      <c r="A959" s="121" t="s">
        <v>274</v>
      </c>
      <c r="B959" s="54">
        <v>45140</v>
      </c>
      <c r="C959" s="53" t="s">
        <v>3907</v>
      </c>
      <c r="D959" s="120" t="s">
        <v>3906</v>
      </c>
      <c r="E959" s="53"/>
      <c r="F959" s="128">
        <v>684</v>
      </c>
      <c r="G959" s="129" t="s">
        <v>2995</v>
      </c>
      <c r="H959" s="127" t="s">
        <v>51</v>
      </c>
      <c r="I959" s="11" t="s">
        <v>2</v>
      </c>
    </row>
    <row r="960" spans="1:9" ht="15" customHeight="1" x14ac:dyDescent="0.35">
      <c r="A960" s="125" t="s">
        <v>456</v>
      </c>
      <c r="B960" s="54">
        <v>45288</v>
      </c>
      <c r="C960" s="53">
        <v>25</v>
      </c>
      <c r="D960" s="120" t="s">
        <v>698</v>
      </c>
      <c r="E960" s="53"/>
      <c r="F960" s="119">
        <v>2373</v>
      </c>
      <c r="G960" s="123" t="s">
        <v>2696</v>
      </c>
      <c r="H960" s="122"/>
      <c r="I960" s="11"/>
    </row>
    <row r="961" spans="1:9" ht="15" customHeight="1" x14ac:dyDescent="0.35">
      <c r="A961" s="125" t="s">
        <v>2894</v>
      </c>
      <c r="B961" s="54">
        <v>45351</v>
      </c>
      <c r="C961" s="53">
        <v>55</v>
      </c>
      <c r="D961" s="120" t="s">
        <v>2201</v>
      </c>
      <c r="E961" s="53"/>
      <c r="F961" s="119">
        <v>2372</v>
      </c>
      <c r="G961" s="123" t="s">
        <v>2696</v>
      </c>
      <c r="H961" s="122" t="s">
        <v>51</v>
      </c>
      <c r="I961" s="11" t="s">
        <v>2</v>
      </c>
    </row>
    <row r="962" spans="1:9" ht="15" customHeight="1" x14ac:dyDescent="0.35">
      <c r="A962" s="125" t="s">
        <v>550</v>
      </c>
      <c r="B962" s="54">
        <v>45260</v>
      </c>
      <c r="C962" s="53">
        <v>10</v>
      </c>
      <c r="D962" s="120" t="s">
        <v>2895</v>
      </c>
      <c r="E962" s="53"/>
      <c r="F962" s="119">
        <v>2371</v>
      </c>
      <c r="G962" s="123" t="s">
        <v>2696</v>
      </c>
      <c r="H962" s="122" t="s">
        <v>51</v>
      </c>
      <c r="I962" s="11" t="s">
        <v>2</v>
      </c>
    </row>
    <row r="963" spans="1:9" ht="15" customHeight="1" x14ac:dyDescent="0.35">
      <c r="A963" s="125" t="s">
        <v>550</v>
      </c>
      <c r="B963" s="54">
        <v>45381</v>
      </c>
      <c r="C963" s="53">
        <v>15</v>
      </c>
      <c r="D963" s="120" t="s">
        <v>699</v>
      </c>
      <c r="E963" s="53"/>
      <c r="F963" s="119">
        <v>2370</v>
      </c>
      <c r="G963" s="123" t="s">
        <v>2696</v>
      </c>
      <c r="H963" s="122" t="s">
        <v>3617</v>
      </c>
      <c r="I963" s="11" t="s">
        <v>2</v>
      </c>
    </row>
    <row r="964" spans="1:9" ht="15" customHeight="1" x14ac:dyDescent="0.35">
      <c r="A964" s="121" t="s">
        <v>727</v>
      </c>
      <c r="B964" s="54">
        <v>45087</v>
      </c>
      <c r="C964" s="53">
        <v>30</v>
      </c>
      <c r="D964" s="120" t="s">
        <v>3826</v>
      </c>
      <c r="E964" s="53"/>
      <c r="F964" s="128">
        <v>769</v>
      </c>
      <c r="G964" s="129" t="s">
        <v>2995</v>
      </c>
      <c r="H964" s="127" t="s">
        <v>3812</v>
      </c>
      <c r="I964" s="11" t="s">
        <v>2</v>
      </c>
    </row>
    <row r="965" spans="1:9" ht="15" customHeight="1" x14ac:dyDescent="0.35">
      <c r="A965" s="125" t="s">
        <v>550</v>
      </c>
      <c r="B965" s="54">
        <v>45255</v>
      </c>
      <c r="C965" s="53">
        <v>14</v>
      </c>
      <c r="D965" s="120" t="s">
        <v>2896</v>
      </c>
      <c r="E965" s="53"/>
      <c r="F965" s="119">
        <v>2368</v>
      </c>
      <c r="G965" s="123" t="s">
        <v>2696</v>
      </c>
      <c r="H965" s="122" t="s">
        <v>51</v>
      </c>
      <c r="I965" s="11" t="s">
        <v>2</v>
      </c>
    </row>
    <row r="966" spans="1:9" ht="15" customHeight="1" x14ac:dyDescent="0.35">
      <c r="A966" s="125" t="s">
        <v>212</v>
      </c>
      <c r="B966" s="54">
        <v>45337</v>
      </c>
      <c r="C966" s="53">
        <v>50</v>
      </c>
      <c r="D966" s="120" t="s">
        <v>2347</v>
      </c>
      <c r="E966" s="53"/>
      <c r="F966" s="119">
        <v>2367</v>
      </c>
      <c r="G966" s="123" t="s">
        <v>2696</v>
      </c>
      <c r="H966" s="122" t="s">
        <v>2839</v>
      </c>
      <c r="I966" s="11" t="s">
        <v>2</v>
      </c>
    </row>
    <row r="967" spans="1:9" ht="15" customHeight="1" x14ac:dyDescent="0.35">
      <c r="A967" s="125" t="s">
        <v>212</v>
      </c>
      <c r="B967" s="54">
        <v>45351</v>
      </c>
      <c r="C967" s="53">
        <v>30</v>
      </c>
      <c r="D967" s="120" t="s">
        <v>2138</v>
      </c>
      <c r="E967" s="53"/>
      <c r="F967" s="119">
        <v>2366</v>
      </c>
      <c r="G967" s="123" t="s">
        <v>2696</v>
      </c>
      <c r="H967" s="122" t="s">
        <v>51</v>
      </c>
      <c r="I967" s="11" t="s">
        <v>2</v>
      </c>
    </row>
    <row r="968" spans="1:9" ht="15" customHeight="1" x14ac:dyDescent="0.35">
      <c r="A968" s="125" t="s">
        <v>212</v>
      </c>
      <c r="B968" s="54">
        <v>45351</v>
      </c>
      <c r="C968" s="53">
        <v>50</v>
      </c>
      <c r="D968" s="120" t="s">
        <v>2097</v>
      </c>
      <c r="E968" s="53"/>
      <c r="F968" s="119">
        <v>2365</v>
      </c>
      <c r="G968" s="123" t="s">
        <v>2696</v>
      </c>
      <c r="H968" s="122" t="s">
        <v>2839</v>
      </c>
      <c r="I968" s="11" t="s">
        <v>2</v>
      </c>
    </row>
    <row r="969" spans="1:9" ht="15" customHeight="1" x14ac:dyDescent="0.35">
      <c r="A969" s="121" t="s">
        <v>416</v>
      </c>
      <c r="B969" s="54">
        <v>45137</v>
      </c>
      <c r="C969" s="53">
        <v>31</v>
      </c>
      <c r="D969" s="120" t="s">
        <v>3738</v>
      </c>
      <c r="E969" s="53"/>
      <c r="F969" s="128">
        <v>869</v>
      </c>
      <c r="G969" s="118" t="s">
        <v>3</v>
      </c>
      <c r="H969" s="11" t="s">
        <v>76</v>
      </c>
      <c r="I969" s="11" t="s">
        <v>2</v>
      </c>
    </row>
    <row r="970" spans="1:9" ht="15" customHeight="1" x14ac:dyDescent="0.35">
      <c r="A970" s="125" t="s">
        <v>212</v>
      </c>
      <c r="B970" s="54">
        <v>45381</v>
      </c>
      <c r="C970" s="53">
        <v>10</v>
      </c>
      <c r="D970" s="120" t="s">
        <v>946</v>
      </c>
      <c r="E970" s="53"/>
      <c r="F970" s="119">
        <v>2363</v>
      </c>
      <c r="G970" s="123" t="s">
        <v>2696</v>
      </c>
      <c r="H970" s="122" t="s">
        <v>547</v>
      </c>
      <c r="I970" s="11" t="s">
        <v>2</v>
      </c>
    </row>
    <row r="971" spans="1:9" ht="15" customHeight="1" x14ac:dyDescent="0.35">
      <c r="A971" s="121" t="s">
        <v>926</v>
      </c>
      <c r="B971" s="54">
        <v>45102</v>
      </c>
      <c r="C971" s="53">
        <v>6</v>
      </c>
      <c r="D971" s="120" t="s">
        <v>3745</v>
      </c>
      <c r="E971" s="53"/>
      <c r="F971" s="128">
        <v>862</v>
      </c>
      <c r="G971" s="132" t="s">
        <v>2704</v>
      </c>
      <c r="H971" s="11"/>
      <c r="I971" s="11"/>
    </row>
    <row r="972" spans="1:9" ht="15" customHeight="1" x14ac:dyDescent="0.35">
      <c r="A972" s="121" t="s">
        <v>926</v>
      </c>
      <c r="B972" s="54">
        <v>45137</v>
      </c>
      <c r="C972" s="53">
        <v>2</v>
      </c>
      <c r="D972" s="120" t="s">
        <v>3746</v>
      </c>
      <c r="E972" s="53"/>
      <c r="F972" s="128">
        <v>861</v>
      </c>
      <c r="G972" s="129" t="s">
        <v>2995</v>
      </c>
      <c r="H972" s="11" t="s">
        <v>76</v>
      </c>
      <c r="I972" s="11" t="s">
        <v>2</v>
      </c>
    </row>
    <row r="973" spans="1:9" ht="15" customHeight="1" x14ac:dyDescent="0.35">
      <c r="A973" s="125" t="s">
        <v>2708</v>
      </c>
      <c r="B973" s="54">
        <v>45319</v>
      </c>
      <c r="C973" s="53">
        <v>50</v>
      </c>
      <c r="D973" s="120" t="s">
        <v>2157</v>
      </c>
      <c r="E973" s="53"/>
      <c r="F973" s="119">
        <v>2360</v>
      </c>
      <c r="G973" s="123" t="s">
        <v>0</v>
      </c>
      <c r="H973" s="11" t="s">
        <v>51</v>
      </c>
      <c r="I973" s="11" t="s">
        <v>2</v>
      </c>
    </row>
    <row r="974" spans="1:9" ht="15" customHeight="1" x14ac:dyDescent="0.35">
      <c r="A974" s="121" t="s">
        <v>465</v>
      </c>
      <c r="B974" s="54">
        <v>45077</v>
      </c>
      <c r="C974" s="53">
        <v>8.5</v>
      </c>
      <c r="D974" s="120" t="s">
        <v>3748</v>
      </c>
      <c r="E974" s="53"/>
      <c r="F974" s="128">
        <v>859</v>
      </c>
      <c r="G974" s="132" t="s">
        <v>2704</v>
      </c>
      <c r="H974" s="11"/>
      <c r="I974" s="11"/>
    </row>
    <row r="975" spans="1:9" ht="15" customHeight="1" x14ac:dyDescent="0.35">
      <c r="A975" s="125" t="s">
        <v>357</v>
      </c>
      <c r="B975" s="54">
        <v>45289</v>
      </c>
      <c r="C975" s="53">
        <v>30</v>
      </c>
      <c r="D975" s="120" t="s">
        <v>701</v>
      </c>
      <c r="E975" s="53"/>
      <c r="F975" s="119">
        <v>2358</v>
      </c>
      <c r="G975" s="123" t="s">
        <v>2696</v>
      </c>
      <c r="H975" s="122"/>
      <c r="I975" s="11"/>
    </row>
    <row r="976" spans="1:9" ht="15" customHeight="1" x14ac:dyDescent="0.35">
      <c r="A976" s="125" t="s">
        <v>222</v>
      </c>
      <c r="B976" s="54">
        <v>45411</v>
      </c>
      <c r="C976" s="53">
        <v>82.078999999999994</v>
      </c>
      <c r="D976" s="120" t="s">
        <v>702</v>
      </c>
      <c r="E976" s="53"/>
      <c r="F976" s="119">
        <v>2357</v>
      </c>
      <c r="G976" s="123" t="s">
        <v>2696</v>
      </c>
      <c r="H976" s="127" t="s">
        <v>51</v>
      </c>
      <c r="I976" s="11" t="s">
        <v>2</v>
      </c>
    </row>
    <row r="977" spans="1:9" ht="15" customHeight="1" x14ac:dyDescent="0.35">
      <c r="A977" s="125" t="s">
        <v>224</v>
      </c>
      <c r="B977" s="54">
        <v>45321</v>
      </c>
      <c r="C977" s="53">
        <v>14</v>
      </c>
      <c r="D977" s="120" t="s">
        <v>2173</v>
      </c>
      <c r="E977" s="53"/>
      <c r="F977" s="119">
        <v>2356</v>
      </c>
      <c r="G977" s="123" t="s">
        <v>1</v>
      </c>
      <c r="H977" s="122"/>
      <c r="I977" s="11"/>
    </row>
    <row r="978" spans="1:9" ht="15" customHeight="1" x14ac:dyDescent="0.35">
      <c r="A978" s="125" t="s">
        <v>224</v>
      </c>
      <c r="B978" s="54">
        <v>45321</v>
      </c>
      <c r="C978" s="53">
        <v>25</v>
      </c>
      <c r="D978" s="120" t="s">
        <v>2536</v>
      </c>
      <c r="E978" s="53"/>
      <c r="F978" s="119">
        <v>2355</v>
      </c>
      <c r="G978" s="123" t="s">
        <v>1</v>
      </c>
      <c r="H978" s="122" t="s">
        <v>76</v>
      </c>
      <c r="I978" s="11" t="s">
        <v>2</v>
      </c>
    </row>
    <row r="979" spans="1:9" ht="15" customHeight="1" x14ac:dyDescent="0.35">
      <c r="A979" s="121" t="s">
        <v>727</v>
      </c>
      <c r="B979" s="54">
        <v>45107</v>
      </c>
      <c r="C979" s="53">
        <v>7.6</v>
      </c>
      <c r="D979" s="120" t="s">
        <v>5</v>
      </c>
      <c r="E979" s="53"/>
      <c r="F979" s="128">
        <v>704</v>
      </c>
      <c r="G979" s="129" t="s">
        <v>3</v>
      </c>
      <c r="H979" s="11"/>
      <c r="I979" s="11" t="s">
        <v>2</v>
      </c>
    </row>
    <row r="980" spans="1:9" ht="15" customHeight="1" x14ac:dyDescent="0.35">
      <c r="A980" s="121" t="s">
        <v>465</v>
      </c>
      <c r="B980" s="54">
        <v>45117</v>
      </c>
      <c r="C980" s="53">
        <v>34.700000000000003</v>
      </c>
      <c r="D980" s="120" t="s">
        <v>3647</v>
      </c>
      <c r="E980" s="53"/>
      <c r="F980" s="128">
        <v>953</v>
      </c>
      <c r="G980" s="118" t="s">
        <v>2696</v>
      </c>
      <c r="H980" s="11"/>
      <c r="I980" s="11"/>
    </row>
    <row r="981" spans="1:9" ht="15" customHeight="1" x14ac:dyDescent="0.35">
      <c r="A981" s="121" t="s">
        <v>465</v>
      </c>
      <c r="B981" s="54">
        <v>45107</v>
      </c>
      <c r="C981" s="53">
        <v>25.6</v>
      </c>
      <c r="D981" s="120" t="s">
        <v>3648</v>
      </c>
      <c r="E981" s="53"/>
      <c r="F981" s="128">
        <v>952</v>
      </c>
      <c r="G981" s="118" t="s">
        <v>2696</v>
      </c>
      <c r="H981" s="11"/>
      <c r="I981" s="11"/>
    </row>
    <row r="982" spans="1:9" ht="15" customHeight="1" x14ac:dyDescent="0.35">
      <c r="A982" s="125" t="s">
        <v>104</v>
      </c>
      <c r="B982" s="54">
        <v>45402</v>
      </c>
      <c r="C982" s="53">
        <v>130</v>
      </c>
      <c r="D982" s="120" t="s">
        <v>2331</v>
      </c>
      <c r="E982" s="53"/>
      <c r="F982" s="119">
        <v>2351</v>
      </c>
      <c r="G982" s="123" t="s">
        <v>1</v>
      </c>
      <c r="H982" s="122"/>
      <c r="I982" s="11"/>
    </row>
    <row r="983" spans="1:9" ht="15" customHeight="1" x14ac:dyDescent="0.35">
      <c r="A983" s="125" t="s">
        <v>104</v>
      </c>
      <c r="B983" s="54">
        <v>45392</v>
      </c>
      <c r="C983" s="53">
        <v>130</v>
      </c>
      <c r="D983" s="120" t="s">
        <v>2438</v>
      </c>
      <c r="E983" s="53"/>
      <c r="F983" s="119">
        <v>2350</v>
      </c>
      <c r="G983" s="123" t="s">
        <v>1</v>
      </c>
      <c r="H983" s="122"/>
      <c r="I983" s="11"/>
    </row>
    <row r="984" spans="1:9" ht="15" customHeight="1" x14ac:dyDescent="0.35">
      <c r="A984" s="121" t="s">
        <v>274</v>
      </c>
      <c r="B984" s="54">
        <v>45137</v>
      </c>
      <c r="C984" s="53" t="s">
        <v>1969</v>
      </c>
      <c r="D984" s="120" t="s">
        <v>3881</v>
      </c>
      <c r="E984" s="53"/>
      <c r="F984" s="128">
        <v>714</v>
      </c>
      <c r="G984" s="129" t="s">
        <v>2995</v>
      </c>
      <c r="H984" s="127" t="s">
        <v>51</v>
      </c>
      <c r="I984" s="11" t="s">
        <v>2</v>
      </c>
    </row>
    <row r="985" spans="1:9" ht="15" customHeight="1" x14ac:dyDescent="0.35">
      <c r="A985" s="121" t="s">
        <v>2781</v>
      </c>
      <c r="B985" s="54">
        <v>45107</v>
      </c>
      <c r="C985" s="53">
        <v>15.5</v>
      </c>
      <c r="D985" s="120" t="s">
        <v>3872</v>
      </c>
      <c r="E985" s="53"/>
      <c r="F985" s="128">
        <v>724</v>
      </c>
      <c r="G985" s="129" t="s">
        <v>2701</v>
      </c>
      <c r="H985" s="11"/>
      <c r="I985" s="11"/>
    </row>
    <row r="986" spans="1:9" ht="15" customHeight="1" x14ac:dyDescent="0.35">
      <c r="A986" s="121" t="s">
        <v>465</v>
      </c>
      <c r="B986" s="54">
        <v>45077</v>
      </c>
      <c r="C986" s="53" t="s">
        <v>1959</v>
      </c>
      <c r="D986" s="120" t="s">
        <v>3860</v>
      </c>
      <c r="E986" s="53"/>
      <c r="F986" s="128">
        <v>734</v>
      </c>
      <c r="G986" s="129" t="s">
        <v>2995</v>
      </c>
      <c r="H986" s="127" t="s">
        <v>3812</v>
      </c>
      <c r="I986" s="11" t="s">
        <v>2</v>
      </c>
    </row>
    <row r="987" spans="1:9" ht="15" customHeight="1" x14ac:dyDescent="0.35">
      <c r="A987" s="121" t="s">
        <v>2066</v>
      </c>
      <c r="B987" s="54">
        <v>45137</v>
      </c>
      <c r="C987" s="53" t="s">
        <v>3852</v>
      </c>
      <c r="D987" s="120" t="s">
        <v>3851</v>
      </c>
      <c r="E987" s="53"/>
      <c r="F987" s="128">
        <v>740</v>
      </c>
      <c r="G987" s="118" t="s">
        <v>3</v>
      </c>
      <c r="H987" s="127" t="s">
        <v>51</v>
      </c>
      <c r="I987" s="11" t="s">
        <v>2</v>
      </c>
    </row>
    <row r="988" spans="1:9" ht="15" customHeight="1" x14ac:dyDescent="0.35">
      <c r="A988" s="121" t="s">
        <v>845</v>
      </c>
      <c r="B988" s="54">
        <v>45127</v>
      </c>
      <c r="C988" s="53">
        <v>60</v>
      </c>
      <c r="D988" s="120" t="s">
        <v>3850</v>
      </c>
      <c r="E988" s="53"/>
      <c r="F988" s="128">
        <v>741</v>
      </c>
      <c r="G988" s="118" t="s">
        <v>3</v>
      </c>
      <c r="H988" s="11" t="s">
        <v>3435</v>
      </c>
      <c r="I988" s="11" t="s">
        <v>2</v>
      </c>
    </row>
    <row r="989" spans="1:9" ht="15" customHeight="1" x14ac:dyDescent="0.35">
      <c r="A989" s="121" t="s">
        <v>224</v>
      </c>
      <c r="B989" s="54">
        <v>45066</v>
      </c>
      <c r="C989" s="53" t="s">
        <v>1959</v>
      </c>
      <c r="D989" s="120" t="s">
        <v>3849</v>
      </c>
      <c r="E989" s="53"/>
      <c r="F989" s="128">
        <v>742</v>
      </c>
      <c r="G989" s="129" t="s">
        <v>2995</v>
      </c>
      <c r="H989" s="127" t="s">
        <v>3812</v>
      </c>
      <c r="I989" s="11" t="s">
        <v>2</v>
      </c>
    </row>
    <row r="990" spans="1:9" ht="15" customHeight="1" x14ac:dyDescent="0.35">
      <c r="A990" s="121" t="s">
        <v>224</v>
      </c>
      <c r="B990" s="54">
        <v>45087</v>
      </c>
      <c r="C990" s="53" t="s">
        <v>3848</v>
      </c>
      <c r="D990" s="120" t="s">
        <v>3847</v>
      </c>
      <c r="E990" s="53"/>
      <c r="F990" s="128">
        <v>743</v>
      </c>
      <c r="G990" s="129" t="s">
        <v>2995</v>
      </c>
      <c r="H990" s="127" t="s">
        <v>3812</v>
      </c>
      <c r="I990" s="11" t="s">
        <v>2</v>
      </c>
    </row>
    <row r="991" spans="1:9" ht="15" customHeight="1" x14ac:dyDescent="0.35">
      <c r="A991" s="121" t="s">
        <v>224</v>
      </c>
      <c r="B991" s="54">
        <v>45092</v>
      </c>
      <c r="C991" s="53">
        <v>7</v>
      </c>
      <c r="D991" s="120" t="s">
        <v>3846</v>
      </c>
      <c r="E991" s="53"/>
      <c r="F991" s="128">
        <v>744</v>
      </c>
      <c r="G991" s="118" t="s">
        <v>2696</v>
      </c>
      <c r="H991" s="11"/>
      <c r="I991" s="11"/>
    </row>
    <row r="992" spans="1:9" ht="15" customHeight="1" x14ac:dyDescent="0.35">
      <c r="A992" s="121" t="s">
        <v>224</v>
      </c>
      <c r="B992" s="54">
        <v>45107</v>
      </c>
      <c r="C992" s="53">
        <v>9</v>
      </c>
      <c r="D992" s="120" t="s">
        <v>3845</v>
      </c>
      <c r="E992" s="53"/>
      <c r="F992" s="128">
        <v>745</v>
      </c>
      <c r="G992" s="118" t="s">
        <v>2696</v>
      </c>
      <c r="H992" s="11"/>
      <c r="I992" s="11"/>
    </row>
    <row r="993" spans="1:9" ht="15" customHeight="1" x14ac:dyDescent="0.35">
      <c r="A993" s="121" t="s">
        <v>224</v>
      </c>
      <c r="B993" s="54">
        <v>45107</v>
      </c>
      <c r="C993" s="53">
        <v>7</v>
      </c>
      <c r="D993" s="120" t="s">
        <v>3844</v>
      </c>
      <c r="E993" s="53"/>
      <c r="F993" s="128">
        <v>746</v>
      </c>
      <c r="G993" s="118" t="s">
        <v>2696</v>
      </c>
      <c r="H993" s="11"/>
      <c r="I993" s="11"/>
    </row>
    <row r="994" spans="1:9" ht="15" customHeight="1" x14ac:dyDescent="0.35">
      <c r="A994" s="121" t="s">
        <v>224</v>
      </c>
      <c r="B994" s="54">
        <v>45107</v>
      </c>
      <c r="C994" s="53">
        <v>59</v>
      </c>
      <c r="D994" s="120" t="s">
        <v>3843</v>
      </c>
      <c r="E994" s="53"/>
      <c r="F994" s="128">
        <v>747</v>
      </c>
      <c r="G994" s="132" t="s">
        <v>2704</v>
      </c>
      <c r="H994" s="11"/>
      <c r="I994" s="11"/>
    </row>
    <row r="995" spans="1:9" ht="15" customHeight="1" x14ac:dyDescent="0.35">
      <c r="A995" s="121" t="s">
        <v>3842</v>
      </c>
      <c r="B995" s="54">
        <v>45122</v>
      </c>
      <c r="C995" s="53">
        <v>7</v>
      </c>
      <c r="D995" s="120" t="s">
        <v>3841</v>
      </c>
      <c r="E995" s="53"/>
      <c r="F995" s="128">
        <v>748</v>
      </c>
      <c r="G995" s="118" t="s">
        <v>2696</v>
      </c>
      <c r="H995" s="11"/>
      <c r="I995" s="11"/>
    </row>
    <row r="996" spans="1:9" ht="15" customHeight="1" x14ac:dyDescent="0.35">
      <c r="A996" s="121" t="s">
        <v>1650</v>
      </c>
      <c r="B996" s="54">
        <v>45376</v>
      </c>
      <c r="C996" s="53">
        <v>25</v>
      </c>
      <c r="D996" s="120" t="s">
        <v>1665</v>
      </c>
      <c r="E996" s="53"/>
      <c r="F996" s="126">
        <v>337</v>
      </c>
      <c r="G996" s="118" t="s">
        <v>2696</v>
      </c>
      <c r="H996" s="11"/>
      <c r="I996" s="11"/>
    </row>
    <row r="997" spans="1:9" ht="15" customHeight="1" x14ac:dyDescent="0.35">
      <c r="A997" s="121" t="s">
        <v>197</v>
      </c>
      <c r="B997" s="54">
        <v>45097</v>
      </c>
      <c r="C997" s="53">
        <v>40</v>
      </c>
      <c r="D997" s="120" t="s">
        <v>4117</v>
      </c>
      <c r="E997" s="53"/>
      <c r="F997" s="128">
        <v>337</v>
      </c>
      <c r="G997" s="118" t="s">
        <v>3</v>
      </c>
      <c r="H997" s="127" t="s">
        <v>2739</v>
      </c>
      <c r="I997" s="11" t="s">
        <v>2</v>
      </c>
    </row>
    <row r="998" spans="1:9" ht="15" customHeight="1" x14ac:dyDescent="0.35">
      <c r="A998" s="121" t="s">
        <v>1650</v>
      </c>
      <c r="B998" s="54">
        <v>45381</v>
      </c>
      <c r="C998" s="53">
        <v>12</v>
      </c>
      <c r="D998" s="120" t="s">
        <v>1664</v>
      </c>
      <c r="E998" s="53"/>
      <c r="F998" s="126">
        <v>338</v>
      </c>
      <c r="G998" s="118" t="s">
        <v>2696</v>
      </c>
      <c r="H998" s="11"/>
      <c r="I998" s="11"/>
    </row>
    <row r="999" spans="1:9" ht="15" customHeight="1" x14ac:dyDescent="0.35">
      <c r="A999" s="121" t="s">
        <v>197</v>
      </c>
      <c r="B999" s="54">
        <v>45117</v>
      </c>
      <c r="C999" s="53">
        <v>50</v>
      </c>
      <c r="D999" s="120" t="s">
        <v>4116</v>
      </c>
      <c r="E999" s="53"/>
      <c r="F999" s="128">
        <v>338</v>
      </c>
      <c r="G999" s="129" t="s">
        <v>2696</v>
      </c>
      <c r="H999" s="11"/>
      <c r="I999" s="11"/>
    </row>
    <row r="1000" spans="1:9" ht="15" customHeight="1" x14ac:dyDescent="0.35">
      <c r="A1000" s="121" t="s">
        <v>1650</v>
      </c>
      <c r="B1000" s="54">
        <v>45379</v>
      </c>
      <c r="C1000" s="53">
        <v>13</v>
      </c>
      <c r="D1000" s="120" t="s">
        <v>1663</v>
      </c>
      <c r="E1000" s="53"/>
      <c r="F1000" s="126">
        <v>339</v>
      </c>
      <c r="G1000" s="118" t="s">
        <v>2696</v>
      </c>
      <c r="H1000" s="11"/>
      <c r="I1000" s="11"/>
    </row>
    <row r="1001" spans="1:9" ht="15" customHeight="1" x14ac:dyDescent="0.35">
      <c r="A1001" s="121" t="s">
        <v>3838</v>
      </c>
      <c r="B1001" s="54">
        <v>45132</v>
      </c>
      <c r="C1001" s="53">
        <v>50</v>
      </c>
      <c r="D1001" s="120" t="s">
        <v>3840</v>
      </c>
      <c r="E1001" s="53"/>
      <c r="F1001" s="128">
        <v>749</v>
      </c>
      <c r="G1001" s="129" t="s">
        <v>2995</v>
      </c>
      <c r="H1001" s="11" t="s">
        <v>3244</v>
      </c>
      <c r="I1001" s="11" t="s">
        <v>2</v>
      </c>
    </row>
    <row r="1002" spans="1:9" ht="15" customHeight="1" x14ac:dyDescent="0.35">
      <c r="A1002" s="121" t="s">
        <v>212</v>
      </c>
      <c r="B1002" s="54">
        <v>45473</v>
      </c>
      <c r="C1002" s="53">
        <v>20</v>
      </c>
      <c r="D1002" s="120" t="s">
        <v>1570</v>
      </c>
      <c r="E1002" s="53"/>
      <c r="F1002" s="172">
        <v>433</v>
      </c>
      <c r="G1002" s="118">
        <v>1</v>
      </c>
      <c r="H1002" s="11"/>
      <c r="I1002" s="11"/>
    </row>
    <row r="1003" spans="1:9" ht="15" customHeight="1" x14ac:dyDescent="0.35">
      <c r="A1003" s="121" t="s">
        <v>197</v>
      </c>
      <c r="B1003" s="54">
        <v>45107</v>
      </c>
      <c r="C1003" s="53">
        <v>9.75</v>
      </c>
      <c r="D1003" s="120" t="s">
        <v>4095</v>
      </c>
      <c r="E1003" s="53"/>
      <c r="F1003" s="128">
        <v>433</v>
      </c>
      <c r="G1003" s="129" t="s">
        <v>2704</v>
      </c>
      <c r="H1003" s="11"/>
      <c r="I1003" s="11"/>
    </row>
    <row r="1004" spans="1:9" ht="15" customHeight="1" x14ac:dyDescent="0.35">
      <c r="A1004" s="121" t="s">
        <v>274</v>
      </c>
      <c r="B1004" s="54">
        <v>45097</v>
      </c>
      <c r="C1004" s="53">
        <v>13</v>
      </c>
      <c r="D1004" s="120" t="s">
        <v>4039</v>
      </c>
      <c r="E1004" s="53"/>
      <c r="F1004" s="128">
        <v>533</v>
      </c>
      <c r="G1004" s="129" t="s">
        <v>2704</v>
      </c>
      <c r="H1004" s="11"/>
      <c r="I1004" s="11"/>
    </row>
    <row r="1005" spans="1:9" ht="15" customHeight="1" x14ac:dyDescent="0.35">
      <c r="A1005" s="125" t="s">
        <v>444</v>
      </c>
      <c r="B1005" s="54">
        <v>45337</v>
      </c>
      <c r="C1005" s="53">
        <v>50</v>
      </c>
      <c r="D1005" s="120" t="s">
        <v>2285</v>
      </c>
      <c r="E1005" s="53"/>
      <c r="F1005" s="119">
        <v>2329</v>
      </c>
      <c r="G1005" s="129" t="s">
        <v>2696</v>
      </c>
      <c r="H1005" s="122" t="s">
        <v>2888</v>
      </c>
      <c r="I1005" s="11" t="s">
        <v>2</v>
      </c>
    </row>
    <row r="1006" spans="1:9" ht="15" customHeight="1" x14ac:dyDescent="0.35">
      <c r="A1006" s="125" t="s">
        <v>1070</v>
      </c>
      <c r="B1006" s="54">
        <v>45351</v>
      </c>
      <c r="C1006" s="53">
        <v>50</v>
      </c>
      <c r="D1006" s="120" t="s">
        <v>2405</v>
      </c>
      <c r="E1006" s="53"/>
      <c r="F1006" s="119">
        <v>2328</v>
      </c>
      <c r="G1006" s="129" t="s">
        <v>2696</v>
      </c>
      <c r="H1006" s="122" t="s">
        <v>2839</v>
      </c>
      <c r="I1006" s="11" t="s">
        <v>2</v>
      </c>
    </row>
    <row r="1007" spans="1:9" ht="15" customHeight="1" x14ac:dyDescent="0.35">
      <c r="A1007" s="125" t="s">
        <v>1070</v>
      </c>
      <c r="B1007" s="54">
        <v>45412</v>
      </c>
      <c r="C1007" s="53">
        <v>50</v>
      </c>
      <c r="D1007" s="120" t="s">
        <v>713</v>
      </c>
      <c r="E1007" s="53"/>
      <c r="F1007" s="119">
        <v>2327</v>
      </c>
      <c r="G1007" s="129" t="s">
        <v>2696</v>
      </c>
      <c r="H1007" s="122" t="s">
        <v>547</v>
      </c>
      <c r="I1007" s="11" t="s">
        <v>2</v>
      </c>
    </row>
    <row r="1008" spans="1:9" ht="15" customHeight="1" x14ac:dyDescent="0.35">
      <c r="A1008" s="125" t="s">
        <v>1070</v>
      </c>
      <c r="B1008" s="54">
        <v>45381</v>
      </c>
      <c r="C1008" s="53">
        <v>50</v>
      </c>
      <c r="D1008" s="120" t="s">
        <v>714</v>
      </c>
      <c r="E1008" s="53"/>
      <c r="F1008" s="119">
        <v>2326</v>
      </c>
      <c r="G1008" s="129" t="s">
        <v>2696</v>
      </c>
      <c r="H1008" s="122"/>
      <c r="I1008" s="11"/>
    </row>
    <row r="1009" spans="1:9" ht="15" customHeight="1" x14ac:dyDescent="0.35">
      <c r="A1009" s="154" t="s">
        <v>403</v>
      </c>
      <c r="B1009" s="54">
        <v>45138</v>
      </c>
      <c r="C1009" s="53" t="s">
        <v>3595</v>
      </c>
      <c r="D1009" s="120" t="s">
        <v>3594</v>
      </c>
      <c r="E1009" s="53"/>
      <c r="F1009" s="119">
        <v>775</v>
      </c>
      <c r="G1009" s="118" t="s">
        <v>3</v>
      </c>
      <c r="H1009" s="127" t="s">
        <v>51</v>
      </c>
      <c r="I1009" s="11" t="s">
        <v>2</v>
      </c>
    </row>
    <row r="1010" spans="1:9" ht="15" customHeight="1" x14ac:dyDescent="0.35">
      <c r="A1010" s="125" t="s">
        <v>442</v>
      </c>
      <c r="B1010" s="54">
        <v>45311</v>
      </c>
      <c r="C1010" s="53">
        <v>25</v>
      </c>
      <c r="D1010" s="120" t="s">
        <v>2638</v>
      </c>
      <c r="E1010" s="53"/>
      <c r="F1010" s="119">
        <v>2323</v>
      </c>
      <c r="G1010" s="132" t="s">
        <v>1</v>
      </c>
      <c r="H1010" s="122" t="s">
        <v>2898</v>
      </c>
      <c r="I1010" s="11" t="s">
        <v>2</v>
      </c>
    </row>
    <row r="1011" spans="1:9" ht="15" customHeight="1" x14ac:dyDescent="0.35">
      <c r="A1011" s="121" t="s">
        <v>456</v>
      </c>
      <c r="B1011" s="54">
        <v>45122</v>
      </c>
      <c r="C1011" s="53">
        <v>6</v>
      </c>
      <c r="D1011" s="120" t="s">
        <v>3676</v>
      </c>
      <c r="E1011" s="53"/>
      <c r="F1011" s="128">
        <v>922</v>
      </c>
      <c r="G1011" s="132" t="s">
        <v>2704</v>
      </c>
      <c r="H1011" s="11"/>
      <c r="I1011" s="11"/>
    </row>
    <row r="1012" spans="1:9" ht="15" customHeight="1" x14ac:dyDescent="0.35">
      <c r="A1012" s="121" t="s">
        <v>456</v>
      </c>
      <c r="B1012" s="54">
        <v>45137</v>
      </c>
      <c r="C1012" s="53">
        <v>20</v>
      </c>
      <c r="D1012" s="120" t="s">
        <v>3677</v>
      </c>
      <c r="E1012" s="53"/>
      <c r="F1012" s="128">
        <v>921</v>
      </c>
      <c r="G1012" s="129" t="s">
        <v>2995</v>
      </c>
      <c r="H1012" s="127" t="s">
        <v>51</v>
      </c>
      <c r="I1012" s="11" t="s">
        <v>2</v>
      </c>
    </row>
    <row r="1013" spans="1:9" ht="15" customHeight="1" x14ac:dyDescent="0.35">
      <c r="A1013" s="125" t="s">
        <v>442</v>
      </c>
      <c r="B1013" s="54">
        <v>45337</v>
      </c>
      <c r="C1013" s="53">
        <v>14.9</v>
      </c>
      <c r="D1013" s="120" t="s">
        <v>2399</v>
      </c>
      <c r="E1013" s="53"/>
      <c r="F1013" s="119">
        <v>2320</v>
      </c>
      <c r="G1013" s="132" t="s">
        <v>1</v>
      </c>
      <c r="H1013" s="122" t="s">
        <v>51</v>
      </c>
      <c r="I1013" s="11" t="s">
        <v>2</v>
      </c>
    </row>
    <row r="1014" spans="1:9" ht="15" customHeight="1" x14ac:dyDescent="0.35">
      <c r="A1014" s="125" t="s">
        <v>442</v>
      </c>
      <c r="B1014" s="54">
        <v>45321</v>
      </c>
      <c r="C1014" s="53">
        <v>14.9</v>
      </c>
      <c r="D1014" s="120" t="s">
        <v>2557</v>
      </c>
      <c r="E1014" s="53"/>
      <c r="F1014" s="119">
        <v>2319</v>
      </c>
      <c r="G1014" s="132" t="s">
        <v>1</v>
      </c>
      <c r="H1014" s="122" t="s">
        <v>76</v>
      </c>
      <c r="I1014" s="11" t="s">
        <v>2</v>
      </c>
    </row>
    <row r="1015" spans="1:9" ht="15" customHeight="1" x14ac:dyDescent="0.35">
      <c r="A1015" s="125" t="s">
        <v>442</v>
      </c>
      <c r="B1015" s="54">
        <v>45351</v>
      </c>
      <c r="C1015" s="53">
        <v>14.9</v>
      </c>
      <c r="D1015" s="120" t="s">
        <v>2306</v>
      </c>
      <c r="E1015" s="53"/>
      <c r="F1015" s="119">
        <v>2318</v>
      </c>
      <c r="G1015" s="132" t="s">
        <v>1</v>
      </c>
      <c r="H1015" s="122" t="s">
        <v>2839</v>
      </c>
      <c r="I1015" s="11" t="s">
        <v>2</v>
      </c>
    </row>
    <row r="1016" spans="1:9" ht="15" customHeight="1" x14ac:dyDescent="0.35">
      <c r="A1016" s="125" t="s">
        <v>442</v>
      </c>
      <c r="B1016" s="54">
        <v>45289</v>
      </c>
      <c r="C1016" s="53">
        <v>14.9</v>
      </c>
      <c r="D1016" s="120" t="s">
        <v>715</v>
      </c>
      <c r="E1016" s="53"/>
      <c r="F1016" s="119">
        <v>2317</v>
      </c>
      <c r="G1016" s="132" t="s">
        <v>1</v>
      </c>
      <c r="H1016" s="11" t="s">
        <v>706</v>
      </c>
      <c r="I1016" s="11" t="s">
        <v>2</v>
      </c>
    </row>
    <row r="1017" spans="1:9" ht="15" customHeight="1" x14ac:dyDescent="0.35">
      <c r="A1017" s="125" t="s">
        <v>442</v>
      </c>
      <c r="B1017" s="54">
        <v>45382</v>
      </c>
      <c r="C1017" s="53">
        <v>102</v>
      </c>
      <c r="D1017" s="120" t="s">
        <v>716</v>
      </c>
      <c r="E1017" s="53"/>
      <c r="F1017" s="119">
        <v>2316</v>
      </c>
      <c r="G1017" s="132" t="s">
        <v>1</v>
      </c>
      <c r="H1017" s="122" t="s">
        <v>287</v>
      </c>
      <c r="I1017" s="11" t="s">
        <v>2</v>
      </c>
    </row>
    <row r="1018" spans="1:9" ht="15" customHeight="1" x14ac:dyDescent="0.35">
      <c r="A1018" s="125" t="s">
        <v>442</v>
      </c>
      <c r="B1018" s="54">
        <v>45412</v>
      </c>
      <c r="C1018" s="53">
        <v>60</v>
      </c>
      <c r="D1018" s="120" t="s">
        <v>717</v>
      </c>
      <c r="E1018" s="53"/>
      <c r="F1018" s="119">
        <v>2315</v>
      </c>
      <c r="G1018" s="132" t="s">
        <v>1</v>
      </c>
      <c r="H1018" s="122" t="s">
        <v>76</v>
      </c>
      <c r="I1018" s="11" t="s">
        <v>2</v>
      </c>
    </row>
    <row r="1019" spans="1:9" ht="15" customHeight="1" x14ac:dyDescent="0.35">
      <c r="A1019" s="121" t="s">
        <v>461</v>
      </c>
      <c r="B1019" s="54">
        <v>45122</v>
      </c>
      <c r="C1019" s="53">
        <v>11</v>
      </c>
      <c r="D1019" s="120" t="s">
        <v>3827</v>
      </c>
      <c r="E1019" s="53"/>
      <c r="F1019" s="128">
        <v>764</v>
      </c>
      <c r="G1019" s="118" t="s">
        <v>2696</v>
      </c>
      <c r="H1019" s="11"/>
      <c r="I1019" s="11"/>
    </row>
    <row r="1020" spans="1:9" ht="15" customHeight="1" x14ac:dyDescent="0.35">
      <c r="A1020" s="125" t="s">
        <v>442</v>
      </c>
      <c r="B1020" s="54">
        <v>45412</v>
      </c>
      <c r="C1020" s="53">
        <v>10.5</v>
      </c>
      <c r="D1020" s="120" t="s">
        <v>719</v>
      </c>
      <c r="E1020" s="53"/>
      <c r="F1020" s="119">
        <v>2313</v>
      </c>
      <c r="G1020" s="132" t="s">
        <v>1</v>
      </c>
      <c r="H1020" s="122"/>
      <c r="I1020" s="11"/>
    </row>
    <row r="1021" spans="1:9" ht="15" customHeight="1" x14ac:dyDescent="0.35">
      <c r="A1021" s="125" t="s">
        <v>442</v>
      </c>
      <c r="B1021" s="54">
        <v>45397</v>
      </c>
      <c r="C1021" s="53">
        <v>15</v>
      </c>
      <c r="D1021" s="120" t="s">
        <v>720</v>
      </c>
      <c r="E1021" s="53"/>
      <c r="F1021" s="119">
        <v>2312</v>
      </c>
      <c r="G1021" s="132" t="s">
        <v>1</v>
      </c>
      <c r="H1021" s="122"/>
      <c r="I1021" s="11"/>
    </row>
    <row r="1022" spans="1:9" ht="15" customHeight="1" x14ac:dyDescent="0.35">
      <c r="A1022" s="125" t="s">
        <v>442</v>
      </c>
      <c r="B1022" s="54">
        <v>45412</v>
      </c>
      <c r="C1022" s="53">
        <v>13</v>
      </c>
      <c r="D1022" s="120" t="s">
        <v>721</v>
      </c>
      <c r="E1022" s="53"/>
      <c r="F1022" s="119">
        <v>2311</v>
      </c>
      <c r="G1022" s="132" t="s">
        <v>1</v>
      </c>
      <c r="H1022" s="122"/>
      <c r="I1022" s="11"/>
    </row>
    <row r="1023" spans="1:9" ht="15" customHeight="1" x14ac:dyDescent="0.35">
      <c r="A1023" s="125" t="s">
        <v>442</v>
      </c>
      <c r="B1023" s="54">
        <v>45382</v>
      </c>
      <c r="C1023" s="53">
        <v>26</v>
      </c>
      <c r="D1023" s="120" t="s">
        <v>722</v>
      </c>
      <c r="E1023" s="53"/>
      <c r="F1023" s="119">
        <v>2310</v>
      </c>
      <c r="G1023" s="132" t="s">
        <v>1</v>
      </c>
      <c r="H1023" s="122" t="s">
        <v>3617</v>
      </c>
      <c r="I1023" s="11" t="s">
        <v>2</v>
      </c>
    </row>
    <row r="1024" spans="1:9" ht="15" customHeight="1" x14ac:dyDescent="0.35">
      <c r="A1024" s="125" t="s">
        <v>2738</v>
      </c>
      <c r="B1024" s="54"/>
      <c r="C1024" s="53">
        <v>100</v>
      </c>
      <c r="D1024" s="120" t="s">
        <v>233</v>
      </c>
      <c r="E1024" s="53"/>
      <c r="F1024" s="47">
        <v>3099</v>
      </c>
      <c r="G1024" s="123">
        <v>1</v>
      </c>
      <c r="H1024" s="122"/>
      <c r="I1024" s="11"/>
    </row>
    <row r="1025" spans="1:9" ht="15" customHeight="1" x14ac:dyDescent="0.35">
      <c r="A1025" s="125" t="s">
        <v>2702</v>
      </c>
      <c r="B1025" s="54">
        <v>45321</v>
      </c>
      <c r="C1025" s="53">
        <v>10</v>
      </c>
      <c r="D1025" s="120" t="s">
        <v>2414</v>
      </c>
      <c r="E1025" s="53"/>
      <c r="F1025" s="119">
        <v>2308</v>
      </c>
      <c r="G1025" s="132" t="s">
        <v>1</v>
      </c>
      <c r="H1025" s="122" t="s">
        <v>76</v>
      </c>
      <c r="I1025" s="11" t="s">
        <v>2</v>
      </c>
    </row>
    <row r="1026" spans="1:9" ht="15" customHeight="1" x14ac:dyDescent="0.35">
      <c r="A1026" s="125" t="s">
        <v>2702</v>
      </c>
      <c r="B1026" s="54">
        <v>45322</v>
      </c>
      <c r="C1026" s="53">
        <v>15</v>
      </c>
      <c r="D1026" s="120" t="s">
        <v>2547</v>
      </c>
      <c r="E1026" s="53"/>
      <c r="F1026" s="119">
        <v>2307</v>
      </c>
      <c r="G1026" s="132" t="s">
        <v>1</v>
      </c>
      <c r="H1026" s="122" t="s">
        <v>76</v>
      </c>
      <c r="I1026" s="11" t="s">
        <v>2</v>
      </c>
    </row>
    <row r="1027" spans="1:9" ht="15" customHeight="1" x14ac:dyDescent="0.35">
      <c r="A1027" s="125" t="s">
        <v>2748</v>
      </c>
      <c r="B1027" s="54">
        <v>45351</v>
      </c>
      <c r="C1027" s="53">
        <v>3</v>
      </c>
      <c r="D1027" s="120" t="s">
        <v>2113</v>
      </c>
      <c r="E1027" s="53"/>
      <c r="F1027" s="47">
        <v>3066</v>
      </c>
      <c r="G1027" s="123" t="s">
        <v>1</v>
      </c>
      <c r="H1027" s="122" t="s">
        <v>3615</v>
      </c>
      <c r="I1027" s="11" t="s">
        <v>2</v>
      </c>
    </row>
    <row r="1028" spans="1:9" ht="15" customHeight="1" x14ac:dyDescent="0.35">
      <c r="A1028" s="125" t="s">
        <v>192</v>
      </c>
      <c r="B1028" s="54">
        <v>45322</v>
      </c>
      <c r="C1028" s="53">
        <v>23</v>
      </c>
      <c r="D1028" s="120" t="s">
        <v>2241</v>
      </c>
      <c r="E1028" s="53"/>
      <c r="F1028" s="119">
        <v>2305</v>
      </c>
      <c r="G1028" s="123" t="s">
        <v>2704</v>
      </c>
      <c r="H1028" s="122" t="s">
        <v>76</v>
      </c>
      <c r="I1028" s="11" t="s">
        <v>2</v>
      </c>
    </row>
    <row r="1029" spans="1:9" ht="15" customHeight="1" x14ac:dyDescent="0.35">
      <c r="A1029" s="121" t="s">
        <v>2748</v>
      </c>
      <c r="B1029" s="54">
        <v>45168</v>
      </c>
      <c r="C1029" s="53" t="s">
        <v>3597</v>
      </c>
      <c r="D1029" s="120" t="s">
        <v>3596</v>
      </c>
      <c r="E1029" s="53"/>
      <c r="F1029" s="119">
        <v>774</v>
      </c>
      <c r="G1029" s="129" t="s">
        <v>2995</v>
      </c>
      <c r="H1029" s="127" t="s">
        <v>2739</v>
      </c>
      <c r="I1029" s="11" t="s">
        <v>2</v>
      </c>
    </row>
    <row r="1030" spans="1:9" ht="15" customHeight="1" x14ac:dyDescent="0.35">
      <c r="A1030" s="125" t="s">
        <v>153</v>
      </c>
      <c r="B1030" s="54">
        <v>45351</v>
      </c>
      <c r="C1030" s="53">
        <v>38</v>
      </c>
      <c r="D1030" s="120" t="s">
        <v>2450</v>
      </c>
      <c r="E1030" s="53"/>
      <c r="F1030" s="119">
        <v>2303</v>
      </c>
      <c r="G1030" s="123" t="s">
        <v>2696</v>
      </c>
      <c r="H1030" s="122" t="s">
        <v>2839</v>
      </c>
      <c r="I1030" s="11" t="s">
        <v>2</v>
      </c>
    </row>
    <row r="1031" spans="1:9" ht="15" customHeight="1" x14ac:dyDescent="0.35">
      <c r="A1031" s="125" t="s">
        <v>153</v>
      </c>
      <c r="B1031" s="54">
        <v>45337</v>
      </c>
      <c r="C1031" s="53">
        <v>38</v>
      </c>
      <c r="D1031" s="120" t="s">
        <v>2255</v>
      </c>
      <c r="E1031" s="53"/>
      <c r="F1031" s="119">
        <v>2302</v>
      </c>
      <c r="G1031" s="123" t="s">
        <v>2696</v>
      </c>
      <c r="H1031" s="122" t="s">
        <v>628</v>
      </c>
      <c r="I1031" s="11" t="s">
        <v>2</v>
      </c>
    </row>
    <row r="1032" spans="1:9" ht="15" customHeight="1" x14ac:dyDescent="0.35">
      <c r="A1032" s="125" t="s">
        <v>153</v>
      </c>
      <c r="B1032" s="54">
        <v>45381</v>
      </c>
      <c r="C1032" s="53">
        <v>38</v>
      </c>
      <c r="D1032" s="120" t="s">
        <v>725</v>
      </c>
      <c r="E1032" s="53"/>
      <c r="F1032" s="119">
        <v>2301</v>
      </c>
      <c r="G1032" s="123" t="s">
        <v>2696</v>
      </c>
      <c r="H1032" s="122"/>
      <c r="I1032" s="11"/>
    </row>
    <row r="1033" spans="1:9" ht="15" customHeight="1" x14ac:dyDescent="0.35">
      <c r="A1033" s="125" t="s">
        <v>217</v>
      </c>
      <c r="B1033" s="54">
        <v>45280</v>
      </c>
      <c r="C1033" s="53">
        <v>40</v>
      </c>
      <c r="D1033" s="120" t="s">
        <v>2905</v>
      </c>
      <c r="E1033" s="53"/>
      <c r="F1033" s="119">
        <v>2300</v>
      </c>
      <c r="G1033" s="129" t="s">
        <v>2696</v>
      </c>
      <c r="H1033" s="122" t="s">
        <v>51</v>
      </c>
      <c r="I1033" s="11" t="s">
        <v>2</v>
      </c>
    </row>
    <row r="1034" spans="1:9" ht="15" customHeight="1" x14ac:dyDescent="0.35">
      <c r="A1034" s="121" t="s">
        <v>102</v>
      </c>
      <c r="B1034" s="54">
        <v>45168</v>
      </c>
      <c r="C1034" s="53">
        <v>20</v>
      </c>
      <c r="D1034" s="120" t="s">
        <v>3516</v>
      </c>
      <c r="E1034" s="53"/>
      <c r="F1034" s="119">
        <v>1022</v>
      </c>
      <c r="G1034" s="129" t="s">
        <v>2995</v>
      </c>
      <c r="H1034" s="11" t="s">
        <v>3055</v>
      </c>
      <c r="I1034" s="11" t="s">
        <v>2</v>
      </c>
    </row>
    <row r="1035" spans="1:9" ht="15" customHeight="1" x14ac:dyDescent="0.35">
      <c r="A1035" s="121" t="s">
        <v>465</v>
      </c>
      <c r="B1035" s="54">
        <v>45229</v>
      </c>
      <c r="C1035" s="53">
        <v>50</v>
      </c>
      <c r="D1035" s="120" t="s">
        <v>3428</v>
      </c>
      <c r="E1035" s="53"/>
      <c r="F1035" s="119">
        <v>1122</v>
      </c>
      <c r="G1035" s="129" t="s">
        <v>2704</v>
      </c>
      <c r="H1035" s="127" t="s">
        <v>2739</v>
      </c>
      <c r="I1035" s="11" t="s">
        <v>2</v>
      </c>
    </row>
    <row r="1036" spans="1:9" ht="15" customHeight="1" x14ac:dyDescent="0.35">
      <c r="A1036" s="154" t="s">
        <v>778</v>
      </c>
      <c r="B1036" s="54">
        <v>45229</v>
      </c>
      <c r="C1036" s="53">
        <v>30</v>
      </c>
      <c r="D1036" s="120" t="s">
        <v>3352</v>
      </c>
      <c r="E1036" s="53"/>
      <c r="F1036" s="119">
        <v>1220</v>
      </c>
      <c r="G1036" s="129" t="s">
        <v>3</v>
      </c>
      <c r="H1036" s="11" t="s">
        <v>51</v>
      </c>
      <c r="I1036" s="11" t="s">
        <v>2</v>
      </c>
    </row>
    <row r="1037" spans="1:9" ht="15" customHeight="1" x14ac:dyDescent="0.35">
      <c r="A1037" s="121" t="s">
        <v>102</v>
      </c>
      <c r="B1037" s="54">
        <v>45168</v>
      </c>
      <c r="C1037" s="53">
        <v>32</v>
      </c>
      <c r="D1037" s="120" t="s">
        <v>3517</v>
      </c>
      <c r="E1037" s="53"/>
      <c r="F1037" s="119">
        <v>1021</v>
      </c>
      <c r="G1037" s="129" t="s">
        <v>2995</v>
      </c>
      <c r="H1037" s="11" t="s">
        <v>76</v>
      </c>
      <c r="I1037" s="11" t="s">
        <v>2</v>
      </c>
    </row>
    <row r="1038" spans="1:9" ht="15" customHeight="1" x14ac:dyDescent="0.35">
      <c r="A1038" s="121" t="s">
        <v>3349</v>
      </c>
      <c r="B1038" s="54">
        <v>45199</v>
      </c>
      <c r="C1038" s="53">
        <v>10</v>
      </c>
      <c r="D1038" s="120" t="s">
        <v>3350</v>
      </c>
      <c r="E1038" s="53"/>
      <c r="F1038" s="119">
        <v>1222</v>
      </c>
      <c r="G1038" s="129" t="s">
        <v>2701</v>
      </c>
      <c r="H1038" s="11"/>
      <c r="I1038" s="11"/>
    </row>
    <row r="1039" spans="1:9" ht="15" customHeight="1" x14ac:dyDescent="0.35">
      <c r="A1039" s="121" t="s">
        <v>252</v>
      </c>
      <c r="B1039" s="54">
        <v>45168</v>
      </c>
      <c r="C1039" s="53">
        <v>60</v>
      </c>
      <c r="D1039" s="120" t="s">
        <v>3589</v>
      </c>
      <c r="E1039" s="53"/>
      <c r="F1039" s="119">
        <v>784</v>
      </c>
      <c r="G1039" s="129" t="s">
        <v>2995</v>
      </c>
      <c r="H1039" s="127" t="s">
        <v>2739</v>
      </c>
      <c r="I1039" s="11" t="s">
        <v>2</v>
      </c>
    </row>
    <row r="1040" spans="1:9" ht="15" customHeight="1" x14ac:dyDescent="0.35">
      <c r="A1040" s="121" t="s">
        <v>3349</v>
      </c>
      <c r="B1040" s="54">
        <v>45199</v>
      </c>
      <c r="C1040" s="53">
        <v>20</v>
      </c>
      <c r="D1040" s="120" t="s">
        <v>3348</v>
      </c>
      <c r="E1040" s="53"/>
      <c r="F1040" s="119">
        <v>1223</v>
      </c>
      <c r="G1040" s="129" t="s">
        <v>2701</v>
      </c>
      <c r="H1040" s="11"/>
      <c r="I1040" s="11"/>
    </row>
    <row r="1041" spans="1:9" ht="15" customHeight="1" x14ac:dyDescent="0.35">
      <c r="A1041" s="121" t="s">
        <v>3345</v>
      </c>
      <c r="B1041" s="54">
        <v>45122</v>
      </c>
      <c r="C1041" s="53">
        <v>13</v>
      </c>
      <c r="D1041" s="120" t="s">
        <v>3347</v>
      </c>
      <c r="E1041" s="53"/>
      <c r="F1041" s="119">
        <v>1224</v>
      </c>
      <c r="G1041" s="129" t="s">
        <v>2704</v>
      </c>
      <c r="H1041" s="11"/>
      <c r="I1041" s="11"/>
    </row>
    <row r="1042" spans="1:9" ht="15" customHeight="1" x14ac:dyDescent="0.35">
      <c r="A1042" s="121" t="s">
        <v>3345</v>
      </c>
      <c r="B1042" s="54">
        <v>45148</v>
      </c>
      <c r="C1042" s="53">
        <v>50</v>
      </c>
      <c r="D1042" s="120" t="s">
        <v>3346</v>
      </c>
      <c r="E1042" s="53"/>
      <c r="F1042" s="119">
        <v>1225</v>
      </c>
      <c r="G1042" s="129" t="s">
        <v>2995</v>
      </c>
      <c r="H1042" s="11" t="s">
        <v>3244</v>
      </c>
      <c r="I1042" s="11" t="s">
        <v>2</v>
      </c>
    </row>
    <row r="1043" spans="1:9" ht="15" customHeight="1" x14ac:dyDescent="0.35">
      <c r="A1043" s="121" t="s">
        <v>3345</v>
      </c>
      <c r="B1043" s="54">
        <v>45158</v>
      </c>
      <c r="C1043" s="53">
        <v>50</v>
      </c>
      <c r="D1043" s="120" t="s">
        <v>3344</v>
      </c>
      <c r="E1043" s="53"/>
      <c r="F1043" s="119">
        <v>1227</v>
      </c>
      <c r="G1043" s="129" t="s">
        <v>2995</v>
      </c>
      <c r="H1043" s="11" t="s">
        <v>3316</v>
      </c>
      <c r="I1043" s="11" t="s">
        <v>2</v>
      </c>
    </row>
    <row r="1044" spans="1:9" ht="15" customHeight="1" x14ac:dyDescent="0.35">
      <c r="A1044" s="121" t="s">
        <v>197</v>
      </c>
      <c r="B1044" s="54">
        <v>45199</v>
      </c>
      <c r="C1044" s="53">
        <v>30</v>
      </c>
      <c r="D1044" s="120" t="s">
        <v>3343</v>
      </c>
      <c r="E1044" s="53"/>
      <c r="F1044" s="119">
        <v>1228</v>
      </c>
      <c r="G1044" s="129" t="s">
        <v>2995</v>
      </c>
      <c r="H1044" s="11" t="s">
        <v>2888</v>
      </c>
      <c r="I1044" s="11" t="s">
        <v>2</v>
      </c>
    </row>
    <row r="1045" spans="1:9" ht="15" customHeight="1" x14ac:dyDescent="0.35">
      <c r="A1045" s="98" t="s">
        <v>456</v>
      </c>
      <c r="B1045" s="101">
        <v>45371</v>
      </c>
      <c r="C1045" s="104">
        <v>50</v>
      </c>
      <c r="D1045" s="105" t="s">
        <v>728</v>
      </c>
      <c r="E1045" s="104"/>
      <c r="F1045" s="147">
        <v>2297</v>
      </c>
      <c r="G1045" s="163" t="s">
        <v>2696</v>
      </c>
      <c r="H1045" s="112" t="s">
        <v>961</v>
      </c>
      <c r="I1045" s="115" t="s">
        <v>2</v>
      </c>
    </row>
    <row r="1046" spans="1:9" ht="15" customHeight="1" x14ac:dyDescent="0.35">
      <c r="A1046" s="68" t="s">
        <v>442</v>
      </c>
      <c r="B1046" s="23">
        <v>45195</v>
      </c>
      <c r="C1046" s="20">
        <v>35</v>
      </c>
      <c r="D1046" s="67" t="s">
        <v>3257</v>
      </c>
      <c r="E1046" s="20"/>
      <c r="F1046" s="49">
        <v>1322</v>
      </c>
      <c r="G1046" s="66" t="s">
        <v>2995</v>
      </c>
      <c r="H1046" s="69" t="s">
        <v>2898</v>
      </c>
      <c r="I1046" s="15" t="s">
        <v>2</v>
      </c>
    </row>
    <row r="1047" spans="1:9" ht="15" customHeight="1" x14ac:dyDescent="0.35">
      <c r="A1047" s="145" t="s">
        <v>274</v>
      </c>
      <c r="B1047" s="55">
        <v>45289</v>
      </c>
      <c r="C1047" s="143">
        <v>18</v>
      </c>
      <c r="D1047" s="144" t="s">
        <v>3187</v>
      </c>
      <c r="E1047" s="143"/>
      <c r="F1047" s="108">
        <v>1422</v>
      </c>
      <c r="G1047" s="162" t="s">
        <v>2704</v>
      </c>
      <c r="H1047" s="171" t="s">
        <v>51</v>
      </c>
      <c r="I1047" s="139" t="s">
        <v>2</v>
      </c>
    </row>
    <row r="1048" spans="1:9" ht="15" customHeight="1" x14ac:dyDescent="0.35">
      <c r="A1048" s="121" t="s">
        <v>274</v>
      </c>
      <c r="B1048" s="54">
        <v>45127</v>
      </c>
      <c r="C1048" s="53">
        <v>10</v>
      </c>
      <c r="D1048" s="120" t="s">
        <v>3635</v>
      </c>
      <c r="E1048" s="53"/>
      <c r="F1048" s="128">
        <v>1052</v>
      </c>
      <c r="G1048" s="138" t="s">
        <v>2701</v>
      </c>
      <c r="H1048" s="11" t="s">
        <v>3381</v>
      </c>
      <c r="I1048" s="11" t="s">
        <v>2</v>
      </c>
    </row>
    <row r="1049" spans="1:9" ht="15" customHeight="1" x14ac:dyDescent="0.35">
      <c r="A1049" s="121" t="s">
        <v>197</v>
      </c>
      <c r="B1049" s="54">
        <v>45117</v>
      </c>
      <c r="C1049" s="53">
        <v>5.6</v>
      </c>
      <c r="D1049" s="120" t="s">
        <v>3578</v>
      </c>
      <c r="E1049" s="53"/>
      <c r="F1049" s="119">
        <v>794</v>
      </c>
      <c r="G1049" s="132" t="s">
        <v>2704</v>
      </c>
      <c r="H1049" s="11"/>
      <c r="I1049" s="11"/>
    </row>
    <row r="1050" spans="1:9" ht="15" customHeight="1" x14ac:dyDescent="0.35">
      <c r="A1050" s="125" t="s">
        <v>252</v>
      </c>
      <c r="B1050" s="134">
        <v>45265</v>
      </c>
      <c r="C1050" s="133">
        <v>15</v>
      </c>
      <c r="D1050" s="120" t="s">
        <v>2008</v>
      </c>
      <c r="E1050" s="133"/>
      <c r="F1050" s="119">
        <v>1770</v>
      </c>
      <c r="G1050" s="123" t="s">
        <v>2874</v>
      </c>
      <c r="H1050" s="14"/>
      <c r="I1050" s="11"/>
    </row>
    <row r="1051" spans="1:9" ht="15" customHeight="1" x14ac:dyDescent="0.35">
      <c r="A1051" s="121" t="s">
        <v>2707</v>
      </c>
      <c r="B1051" s="54">
        <v>45229</v>
      </c>
      <c r="C1051" s="53" t="s">
        <v>1959</v>
      </c>
      <c r="D1051" s="120" t="s">
        <v>3574</v>
      </c>
      <c r="E1051" s="53"/>
      <c r="F1051" s="119">
        <v>962</v>
      </c>
      <c r="G1051" s="129" t="s">
        <v>2704</v>
      </c>
      <c r="H1051" s="14" t="s">
        <v>3572</v>
      </c>
      <c r="I1051" s="11" t="s">
        <v>2</v>
      </c>
    </row>
    <row r="1052" spans="1:9" ht="15" customHeight="1" x14ac:dyDescent="0.35">
      <c r="A1052" s="121" t="s">
        <v>896</v>
      </c>
      <c r="B1052" s="54">
        <v>45322</v>
      </c>
      <c r="C1052" s="53">
        <v>100</v>
      </c>
      <c r="D1052" s="120" t="s">
        <v>2161</v>
      </c>
      <c r="E1052" s="53"/>
      <c r="F1052" s="119">
        <v>1722</v>
      </c>
      <c r="G1052" s="129" t="s">
        <v>2696</v>
      </c>
      <c r="H1052" s="11" t="s">
        <v>51</v>
      </c>
      <c r="I1052" s="11" t="s">
        <v>2</v>
      </c>
    </row>
    <row r="1053" spans="1:9" ht="15" customHeight="1" x14ac:dyDescent="0.35">
      <c r="A1053" s="121" t="s">
        <v>442</v>
      </c>
      <c r="B1053" s="54">
        <v>45137</v>
      </c>
      <c r="C1053" s="53">
        <v>12.4</v>
      </c>
      <c r="D1053" s="120" t="s">
        <v>3805</v>
      </c>
      <c r="E1053" s="53"/>
      <c r="F1053" s="128">
        <v>804</v>
      </c>
      <c r="G1053" s="129" t="s">
        <v>2995</v>
      </c>
      <c r="H1053" s="11" t="s">
        <v>76</v>
      </c>
      <c r="I1053" s="11" t="s">
        <v>2</v>
      </c>
    </row>
    <row r="1054" spans="1:9" ht="15" customHeight="1" x14ac:dyDescent="0.35">
      <c r="A1054" s="121" t="s">
        <v>212</v>
      </c>
      <c r="B1054" s="54">
        <v>45076</v>
      </c>
      <c r="C1054" s="53">
        <v>30</v>
      </c>
      <c r="D1054" s="120" t="s">
        <v>3632</v>
      </c>
      <c r="E1054" s="53"/>
      <c r="F1054" s="128">
        <v>1073</v>
      </c>
      <c r="G1054" s="132" t="s">
        <v>2704</v>
      </c>
      <c r="H1054" s="11"/>
      <c r="I1054" s="11"/>
    </row>
    <row r="1055" spans="1:9" ht="15" customHeight="1" x14ac:dyDescent="0.35">
      <c r="A1055" s="121" t="s">
        <v>212</v>
      </c>
      <c r="B1055" s="54">
        <v>45163</v>
      </c>
      <c r="C1055" s="53">
        <v>50</v>
      </c>
      <c r="D1055" s="120" t="s">
        <v>3469</v>
      </c>
      <c r="E1055" s="53"/>
      <c r="F1055" s="119">
        <v>1072</v>
      </c>
      <c r="G1055" s="129" t="s">
        <v>2995</v>
      </c>
      <c r="H1055" s="11" t="s">
        <v>3316</v>
      </c>
      <c r="I1055" s="11" t="s">
        <v>2</v>
      </c>
    </row>
    <row r="1056" spans="1:9" ht="15" customHeight="1" x14ac:dyDescent="0.35">
      <c r="A1056" s="121" t="s">
        <v>845</v>
      </c>
      <c r="B1056" s="54">
        <v>45280</v>
      </c>
      <c r="C1056" s="53">
        <v>20</v>
      </c>
      <c r="D1056" s="120" t="s">
        <v>47</v>
      </c>
      <c r="E1056" s="53"/>
      <c r="F1056" s="119">
        <v>1822</v>
      </c>
      <c r="G1056" s="129" t="s">
        <v>2704</v>
      </c>
      <c r="H1056" s="14"/>
      <c r="I1056" s="11"/>
    </row>
    <row r="1057" spans="1:9" ht="15" customHeight="1" x14ac:dyDescent="0.35">
      <c r="A1057" s="156" t="s">
        <v>161</v>
      </c>
      <c r="B1057" s="54">
        <v>45288</v>
      </c>
      <c r="C1057" s="53">
        <v>45</v>
      </c>
      <c r="D1057" s="120" t="s">
        <v>2069</v>
      </c>
      <c r="E1057" s="53"/>
      <c r="F1057" s="119">
        <v>1922</v>
      </c>
      <c r="G1057" s="123" t="s">
        <v>2701</v>
      </c>
      <c r="H1057" s="11" t="s">
        <v>76</v>
      </c>
      <c r="I1057" s="11" t="s">
        <v>2</v>
      </c>
    </row>
    <row r="1058" spans="1:9" ht="15" customHeight="1" x14ac:dyDescent="0.35">
      <c r="A1058" s="125" t="s">
        <v>442</v>
      </c>
      <c r="B1058" s="54">
        <v>45288</v>
      </c>
      <c r="C1058" s="53">
        <v>50</v>
      </c>
      <c r="D1058" s="120" t="s">
        <v>811</v>
      </c>
      <c r="E1058" s="53"/>
      <c r="F1058" s="119">
        <v>2022</v>
      </c>
      <c r="G1058" s="132" t="s">
        <v>2704</v>
      </c>
      <c r="H1058" s="122" t="s">
        <v>76</v>
      </c>
      <c r="I1058" s="11" t="s">
        <v>2</v>
      </c>
    </row>
    <row r="1059" spans="1:9" ht="15" customHeight="1" x14ac:dyDescent="0.35">
      <c r="A1059" s="121" t="s">
        <v>465</v>
      </c>
      <c r="B1059" s="54">
        <v>45199</v>
      </c>
      <c r="C1059" s="53">
        <v>50</v>
      </c>
      <c r="D1059" s="120" t="s">
        <v>3429</v>
      </c>
      <c r="E1059" s="53"/>
      <c r="F1059" s="119">
        <v>1121</v>
      </c>
      <c r="G1059" s="129" t="s">
        <v>2995</v>
      </c>
      <c r="H1059" s="11" t="s">
        <v>3100</v>
      </c>
      <c r="I1059" s="11" t="s">
        <v>2</v>
      </c>
    </row>
    <row r="1060" spans="1:9" ht="15" customHeight="1" x14ac:dyDescent="0.35">
      <c r="A1060" s="121" t="s">
        <v>442</v>
      </c>
      <c r="B1060" s="54">
        <v>45158</v>
      </c>
      <c r="C1060" s="53" t="s">
        <v>3795</v>
      </c>
      <c r="D1060" s="120" t="s">
        <v>3794</v>
      </c>
      <c r="E1060" s="53"/>
      <c r="F1060" s="128">
        <v>814</v>
      </c>
      <c r="G1060" s="129" t="s">
        <v>2995</v>
      </c>
      <c r="H1060" s="127" t="s">
        <v>2739</v>
      </c>
      <c r="I1060" s="11" t="s">
        <v>2</v>
      </c>
    </row>
    <row r="1061" spans="1:9" ht="15" customHeight="1" x14ac:dyDescent="0.35">
      <c r="A1061" s="125" t="s">
        <v>2852</v>
      </c>
      <c r="B1061" s="54">
        <v>45351</v>
      </c>
      <c r="C1061" s="53">
        <v>50</v>
      </c>
      <c r="D1061" s="120" t="s">
        <v>2323</v>
      </c>
      <c r="E1061" s="53"/>
      <c r="F1061" s="119">
        <v>2200</v>
      </c>
      <c r="G1061" s="129" t="s">
        <v>2696</v>
      </c>
      <c r="H1061" s="122" t="s">
        <v>51</v>
      </c>
      <c r="I1061" s="11" t="s">
        <v>2</v>
      </c>
    </row>
    <row r="1062" spans="1:9" ht="15" customHeight="1" x14ac:dyDescent="0.35">
      <c r="A1062" s="125" t="s">
        <v>252</v>
      </c>
      <c r="B1062" s="54">
        <v>45270</v>
      </c>
      <c r="C1062" s="53">
        <v>55</v>
      </c>
      <c r="D1062" s="120" t="s">
        <v>753</v>
      </c>
      <c r="E1062" s="53"/>
      <c r="F1062" s="119">
        <v>2201</v>
      </c>
      <c r="G1062" s="132" t="s">
        <v>1</v>
      </c>
      <c r="H1062" s="122"/>
      <c r="I1062" s="11"/>
    </row>
    <row r="1063" spans="1:9" ht="15" customHeight="1" x14ac:dyDescent="0.35">
      <c r="A1063" s="121" t="s">
        <v>416</v>
      </c>
      <c r="B1063" s="54">
        <v>45153</v>
      </c>
      <c r="C1063" s="53">
        <v>60</v>
      </c>
      <c r="D1063" s="120" t="s">
        <v>3732</v>
      </c>
      <c r="E1063" s="53"/>
      <c r="F1063" s="128">
        <v>875</v>
      </c>
      <c r="G1063" s="129" t="s">
        <v>3</v>
      </c>
      <c r="H1063" s="11" t="s">
        <v>3244</v>
      </c>
      <c r="I1063" s="11" t="s">
        <v>2</v>
      </c>
    </row>
    <row r="1064" spans="1:9" ht="15" customHeight="1" x14ac:dyDescent="0.35">
      <c r="A1064" s="121" t="s">
        <v>212</v>
      </c>
      <c r="B1064" s="54">
        <v>45122</v>
      </c>
      <c r="C1064" s="53">
        <v>14</v>
      </c>
      <c r="D1064" s="120" t="s">
        <v>3781</v>
      </c>
      <c r="E1064" s="53"/>
      <c r="F1064" s="128">
        <v>824</v>
      </c>
      <c r="G1064" s="132" t="s">
        <v>2704</v>
      </c>
      <c r="H1064" s="11"/>
      <c r="I1064" s="11"/>
    </row>
    <row r="1065" spans="1:9" ht="15" customHeight="1" x14ac:dyDescent="0.35">
      <c r="A1065" s="125" t="s">
        <v>252</v>
      </c>
      <c r="B1065" s="54">
        <v>45382</v>
      </c>
      <c r="C1065" s="53">
        <v>100</v>
      </c>
      <c r="D1065" s="120" t="s">
        <v>752</v>
      </c>
      <c r="E1065" s="53"/>
      <c r="F1065" s="119">
        <v>2202</v>
      </c>
      <c r="G1065" s="123" t="s">
        <v>1</v>
      </c>
      <c r="H1065" s="122"/>
      <c r="I1065" s="11"/>
    </row>
    <row r="1066" spans="1:9" ht="15" customHeight="1" x14ac:dyDescent="0.35">
      <c r="A1066" s="125" t="s">
        <v>69</v>
      </c>
      <c r="B1066" s="54">
        <v>45337</v>
      </c>
      <c r="C1066" s="53">
        <v>4</v>
      </c>
      <c r="D1066" s="120" t="s">
        <v>2553</v>
      </c>
      <c r="E1066" s="53"/>
      <c r="F1066" s="119">
        <v>2203</v>
      </c>
      <c r="G1066" s="132" t="s">
        <v>2696</v>
      </c>
      <c r="H1066" s="122" t="s">
        <v>2839</v>
      </c>
      <c r="I1066" s="11" t="s">
        <v>2</v>
      </c>
    </row>
    <row r="1067" spans="1:9" ht="15" customHeight="1" x14ac:dyDescent="0.35">
      <c r="A1067" s="125" t="s">
        <v>69</v>
      </c>
      <c r="B1067" s="54">
        <v>45382</v>
      </c>
      <c r="C1067" s="53">
        <v>47</v>
      </c>
      <c r="D1067" s="120" t="s">
        <v>751</v>
      </c>
      <c r="E1067" s="53"/>
      <c r="F1067" s="119">
        <v>2204</v>
      </c>
      <c r="G1067" s="132" t="s">
        <v>2696</v>
      </c>
      <c r="H1067" s="122"/>
      <c r="I1067" s="11"/>
    </row>
    <row r="1068" spans="1:9" ht="15" customHeight="1" x14ac:dyDescent="0.35">
      <c r="A1068" s="125" t="s">
        <v>69</v>
      </c>
      <c r="B1068" s="54">
        <v>45285</v>
      </c>
      <c r="C1068" s="53">
        <v>10</v>
      </c>
      <c r="D1068" s="120" t="s">
        <v>8</v>
      </c>
      <c r="E1068" s="53"/>
      <c r="F1068" s="119">
        <v>2205</v>
      </c>
      <c r="G1068" s="132" t="s">
        <v>2696</v>
      </c>
      <c r="H1068" s="122"/>
      <c r="I1068" s="11"/>
    </row>
    <row r="1069" spans="1:9" ht="15" customHeight="1" x14ac:dyDescent="0.35">
      <c r="A1069" s="125" t="s">
        <v>69</v>
      </c>
      <c r="B1069" s="54">
        <v>45361</v>
      </c>
      <c r="C1069" s="53">
        <v>4</v>
      </c>
      <c r="D1069" s="120" t="s">
        <v>750</v>
      </c>
      <c r="E1069" s="53"/>
      <c r="F1069" s="119">
        <v>2206</v>
      </c>
      <c r="G1069" s="123" t="s">
        <v>2696</v>
      </c>
      <c r="H1069" s="122" t="s">
        <v>961</v>
      </c>
      <c r="I1069" s="11" t="s">
        <v>2</v>
      </c>
    </row>
    <row r="1070" spans="1:9" ht="15" customHeight="1" x14ac:dyDescent="0.35">
      <c r="A1070" s="125" t="s">
        <v>2853</v>
      </c>
      <c r="B1070" s="54">
        <v>45322</v>
      </c>
      <c r="C1070" s="53">
        <v>310</v>
      </c>
      <c r="D1070" s="120" t="s">
        <v>2675</v>
      </c>
      <c r="E1070" s="53"/>
      <c r="F1070" s="119">
        <v>2207</v>
      </c>
      <c r="G1070" s="123" t="s">
        <v>2704</v>
      </c>
      <c r="H1070" s="122"/>
      <c r="I1070" s="11"/>
    </row>
    <row r="1071" spans="1:9" ht="15" customHeight="1" x14ac:dyDescent="0.35">
      <c r="A1071" s="125" t="s">
        <v>2853</v>
      </c>
      <c r="B1071" s="54">
        <v>45337</v>
      </c>
      <c r="C1071" s="53">
        <v>260</v>
      </c>
      <c r="D1071" s="120" t="s">
        <v>2271</v>
      </c>
      <c r="E1071" s="53"/>
      <c r="F1071" s="119">
        <v>2208</v>
      </c>
      <c r="G1071" s="132" t="s">
        <v>2704</v>
      </c>
      <c r="H1071" s="122"/>
      <c r="I1071" s="11"/>
    </row>
    <row r="1072" spans="1:9" ht="15" customHeight="1" x14ac:dyDescent="0.35">
      <c r="A1072" s="125" t="s">
        <v>2781</v>
      </c>
      <c r="B1072" s="54">
        <v>45322</v>
      </c>
      <c r="C1072" s="53">
        <v>80</v>
      </c>
      <c r="D1072" s="120" t="s">
        <v>2695</v>
      </c>
      <c r="E1072" s="53"/>
      <c r="F1072" s="119">
        <v>2209</v>
      </c>
      <c r="G1072" s="129" t="s">
        <v>2696</v>
      </c>
      <c r="H1072" s="122" t="s">
        <v>76</v>
      </c>
      <c r="I1072" s="11" t="s">
        <v>2</v>
      </c>
    </row>
    <row r="1073" spans="1:9" ht="15" customHeight="1" x14ac:dyDescent="0.35">
      <c r="A1073" s="121" t="s">
        <v>456</v>
      </c>
      <c r="B1073" s="54">
        <v>45199</v>
      </c>
      <c r="C1073" s="53">
        <v>11.6</v>
      </c>
      <c r="D1073" s="120" t="s">
        <v>3362</v>
      </c>
      <c r="E1073" s="53"/>
      <c r="F1073" s="119">
        <v>1210</v>
      </c>
      <c r="G1073" s="129" t="s">
        <v>2995</v>
      </c>
      <c r="H1073" s="11" t="s">
        <v>2888</v>
      </c>
      <c r="I1073" s="11" t="s">
        <v>2</v>
      </c>
    </row>
    <row r="1074" spans="1:9" ht="15" customHeight="1" x14ac:dyDescent="0.35">
      <c r="A1074" s="121" t="s">
        <v>71</v>
      </c>
      <c r="B1074" s="54">
        <v>45092</v>
      </c>
      <c r="C1074" s="53">
        <v>6</v>
      </c>
      <c r="D1074" s="120" t="s">
        <v>3771</v>
      </c>
      <c r="E1074" s="53"/>
      <c r="F1074" s="128">
        <v>834</v>
      </c>
      <c r="G1074" s="132" t="s">
        <v>2704</v>
      </c>
      <c r="H1074" s="11"/>
      <c r="I1074" s="11"/>
    </row>
    <row r="1075" spans="1:9" ht="15" customHeight="1" x14ac:dyDescent="0.35">
      <c r="A1075" s="121" t="s">
        <v>456</v>
      </c>
      <c r="B1075" s="54">
        <v>45229</v>
      </c>
      <c r="C1075" s="53">
        <v>12.7</v>
      </c>
      <c r="D1075" s="120" t="s">
        <v>3361</v>
      </c>
      <c r="E1075" s="53"/>
      <c r="F1075" s="119">
        <v>1211</v>
      </c>
      <c r="G1075" s="129" t="s">
        <v>2704</v>
      </c>
      <c r="H1075" s="11" t="s">
        <v>51</v>
      </c>
      <c r="I1075" s="11" t="s">
        <v>2</v>
      </c>
    </row>
    <row r="1076" spans="1:9" ht="15" customHeight="1" x14ac:dyDescent="0.35">
      <c r="A1076" s="121" t="s">
        <v>252</v>
      </c>
      <c r="B1076" s="54">
        <v>45199</v>
      </c>
      <c r="C1076" s="53">
        <v>48.8</v>
      </c>
      <c r="D1076" s="120" t="s">
        <v>3360</v>
      </c>
      <c r="E1076" s="53"/>
      <c r="F1076" s="119">
        <v>1212</v>
      </c>
      <c r="G1076" s="129" t="s">
        <v>2995</v>
      </c>
      <c r="H1076" s="127" t="s">
        <v>2898</v>
      </c>
      <c r="I1076" s="11" t="s">
        <v>2</v>
      </c>
    </row>
    <row r="1077" spans="1:9" ht="15" customHeight="1" x14ac:dyDescent="0.35">
      <c r="A1077" s="121" t="s">
        <v>252</v>
      </c>
      <c r="B1077" s="54">
        <v>45199</v>
      </c>
      <c r="C1077" s="53">
        <v>50</v>
      </c>
      <c r="D1077" s="120" t="s">
        <v>3359</v>
      </c>
      <c r="E1077" s="53"/>
      <c r="F1077" s="119">
        <v>1213</v>
      </c>
      <c r="G1077" s="129" t="s">
        <v>2995</v>
      </c>
      <c r="H1077" s="127" t="s">
        <v>2898</v>
      </c>
      <c r="I1077" s="11" t="s">
        <v>2</v>
      </c>
    </row>
    <row r="1078" spans="1:9" ht="15" customHeight="1" x14ac:dyDescent="0.35">
      <c r="A1078" s="121" t="s">
        <v>461</v>
      </c>
      <c r="B1078" s="54">
        <v>45168</v>
      </c>
      <c r="C1078" s="53">
        <v>6</v>
      </c>
      <c r="D1078" s="120" t="s">
        <v>3358</v>
      </c>
      <c r="E1078" s="53"/>
      <c r="F1078" s="119">
        <v>1214</v>
      </c>
      <c r="G1078" s="129" t="s">
        <v>3</v>
      </c>
      <c r="H1078" s="11" t="s">
        <v>76</v>
      </c>
      <c r="I1078" s="11" t="s">
        <v>2</v>
      </c>
    </row>
    <row r="1079" spans="1:9" ht="15" customHeight="1" x14ac:dyDescent="0.35">
      <c r="A1079" s="121" t="s">
        <v>461</v>
      </c>
      <c r="B1079" s="54">
        <v>45168</v>
      </c>
      <c r="C1079" s="53">
        <v>10</v>
      </c>
      <c r="D1079" s="120" t="s">
        <v>3357</v>
      </c>
      <c r="E1079" s="53"/>
      <c r="F1079" s="119">
        <v>1215</v>
      </c>
      <c r="G1079" s="129" t="s">
        <v>3</v>
      </c>
      <c r="H1079" s="11" t="s">
        <v>76</v>
      </c>
      <c r="I1079" s="11" t="s">
        <v>2</v>
      </c>
    </row>
    <row r="1080" spans="1:9" ht="15" customHeight="1" x14ac:dyDescent="0.35">
      <c r="A1080" s="121" t="s">
        <v>461</v>
      </c>
      <c r="B1080" s="54">
        <v>45168</v>
      </c>
      <c r="C1080" s="53">
        <v>7.5</v>
      </c>
      <c r="D1080" s="120" t="s">
        <v>3356</v>
      </c>
      <c r="E1080" s="53"/>
      <c r="F1080" s="119">
        <v>1216</v>
      </c>
      <c r="G1080" s="129" t="s">
        <v>3</v>
      </c>
      <c r="H1080" s="11" t="s">
        <v>76</v>
      </c>
      <c r="I1080" s="11" t="s">
        <v>2</v>
      </c>
    </row>
    <row r="1081" spans="1:9" ht="15" customHeight="1" x14ac:dyDescent="0.35">
      <c r="A1081" s="121" t="s">
        <v>461</v>
      </c>
      <c r="B1081" s="54">
        <v>45184</v>
      </c>
      <c r="C1081" s="53">
        <v>30</v>
      </c>
      <c r="D1081" s="120" t="s">
        <v>3355</v>
      </c>
      <c r="E1081" s="53"/>
      <c r="F1081" s="119">
        <v>1217</v>
      </c>
      <c r="G1081" s="129" t="s">
        <v>3</v>
      </c>
      <c r="H1081" s="11" t="s">
        <v>76</v>
      </c>
      <c r="I1081" s="11" t="s">
        <v>2</v>
      </c>
    </row>
    <row r="1082" spans="1:9" ht="15" customHeight="1" x14ac:dyDescent="0.35">
      <c r="A1082" s="121" t="s">
        <v>461</v>
      </c>
      <c r="B1082" s="54">
        <v>45199</v>
      </c>
      <c r="C1082" s="53">
        <v>24</v>
      </c>
      <c r="D1082" s="120" t="s">
        <v>3354</v>
      </c>
      <c r="E1082" s="53"/>
      <c r="F1082" s="119">
        <v>1218</v>
      </c>
      <c r="G1082" s="129" t="s">
        <v>3</v>
      </c>
      <c r="H1082" s="127" t="s">
        <v>2898</v>
      </c>
      <c r="I1082" s="11" t="s">
        <v>2</v>
      </c>
    </row>
    <row r="1083" spans="1:9" ht="15" customHeight="1" x14ac:dyDescent="0.35">
      <c r="A1083" s="154" t="s">
        <v>778</v>
      </c>
      <c r="B1083" s="54">
        <v>45184</v>
      </c>
      <c r="C1083" s="53">
        <v>30</v>
      </c>
      <c r="D1083" s="120" t="s">
        <v>3353</v>
      </c>
      <c r="E1083" s="53"/>
      <c r="F1083" s="119">
        <v>1219</v>
      </c>
      <c r="G1083" s="129" t="s">
        <v>3</v>
      </c>
      <c r="H1083" s="11" t="s">
        <v>76</v>
      </c>
      <c r="I1083" s="11" t="s">
        <v>2</v>
      </c>
    </row>
    <row r="1084" spans="1:9" ht="15" customHeight="1" x14ac:dyDescent="0.35">
      <c r="A1084" s="121" t="s">
        <v>784</v>
      </c>
      <c r="B1084" s="54">
        <v>45046</v>
      </c>
      <c r="C1084" s="53">
        <v>15</v>
      </c>
      <c r="D1084" s="120" t="s">
        <v>3766</v>
      </c>
      <c r="E1084" s="53"/>
      <c r="F1084" s="128">
        <v>840</v>
      </c>
      <c r="G1084" s="132" t="s">
        <v>2704</v>
      </c>
      <c r="H1084" s="11"/>
      <c r="I1084" s="11"/>
    </row>
    <row r="1085" spans="1:9" ht="15" customHeight="1" x14ac:dyDescent="0.35">
      <c r="A1085" s="125" t="s">
        <v>330</v>
      </c>
      <c r="B1085" s="54">
        <v>45382</v>
      </c>
      <c r="C1085" s="53">
        <v>140</v>
      </c>
      <c r="D1085" s="120" t="s">
        <v>2679</v>
      </c>
      <c r="E1085" s="53"/>
      <c r="F1085" s="119">
        <v>2220</v>
      </c>
      <c r="G1085" s="123" t="s">
        <v>1</v>
      </c>
      <c r="H1085" s="14" t="s">
        <v>42</v>
      </c>
      <c r="I1085" s="11" t="s">
        <v>2</v>
      </c>
    </row>
    <row r="1086" spans="1:9" ht="15" customHeight="1" x14ac:dyDescent="0.35">
      <c r="A1086" s="121" t="s">
        <v>784</v>
      </c>
      <c r="B1086" s="54">
        <v>45051</v>
      </c>
      <c r="C1086" s="53">
        <v>8</v>
      </c>
      <c r="D1086" s="120" t="s">
        <v>3765</v>
      </c>
      <c r="E1086" s="53"/>
      <c r="F1086" s="128">
        <v>841</v>
      </c>
      <c r="G1086" s="132" t="s">
        <v>2704</v>
      </c>
      <c r="H1086" s="11"/>
      <c r="I1086" s="11"/>
    </row>
    <row r="1087" spans="1:9" ht="15" customHeight="1" x14ac:dyDescent="0.35">
      <c r="A1087" s="121" t="s">
        <v>3349</v>
      </c>
      <c r="B1087" s="54">
        <v>45199</v>
      </c>
      <c r="C1087" s="53">
        <v>7</v>
      </c>
      <c r="D1087" s="120" t="s">
        <v>3351</v>
      </c>
      <c r="E1087" s="53"/>
      <c r="F1087" s="119">
        <v>1221</v>
      </c>
      <c r="G1087" s="129" t="s">
        <v>2701</v>
      </c>
      <c r="H1087" s="11"/>
      <c r="I1087" s="11"/>
    </row>
    <row r="1088" spans="1:9" ht="15" customHeight="1" x14ac:dyDescent="0.35">
      <c r="A1088" s="121" t="s">
        <v>442</v>
      </c>
      <c r="B1088" s="54">
        <v>45179</v>
      </c>
      <c r="C1088" s="53">
        <v>47.5</v>
      </c>
      <c r="D1088" s="120" t="s">
        <v>3258</v>
      </c>
      <c r="E1088" s="53"/>
      <c r="F1088" s="119">
        <v>1321</v>
      </c>
      <c r="G1088" s="129" t="s">
        <v>2995</v>
      </c>
      <c r="H1088" s="11" t="s">
        <v>76</v>
      </c>
      <c r="I1088" s="11" t="s">
        <v>2</v>
      </c>
    </row>
    <row r="1089" spans="1:9" ht="15" customHeight="1" x14ac:dyDescent="0.35">
      <c r="A1089" s="125" t="s">
        <v>276</v>
      </c>
      <c r="B1089" s="54">
        <v>45351</v>
      </c>
      <c r="C1089" s="53">
        <v>7.5</v>
      </c>
      <c r="D1089" s="120" t="s">
        <v>2218</v>
      </c>
      <c r="E1089" s="53"/>
      <c r="F1089" s="119">
        <v>2222</v>
      </c>
      <c r="G1089" s="129" t="s">
        <v>2696</v>
      </c>
      <c r="H1089" s="122" t="s">
        <v>51</v>
      </c>
      <c r="I1089" s="11" t="s">
        <v>2</v>
      </c>
    </row>
    <row r="1090" spans="1:9" ht="15" customHeight="1" x14ac:dyDescent="0.35">
      <c r="A1090" s="125" t="s">
        <v>276</v>
      </c>
      <c r="B1090" s="54">
        <v>45351</v>
      </c>
      <c r="C1090" s="53">
        <v>20</v>
      </c>
      <c r="D1090" s="120" t="s">
        <v>2341</v>
      </c>
      <c r="E1090" s="53"/>
      <c r="F1090" s="119">
        <v>2223</v>
      </c>
      <c r="G1090" s="129" t="s">
        <v>2696</v>
      </c>
      <c r="H1090" s="122" t="s">
        <v>51</v>
      </c>
      <c r="I1090" s="11" t="s">
        <v>2</v>
      </c>
    </row>
    <row r="1091" spans="1:9" ht="15" customHeight="1" x14ac:dyDescent="0.35">
      <c r="A1091" s="121" t="s">
        <v>784</v>
      </c>
      <c r="B1091" s="54">
        <v>45061</v>
      </c>
      <c r="C1091" s="53">
        <v>5</v>
      </c>
      <c r="D1091" s="120" t="s">
        <v>3764</v>
      </c>
      <c r="E1091" s="53"/>
      <c r="F1091" s="128">
        <v>842</v>
      </c>
      <c r="G1091" s="132" t="s">
        <v>2704</v>
      </c>
      <c r="H1091" s="11"/>
      <c r="I1091" s="11"/>
    </row>
    <row r="1092" spans="1:9" ht="15" customHeight="1" x14ac:dyDescent="0.35">
      <c r="A1092" s="121" t="s">
        <v>784</v>
      </c>
      <c r="B1092" s="54">
        <v>45061</v>
      </c>
      <c r="C1092" s="53">
        <v>9</v>
      </c>
      <c r="D1092" s="120" t="s">
        <v>3763</v>
      </c>
      <c r="E1092" s="53"/>
      <c r="F1092" s="128">
        <v>843</v>
      </c>
      <c r="G1092" s="132" t="s">
        <v>2704</v>
      </c>
      <c r="H1092" s="11"/>
      <c r="I1092" s="11"/>
    </row>
    <row r="1093" spans="1:9" ht="15" customHeight="1" x14ac:dyDescent="0.35">
      <c r="A1093" s="121" t="s">
        <v>784</v>
      </c>
      <c r="B1093" s="54">
        <v>45066</v>
      </c>
      <c r="C1093" s="53">
        <v>10</v>
      </c>
      <c r="D1093" s="120" t="s">
        <v>3762</v>
      </c>
      <c r="E1093" s="53"/>
      <c r="F1093" s="128">
        <v>844</v>
      </c>
      <c r="G1093" s="132" t="s">
        <v>2704</v>
      </c>
      <c r="H1093" s="11"/>
      <c r="I1093" s="11"/>
    </row>
    <row r="1094" spans="1:9" ht="15" customHeight="1" x14ac:dyDescent="0.35">
      <c r="A1094" s="121" t="s">
        <v>784</v>
      </c>
      <c r="B1094" s="54">
        <v>45071</v>
      </c>
      <c r="C1094" s="53">
        <v>7.4</v>
      </c>
      <c r="D1094" s="120" t="s">
        <v>5</v>
      </c>
      <c r="E1094" s="53"/>
      <c r="F1094" s="128">
        <v>845</v>
      </c>
      <c r="G1094" s="129" t="s">
        <v>3</v>
      </c>
      <c r="H1094" s="127" t="s">
        <v>3761</v>
      </c>
      <c r="I1094" s="11" t="s">
        <v>67</v>
      </c>
    </row>
    <row r="1095" spans="1:9" ht="15" customHeight="1" x14ac:dyDescent="0.35">
      <c r="A1095" s="121" t="s">
        <v>784</v>
      </c>
      <c r="B1095" s="54">
        <v>45082</v>
      </c>
      <c r="C1095" s="53">
        <v>5</v>
      </c>
      <c r="D1095" s="120" t="s">
        <v>3760</v>
      </c>
      <c r="E1095" s="53"/>
      <c r="F1095" s="128">
        <v>846</v>
      </c>
      <c r="G1095" s="132" t="s">
        <v>2704</v>
      </c>
      <c r="H1095" s="11"/>
      <c r="I1095" s="11"/>
    </row>
    <row r="1096" spans="1:9" ht="15" customHeight="1" x14ac:dyDescent="0.35">
      <c r="A1096" s="121" t="s">
        <v>784</v>
      </c>
      <c r="B1096" s="54">
        <v>45087</v>
      </c>
      <c r="C1096" s="53">
        <v>5</v>
      </c>
      <c r="D1096" s="120" t="s">
        <v>3759</v>
      </c>
      <c r="E1096" s="53"/>
      <c r="F1096" s="128">
        <v>847</v>
      </c>
      <c r="G1096" s="132" t="s">
        <v>2704</v>
      </c>
      <c r="H1096" s="11"/>
      <c r="I1096" s="11"/>
    </row>
    <row r="1097" spans="1:9" ht="15" customHeight="1" x14ac:dyDescent="0.35">
      <c r="A1097" s="121" t="s">
        <v>784</v>
      </c>
      <c r="B1097" s="54">
        <v>45097</v>
      </c>
      <c r="C1097" s="53">
        <v>7.9</v>
      </c>
      <c r="D1097" s="120" t="s">
        <v>3758</v>
      </c>
      <c r="E1097" s="53"/>
      <c r="F1097" s="128">
        <v>848</v>
      </c>
      <c r="G1097" s="132" t="s">
        <v>2704</v>
      </c>
      <c r="H1097" s="11"/>
      <c r="I1097" s="11"/>
    </row>
    <row r="1098" spans="1:9" ht="15" customHeight="1" x14ac:dyDescent="0.35">
      <c r="A1098" s="121" t="s">
        <v>784</v>
      </c>
      <c r="B1098" s="54">
        <v>45102</v>
      </c>
      <c r="C1098" s="53">
        <v>9.5</v>
      </c>
      <c r="D1098" s="120" t="s">
        <v>3757</v>
      </c>
      <c r="E1098" s="53"/>
      <c r="F1098" s="128">
        <v>849</v>
      </c>
      <c r="G1098" s="132" t="s">
        <v>2704</v>
      </c>
      <c r="H1098" s="11"/>
      <c r="I1098" s="11"/>
    </row>
    <row r="1099" spans="1:9" ht="15" customHeight="1" x14ac:dyDescent="0.35">
      <c r="A1099" s="121" t="s">
        <v>784</v>
      </c>
      <c r="B1099" s="54">
        <v>45117</v>
      </c>
      <c r="C1099" s="53">
        <v>30</v>
      </c>
      <c r="D1099" s="120" t="s">
        <v>3753</v>
      </c>
      <c r="E1099" s="53"/>
      <c r="F1099" s="128">
        <v>854</v>
      </c>
      <c r="G1099" s="132" t="s">
        <v>2704</v>
      </c>
      <c r="H1099" s="11"/>
      <c r="I1099" s="11"/>
    </row>
    <row r="1100" spans="1:9" ht="15" customHeight="1" x14ac:dyDescent="0.35">
      <c r="A1100" s="121" t="s">
        <v>465</v>
      </c>
      <c r="B1100" s="54">
        <v>45158</v>
      </c>
      <c r="C1100" s="53">
        <v>20</v>
      </c>
      <c r="D1100" s="120" t="s">
        <v>3743</v>
      </c>
      <c r="E1100" s="53"/>
      <c r="F1100" s="128">
        <v>864</v>
      </c>
      <c r="G1100" s="118" t="s">
        <v>3</v>
      </c>
      <c r="H1100" s="11" t="s">
        <v>3381</v>
      </c>
      <c r="I1100" s="11" t="s">
        <v>2</v>
      </c>
    </row>
    <row r="1101" spans="1:9" ht="15" customHeight="1" x14ac:dyDescent="0.35">
      <c r="A1101" s="125" t="s">
        <v>276</v>
      </c>
      <c r="B1101" s="54">
        <v>45306</v>
      </c>
      <c r="C1101" s="53">
        <v>15</v>
      </c>
      <c r="D1101" s="120" t="s">
        <v>5</v>
      </c>
      <c r="E1101" s="53"/>
      <c r="F1101" s="119">
        <v>2224</v>
      </c>
      <c r="G1101" s="123" t="s">
        <v>0</v>
      </c>
      <c r="H1101" s="122"/>
      <c r="I1101" s="11" t="s">
        <v>67</v>
      </c>
    </row>
    <row r="1102" spans="1:9" ht="15" customHeight="1" x14ac:dyDescent="0.35">
      <c r="A1102" s="125" t="s">
        <v>276</v>
      </c>
      <c r="B1102" s="54">
        <v>45351</v>
      </c>
      <c r="C1102" s="53">
        <v>15</v>
      </c>
      <c r="D1102" s="120" t="s">
        <v>744</v>
      </c>
      <c r="E1102" s="53"/>
      <c r="F1102" s="119">
        <v>2225</v>
      </c>
      <c r="G1102" s="123">
        <v>11</v>
      </c>
      <c r="H1102" s="122" t="s">
        <v>51</v>
      </c>
      <c r="I1102" s="11"/>
    </row>
    <row r="1103" spans="1:9" ht="15" customHeight="1" x14ac:dyDescent="0.35">
      <c r="A1103" s="125" t="s">
        <v>276</v>
      </c>
      <c r="B1103" s="54">
        <v>45351</v>
      </c>
      <c r="C1103" s="53">
        <v>39</v>
      </c>
      <c r="D1103" s="120" t="s">
        <v>2390</v>
      </c>
      <c r="E1103" s="53"/>
      <c r="F1103" s="119">
        <v>2226</v>
      </c>
      <c r="G1103" s="129" t="s">
        <v>2696</v>
      </c>
      <c r="H1103" s="122" t="s">
        <v>51</v>
      </c>
      <c r="I1103" s="11" t="s">
        <v>2</v>
      </c>
    </row>
    <row r="1104" spans="1:9" ht="15" customHeight="1" x14ac:dyDescent="0.35">
      <c r="A1104" s="125" t="s">
        <v>276</v>
      </c>
      <c r="B1104" s="54">
        <v>45321</v>
      </c>
      <c r="C1104" s="53">
        <v>50</v>
      </c>
      <c r="D1104" s="120" t="s">
        <v>2179</v>
      </c>
      <c r="E1104" s="53"/>
      <c r="F1104" s="119">
        <v>2227</v>
      </c>
      <c r="G1104" s="129" t="s">
        <v>2696</v>
      </c>
      <c r="H1104" s="122" t="s">
        <v>76</v>
      </c>
      <c r="I1104" s="11" t="s">
        <v>2</v>
      </c>
    </row>
    <row r="1105" spans="1:9" ht="15" customHeight="1" x14ac:dyDescent="0.35">
      <c r="A1105" s="125" t="s">
        <v>276</v>
      </c>
      <c r="B1105" s="54">
        <v>45301</v>
      </c>
      <c r="C1105" s="53">
        <v>10</v>
      </c>
      <c r="D1105" s="120" t="s">
        <v>2136</v>
      </c>
      <c r="E1105" s="53"/>
      <c r="F1105" s="119">
        <v>2228</v>
      </c>
      <c r="G1105" s="129" t="s">
        <v>2696</v>
      </c>
      <c r="H1105" s="122"/>
      <c r="I1105" s="11"/>
    </row>
    <row r="1106" spans="1:9" ht="15" customHeight="1" x14ac:dyDescent="0.35">
      <c r="A1106" s="121" t="s">
        <v>416</v>
      </c>
      <c r="B1106" s="54">
        <v>45137</v>
      </c>
      <c r="C1106" s="53">
        <v>7</v>
      </c>
      <c r="D1106" s="120" t="s">
        <v>3733</v>
      </c>
      <c r="E1106" s="53"/>
      <c r="F1106" s="128">
        <v>874</v>
      </c>
      <c r="G1106" s="118" t="s">
        <v>3</v>
      </c>
      <c r="H1106" s="11" t="s">
        <v>76</v>
      </c>
      <c r="I1106" s="11" t="s">
        <v>2</v>
      </c>
    </row>
    <row r="1107" spans="1:9" ht="15" customHeight="1" x14ac:dyDescent="0.35">
      <c r="A1107" s="125" t="s">
        <v>456</v>
      </c>
      <c r="B1107" s="54">
        <v>45351</v>
      </c>
      <c r="C1107" s="53">
        <v>50</v>
      </c>
      <c r="D1107" s="120" t="s">
        <v>2244</v>
      </c>
      <c r="E1107" s="53"/>
      <c r="F1107" s="119">
        <v>2296</v>
      </c>
      <c r="G1107" s="129" t="s">
        <v>2696</v>
      </c>
      <c r="H1107" s="122" t="s">
        <v>2839</v>
      </c>
      <c r="I1107" s="11" t="s">
        <v>2</v>
      </c>
    </row>
    <row r="1108" spans="1:9" ht="15" customHeight="1" x14ac:dyDescent="0.35">
      <c r="A1108" s="125" t="s">
        <v>276</v>
      </c>
      <c r="B1108" s="54">
        <v>45311</v>
      </c>
      <c r="C1108" s="53">
        <v>10</v>
      </c>
      <c r="D1108" s="120" t="s">
        <v>2522</v>
      </c>
      <c r="E1108" s="53"/>
      <c r="F1108" s="119">
        <v>2230</v>
      </c>
      <c r="G1108" s="123" t="s">
        <v>2696</v>
      </c>
      <c r="H1108" s="122" t="s">
        <v>2839</v>
      </c>
      <c r="I1108" s="11" t="s">
        <v>2</v>
      </c>
    </row>
    <row r="1109" spans="1:9" ht="15" customHeight="1" x14ac:dyDescent="0.35">
      <c r="A1109" s="125" t="s">
        <v>276</v>
      </c>
      <c r="B1109" s="54">
        <v>45351</v>
      </c>
      <c r="C1109" s="53">
        <v>13</v>
      </c>
      <c r="D1109" s="120" t="s">
        <v>2434</v>
      </c>
      <c r="E1109" s="53"/>
      <c r="F1109" s="119">
        <v>2231</v>
      </c>
      <c r="G1109" s="129" t="s">
        <v>2696</v>
      </c>
      <c r="H1109" s="122" t="s">
        <v>51</v>
      </c>
      <c r="I1109" s="11" t="s">
        <v>2</v>
      </c>
    </row>
    <row r="1110" spans="1:9" ht="15" customHeight="1" x14ac:dyDescent="0.35">
      <c r="A1110" s="125" t="s">
        <v>276</v>
      </c>
      <c r="B1110" s="54">
        <v>45351</v>
      </c>
      <c r="C1110" s="53">
        <v>15</v>
      </c>
      <c r="D1110" s="120" t="s">
        <v>2254</v>
      </c>
      <c r="E1110" s="53"/>
      <c r="F1110" s="119">
        <v>2232</v>
      </c>
      <c r="G1110" s="129" t="s">
        <v>2696</v>
      </c>
      <c r="H1110" s="122" t="s">
        <v>51</v>
      </c>
      <c r="I1110" s="11" t="s">
        <v>2</v>
      </c>
    </row>
    <row r="1111" spans="1:9" ht="15" customHeight="1" x14ac:dyDescent="0.35">
      <c r="A1111" s="121" t="s">
        <v>892</v>
      </c>
      <c r="B1111" s="54">
        <v>45107</v>
      </c>
      <c r="C1111" s="53">
        <v>18</v>
      </c>
      <c r="D1111" s="120" t="s">
        <v>3961</v>
      </c>
      <c r="E1111" s="53"/>
      <c r="F1111" s="128">
        <v>633</v>
      </c>
      <c r="G1111" s="132" t="s">
        <v>2704</v>
      </c>
      <c r="H1111" s="11"/>
      <c r="I1111" s="11"/>
    </row>
    <row r="1112" spans="1:9" ht="15" customHeight="1" x14ac:dyDescent="0.35">
      <c r="A1112" s="125" t="s">
        <v>276</v>
      </c>
      <c r="B1112" s="54">
        <v>45351</v>
      </c>
      <c r="C1112" s="53">
        <v>14</v>
      </c>
      <c r="D1112" s="120" t="s">
        <v>5</v>
      </c>
      <c r="E1112" s="53"/>
      <c r="F1112" s="119">
        <v>2234</v>
      </c>
      <c r="G1112" s="123" t="s">
        <v>0</v>
      </c>
      <c r="H1112" s="122"/>
      <c r="I1112" s="11" t="s">
        <v>67</v>
      </c>
    </row>
    <row r="1113" spans="1:9" ht="15" customHeight="1" x14ac:dyDescent="0.35">
      <c r="A1113" s="125" t="s">
        <v>276</v>
      </c>
      <c r="B1113" s="54">
        <v>45332</v>
      </c>
      <c r="C1113" s="53">
        <v>15</v>
      </c>
      <c r="D1113" s="120" t="s">
        <v>2313</v>
      </c>
      <c r="E1113" s="53"/>
      <c r="F1113" s="119">
        <v>2235</v>
      </c>
      <c r="G1113" s="132" t="s">
        <v>1</v>
      </c>
      <c r="H1113" s="122"/>
      <c r="I1113" s="11"/>
    </row>
    <row r="1114" spans="1:9" ht="15" customHeight="1" x14ac:dyDescent="0.35">
      <c r="A1114" s="125" t="s">
        <v>276</v>
      </c>
      <c r="B1114" s="54">
        <v>45351</v>
      </c>
      <c r="C1114" s="53">
        <v>20</v>
      </c>
      <c r="D1114" s="120" t="s">
        <v>2115</v>
      </c>
      <c r="E1114" s="53"/>
      <c r="F1114" s="119">
        <v>2236</v>
      </c>
      <c r="G1114" s="132" t="s">
        <v>1</v>
      </c>
      <c r="H1114" s="122" t="s">
        <v>51</v>
      </c>
      <c r="I1114" s="11" t="s">
        <v>2</v>
      </c>
    </row>
    <row r="1115" spans="1:9" ht="15" customHeight="1" x14ac:dyDescent="0.35">
      <c r="A1115" s="125" t="s">
        <v>276</v>
      </c>
      <c r="B1115" s="54">
        <v>45322</v>
      </c>
      <c r="C1115" s="53">
        <v>34</v>
      </c>
      <c r="D1115" s="120" t="s">
        <v>2497</v>
      </c>
      <c r="E1115" s="53"/>
      <c r="F1115" s="119">
        <v>2237</v>
      </c>
      <c r="G1115" s="132" t="s">
        <v>1</v>
      </c>
      <c r="H1115" s="122" t="s">
        <v>76</v>
      </c>
      <c r="I1115" s="11" t="s">
        <v>2</v>
      </c>
    </row>
    <row r="1116" spans="1:9" ht="15" customHeight="1" x14ac:dyDescent="0.35">
      <c r="A1116" s="121" t="s">
        <v>252</v>
      </c>
      <c r="B1116" s="54">
        <v>45102</v>
      </c>
      <c r="C1116" s="53">
        <v>4</v>
      </c>
      <c r="D1116" s="120" t="s">
        <v>3722</v>
      </c>
      <c r="E1116" s="53"/>
      <c r="F1116" s="128">
        <v>884</v>
      </c>
      <c r="G1116" s="129" t="s">
        <v>2995</v>
      </c>
      <c r="H1116" s="11" t="s">
        <v>76</v>
      </c>
      <c r="I1116" s="11" t="s">
        <v>2</v>
      </c>
    </row>
    <row r="1117" spans="1:9" ht="15" customHeight="1" x14ac:dyDescent="0.35">
      <c r="A1117" s="125" t="s">
        <v>276</v>
      </c>
      <c r="B1117" s="54">
        <v>45318</v>
      </c>
      <c r="C1117" s="53">
        <v>50</v>
      </c>
      <c r="D1117" s="120" t="s">
        <v>2474</v>
      </c>
      <c r="E1117" s="53"/>
      <c r="F1117" s="119">
        <v>2238</v>
      </c>
      <c r="G1117" s="132" t="s">
        <v>1</v>
      </c>
      <c r="H1117" s="122" t="s">
        <v>2898</v>
      </c>
      <c r="I1117" s="11" t="s">
        <v>2</v>
      </c>
    </row>
    <row r="1118" spans="1:9" ht="15" customHeight="1" x14ac:dyDescent="0.35">
      <c r="A1118" s="125" t="s">
        <v>276</v>
      </c>
      <c r="B1118" s="54">
        <v>45316</v>
      </c>
      <c r="C1118" s="53">
        <v>80</v>
      </c>
      <c r="D1118" s="120" t="s">
        <v>2404</v>
      </c>
      <c r="E1118" s="53"/>
      <c r="F1118" s="119">
        <v>2239</v>
      </c>
      <c r="G1118" s="129" t="s">
        <v>2696</v>
      </c>
      <c r="H1118" s="122" t="s">
        <v>2839</v>
      </c>
      <c r="I1118" s="11" t="s">
        <v>2</v>
      </c>
    </row>
    <row r="1119" spans="1:9" ht="15" customHeight="1" x14ac:dyDescent="0.35">
      <c r="A1119" s="125" t="s">
        <v>276</v>
      </c>
      <c r="B1119" s="54">
        <v>45342</v>
      </c>
      <c r="C1119" s="53">
        <v>80</v>
      </c>
      <c r="D1119" s="120" t="s">
        <v>2479</v>
      </c>
      <c r="E1119" s="53"/>
      <c r="F1119" s="119">
        <v>2240</v>
      </c>
      <c r="G1119" s="129" t="s">
        <v>2696</v>
      </c>
      <c r="H1119" s="122" t="s">
        <v>628</v>
      </c>
      <c r="I1119" s="11" t="s">
        <v>2</v>
      </c>
    </row>
    <row r="1120" spans="1:9" ht="15" customHeight="1" x14ac:dyDescent="0.35">
      <c r="A1120" s="125" t="s">
        <v>224</v>
      </c>
      <c r="B1120" s="54">
        <v>45321</v>
      </c>
      <c r="C1120" s="53">
        <v>8</v>
      </c>
      <c r="D1120" s="120" t="s">
        <v>2152</v>
      </c>
      <c r="E1120" s="53"/>
      <c r="F1120" s="119">
        <v>2241</v>
      </c>
      <c r="G1120" s="129" t="s">
        <v>0</v>
      </c>
      <c r="H1120" s="122" t="s">
        <v>76</v>
      </c>
      <c r="I1120" s="11" t="s">
        <v>2</v>
      </c>
    </row>
    <row r="1121" spans="1:9" ht="15" customHeight="1" x14ac:dyDescent="0.35">
      <c r="A1121" s="125" t="s">
        <v>224</v>
      </c>
      <c r="B1121" s="54">
        <v>45296</v>
      </c>
      <c r="C1121" s="53">
        <v>8.5</v>
      </c>
      <c r="D1121" s="120" t="s">
        <v>2508</v>
      </c>
      <c r="E1121" s="53"/>
      <c r="F1121" s="119">
        <v>2242</v>
      </c>
      <c r="G1121" s="129" t="s">
        <v>0</v>
      </c>
      <c r="H1121" s="14" t="s">
        <v>2898</v>
      </c>
      <c r="I1121" s="11" t="s">
        <v>2</v>
      </c>
    </row>
    <row r="1122" spans="1:9" ht="15" customHeight="1" x14ac:dyDescent="0.35">
      <c r="A1122" s="125" t="s">
        <v>224</v>
      </c>
      <c r="B1122" s="54">
        <v>45316</v>
      </c>
      <c r="C1122" s="53">
        <v>49.5</v>
      </c>
      <c r="D1122" s="120" t="s">
        <v>2395</v>
      </c>
      <c r="E1122" s="53"/>
      <c r="F1122" s="119">
        <v>2243</v>
      </c>
      <c r="G1122" s="129" t="s">
        <v>0</v>
      </c>
      <c r="H1122" s="122" t="s">
        <v>2898</v>
      </c>
      <c r="I1122" s="11" t="s">
        <v>2</v>
      </c>
    </row>
    <row r="1123" spans="1:9" ht="15" customHeight="1" x14ac:dyDescent="0.35">
      <c r="A1123" s="125" t="s">
        <v>224</v>
      </c>
      <c r="B1123" s="54">
        <v>45306</v>
      </c>
      <c r="C1123" s="53">
        <v>30</v>
      </c>
      <c r="D1123" s="120" t="s">
        <v>2424</v>
      </c>
      <c r="E1123" s="53"/>
      <c r="F1123" s="119">
        <v>2244</v>
      </c>
      <c r="G1123" s="129" t="s">
        <v>2696</v>
      </c>
      <c r="H1123" s="122" t="s">
        <v>2898</v>
      </c>
      <c r="I1123" s="11" t="s">
        <v>2</v>
      </c>
    </row>
    <row r="1124" spans="1:9" ht="15" customHeight="1" x14ac:dyDescent="0.35">
      <c r="A1124" s="125" t="s">
        <v>71</v>
      </c>
      <c r="B1124" s="54">
        <v>45288</v>
      </c>
      <c r="C1124" s="53">
        <v>113</v>
      </c>
      <c r="D1124" s="120" t="s">
        <v>743</v>
      </c>
      <c r="E1124" s="53"/>
      <c r="F1124" s="119">
        <v>2245</v>
      </c>
      <c r="G1124" s="129" t="s">
        <v>2696</v>
      </c>
      <c r="H1124" s="122" t="s">
        <v>76</v>
      </c>
      <c r="I1124" s="11" t="s">
        <v>2</v>
      </c>
    </row>
    <row r="1125" spans="1:9" ht="15" customHeight="1" x14ac:dyDescent="0.35">
      <c r="A1125" s="125" t="s">
        <v>553</v>
      </c>
      <c r="B1125" s="54">
        <v>45288</v>
      </c>
      <c r="C1125" s="53">
        <v>100</v>
      </c>
      <c r="D1125" s="120" t="s">
        <v>742</v>
      </c>
      <c r="E1125" s="53"/>
      <c r="F1125" s="119">
        <v>2246</v>
      </c>
      <c r="G1125" s="132" t="s">
        <v>1</v>
      </c>
      <c r="H1125" s="14" t="s">
        <v>2898</v>
      </c>
      <c r="I1125" s="11" t="s">
        <v>2</v>
      </c>
    </row>
    <row r="1126" spans="1:9" ht="15" customHeight="1" x14ac:dyDescent="0.35">
      <c r="A1126" s="121" t="s">
        <v>192</v>
      </c>
      <c r="B1126" s="54">
        <v>45112</v>
      </c>
      <c r="C1126" s="53">
        <v>12</v>
      </c>
      <c r="D1126" s="120" t="s">
        <v>3711</v>
      </c>
      <c r="E1126" s="53"/>
      <c r="F1126" s="128">
        <v>894</v>
      </c>
      <c r="G1126" s="132" t="s">
        <v>2704</v>
      </c>
      <c r="H1126" s="11"/>
      <c r="I1126" s="11"/>
    </row>
    <row r="1127" spans="1:9" ht="15" customHeight="1" x14ac:dyDescent="0.35">
      <c r="A1127" s="125" t="s">
        <v>553</v>
      </c>
      <c r="B1127" s="54">
        <v>45289</v>
      </c>
      <c r="C1127" s="53">
        <v>100</v>
      </c>
      <c r="D1127" s="120" t="s">
        <v>2907</v>
      </c>
      <c r="E1127" s="53"/>
      <c r="F1127" s="119">
        <v>2247</v>
      </c>
      <c r="G1127" s="132" t="s">
        <v>1</v>
      </c>
      <c r="H1127" s="11" t="s">
        <v>51</v>
      </c>
      <c r="I1127" s="11" t="s">
        <v>2</v>
      </c>
    </row>
    <row r="1128" spans="1:9" ht="15" customHeight="1" x14ac:dyDescent="0.35">
      <c r="A1128" s="125" t="s">
        <v>1070</v>
      </c>
      <c r="B1128" s="54">
        <v>45322</v>
      </c>
      <c r="C1128" s="53">
        <v>100</v>
      </c>
      <c r="D1128" s="120" t="s">
        <v>741</v>
      </c>
      <c r="E1128" s="53"/>
      <c r="F1128" s="119">
        <v>2248</v>
      </c>
      <c r="G1128" s="123">
        <v>11</v>
      </c>
      <c r="H1128" s="11" t="s">
        <v>51</v>
      </c>
      <c r="I1128" s="11"/>
    </row>
    <row r="1129" spans="1:9" ht="15" customHeight="1" x14ac:dyDescent="0.35">
      <c r="A1129" s="125" t="s">
        <v>1070</v>
      </c>
      <c r="B1129" s="54">
        <v>45382</v>
      </c>
      <c r="C1129" s="53">
        <v>100</v>
      </c>
      <c r="D1129" s="120" t="s">
        <v>740</v>
      </c>
      <c r="E1129" s="53"/>
      <c r="F1129" s="119">
        <v>2249</v>
      </c>
      <c r="G1129" s="132" t="s">
        <v>2696</v>
      </c>
      <c r="H1129" s="122"/>
      <c r="I1129" s="11"/>
    </row>
    <row r="1130" spans="1:9" ht="15" customHeight="1" x14ac:dyDescent="0.35">
      <c r="A1130" s="125" t="s">
        <v>1070</v>
      </c>
      <c r="B1130" s="54">
        <v>45347</v>
      </c>
      <c r="C1130" s="53">
        <v>25</v>
      </c>
      <c r="D1130" s="120" t="s">
        <v>2159</v>
      </c>
      <c r="E1130" s="53"/>
      <c r="F1130" s="119">
        <v>2250</v>
      </c>
      <c r="G1130" s="132" t="s">
        <v>2696</v>
      </c>
      <c r="H1130" s="122" t="s">
        <v>76</v>
      </c>
      <c r="I1130" s="11" t="s">
        <v>2</v>
      </c>
    </row>
    <row r="1131" spans="1:9" ht="15" customHeight="1" x14ac:dyDescent="0.35">
      <c r="A1131" s="125" t="s">
        <v>1070</v>
      </c>
      <c r="B1131" s="54">
        <v>45322</v>
      </c>
      <c r="C1131" s="53">
        <v>18</v>
      </c>
      <c r="D1131" s="120" t="s">
        <v>2333</v>
      </c>
      <c r="E1131" s="53"/>
      <c r="F1131" s="119">
        <v>2251</v>
      </c>
      <c r="G1131" s="132" t="s">
        <v>2696</v>
      </c>
      <c r="H1131" s="122" t="s">
        <v>76</v>
      </c>
      <c r="I1131" s="11" t="s">
        <v>2</v>
      </c>
    </row>
    <row r="1132" spans="1:9" ht="15" customHeight="1" x14ac:dyDescent="0.35">
      <c r="A1132" s="121" t="s">
        <v>212</v>
      </c>
      <c r="B1132" s="54">
        <v>45158</v>
      </c>
      <c r="C1132" s="53">
        <v>10</v>
      </c>
      <c r="D1132" s="120" t="s">
        <v>3324</v>
      </c>
      <c r="E1132" s="53"/>
      <c r="F1132" s="119">
        <v>1252</v>
      </c>
      <c r="G1132" s="129" t="s">
        <v>2995</v>
      </c>
      <c r="H1132" s="11" t="s">
        <v>3316</v>
      </c>
      <c r="I1132" s="11" t="s">
        <v>2</v>
      </c>
    </row>
    <row r="1133" spans="1:9" ht="15" customHeight="1" x14ac:dyDescent="0.35">
      <c r="A1133" s="121" t="s">
        <v>274</v>
      </c>
      <c r="B1133" s="54">
        <v>45132</v>
      </c>
      <c r="C1133" s="53">
        <v>13.5</v>
      </c>
      <c r="D1133" s="120" t="s">
        <v>3487</v>
      </c>
      <c r="E1133" s="53"/>
      <c r="F1133" s="119">
        <v>1053</v>
      </c>
      <c r="G1133" s="129" t="s">
        <v>2995</v>
      </c>
      <c r="H1133" s="11" t="s">
        <v>3244</v>
      </c>
      <c r="I1133" s="11" t="s">
        <v>2</v>
      </c>
    </row>
    <row r="1134" spans="1:9" ht="15" customHeight="1" x14ac:dyDescent="0.35">
      <c r="A1134" s="125" t="s">
        <v>456</v>
      </c>
      <c r="B1134" s="54">
        <v>45287</v>
      </c>
      <c r="C1134" s="53">
        <v>7</v>
      </c>
      <c r="D1134" s="120" t="s">
        <v>737</v>
      </c>
      <c r="E1134" s="53"/>
      <c r="F1134" s="119">
        <v>2254</v>
      </c>
      <c r="G1134" s="129" t="s">
        <v>0</v>
      </c>
      <c r="H1134" s="122" t="s">
        <v>76</v>
      </c>
      <c r="I1134" s="11" t="s">
        <v>2</v>
      </c>
    </row>
    <row r="1135" spans="1:9" ht="15" customHeight="1" x14ac:dyDescent="0.35">
      <c r="A1135" s="125" t="s">
        <v>456</v>
      </c>
      <c r="B1135" s="54">
        <v>45316</v>
      </c>
      <c r="C1135" s="53">
        <v>11</v>
      </c>
      <c r="D1135" s="120" t="s">
        <v>2552</v>
      </c>
      <c r="E1135" s="53"/>
      <c r="F1135" s="119">
        <v>2255</v>
      </c>
      <c r="G1135" s="129" t="s">
        <v>0</v>
      </c>
      <c r="H1135" s="122" t="s">
        <v>2898</v>
      </c>
      <c r="I1135" s="11" t="s">
        <v>2</v>
      </c>
    </row>
    <row r="1136" spans="1:9" ht="15" customHeight="1" x14ac:dyDescent="0.35">
      <c r="A1136" s="121" t="s">
        <v>197</v>
      </c>
      <c r="B1136" s="54">
        <v>45097</v>
      </c>
      <c r="C1136" s="53" t="s">
        <v>3700</v>
      </c>
      <c r="D1136" s="120" t="s">
        <v>3699</v>
      </c>
      <c r="E1136" s="53"/>
      <c r="F1136" s="128">
        <v>904</v>
      </c>
      <c r="G1136" s="129" t="s">
        <v>2995</v>
      </c>
      <c r="H1136" s="127" t="s">
        <v>2739</v>
      </c>
      <c r="I1136" s="11" t="s">
        <v>2</v>
      </c>
    </row>
    <row r="1137" spans="1:9" ht="15" customHeight="1" x14ac:dyDescent="0.35">
      <c r="A1137" s="125" t="s">
        <v>456</v>
      </c>
      <c r="B1137" s="54">
        <v>45321</v>
      </c>
      <c r="C1137" s="53">
        <v>15</v>
      </c>
      <c r="D1137" s="120" t="s">
        <v>736</v>
      </c>
      <c r="E1137" s="53"/>
      <c r="F1137" s="119">
        <v>2256</v>
      </c>
      <c r="G1137" s="123" t="s">
        <v>2701</v>
      </c>
      <c r="H1137" s="122" t="s">
        <v>51</v>
      </c>
      <c r="I1137" s="11" t="s">
        <v>2</v>
      </c>
    </row>
    <row r="1138" spans="1:9" ht="15" customHeight="1" x14ac:dyDescent="0.35">
      <c r="A1138" s="125" t="s">
        <v>608</v>
      </c>
      <c r="B1138" s="54">
        <v>45381</v>
      </c>
      <c r="C1138" s="53">
        <v>36.5</v>
      </c>
      <c r="D1138" s="120" t="s">
        <v>607</v>
      </c>
      <c r="E1138" s="53"/>
      <c r="F1138" s="47">
        <v>2576</v>
      </c>
      <c r="G1138" s="123" t="s">
        <v>1</v>
      </c>
      <c r="H1138" s="122" t="s">
        <v>3617</v>
      </c>
      <c r="I1138" s="11" t="s">
        <v>2</v>
      </c>
    </row>
    <row r="1139" spans="1:9" ht="15" customHeight="1" x14ac:dyDescent="0.35">
      <c r="A1139" s="125" t="s">
        <v>456</v>
      </c>
      <c r="B1139" s="54">
        <v>45347</v>
      </c>
      <c r="C1139" s="53">
        <v>11</v>
      </c>
      <c r="D1139" s="120" t="s">
        <v>2426</v>
      </c>
      <c r="E1139" s="53"/>
      <c r="F1139" s="119">
        <v>2258</v>
      </c>
      <c r="G1139" s="129" t="s">
        <v>0</v>
      </c>
      <c r="H1139" s="122"/>
      <c r="I1139" s="11"/>
    </row>
    <row r="1140" spans="1:9" ht="15" customHeight="1" x14ac:dyDescent="0.35">
      <c r="A1140" s="121" t="s">
        <v>465</v>
      </c>
      <c r="B1140" s="54">
        <v>45194</v>
      </c>
      <c r="C1140" s="53">
        <v>15</v>
      </c>
      <c r="D1140" s="120" t="s">
        <v>5</v>
      </c>
      <c r="E1140" s="53"/>
      <c r="F1140" s="128">
        <v>959</v>
      </c>
      <c r="G1140" s="129" t="s">
        <v>3</v>
      </c>
      <c r="H1140" s="14" t="s">
        <v>3555</v>
      </c>
      <c r="I1140" s="11" t="s">
        <v>67</v>
      </c>
    </row>
    <row r="1141" spans="1:9" ht="15" customHeight="1" x14ac:dyDescent="0.35">
      <c r="A1141" s="121" t="s">
        <v>274</v>
      </c>
      <c r="B1141" s="54">
        <v>45260</v>
      </c>
      <c r="C1141" s="53">
        <v>25</v>
      </c>
      <c r="D1141" s="120" t="s">
        <v>2037</v>
      </c>
      <c r="E1141" s="53"/>
      <c r="F1141" s="119">
        <v>1421</v>
      </c>
      <c r="G1141" s="129" t="s">
        <v>2704</v>
      </c>
      <c r="H1141" s="11"/>
      <c r="I1141" s="11"/>
    </row>
    <row r="1142" spans="1:9" ht="15" customHeight="1" x14ac:dyDescent="0.35">
      <c r="A1142" s="135" t="s">
        <v>727</v>
      </c>
      <c r="B1142" s="134">
        <v>45229</v>
      </c>
      <c r="C1142" s="133">
        <v>15</v>
      </c>
      <c r="D1142" s="120" t="s">
        <v>2773</v>
      </c>
      <c r="E1142" s="133"/>
      <c r="F1142" s="119">
        <v>1452</v>
      </c>
      <c r="G1142" s="132" t="s">
        <v>2696</v>
      </c>
      <c r="H1142" s="14"/>
      <c r="I1142" s="11"/>
    </row>
    <row r="1143" spans="1:9" ht="15" customHeight="1" x14ac:dyDescent="0.35">
      <c r="A1143" s="121" t="s">
        <v>465</v>
      </c>
      <c r="B1143" s="54">
        <v>45199</v>
      </c>
      <c r="C1143" s="53">
        <v>3.5</v>
      </c>
      <c r="D1143" s="120" t="s">
        <v>3057</v>
      </c>
      <c r="E1143" s="53"/>
      <c r="F1143" s="119">
        <v>1621</v>
      </c>
      <c r="G1143" s="129" t="s">
        <v>3</v>
      </c>
      <c r="H1143" s="11"/>
      <c r="I1143" s="13" t="s">
        <v>2</v>
      </c>
    </row>
    <row r="1144" spans="1:9" ht="15" customHeight="1" x14ac:dyDescent="0.35">
      <c r="A1144" s="121" t="s">
        <v>896</v>
      </c>
      <c r="B1144" s="54">
        <v>45289</v>
      </c>
      <c r="C1144" s="53">
        <v>100</v>
      </c>
      <c r="D1144" s="120" t="s">
        <v>895</v>
      </c>
      <c r="E1144" s="53"/>
      <c r="F1144" s="119">
        <v>1721</v>
      </c>
      <c r="G1144" s="129" t="s">
        <v>2696</v>
      </c>
      <c r="H1144" s="14"/>
      <c r="I1144" s="11"/>
    </row>
    <row r="1145" spans="1:9" ht="15" customHeight="1" x14ac:dyDescent="0.35">
      <c r="A1145" s="121" t="s">
        <v>845</v>
      </c>
      <c r="B1145" s="54">
        <v>45270</v>
      </c>
      <c r="C1145" s="53">
        <v>20</v>
      </c>
      <c r="D1145" s="120" t="s">
        <v>855</v>
      </c>
      <c r="E1145" s="53"/>
      <c r="F1145" s="119">
        <v>1821</v>
      </c>
      <c r="G1145" s="129" t="s">
        <v>2704</v>
      </c>
      <c r="H1145" s="14"/>
      <c r="I1145" s="11"/>
    </row>
    <row r="1146" spans="1:9" ht="15" customHeight="1" x14ac:dyDescent="0.35">
      <c r="A1146" s="121" t="s">
        <v>161</v>
      </c>
      <c r="B1146" s="54">
        <v>45097</v>
      </c>
      <c r="C1146" s="53" t="s">
        <v>3687</v>
      </c>
      <c r="D1146" s="120" t="s">
        <v>3686</v>
      </c>
      <c r="E1146" s="53"/>
      <c r="F1146" s="128">
        <v>914</v>
      </c>
      <c r="G1146" s="129" t="s">
        <v>2995</v>
      </c>
      <c r="H1146" s="127" t="s">
        <v>2739</v>
      </c>
      <c r="I1146" s="11" t="s">
        <v>2</v>
      </c>
    </row>
    <row r="1147" spans="1:9" ht="15" customHeight="1" x14ac:dyDescent="0.35">
      <c r="A1147" s="121" t="s">
        <v>2858</v>
      </c>
      <c r="B1147" s="54">
        <v>45204</v>
      </c>
      <c r="C1147" s="53">
        <v>9.0909090909090898E-2</v>
      </c>
      <c r="D1147" s="120" t="s">
        <v>5</v>
      </c>
      <c r="E1147" s="53"/>
      <c r="F1147" s="119">
        <v>1921</v>
      </c>
      <c r="G1147" s="129" t="s">
        <v>2704</v>
      </c>
      <c r="H1147" s="11"/>
      <c r="I1147" s="11" t="s">
        <v>67</v>
      </c>
    </row>
    <row r="1148" spans="1:9" ht="15" customHeight="1" x14ac:dyDescent="0.35">
      <c r="A1148" s="125" t="s">
        <v>442</v>
      </c>
      <c r="B1148" s="54">
        <v>45288</v>
      </c>
      <c r="C1148" s="53">
        <v>35</v>
      </c>
      <c r="D1148" s="120" t="s">
        <v>812</v>
      </c>
      <c r="E1148" s="53"/>
      <c r="F1148" s="119">
        <v>2021</v>
      </c>
      <c r="G1148" s="132" t="s">
        <v>2704</v>
      </c>
      <c r="H1148" s="122" t="s">
        <v>76</v>
      </c>
      <c r="I1148" s="11" t="s">
        <v>2</v>
      </c>
    </row>
    <row r="1149" spans="1:9" ht="15" customHeight="1" x14ac:dyDescent="0.35">
      <c r="A1149" s="125" t="s">
        <v>442</v>
      </c>
      <c r="B1149" s="54">
        <v>45216</v>
      </c>
      <c r="C1149" s="53">
        <v>20</v>
      </c>
      <c r="D1149" s="120" t="s">
        <v>2844</v>
      </c>
      <c r="E1149" s="53"/>
      <c r="F1149" s="119">
        <v>2100</v>
      </c>
      <c r="G1149" s="129" t="s">
        <v>2696</v>
      </c>
      <c r="H1149" s="122"/>
      <c r="I1149" s="11"/>
    </row>
    <row r="1150" spans="1:9" ht="15" customHeight="1" x14ac:dyDescent="0.35">
      <c r="A1150" s="125" t="s">
        <v>778</v>
      </c>
      <c r="B1150" s="54">
        <v>45382</v>
      </c>
      <c r="C1150" s="53">
        <v>100</v>
      </c>
      <c r="D1150" s="120" t="s">
        <v>782</v>
      </c>
      <c r="E1150" s="53"/>
      <c r="F1150" s="119">
        <v>2101</v>
      </c>
      <c r="G1150" s="123" t="s">
        <v>3</v>
      </c>
      <c r="H1150" s="14" t="s">
        <v>42</v>
      </c>
      <c r="I1150" s="11" t="s">
        <v>2</v>
      </c>
    </row>
    <row r="1151" spans="1:9" ht="15" customHeight="1" x14ac:dyDescent="0.35">
      <c r="A1151" s="125" t="s">
        <v>778</v>
      </c>
      <c r="B1151" s="54">
        <v>45412</v>
      </c>
      <c r="C1151" s="53">
        <v>100</v>
      </c>
      <c r="D1151" s="120" t="s">
        <v>781</v>
      </c>
      <c r="E1151" s="53"/>
      <c r="F1151" s="119">
        <v>2102</v>
      </c>
      <c r="G1151" s="123" t="s">
        <v>2696</v>
      </c>
      <c r="H1151" s="122" t="s">
        <v>2898</v>
      </c>
      <c r="I1151" s="11" t="s">
        <v>2</v>
      </c>
    </row>
    <row r="1152" spans="1:9" ht="15" customHeight="1" x14ac:dyDescent="0.35">
      <c r="A1152" s="121" t="s">
        <v>456</v>
      </c>
      <c r="B1152" s="54">
        <v>45097</v>
      </c>
      <c r="C1152" s="53" t="s">
        <v>3674</v>
      </c>
      <c r="D1152" s="120" t="s">
        <v>3673</v>
      </c>
      <c r="E1152" s="53"/>
      <c r="F1152" s="128">
        <v>924</v>
      </c>
      <c r="G1152" s="129" t="s">
        <v>2995</v>
      </c>
      <c r="H1152" s="127" t="s">
        <v>51</v>
      </c>
      <c r="I1152" s="11" t="s">
        <v>2</v>
      </c>
    </row>
    <row r="1153" spans="1:9" ht="15" customHeight="1" x14ac:dyDescent="0.35">
      <c r="A1153" s="121" t="s">
        <v>465</v>
      </c>
      <c r="B1153" s="54">
        <v>45168</v>
      </c>
      <c r="C1153" s="53">
        <v>10</v>
      </c>
      <c r="D1153" s="120" t="s">
        <v>3386</v>
      </c>
      <c r="E1153" s="53"/>
      <c r="F1153" s="119">
        <v>1173</v>
      </c>
      <c r="G1153" s="129" t="s">
        <v>2995</v>
      </c>
      <c r="H1153" s="11" t="s">
        <v>76</v>
      </c>
      <c r="I1153" s="11" t="s">
        <v>2</v>
      </c>
    </row>
    <row r="1154" spans="1:9" ht="15" customHeight="1" x14ac:dyDescent="0.35">
      <c r="A1154" s="121" t="s">
        <v>465</v>
      </c>
      <c r="B1154" s="54">
        <v>45168</v>
      </c>
      <c r="C1154" s="53">
        <v>6</v>
      </c>
      <c r="D1154" s="120" t="s">
        <v>3387</v>
      </c>
      <c r="E1154" s="53"/>
      <c r="F1154" s="119">
        <v>1172</v>
      </c>
      <c r="G1154" s="129" t="s">
        <v>2995</v>
      </c>
      <c r="H1154" s="11" t="s">
        <v>76</v>
      </c>
      <c r="I1154" s="11" t="s">
        <v>2</v>
      </c>
    </row>
    <row r="1155" spans="1:9" ht="15" customHeight="1" x14ac:dyDescent="0.35">
      <c r="A1155" s="125" t="s">
        <v>778</v>
      </c>
      <c r="B1155" s="54">
        <v>45443</v>
      </c>
      <c r="C1155" s="53">
        <v>200</v>
      </c>
      <c r="D1155" s="120" t="s">
        <v>2329</v>
      </c>
      <c r="E1155" s="53"/>
      <c r="F1155" s="119">
        <v>2103</v>
      </c>
      <c r="G1155" s="123" t="s">
        <v>2696</v>
      </c>
      <c r="H1155" s="122"/>
      <c r="I1155" s="11"/>
    </row>
    <row r="1156" spans="1:9" ht="15" customHeight="1" x14ac:dyDescent="0.35">
      <c r="A1156" s="125" t="s">
        <v>274</v>
      </c>
      <c r="B1156" s="54">
        <v>45285</v>
      </c>
      <c r="C1156" s="53">
        <v>58</v>
      </c>
      <c r="D1156" s="120" t="s">
        <v>2082</v>
      </c>
      <c r="E1156" s="53"/>
      <c r="F1156" s="119">
        <v>2070</v>
      </c>
      <c r="G1156" s="123" t="s">
        <v>2701</v>
      </c>
      <c r="H1156" s="11" t="s">
        <v>706</v>
      </c>
      <c r="I1156" s="11" t="s">
        <v>2</v>
      </c>
    </row>
    <row r="1157" spans="1:9" ht="15" customHeight="1" x14ac:dyDescent="0.35">
      <c r="A1157" s="125" t="s">
        <v>778</v>
      </c>
      <c r="B1157" s="54">
        <v>45412</v>
      </c>
      <c r="C1157" s="53">
        <v>100</v>
      </c>
      <c r="D1157" s="120" t="s">
        <v>2926</v>
      </c>
      <c r="E1157" s="53"/>
      <c r="F1157" s="119">
        <v>2104</v>
      </c>
      <c r="G1157" s="123" t="s">
        <v>2696</v>
      </c>
      <c r="H1157" s="122" t="s">
        <v>547</v>
      </c>
      <c r="I1157" s="11"/>
    </row>
    <row r="1158" spans="1:9" ht="15" customHeight="1" x14ac:dyDescent="0.35">
      <c r="A1158" s="156" t="s">
        <v>780</v>
      </c>
      <c r="B1158" s="54">
        <v>45322</v>
      </c>
      <c r="C1158" s="53">
        <v>15</v>
      </c>
      <c r="D1158" s="120" t="s">
        <v>2643</v>
      </c>
      <c r="E1158" s="53"/>
      <c r="F1158" s="119">
        <v>2105</v>
      </c>
      <c r="G1158" s="123" t="s">
        <v>2696</v>
      </c>
      <c r="H1158" s="122" t="s">
        <v>76</v>
      </c>
      <c r="I1158" s="11" t="s">
        <v>2</v>
      </c>
    </row>
    <row r="1159" spans="1:9" ht="15" customHeight="1" x14ac:dyDescent="0.35">
      <c r="A1159" s="156" t="s">
        <v>780</v>
      </c>
      <c r="B1159" s="54">
        <v>45321</v>
      </c>
      <c r="C1159" s="53">
        <v>15</v>
      </c>
      <c r="D1159" s="120" t="s">
        <v>2389</v>
      </c>
      <c r="E1159" s="53"/>
      <c r="F1159" s="119">
        <v>2106</v>
      </c>
      <c r="G1159" s="123" t="s">
        <v>2696</v>
      </c>
      <c r="H1159" s="122" t="s">
        <v>76</v>
      </c>
      <c r="I1159" s="11" t="s">
        <v>2</v>
      </c>
    </row>
    <row r="1160" spans="1:9" ht="15" customHeight="1" x14ac:dyDescent="0.35">
      <c r="A1160" s="154" t="s">
        <v>403</v>
      </c>
      <c r="B1160" s="54">
        <v>45189</v>
      </c>
      <c r="C1160" s="53">
        <v>70</v>
      </c>
      <c r="D1160" s="120" t="s">
        <v>3663</v>
      </c>
      <c r="E1160" s="53"/>
      <c r="F1160" s="128">
        <v>934</v>
      </c>
      <c r="G1160" s="118" t="s">
        <v>3</v>
      </c>
      <c r="H1160" s="14" t="s">
        <v>3555</v>
      </c>
      <c r="I1160" s="11" t="s">
        <v>2</v>
      </c>
    </row>
    <row r="1161" spans="1:9" ht="15" customHeight="1" x14ac:dyDescent="0.35">
      <c r="A1161" s="156" t="s">
        <v>780</v>
      </c>
      <c r="B1161" s="54">
        <v>45285</v>
      </c>
      <c r="C1161" s="53">
        <v>15</v>
      </c>
      <c r="D1161" s="120" t="s">
        <v>779</v>
      </c>
      <c r="E1161" s="53"/>
      <c r="F1161" s="119">
        <v>2107</v>
      </c>
      <c r="G1161" s="123" t="s">
        <v>2696</v>
      </c>
      <c r="H1161" s="122"/>
      <c r="I1161" s="11"/>
    </row>
    <row r="1162" spans="1:9" ht="15" customHeight="1" x14ac:dyDescent="0.35">
      <c r="A1162" s="156" t="s">
        <v>69</v>
      </c>
      <c r="B1162" s="54">
        <v>45289</v>
      </c>
      <c r="C1162" s="53">
        <v>100</v>
      </c>
      <c r="D1162" s="120" t="s">
        <v>2925</v>
      </c>
      <c r="E1162" s="53"/>
      <c r="F1162" s="119">
        <v>2108</v>
      </c>
      <c r="G1162" s="123" t="s">
        <v>2696</v>
      </c>
      <c r="H1162" s="122" t="s">
        <v>51</v>
      </c>
      <c r="I1162" s="11" t="s">
        <v>2</v>
      </c>
    </row>
    <row r="1163" spans="1:9" ht="15" customHeight="1" x14ac:dyDescent="0.35">
      <c r="A1163" s="156" t="s">
        <v>2875</v>
      </c>
      <c r="B1163" s="54">
        <v>45275</v>
      </c>
      <c r="C1163" s="53">
        <v>13.25</v>
      </c>
      <c r="D1163" s="120" t="s">
        <v>2924</v>
      </c>
      <c r="E1163" s="53"/>
      <c r="F1163" s="119">
        <v>2109</v>
      </c>
      <c r="G1163" s="123" t="s">
        <v>2696</v>
      </c>
      <c r="H1163" s="122" t="s">
        <v>51</v>
      </c>
      <c r="I1163" s="11" t="s">
        <v>2</v>
      </c>
    </row>
    <row r="1164" spans="1:9" ht="15" customHeight="1" x14ac:dyDescent="0.35">
      <c r="A1164" s="156" t="s">
        <v>2875</v>
      </c>
      <c r="B1164" s="54">
        <v>45322</v>
      </c>
      <c r="C1164" s="53">
        <v>30</v>
      </c>
      <c r="D1164" s="120" t="s">
        <v>2287</v>
      </c>
      <c r="E1164" s="53"/>
      <c r="F1164" s="119">
        <v>2110</v>
      </c>
      <c r="G1164" s="123" t="s">
        <v>2696</v>
      </c>
      <c r="H1164" s="122" t="s">
        <v>76</v>
      </c>
      <c r="I1164" s="11" t="s">
        <v>2</v>
      </c>
    </row>
    <row r="1165" spans="1:9" ht="15" customHeight="1" x14ac:dyDescent="0.35">
      <c r="A1165" s="125" t="s">
        <v>778</v>
      </c>
      <c r="B1165" s="54">
        <v>45322</v>
      </c>
      <c r="C1165" s="53">
        <v>8.6</v>
      </c>
      <c r="D1165" s="120" t="s">
        <v>5</v>
      </c>
      <c r="E1165" s="53"/>
      <c r="F1165" s="119">
        <v>2111</v>
      </c>
      <c r="G1165" s="123" t="s">
        <v>2701</v>
      </c>
      <c r="H1165" s="122"/>
      <c r="I1165" s="11" t="s">
        <v>67</v>
      </c>
    </row>
    <row r="1166" spans="1:9" ht="15" customHeight="1" x14ac:dyDescent="0.35">
      <c r="A1166" s="125" t="s">
        <v>778</v>
      </c>
      <c r="B1166" s="54">
        <v>45255</v>
      </c>
      <c r="C1166" s="53">
        <v>17</v>
      </c>
      <c r="D1166" s="120" t="s">
        <v>2923</v>
      </c>
      <c r="E1166" s="53"/>
      <c r="F1166" s="119">
        <v>2112</v>
      </c>
      <c r="G1166" s="129" t="s">
        <v>0</v>
      </c>
      <c r="H1166" s="122" t="s">
        <v>51</v>
      </c>
      <c r="I1166" s="11" t="s">
        <v>2</v>
      </c>
    </row>
    <row r="1167" spans="1:9" ht="15" customHeight="1" x14ac:dyDescent="0.35">
      <c r="A1167" s="125" t="s">
        <v>778</v>
      </c>
      <c r="B1167" s="54">
        <v>45265</v>
      </c>
      <c r="C1167" s="53">
        <v>15</v>
      </c>
      <c r="D1167" s="120" t="s">
        <v>777</v>
      </c>
      <c r="E1167" s="53"/>
      <c r="F1167" s="119">
        <v>2113</v>
      </c>
      <c r="G1167" s="129" t="s">
        <v>0</v>
      </c>
      <c r="H1167" s="122" t="s">
        <v>2888</v>
      </c>
      <c r="I1167" s="11" t="s">
        <v>2</v>
      </c>
    </row>
    <row r="1168" spans="1:9" ht="15" customHeight="1" x14ac:dyDescent="0.35">
      <c r="A1168" s="156" t="s">
        <v>2707</v>
      </c>
      <c r="B1168" s="54">
        <v>45351</v>
      </c>
      <c r="C1168" s="53">
        <v>19.8</v>
      </c>
      <c r="D1168" s="120" t="s">
        <v>2349</v>
      </c>
      <c r="E1168" s="53"/>
      <c r="F1168" s="119">
        <v>2114</v>
      </c>
      <c r="G1168" s="123" t="s">
        <v>1</v>
      </c>
      <c r="H1168" s="122"/>
      <c r="I1168" s="11"/>
    </row>
    <row r="1169" spans="1:9" ht="15" customHeight="1" x14ac:dyDescent="0.35">
      <c r="A1169" s="121" t="s">
        <v>252</v>
      </c>
      <c r="B1169" s="54">
        <v>45168</v>
      </c>
      <c r="C1169" s="53">
        <v>15</v>
      </c>
      <c r="D1169" s="120" t="s">
        <v>3559</v>
      </c>
      <c r="E1169" s="53"/>
      <c r="F1169" s="119">
        <v>975</v>
      </c>
      <c r="G1169" s="129" t="s">
        <v>2995</v>
      </c>
      <c r="H1169" s="11" t="s">
        <v>76</v>
      </c>
      <c r="I1169" s="11" t="s">
        <v>2</v>
      </c>
    </row>
    <row r="1170" spans="1:9" ht="15" customHeight="1" x14ac:dyDescent="0.35">
      <c r="A1170" s="121" t="s">
        <v>2748</v>
      </c>
      <c r="B1170" s="54">
        <v>45199</v>
      </c>
      <c r="C1170" s="53">
        <v>10</v>
      </c>
      <c r="D1170" s="120" t="s">
        <v>3657</v>
      </c>
      <c r="E1170" s="53"/>
      <c r="F1170" s="128">
        <v>940</v>
      </c>
      <c r="G1170" s="129" t="s">
        <v>2995</v>
      </c>
      <c r="H1170" s="11" t="s">
        <v>2888</v>
      </c>
      <c r="I1170" s="11" t="s">
        <v>2</v>
      </c>
    </row>
    <row r="1171" spans="1:9" ht="15" customHeight="1" x14ac:dyDescent="0.35">
      <c r="A1171" s="156" t="s">
        <v>2707</v>
      </c>
      <c r="B1171" s="54">
        <v>45342</v>
      </c>
      <c r="C1171" s="53">
        <v>20</v>
      </c>
      <c r="D1171" s="120" t="s">
        <v>2640</v>
      </c>
      <c r="E1171" s="53"/>
      <c r="F1171" s="119">
        <v>2115</v>
      </c>
      <c r="G1171" s="129" t="s">
        <v>0</v>
      </c>
      <c r="H1171" s="122"/>
      <c r="I1171" s="11"/>
    </row>
    <row r="1172" spans="1:9" ht="15" customHeight="1" x14ac:dyDescent="0.35">
      <c r="A1172" s="156" t="s">
        <v>2707</v>
      </c>
      <c r="B1172" s="54">
        <v>45229</v>
      </c>
      <c r="C1172" s="53">
        <v>45</v>
      </c>
      <c r="D1172" s="120" t="s">
        <v>2845</v>
      </c>
      <c r="E1172" s="53"/>
      <c r="F1172" s="119">
        <v>2116</v>
      </c>
      <c r="G1172" s="123" t="s">
        <v>2696</v>
      </c>
      <c r="H1172" s="122"/>
      <c r="I1172" s="11"/>
    </row>
    <row r="1173" spans="1:9" ht="15" customHeight="1" x14ac:dyDescent="0.35">
      <c r="A1173" s="125" t="s">
        <v>926</v>
      </c>
      <c r="B1173" s="54">
        <v>45229</v>
      </c>
      <c r="C1173" s="53">
        <v>22.7</v>
      </c>
      <c r="D1173" s="120" t="s">
        <v>2846</v>
      </c>
      <c r="E1173" s="53"/>
      <c r="F1173" s="119">
        <v>2117</v>
      </c>
      <c r="G1173" s="123" t="s">
        <v>2696</v>
      </c>
      <c r="H1173" s="122"/>
      <c r="I1173" s="11"/>
    </row>
    <row r="1174" spans="1:9" ht="15" customHeight="1" x14ac:dyDescent="0.35">
      <c r="A1174" s="125" t="s">
        <v>926</v>
      </c>
      <c r="B1174" s="54">
        <v>45229</v>
      </c>
      <c r="C1174" s="53">
        <v>6</v>
      </c>
      <c r="D1174" s="120" t="s">
        <v>2847</v>
      </c>
      <c r="E1174" s="53"/>
      <c r="F1174" s="119">
        <v>2118</v>
      </c>
      <c r="G1174" s="123" t="s">
        <v>2696</v>
      </c>
      <c r="H1174" s="122"/>
      <c r="I1174" s="11"/>
    </row>
    <row r="1175" spans="1:9" ht="15" customHeight="1" x14ac:dyDescent="0.35">
      <c r="A1175" s="156" t="s">
        <v>1260</v>
      </c>
      <c r="B1175" s="54">
        <v>45321</v>
      </c>
      <c r="C1175" s="53">
        <v>30</v>
      </c>
      <c r="D1175" s="120" t="s">
        <v>2363</v>
      </c>
      <c r="E1175" s="53"/>
      <c r="F1175" s="119">
        <v>2119</v>
      </c>
      <c r="G1175" s="123" t="s">
        <v>1</v>
      </c>
      <c r="H1175" s="122"/>
      <c r="I1175" s="11"/>
    </row>
    <row r="1176" spans="1:9" ht="15" customHeight="1" x14ac:dyDescent="0.35">
      <c r="A1176" s="125" t="s">
        <v>776</v>
      </c>
      <c r="B1176" s="54">
        <v>45289</v>
      </c>
      <c r="C1176" s="53">
        <v>32</v>
      </c>
      <c r="D1176" s="120" t="s">
        <v>775</v>
      </c>
      <c r="E1176" s="53"/>
      <c r="F1176" s="119">
        <v>2120</v>
      </c>
      <c r="G1176" s="132" t="s">
        <v>1</v>
      </c>
      <c r="H1176" s="11" t="s">
        <v>706</v>
      </c>
      <c r="I1176" s="11" t="s">
        <v>2</v>
      </c>
    </row>
    <row r="1177" spans="1:9" ht="15" customHeight="1" x14ac:dyDescent="0.35">
      <c r="A1177" s="156" t="s">
        <v>2922</v>
      </c>
      <c r="B1177" s="54">
        <v>45351</v>
      </c>
      <c r="C1177" s="53">
        <v>35.299999999999997</v>
      </c>
      <c r="D1177" s="120" t="s">
        <v>2524</v>
      </c>
      <c r="E1177" s="53"/>
      <c r="F1177" s="119">
        <v>2121</v>
      </c>
      <c r="G1177" s="123" t="s">
        <v>2696</v>
      </c>
      <c r="H1177" s="122" t="s">
        <v>51</v>
      </c>
      <c r="I1177" s="11" t="s">
        <v>2</v>
      </c>
    </row>
    <row r="1178" spans="1:9" ht="15" customHeight="1" x14ac:dyDescent="0.35">
      <c r="A1178" s="125" t="s">
        <v>252</v>
      </c>
      <c r="B1178" s="54">
        <v>45245</v>
      </c>
      <c r="C1178" s="53">
        <v>26</v>
      </c>
      <c r="D1178" s="120" t="s">
        <v>2921</v>
      </c>
      <c r="E1178" s="53"/>
      <c r="F1178" s="119">
        <v>2122</v>
      </c>
      <c r="G1178" s="123" t="s">
        <v>1</v>
      </c>
      <c r="H1178" s="11" t="s">
        <v>51</v>
      </c>
      <c r="I1178" s="11" t="s">
        <v>2</v>
      </c>
    </row>
    <row r="1179" spans="1:9" ht="15" customHeight="1" x14ac:dyDescent="0.35">
      <c r="A1179" s="125" t="s">
        <v>252</v>
      </c>
      <c r="B1179" s="54">
        <v>45277</v>
      </c>
      <c r="C1179" s="53">
        <v>88</v>
      </c>
      <c r="D1179" s="120" t="s">
        <v>2920</v>
      </c>
      <c r="E1179" s="53"/>
      <c r="F1179" s="119">
        <v>2123</v>
      </c>
      <c r="G1179" s="123" t="s">
        <v>2696</v>
      </c>
      <c r="H1179" s="122" t="s">
        <v>51</v>
      </c>
      <c r="I1179" s="11" t="s">
        <v>2</v>
      </c>
    </row>
    <row r="1180" spans="1:9" ht="15" customHeight="1" x14ac:dyDescent="0.35">
      <c r="A1180" s="121" t="s">
        <v>2748</v>
      </c>
      <c r="B1180" s="54">
        <v>45189</v>
      </c>
      <c r="C1180" s="53">
        <v>14</v>
      </c>
      <c r="D1180" s="120" t="s">
        <v>3656</v>
      </c>
      <c r="E1180" s="53"/>
      <c r="F1180" s="128">
        <v>941</v>
      </c>
      <c r="G1180" s="129" t="s">
        <v>2995</v>
      </c>
      <c r="H1180" s="11" t="s">
        <v>3100</v>
      </c>
      <c r="I1180" s="11" t="s">
        <v>2</v>
      </c>
    </row>
    <row r="1181" spans="1:9" ht="15" customHeight="1" x14ac:dyDescent="0.35">
      <c r="A1181" s="125" t="s">
        <v>192</v>
      </c>
      <c r="B1181" s="54">
        <v>45311</v>
      </c>
      <c r="C1181" s="53">
        <v>150</v>
      </c>
      <c r="D1181" s="120" t="s">
        <v>2187</v>
      </c>
      <c r="E1181" s="53"/>
      <c r="F1181" s="119">
        <v>2124</v>
      </c>
      <c r="G1181" s="123" t="s">
        <v>1</v>
      </c>
      <c r="H1181" s="122"/>
      <c r="I1181" s="11"/>
    </row>
    <row r="1182" spans="1:9" ht="15" customHeight="1" x14ac:dyDescent="0.35">
      <c r="A1182" s="121" t="s">
        <v>2781</v>
      </c>
      <c r="B1182" s="54">
        <v>45137</v>
      </c>
      <c r="C1182" s="53">
        <v>8</v>
      </c>
      <c r="D1182" s="120" t="s">
        <v>5</v>
      </c>
      <c r="E1182" s="53"/>
      <c r="F1182" s="119">
        <v>1062</v>
      </c>
      <c r="G1182" s="129" t="s">
        <v>3</v>
      </c>
      <c r="H1182" s="11" t="s">
        <v>76</v>
      </c>
      <c r="I1182" s="11" t="s">
        <v>67</v>
      </c>
    </row>
    <row r="1183" spans="1:9" ht="15" customHeight="1" x14ac:dyDescent="0.35">
      <c r="A1183" s="125" t="s">
        <v>192</v>
      </c>
      <c r="B1183" s="54">
        <v>45321</v>
      </c>
      <c r="C1183" s="53">
        <v>130</v>
      </c>
      <c r="D1183" s="120" t="s">
        <v>2569</v>
      </c>
      <c r="E1183" s="53"/>
      <c r="F1183" s="119">
        <v>2125</v>
      </c>
      <c r="G1183" s="123" t="s">
        <v>1</v>
      </c>
      <c r="H1183" s="11" t="s">
        <v>51</v>
      </c>
      <c r="I1183" s="11" t="s">
        <v>2</v>
      </c>
    </row>
    <row r="1184" spans="1:9" ht="15" customHeight="1" x14ac:dyDescent="0.35">
      <c r="A1184" s="125" t="s">
        <v>192</v>
      </c>
      <c r="B1184" s="54">
        <v>45285</v>
      </c>
      <c r="C1184" s="53">
        <v>30</v>
      </c>
      <c r="D1184" s="120" t="s">
        <v>774</v>
      </c>
      <c r="E1184" s="53"/>
      <c r="F1184" s="119">
        <v>2126</v>
      </c>
      <c r="G1184" s="123" t="s">
        <v>2696</v>
      </c>
      <c r="H1184" s="122" t="s">
        <v>76</v>
      </c>
      <c r="I1184" s="11" t="s">
        <v>2</v>
      </c>
    </row>
    <row r="1185" spans="1:9" ht="15" customHeight="1" x14ac:dyDescent="0.35">
      <c r="A1185" s="121" t="s">
        <v>2748</v>
      </c>
      <c r="B1185" s="54">
        <v>45199</v>
      </c>
      <c r="C1185" s="53">
        <v>15</v>
      </c>
      <c r="D1185" s="120" t="s">
        <v>3655</v>
      </c>
      <c r="E1185" s="53"/>
      <c r="F1185" s="128">
        <v>942</v>
      </c>
      <c r="G1185" s="129" t="s">
        <v>2995</v>
      </c>
      <c r="H1185" s="11" t="s">
        <v>2888</v>
      </c>
      <c r="I1185" s="11" t="s">
        <v>2</v>
      </c>
    </row>
    <row r="1186" spans="1:9" ht="15" customHeight="1" x14ac:dyDescent="0.35">
      <c r="A1186" s="121" t="s">
        <v>2748</v>
      </c>
      <c r="B1186" s="54">
        <v>45199</v>
      </c>
      <c r="C1186" s="53">
        <v>6</v>
      </c>
      <c r="D1186" s="120" t="s">
        <v>5</v>
      </c>
      <c r="E1186" s="53"/>
      <c r="F1186" s="128">
        <v>943</v>
      </c>
      <c r="G1186" s="129" t="s">
        <v>3</v>
      </c>
      <c r="H1186" s="11" t="s">
        <v>76</v>
      </c>
      <c r="I1186" s="11" t="s">
        <v>67</v>
      </c>
    </row>
    <row r="1187" spans="1:9" ht="15" customHeight="1" x14ac:dyDescent="0.35">
      <c r="A1187" s="121" t="s">
        <v>2781</v>
      </c>
      <c r="B1187" s="54">
        <v>45105</v>
      </c>
      <c r="C1187" s="53">
        <v>16</v>
      </c>
      <c r="D1187" s="120" t="s">
        <v>3634</v>
      </c>
      <c r="E1187" s="53"/>
      <c r="F1187" s="128">
        <v>1059</v>
      </c>
      <c r="G1187" s="132" t="s">
        <v>2704</v>
      </c>
      <c r="H1187" s="11"/>
      <c r="I1187" s="11"/>
    </row>
    <row r="1188" spans="1:9" ht="15" customHeight="1" x14ac:dyDescent="0.35">
      <c r="A1188" s="125" t="s">
        <v>192</v>
      </c>
      <c r="B1188" s="54">
        <v>45319</v>
      </c>
      <c r="C1188" s="53">
        <v>13</v>
      </c>
      <c r="D1188" s="120" t="s">
        <v>2670</v>
      </c>
      <c r="E1188" s="53"/>
      <c r="F1188" s="119">
        <v>2127</v>
      </c>
      <c r="G1188" s="123" t="s">
        <v>2696</v>
      </c>
      <c r="H1188" s="122" t="s">
        <v>2898</v>
      </c>
      <c r="I1188" s="11" t="s">
        <v>2</v>
      </c>
    </row>
    <row r="1189" spans="1:9" ht="15" customHeight="1" x14ac:dyDescent="0.35">
      <c r="A1189" s="125" t="s">
        <v>192</v>
      </c>
      <c r="B1189" s="54">
        <v>45321</v>
      </c>
      <c r="C1189" s="53">
        <v>47</v>
      </c>
      <c r="D1189" s="120" t="s">
        <v>2427</v>
      </c>
      <c r="E1189" s="53"/>
      <c r="F1189" s="119">
        <v>2128</v>
      </c>
      <c r="G1189" s="129" t="s">
        <v>0</v>
      </c>
      <c r="H1189" s="122" t="s">
        <v>76</v>
      </c>
      <c r="I1189" s="11" t="s">
        <v>2</v>
      </c>
    </row>
    <row r="1190" spans="1:9" ht="15" customHeight="1" x14ac:dyDescent="0.35">
      <c r="A1190" s="121" t="s">
        <v>727</v>
      </c>
      <c r="B1190" s="54">
        <v>45184</v>
      </c>
      <c r="C1190" s="53">
        <v>70</v>
      </c>
      <c r="D1190" s="120" t="s">
        <v>3401</v>
      </c>
      <c r="E1190" s="53"/>
      <c r="F1190" s="119">
        <v>1156</v>
      </c>
      <c r="G1190" s="118" t="s">
        <v>3</v>
      </c>
      <c r="H1190" s="11" t="s">
        <v>76</v>
      </c>
      <c r="I1190" s="11" t="s">
        <v>2</v>
      </c>
    </row>
    <row r="1191" spans="1:9" ht="15" customHeight="1" x14ac:dyDescent="0.35">
      <c r="A1191" s="125" t="s">
        <v>192</v>
      </c>
      <c r="B1191" s="54">
        <v>45327</v>
      </c>
      <c r="C1191" s="53">
        <v>50</v>
      </c>
      <c r="D1191" s="120" t="s">
        <v>2411</v>
      </c>
      <c r="E1191" s="53"/>
      <c r="F1191" s="119">
        <v>2129</v>
      </c>
      <c r="G1191" s="129" t="s">
        <v>0</v>
      </c>
      <c r="H1191" s="122" t="s">
        <v>703</v>
      </c>
      <c r="I1191" s="11" t="s">
        <v>2</v>
      </c>
    </row>
    <row r="1192" spans="1:9" ht="15" customHeight="1" x14ac:dyDescent="0.35">
      <c r="A1192" s="121" t="s">
        <v>2748</v>
      </c>
      <c r="B1192" s="54">
        <v>45199</v>
      </c>
      <c r="C1192" s="53">
        <v>11</v>
      </c>
      <c r="D1192" s="120" t="s">
        <v>3654</v>
      </c>
      <c r="E1192" s="53"/>
      <c r="F1192" s="128">
        <v>944</v>
      </c>
      <c r="G1192" s="129" t="s">
        <v>2995</v>
      </c>
      <c r="H1192" s="127" t="s">
        <v>2898</v>
      </c>
      <c r="I1192" s="11" t="s">
        <v>2</v>
      </c>
    </row>
    <row r="1193" spans="1:9" ht="15" customHeight="1" x14ac:dyDescent="0.35">
      <c r="A1193" s="125" t="s">
        <v>192</v>
      </c>
      <c r="B1193" s="54">
        <v>45332</v>
      </c>
      <c r="C1193" s="53">
        <v>13</v>
      </c>
      <c r="D1193" s="120" t="s">
        <v>2447</v>
      </c>
      <c r="E1193" s="53"/>
      <c r="F1193" s="119">
        <v>2130</v>
      </c>
      <c r="G1193" s="123" t="s">
        <v>3</v>
      </c>
      <c r="H1193" s="14" t="s">
        <v>42</v>
      </c>
      <c r="I1193" s="11" t="s">
        <v>2</v>
      </c>
    </row>
    <row r="1194" spans="1:9" ht="15" customHeight="1" x14ac:dyDescent="0.35">
      <c r="A1194" s="125" t="s">
        <v>192</v>
      </c>
      <c r="B1194" s="54">
        <v>45344</v>
      </c>
      <c r="C1194" s="53">
        <v>14</v>
      </c>
      <c r="D1194" s="120" t="s">
        <v>2376</v>
      </c>
      <c r="E1194" s="53"/>
      <c r="F1194" s="119">
        <v>2131</v>
      </c>
      <c r="G1194" s="123" t="s">
        <v>2696</v>
      </c>
      <c r="H1194" s="122" t="s">
        <v>2839</v>
      </c>
      <c r="I1194" s="11" t="s">
        <v>2</v>
      </c>
    </row>
    <row r="1195" spans="1:9" ht="15" customHeight="1" x14ac:dyDescent="0.35">
      <c r="A1195" s="125" t="s">
        <v>192</v>
      </c>
      <c r="B1195" s="54">
        <v>45351</v>
      </c>
      <c r="C1195" s="53">
        <v>16.5</v>
      </c>
      <c r="D1195" s="120" t="s">
        <v>2445</v>
      </c>
      <c r="E1195" s="53"/>
      <c r="F1195" s="119">
        <v>2132</v>
      </c>
      <c r="G1195" s="123" t="s">
        <v>3</v>
      </c>
      <c r="H1195" s="14" t="s">
        <v>42</v>
      </c>
      <c r="I1195" s="11" t="s">
        <v>2</v>
      </c>
    </row>
    <row r="1196" spans="1:9" ht="15" customHeight="1" x14ac:dyDescent="0.35">
      <c r="A1196" s="125" t="s">
        <v>2748</v>
      </c>
      <c r="B1196" s="54" t="s">
        <v>2860</v>
      </c>
      <c r="C1196" s="53">
        <v>22</v>
      </c>
      <c r="D1196" s="120" t="s">
        <v>2591</v>
      </c>
      <c r="E1196" s="53"/>
      <c r="F1196" s="47">
        <v>3064</v>
      </c>
      <c r="G1196" s="123" t="s">
        <v>1</v>
      </c>
      <c r="H1196" s="122" t="s">
        <v>3615</v>
      </c>
      <c r="I1196" s="11" t="s">
        <v>2</v>
      </c>
    </row>
    <row r="1197" spans="1:9" ht="15" customHeight="1" x14ac:dyDescent="0.35">
      <c r="A1197" s="121" t="s">
        <v>3349</v>
      </c>
      <c r="B1197" s="54">
        <v>45117</v>
      </c>
      <c r="C1197" s="53">
        <v>50</v>
      </c>
      <c r="D1197" s="120" t="s">
        <v>3653</v>
      </c>
      <c r="E1197" s="53"/>
      <c r="F1197" s="128">
        <v>945</v>
      </c>
      <c r="G1197" s="129" t="s">
        <v>2696</v>
      </c>
      <c r="H1197" s="11"/>
      <c r="I1197" s="11"/>
    </row>
    <row r="1198" spans="1:9" ht="15" customHeight="1" x14ac:dyDescent="0.35">
      <c r="A1198" s="121" t="s">
        <v>3349</v>
      </c>
      <c r="B1198" s="54">
        <v>45199</v>
      </c>
      <c r="C1198" s="53">
        <v>90</v>
      </c>
      <c r="D1198" s="120" t="s">
        <v>5</v>
      </c>
      <c r="E1198" s="53"/>
      <c r="F1198" s="128">
        <v>946</v>
      </c>
      <c r="G1198" s="129" t="s">
        <v>3</v>
      </c>
      <c r="H1198" s="11"/>
      <c r="I1198" s="11" t="s">
        <v>2</v>
      </c>
    </row>
    <row r="1199" spans="1:9" ht="15" customHeight="1" x14ac:dyDescent="0.35">
      <c r="A1199" s="121" t="s">
        <v>192</v>
      </c>
      <c r="B1199" s="54">
        <v>45093</v>
      </c>
      <c r="C1199" s="53">
        <v>10</v>
      </c>
      <c r="D1199" s="120" t="s">
        <v>3652</v>
      </c>
      <c r="E1199" s="53"/>
      <c r="F1199" s="128">
        <v>947</v>
      </c>
      <c r="G1199" s="132" t="s">
        <v>2704</v>
      </c>
      <c r="H1199" s="11"/>
      <c r="I1199" s="11"/>
    </row>
    <row r="1200" spans="1:9" ht="15" customHeight="1" x14ac:dyDescent="0.35">
      <c r="A1200" s="121" t="s">
        <v>456</v>
      </c>
      <c r="B1200" s="54">
        <v>45137</v>
      </c>
      <c r="C1200" s="53">
        <v>135</v>
      </c>
      <c r="D1200" s="120" t="s">
        <v>3651</v>
      </c>
      <c r="E1200" s="53"/>
      <c r="F1200" s="128">
        <v>948</v>
      </c>
      <c r="G1200" s="129" t="s">
        <v>2995</v>
      </c>
      <c r="H1200" s="11" t="s">
        <v>76</v>
      </c>
      <c r="I1200" s="11" t="s">
        <v>2</v>
      </c>
    </row>
    <row r="1201" spans="1:9" ht="15" customHeight="1" x14ac:dyDescent="0.35">
      <c r="A1201" s="135" t="s">
        <v>456</v>
      </c>
      <c r="B1201" s="134">
        <v>45199</v>
      </c>
      <c r="C1201" s="133">
        <v>130</v>
      </c>
      <c r="D1201" s="120" t="s">
        <v>3650</v>
      </c>
      <c r="E1201" s="133"/>
      <c r="F1201" s="128">
        <v>949</v>
      </c>
      <c r="G1201" s="129" t="s">
        <v>2995</v>
      </c>
      <c r="H1201" s="14" t="s">
        <v>2739</v>
      </c>
      <c r="I1201" s="11" t="s">
        <v>2</v>
      </c>
    </row>
    <row r="1202" spans="1:9" ht="15" customHeight="1" x14ac:dyDescent="0.35">
      <c r="A1202" s="121" t="s">
        <v>465</v>
      </c>
      <c r="B1202" s="54">
        <v>45108</v>
      </c>
      <c r="C1202" s="53">
        <v>12</v>
      </c>
      <c r="D1202" s="120" t="s">
        <v>3646</v>
      </c>
      <c r="E1202" s="53"/>
      <c r="F1202" s="128">
        <v>954</v>
      </c>
      <c r="G1202" s="132" t="s">
        <v>2704</v>
      </c>
      <c r="H1202" s="11"/>
      <c r="I1202" s="11"/>
    </row>
    <row r="1203" spans="1:9" ht="15" customHeight="1" x14ac:dyDescent="0.35">
      <c r="A1203" s="121" t="s">
        <v>102</v>
      </c>
      <c r="B1203" s="54">
        <v>45189</v>
      </c>
      <c r="C1203" s="53">
        <v>96</v>
      </c>
      <c r="D1203" s="120" t="s">
        <v>3571</v>
      </c>
      <c r="E1203" s="53"/>
      <c r="F1203" s="119">
        <v>964</v>
      </c>
      <c r="G1203" s="129" t="s">
        <v>2995</v>
      </c>
      <c r="H1203" s="11"/>
      <c r="I1203" s="11" t="s">
        <v>2</v>
      </c>
    </row>
    <row r="1204" spans="1:9" ht="15" customHeight="1" x14ac:dyDescent="0.35">
      <c r="A1204" s="121" t="s">
        <v>252</v>
      </c>
      <c r="B1204" s="54">
        <v>45163</v>
      </c>
      <c r="C1204" s="53">
        <v>70</v>
      </c>
      <c r="D1204" s="120" t="s">
        <v>3560</v>
      </c>
      <c r="E1204" s="53"/>
      <c r="F1204" s="119">
        <v>974</v>
      </c>
      <c r="G1204" s="129" t="s">
        <v>2995</v>
      </c>
      <c r="H1204" s="11" t="s">
        <v>3316</v>
      </c>
      <c r="I1204" s="11" t="s">
        <v>2</v>
      </c>
    </row>
    <row r="1205" spans="1:9" ht="15" customHeight="1" x14ac:dyDescent="0.35">
      <c r="A1205" s="121" t="s">
        <v>3549</v>
      </c>
      <c r="B1205" s="54">
        <v>45168</v>
      </c>
      <c r="C1205" s="53">
        <v>10</v>
      </c>
      <c r="D1205" s="120" t="s">
        <v>3551</v>
      </c>
      <c r="E1205" s="53"/>
      <c r="F1205" s="119">
        <v>984</v>
      </c>
      <c r="G1205" s="118" t="s">
        <v>2696</v>
      </c>
      <c r="H1205" s="11"/>
      <c r="I1205" s="11"/>
    </row>
    <row r="1206" spans="1:9" ht="15" customHeight="1" x14ac:dyDescent="0.35">
      <c r="A1206" s="121" t="s">
        <v>461</v>
      </c>
      <c r="B1206" s="54">
        <v>45168</v>
      </c>
      <c r="C1206" s="53">
        <v>5</v>
      </c>
      <c r="D1206" s="120" t="s">
        <v>3539</v>
      </c>
      <c r="E1206" s="53"/>
      <c r="F1206" s="119">
        <v>994</v>
      </c>
      <c r="G1206" s="129" t="s">
        <v>3</v>
      </c>
      <c r="H1206" s="11" t="s">
        <v>76</v>
      </c>
      <c r="I1206" s="11" t="s">
        <v>2</v>
      </c>
    </row>
    <row r="1207" spans="1:9" ht="15" customHeight="1" x14ac:dyDescent="0.35">
      <c r="A1207" s="125" t="s">
        <v>773</v>
      </c>
      <c r="B1207" s="54">
        <v>45381</v>
      </c>
      <c r="C1207" s="53">
        <v>26</v>
      </c>
      <c r="D1207" s="120" t="s">
        <v>772</v>
      </c>
      <c r="E1207" s="53"/>
      <c r="F1207" s="119">
        <v>2134</v>
      </c>
      <c r="G1207" s="129" t="s">
        <v>0</v>
      </c>
      <c r="H1207" s="122" t="s">
        <v>2855</v>
      </c>
      <c r="I1207" s="11" t="s">
        <v>2</v>
      </c>
    </row>
    <row r="1208" spans="1:9" ht="15" customHeight="1" x14ac:dyDescent="0.35">
      <c r="A1208" s="125" t="s">
        <v>224</v>
      </c>
      <c r="B1208" s="54">
        <v>45270</v>
      </c>
      <c r="C1208" s="53">
        <v>46</v>
      </c>
      <c r="D1208" s="120" t="s">
        <v>771</v>
      </c>
      <c r="E1208" s="53"/>
      <c r="F1208" s="119">
        <v>2135</v>
      </c>
      <c r="G1208" s="129" t="s">
        <v>0</v>
      </c>
      <c r="H1208" s="122"/>
      <c r="I1208" s="11"/>
    </row>
    <row r="1209" spans="1:9" ht="15" customHeight="1" x14ac:dyDescent="0.35">
      <c r="A1209" s="125" t="s">
        <v>224</v>
      </c>
      <c r="B1209" s="54">
        <v>45280</v>
      </c>
      <c r="C1209" s="53">
        <v>48</v>
      </c>
      <c r="D1209" s="120" t="s">
        <v>2919</v>
      </c>
      <c r="E1209" s="53"/>
      <c r="F1209" s="119">
        <v>2136</v>
      </c>
      <c r="G1209" s="129" t="s">
        <v>0</v>
      </c>
      <c r="H1209" s="122" t="s">
        <v>51</v>
      </c>
      <c r="I1209" s="11" t="s">
        <v>2</v>
      </c>
    </row>
    <row r="1210" spans="1:9" ht="15" customHeight="1" x14ac:dyDescent="0.35">
      <c r="A1210" s="125" t="s">
        <v>444</v>
      </c>
      <c r="B1210" s="54">
        <v>45306</v>
      </c>
      <c r="C1210" s="53">
        <v>120</v>
      </c>
      <c r="D1210" s="120" t="s">
        <v>2280</v>
      </c>
      <c r="E1210" s="53"/>
      <c r="F1210" s="119">
        <v>2137</v>
      </c>
      <c r="G1210" s="123" t="s">
        <v>2696</v>
      </c>
      <c r="H1210" s="122"/>
      <c r="I1210" s="11"/>
    </row>
    <row r="1211" spans="1:9" ht="15" customHeight="1" x14ac:dyDescent="0.35">
      <c r="A1211" s="121" t="s">
        <v>161</v>
      </c>
      <c r="B1211" s="54">
        <v>45168</v>
      </c>
      <c r="C1211" s="53">
        <v>10</v>
      </c>
      <c r="D1211" s="120" t="s">
        <v>3531</v>
      </c>
      <c r="E1211" s="53"/>
      <c r="F1211" s="119">
        <v>1004</v>
      </c>
      <c r="G1211" s="129" t="s">
        <v>2995</v>
      </c>
      <c r="H1211" s="11" t="s">
        <v>76</v>
      </c>
      <c r="I1211" s="11" t="s">
        <v>2</v>
      </c>
    </row>
    <row r="1212" spans="1:9" ht="15" customHeight="1" x14ac:dyDescent="0.35">
      <c r="A1212" s="125" t="s">
        <v>444</v>
      </c>
      <c r="B1212" s="54">
        <v>45322</v>
      </c>
      <c r="C1212" s="53">
        <v>75</v>
      </c>
      <c r="D1212" s="120" t="s">
        <v>2483</v>
      </c>
      <c r="E1212" s="53"/>
      <c r="F1212" s="119">
        <v>2138</v>
      </c>
      <c r="G1212" s="129" t="s">
        <v>0</v>
      </c>
      <c r="H1212" s="11" t="s">
        <v>76</v>
      </c>
      <c r="I1212" s="11" t="s">
        <v>2</v>
      </c>
    </row>
    <row r="1213" spans="1:9" ht="15" customHeight="1" x14ac:dyDescent="0.35">
      <c r="A1213" s="125" t="s">
        <v>444</v>
      </c>
      <c r="B1213" s="54">
        <v>45209</v>
      </c>
      <c r="C1213" s="53">
        <v>30</v>
      </c>
      <c r="D1213" s="120" t="s">
        <v>2822</v>
      </c>
      <c r="E1213" s="53"/>
      <c r="F1213" s="119">
        <v>2139</v>
      </c>
      <c r="G1213" s="123" t="s">
        <v>2874</v>
      </c>
      <c r="H1213" s="122"/>
      <c r="I1213" s="11"/>
    </row>
    <row r="1214" spans="1:9" ht="15" customHeight="1" x14ac:dyDescent="0.35">
      <c r="A1214" s="125" t="s">
        <v>444</v>
      </c>
      <c r="B1214" s="54">
        <v>45214</v>
      </c>
      <c r="C1214" s="53">
        <v>20</v>
      </c>
      <c r="D1214" s="120" t="s">
        <v>2848</v>
      </c>
      <c r="E1214" s="53"/>
      <c r="F1214" s="119">
        <v>2140</v>
      </c>
      <c r="G1214" s="123" t="s">
        <v>2696</v>
      </c>
      <c r="H1214" s="122"/>
      <c r="I1214" s="11"/>
    </row>
    <row r="1215" spans="1:9" ht="15" customHeight="1" x14ac:dyDescent="0.35">
      <c r="A1215" s="125" t="s">
        <v>274</v>
      </c>
      <c r="B1215" s="54">
        <v>45311</v>
      </c>
      <c r="C1215" s="53">
        <v>20</v>
      </c>
      <c r="D1215" s="120" t="s">
        <v>2127</v>
      </c>
      <c r="E1215" s="53"/>
      <c r="F1215" s="119">
        <v>2141</v>
      </c>
      <c r="G1215" s="123" t="s">
        <v>1</v>
      </c>
      <c r="H1215" s="122" t="s">
        <v>2898</v>
      </c>
      <c r="I1215" s="11" t="s">
        <v>2</v>
      </c>
    </row>
    <row r="1216" spans="1:9" ht="15" customHeight="1" x14ac:dyDescent="0.35">
      <c r="A1216" s="125" t="s">
        <v>274</v>
      </c>
      <c r="B1216" s="54">
        <v>45316</v>
      </c>
      <c r="C1216" s="53">
        <v>27</v>
      </c>
      <c r="D1216" s="120" t="s">
        <v>2371</v>
      </c>
      <c r="E1216" s="53"/>
      <c r="F1216" s="119">
        <v>2142</v>
      </c>
      <c r="G1216" s="123" t="s">
        <v>1</v>
      </c>
      <c r="H1216" s="122" t="s">
        <v>2898</v>
      </c>
      <c r="I1216" s="11" t="s">
        <v>2</v>
      </c>
    </row>
    <row r="1217" spans="1:9" ht="15" customHeight="1" x14ac:dyDescent="0.35">
      <c r="A1217" s="125" t="s">
        <v>274</v>
      </c>
      <c r="B1217" s="54">
        <v>45320</v>
      </c>
      <c r="C1217" s="53">
        <v>50</v>
      </c>
      <c r="D1217" s="120" t="s">
        <v>2694</v>
      </c>
      <c r="E1217" s="53"/>
      <c r="F1217" s="119">
        <v>2143</v>
      </c>
      <c r="G1217" s="123" t="s">
        <v>1</v>
      </c>
      <c r="H1217" s="122" t="s">
        <v>51</v>
      </c>
      <c r="I1217" s="11" t="s">
        <v>2</v>
      </c>
    </row>
    <row r="1218" spans="1:9" ht="15" customHeight="1" x14ac:dyDescent="0.35">
      <c r="A1218" s="125" t="s">
        <v>274</v>
      </c>
      <c r="B1218" s="54">
        <v>45321</v>
      </c>
      <c r="C1218" s="53">
        <v>15</v>
      </c>
      <c r="D1218" s="120" t="s">
        <v>2133</v>
      </c>
      <c r="E1218" s="53"/>
      <c r="F1218" s="119">
        <v>2144</v>
      </c>
      <c r="G1218" s="123" t="s">
        <v>1</v>
      </c>
      <c r="H1218" s="122" t="s">
        <v>76</v>
      </c>
      <c r="I1218" s="11" t="s">
        <v>2</v>
      </c>
    </row>
    <row r="1219" spans="1:9" ht="15" customHeight="1" x14ac:dyDescent="0.35">
      <c r="A1219" s="125" t="s">
        <v>274</v>
      </c>
      <c r="B1219" s="54">
        <v>45322</v>
      </c>
      <c r="C1219" s="53">
        <v>42.3</v>
      </c>
      <c r="D1219" s="120" t="s">
        <v>2396</v>
      </c>
      <c r="E1219" s="53"/>
      <c r="F1219" s="119">
        <v>2145</v>
      </c>
      <c r="G1219" s="123" t="s">
        <v>1</v>
      </c>
      <c r="H1219" s="122" t="s">
        <v>51</v>
      </c>
      <c r="I1219" s="11" t="s">
        <v>2</v>
      </c>
    </row>
    <row r="1220" spans="1:9" ht="15" customHeight="1" x14ac:dyDescent="0.35">
      <c r="A1220" s="125" t="s">
        <v>2702</v>
      </c>
      <c r="B1220" s="54">
        <v>45321</v>
      </c>
      <c r="C1220" s="53">
        <v>8.6</v>
      </c>
      <c r="D1220" s="120" t="s">
        <v>2423</v>
      </c>
      <c r="E1220" s="53"/>
      <c r="F1220" s="119">
        <v>2146</v>
      </c>
      <c r="G1220" s="123" t="s">
        <v>2696</v>
      </c>
      <c r="H1220" s="122" t="s">
        <v>76</v>
      </c>
      <c r="I1220" s="11" t="s">
        <v>2</v>
      </c>
    </row>
    <row r="1221" spans="1:9" ht="15" customHeight="1" x14ac:dyDescent="0.35">
      <c r="A1221" s="121" t="s">
        <v>2707</v>
      </c>
      <c r="B1221" s="54">
        <v>45245</v>
      </c>
      <c r="C1221" s="53">
        <v>34</v>
      </c>
      <c r="D1221" s="120" t="s">
        <v>3523</v>
      </c>
      <c r="E1221" s="53"/>
      <c r="F1221" s="119">
        <v>1014</v>
      </c>
      <c r="G1221" s="132" t="s">
        <v>2704</v>
      </c>
      <c r="H1221" s="11" t="s">
        <v>51</v>
      </c>
      <c r="I1221" s="11" t="s">
        <v>2</v>
      </c>
    </row>
    <row r="1222" spans="1:9" ht="15" customHeight="1" x14ac:dyDescent="0.35">
      <c r="A1222" s="125" t="s">
        <v>2702</v>
      </c>
      <c r="B1222" s="54">
        <v>45342</v>
      </c>
      <c r="C1222" s="53">
        <v>30</v>
      </c>
      <c r="D1222" s="120" t="s">
        <v>2170</v>
      </c>
      <c r="E1222" s="53"/>
      <c r="F1222" s="119">
        <v>2147</v>
      </c>
      <c r="G1222" s="129" t="s">
        <v>2696</v>
      </c>
      <c r="H1222" s="122" t="s">
        <v>628</v>
      </c>
      <c r="I1222" s="11" t="s">
        <v>2</v>
      </c>
    </row>
    <row r="1223" spans="1:9" ht="15" customHeight="1" x14ac:dyDescent="0.35">
      <c r="A1223" s="125" t="s">
        <v>456</v>
      </c>
      <c r="B1223" s="54">
        <v>45351</v>
      </c>
      <c r="C1223" s="53">
        <v>13</v>
      </c>
      <c r="D1223" s="120" t="s">
        <v>2332</v>
      </c>
      <c r="E1223" s="53"/>
      <c r="F1223" s="119">
        <v>2260</v>
      </c>
      <c r="G1223" s="129" t="s">
        <v>0</v>
      </c>
      <c r="H1223" s="122" t="s">
        <v>51</v>
      </c>
      <c r="I1223" s="11" t="s">
        <v>2</v>
      </c>
    </row>
    <row r="1224" spans="1:9" ht="15" customHeight="1" x14ac:dyDescent="0.35">
      <c r="A1224" s="152" t="s">
        <v>388</v>
      </c>
      <c r="B1224" s="54">
        <v>45289</v>
      </c>
      <c r="C1224" s="53">
        <v>50</v>
      </c>
      <c r="D1224" s="120" t="s">
        <v>770</v>
      </c>
      <c r="E1224" s="53"/>
      <c r="F1224" s="119">
        <v>2148</v>
      </c>
      <c r="G1224" s="123" t="s">
        <v>0</v>
      </c>
      <c r="H1224" s="11" t="s">
        <v>706</v>
      </c>
      <c r="I1224" s="11" t="s">
        <v>2</v>
      </c>
    </row>
    <row r="1225" spans="1:9" ht="15" customHeight="1" x14ac:dyDescent="0.35">
      <c r="A1225" s="121" t="s">
        <v>161</v>
      </c>
      <c r="B1225" s="54">
        <v>45199</v>
      </c>
      <c r="C1225" s="53">
        <v>22</v>
      </c>
      <c r="D1225" s="120" t="s">
        <v>3277</v>
      </c>
      <c r="E1225" s="53"/>
      <c r="F1225" s="119">
        <v>1300</v>
      </c>
      <c r="G1225" s="129" t="s">
        <v>3</v>
      </c>
      <c r="H1225" s="11" t="s">
        <v>2888</v>
      </c>
      <c r="I1225" s="11" t="s">
        <v>2</v>
      </c>
    </row>
    <row r="1226" spans="1:9" ht="15" customHeight="1" x14ac:dyDescent="0.35">
      <c r="A1226" s="152" t="s">
        <v>388</v>
      </c>
      <c r="B1226" s="54">
        <v>45285</v>
      </c>
      <c r="C1226" s="53">
        <v>30</v>
      </c>
      <c r="D1226" s="120" t="s">
        <v>769</v>
      </c>
      <c r="E1226" s="53"/>
      <c r="F1226" s="119">
        <v>2150</v>
      </c>
      <c r="G1226" s="123" t="s">
        <v>0</v>
      </c>
      <c r="H1226" s="11" t="s">
        <v>706</v>
      </c>
      <c r="I1226" s="11" t="s">
        <v>2</v>
      </c>
    </row>
    <row r="1227" spans="1:9" ht="15" customHeight="1" x14ac:dyDescent="0.35">
      <c r="A1227" s="152" t="s">
        <v>388</v>
      </c>
      <c r="B1227" s="54">
        <v>45288</v>
      </c>
      <c r="C1227" s="53">
        <v>17</v>
      </c>
      <c r="D1227" s="120" t="s">
        <v>768</v>
      </c>
      <c r="E1227" s="53"/>
      <c r="F1227" s="119">
        <v>2151</v>
      </c>
      <c r="G1227" s="129" t="s">
        <v>2696</v>
      </c>
      <c r="H1227" s="122"/>
      <c r="I1227" s="11"/>
    </row>
    <row r="1228" spans="1:9" ht="15" customHeight="1" x14ac:dyDescent="0.35">
      <c r="A1228" s="121" t="s">
        <v>2707</v>
      </c>
      <c r="B1228" s="54">
        <v>45255</v>
      </c>
      <c r="C1228" s="53">
        <v>7</v>
      </c>
      <c r="D1228" s="120" t="s">
        <v>3112</v>
      </c>
      <c r="E1228" s="53"/>
      <c r="F1228" s="119">
        <v>1520</v>
      </c>
      <c r="G1228" s="118" t="s">
        <v>3</v>
      </c>
      <c r="H1228" s="11" t="s">
        <v>3055</v>
      </c>
      <c r="I1228" s="11" t="s">
        <v>2</v>
      </c>
    </row>
    <row r="1229" spans="1:9" ht="15" customHeight="1" x14ac:dyDescent="0.35">
      <c r="A1229" s="121" t="s">
        <v>224</v>
      </c>
      <c r="B1229" s="54">
        <v>45148</v>
      </c>
      <c r="C1229" s="53">
        <v>40</v>
      </c>
      <c r="D1229" s="120" t="s">
        <v>3404</v>
      </c>
      <c r="E1229" s="53"/>
      <c r="F1229" s="119">
        <v>1153</v>
      </c>
      <c r="G1229" s="129" t="s">
        <v>3</v>
      </c>
      <c r="H1229" s="11" t="s">
        <v>3244</v>
      </c>
      <c r="I1229" s="11" t="s">
        <v>2</v>
      </c>
    </row>
    <row r="1230" spans="1:9" ht="15" customHeight="1" x14ac:dyDescent="0.35">
      <c r="A1230" s="152" t="s">
        <v>822</v>
      </c>
      <c r="B1230" s="54">
        <v>45321</v>
      </c>
      <c r="C1230" s="53">
        <v>7</v>
      </c>
      <c r="D1230" s="120" t="s">
        <v>2144</v>
      </c>
      <c r="E1230" s="53"/>
      <c r="F1230" s="119">
        <v>2154</v>
      </c>
      <c r="G1230" s="129" t="s">
        <v>0</v>
      </c>
      <c r="H1230" s="122" t="s">
        <v>76</v>
      </c>
      <c r="I1230" s="11" t="s">
        <v>2</v>
      </c>
    </row>
    <row r="1231" spans="1:9" ht="15" customHeight="1" x14ac:dyDescent="0.35">
      <c r="A1231" s="121" t="s">
        <v>102</v>
      </c>
      <c r="B1231" s="54">
        <v>45170</v>
      </c>
      <c r="C1231" s="53">
        <v>85</v>
      </c>
      <c r="D1231" s="120" t="s">
        <v>3514</v>
      </c>
      <c r="E1231" s="53"/>
      <c r="F1231" s="119">
        <v>1024</v>
      </c>
      <c r="G1231" s="129" t="s">
        <v>2995</v>
      </c>
      <c r="H1231" s="11" t="s">
        <v>76</v>
      </c>
      <c r="I1231" s="11" t="s">
        <v>2</v>
      </c>
    </row>
    <row r="1232" spans="1:9" ht="15" customHeight="1" x14ac:dyDescent="0.35">
      <c r="A1232" s="121" t="s">
        <v>727</v>
      </c>
      <c r="B1232" s="54">
        <v>45168</v>
      </c>
      <c r="C1232" s="53">
        <v>11.5</v>
      </c>
      <c r="D1232" s="120" t="s">
        <v>3505</v>
      </c>
      <c r="E1232" s="53"/>
      <c r="F1232" s="119">
        <v>1034</v>
      </c>
      <c r="G1232" s="118" t="s">
        <v>3</v>
      </c>
      <c r="H1232" s="11" t="s">
        <v>2898</v>
      </c>
      <c r="I1232" s="11" t="s">
        <v>2</v>
      </c>
    </row>
    <row r="1233" spans="1:9" ht="15" customHeight="1" x14ac:dyDescent="0.35">
      <c r="A1233" s="152" t="s">
        <v>822</v>
      </c>
      <c r="B1233" s="54">
        <v>45321</v>
      </c>
      <c r="C1233" s="53">
        <v>5</v>
      </c>
      <c r="D1233" s="120" t="s">
        <v>2308</v>
      </c>
      <c r="E1233" s="53"/>
      <c r="F1233" s="119">
        <v>2155</v>
      </c>
      <c r="G1233" s="129" t="s">
        <v>0</v>
      </c>
      <c r="H1233" s="122" t="s">
        <v>76</v>
      </c>
      <c r="I1233" s="11" t="s">
        <v>2</v>
      </c>
    </row>
    <row r="1234" spans="1:9" ht="15" customHeight="1" x14ac:dyDescent="0.35">
      <c r="A1234" s="152" t="s">
        <v>822</v>
      </c>
      <c r="B1234" s="54">
        <v>45351</v>
      </c>
      <c r="C1234" s="53">
        <v>7</v>
      </c>
      <c r="D1234" s="120" t="s">
        <v>2116</v>
      </c>
      <c r="E1234" s="53"/>
      <c r="F1234" s="119">
        <v>2156</v>
      </c>
      <c r="G1234" s="123" t="s">
        <v>1</v>
      </c>
      <c r="H1234" s="122" t="s">
        <v>51</v>
      </c>
      <c r="I1234" s="11" t="s">
        <v>2</v>
      </c>
    </row>
    <row r="1235" spans="1:9" ht="15" customHeight="1" x14ac:dyDescent="0.35">
      <c r="A1235" s="125" t="s">
        <v>778</v>
      </c>
      <c r="B1235" s="54">
        <v>45322</v>
      </c>
      <c r="C1235" s="53">
        <v>120</v>
      </c>
      <c r="D1235" s="120" t="s">
        <v>2606</v>
      </c>
      <c r="E1235" s="53"/>
      <c r="F1235" s="119">
        <v>2157</v>
      </c>
      <c r="G1235" s="123" t="s">
        <v>1</v>
      </c>
      <c r="H1235" s="122" t="s">
        <v>51</v>
      </c>
      <c r="I1235" s="11" t="s">
        <v>2</v>
      </c>
    </row>
    <row r="1236" spans="1:9" ht="15" customHeight="1" x14ac:dyDescent="0.35">
      <c r="A1236" s="152" t="s">
        <v>727</v>
      </c>
      <c r="B1236" s="54">
        <v>45347</v>
      </c>
      <c r="C1236" s="53">
        <v>80</v>
      </c>
      <c r="D1236" s="120" t="s">
        <v>2633</v>
      </c>
      <c r="E1236" s="53"/>
      <c r="F1236" s="119">
        <v>2158</v>
      </c>
      <c r="G1236" s="123" t="s">
        <v>1</v>
      </c>
      <c r="H1236" s="122" t="s">
        <v>2888</v>
      </c>
      <c r="I1236" s="11" t="s">
        <v>2</v>
      </c>
    </row>
    <row r="1237" spans="1:9" ht="15" customHeight="1" x14ac:dyDescent="0.35">
      <c r="A1237" s="152" t="s">
        <v>727</v>
      </c>
      <c r="B1237" s="54">
        <v>45376</v>
      </c>
      <c r="C1237" s="53">
        <v>80</v>
      </c>
      <c r="D1237" s="120" t="s">
        <v>767</v>
      </c>
      <c r="E1237" s="53"/>
      <c r="F1237" s="119">
        <v>2159</v>
      </c>
      <c r="G1237" s="123" t="s">
        <v>1</v>
      </c>
      <c r="H1237" s="122" t="s">
        <v>961</v>
      </c>
      <c r="I1237" s="11" t="s">
        <v>2</v>
      </c>
    </row>
    <row r="1238" spans="1:9" ht="15" customHeight="1" x14ac:dyDescent="0.35">
      <c r="A1238" s="125" t="s">
        <v>2703</v>
      </c>
      <c r="B1238" s="54">
        <v>45280</v>
      </c>
      <c r="C1238" s="53">
        <v>15</v>
      </c>
      <c r="D1238" s="120" t="s">
        <v>766</v>
      </c>
      <c r="E1238" s="53"/>
      <c r="F1238" s="119">
        <v>2160</v>
      </c>
      <c r="G1238" s="123" t="s">
        <v>1</v>
      </c>
      <c r="H1238" s="11" t="s">
        <v>706</v>
      </c>
      <c r="I1238" s="11" t="s">
        <v>2</v>
      </c>
    </row>
    <row r="1239" spans="1:9" ht="15" customHeight="1" x14ac:dyDescent="0.35">
      <c r="A1239" s="121" t="s">
        <v>2707</v>
      </c>
      <c r="B1239" s="54">
        <v>45199</v>
      </c>
      <c r="C1239" s="53">
        <v>30</v>
      </c>
      <c r="D1239" s="120" t="s">
        <v>3575</v>
      </c>
      <c r="E1239" s="53"/>
      <c r="F1239" s="119">
        <v>961</v>
      </c>
      <c r="G1239" s="138" t="s">
        <v>2701</v>
      </c>
      <c r="H1239" s="14" t="s">
        <v>3555</v>
      </c>
      <c r="I1239" s="11" t="s">
        <v>2</v>
      </c>
    </row>
    <row r="1240" spans="1:9" ht="15" customHeight="1" x14ac:dyDescent="0.35">
      <c r="A1240" s="125" t="s">
        <v>2703</v>
      </c>
      <c r="B1240" s="54">
        <v>45288</v>
      </c>
      <c r="C1240" s="53">
        <v>35</v>
      </c>
      <c r="D1240" s="120" t="s">
        <v>2918</v>
      </c>
      <c r="E1240" s="53"/>
      <c r="F1240" s="119">
        <v>2162</v>
      </c>
      <c r="G1240" s="123" t="s">
        <v>1</v>
      </c>
      <c r="H1240" s="122" t="s">
        <v>706</v>
      </c>
      <c r="I1240" s="11" t="s">
        <v>2</v>
      </c>
    </row>
    <row r="1241" spans="1:9" ht="15" customHeight="1" x14ac:dyDescent="0.35">
      <c r="A1241" s="125" t="s">
        <v>2703</v>
      </c>
      <c r="B1241" s="54">
        <v>45316</v>
      </c>
      <c r="C1241" s="53">
        <v>10</v>
      </c>
      <c r="D1241" s="120" t="s">
        <v>2232</v>
      </c>
      <c r="E1241" s="53"/>
      <c r="F1241" s="119">
        <v>2163</v>
      </c>
      <c r="G1241" s="123" t="s">
        <v>1</v>
      </c>
      <c r="H1241" s="122" t="s">
        <v>2898</v>
      </c>
      <c r="I1241" s="11" t="s">
        <v>2</v>
      </c>
    </row>
    <row r="1242" spans="1:9" ht="15" customHeight="1" x14ac:dyDescent="0.35">
      <c r="A1242" s="121" t="s">
        <v>3494</v>
      </c>
      <c r="B1242" s="54">
        <v>45132</v>
      </c>
      <c r="C1242" s="53">
        <v>12.5</v>
      </c>
      <c r="D1242" s="120" t="s">
        <v>3499</v>
      </c>
      <c r="E1242" s="53"/>
      <c r="F1242" s="119">
        <v>1040</v>
      </c>
      <c r="G1242" s="129" t="s">
        <v>2995</v>
      </c>
      <c r="H1242" s="11" t="s">
        <v>3244</v>
      </c>
      <c r="I1242" s="11" t="s">
        <v>2</v>
      </c>
    </row>
    <row r="1243" spans="1:9" ht="15" customHeight="1" x14ac:dyDescent="0.35">
      <c r="A1243" s="125" t="s">
        <v>274</v>
      </c>
      <c r="B1243" s="54">
        <v>45337</v>
      </c>
      <c r="C1243" s="53">
        <v>160</v>
      </c>
      <c r="D1243" s="120" t="s">
        <v>2515</v>
      </c>
      <c r="E1243" s="53"/>
      <c r="F1243" s="119">
        <v>2164</v>
      </c>
      <c r="G1243" s="123" t="s">
        <v>2696</v>
      </c>
      <c r="H1243" s="122" t="s">
        <v>51</v>
      </c>
      <c r="I1243" s="11" t="s">
        <v>2</v>
      </c>
    </row>
    <row r="1244" spans="1:9" ht="15" customHeight="1" x14ac:dyDescent="0.35">
      <c r="A1244" s="125" t="s">
        <v>274</v>
      </c>
      <c r="B1244" s="54">
        <v>45366</v>
      </c>
      <c r="C1244" s="53">
        <v>120</v>
      </c>
      <c r="D1244" s="120" t="s">
        <v>765</v>
      </c>
      <c r="E1244" s="53"/>
      <c r="F1244" s="119">
        <v>2165</v>
      </c>
      <c r="G1244" s="123" t="s">
        <v>2696</v>
      </c>
      <c r="H1244" s="122"/>
      <c r="I1244" s="11"/>
    </row>
    <row r="1245" spans="1:9" ht="15" customHeight="1" x14ac:dyDescent="0.35">
      <c r="A1245" s="125" t="s">
        <v>274</v>
      </c>
      <c r="B1245" s="54">
        <v>45350</v>
      </c>
      <c r="C1245" s="53">
        <v>200</v>
      </c>
      <c r="D1245" s="120" t="s">
        <v>2305</v>
      </c>
      <c r="E1245" s="53"/>
      <c r="F1245" s="119">
        <v>2166</v>
      </c>
      <c r="G1245" s="123" t="s">
        <v>2696</v>
      </c>
      <c r="H1245" s="122"/>
      <c r="I1245" s="11"/>
    </row>
    <row r="1246" spans="1:9" ht="15" customHeight="1" x14ac:dyDescent="0.35">
      <c r="A1246" s="125" t="s">
        <v>274</v>
      </c>
      <c r="B1246" s="54">
        <v>45381</v>
      </c>
      <c r="C1246" s="53">
        <v>160</v>
      </c>
      <c r="D1246" s="120" t="s">
        <v>764</v>
      </c>
      <c r="E1246" s="53"/>
      <c r="F1246" s="119">
        <v>2167</v>
      </c>
      <c r="G1246" s="123" t="s">
        <v>2696</v>
      </c>
      <c r="H1246" s="122"/>
      <c r="I1246" s="11"/>
    </row>
    <row r="1247" spans="1:9" ht="15" customHeight="1" x14ac:dyDescent="0.35">
      <c r="A1247" s="156" t="s">
        <v>2702</v>
      </c>
      <c r="B1247" s="54">
        <v>45245</v>
      </c>
      <c r="C1247" s="53">
        <v>10</v>
      </c>
      <c r="D1247" s="120" t="s">
        <v>2843</v>
      </c>
      <c r="E1247" s="53"/>
      <c r="F1247" s="119">
        <v>2099</v>
      </c>
      <c r="G1247" s="123" t="s">
        <v>2696</v>
      </c>
      <c r="H1247" s="122"/>
      <c r="I1247" s="11"/>
    </row>
    <row r="1248" spans="1:9" ht="15" customHeight="1" x14ac:dyDescent="0.35">
      <c r="A1248" s="156" t="s">
        <v>2702</v>
      </c>
      <c r="B1248" s="54">
        <v>45320</v>
      </c>
      <c r="C1248" s="53">
        <v>40</v>
      </c>
      <c r="D1248" s="120" t="s">
        <v>2692</v>
      </c>
      <c r="E1248" s="53"/>
      <c r="F1248" s="119">
        <v>2098</v>
      </c>
      <c r="G1248" s="123" t="s">
        <v>2696</v>
      </c>
      <c r="H1248" s="122" t="s">
        <v>2898</v>
      </c>
      <c r="I1248" s="11" t="s">
        <v>2</v>
      </c>
    </row>
    <row r="1249" spans="1:9" ht="15" customHeight="1" x14ac:dyDescent="0.35">
      <c r="A1249" s="156" t="s">
        <v>784</v>
      </c>
      <c r="B1249" s="54">
        <v>45280</v>
      </c>
      <c r="C1249" s="53">
        <v>150</v>
      </c>
      <c r="D1249" s="120" t="s">
        <v>783</v>
      </c>
      <c r="E1249" s="53"/>
      <c r="F1249" s="119">
        <v>2097</v>
      </c>
      <c r="G1249" s="123" t="s">
        <v>1</v>
      </c>
      <c r="H1249" s="122"/>
      <c r="I1249" s="11"/>
    </row>
    <row r="1250" spans="1:9" ht="15" customHeight="1" x14ac:dyDescent="0.35">
      <c r="A1250" s="156" t="s">
        <v>784</v>
      </c>
      <c r="B1250" s="54">
        <v>45320</v>
      </c>
      <c r="C1250" s="53">
        <v>30</v>
      </c>
      <c r="D1250" s="120" t="s">
        <v>2440</v>
      </c>
      <c r="E1250" s="53"/>
      <c r="F1250" s="119">
        <v>2096</v>
      </c>
      <c r="G1250" s="123" t="s">
        <v>1</v>
      </c>
      <c r="H1250" s="11" t="s">
        <v>51</v>
      </c>
      <c r="I1250" s="11" t="s">
        <v>2</v>
      </c>
    </row>
    <row r="1251" spans="1:9" ht="15" customHeight="1" x14ac:dyDescent="0.35">
      <c r="A1251" s="156" t="s">
        <v>784</v>
      </c>
      <c r="B1251" s="54">
        <v>45260</v>
      </c>
      <c r="C1251" s="53">
        <v>30</v>
      </c>
      <c r="D1251" s="120" t="s">
        <v>785</v>
      </c>
      <c r="E1251" s="53"/>
      <c r="F1251" s="119">
        <v>2095</v>
      </c>
      <c r="G1251" s="132" t="s">
        <v>2696</v>
      </c>
      <c r="H1251" s="122"/>
      <c r="I1251" s="11"/>
    </row>
    <row r="1252" spans="1:9" ht="15" customHeight="1" x14ac:dyDescent="0.35">
      <c r="A1252" s="125" t="s">
        <v>274</v>
      </c>
      <c r="B1252" s="54">
        <v>45153</v>
      </c>
      <c r="C1252" s="53">
        <v>15</v>
      </c>
      <c r="D1252" s="120" t="s">
        <v>3637</v>
      </c>
      <c r="E1252" s="53"/>
      <c r="F1252" s="128">
        <v>1041</v>
      </c>
      <c r="G1252" s="129" t="s">
        <v>2701</v>
      </c>
      <c r="H1252" s="11" t="s">
        <v>3636</v>
      </c>
      <c r="I1252" s="11"/>
    </row>
    <row r="1253" spans="1:9" ht="15" customHeight="1" x14ac:dyDescent="0.35">
      <c r="A1253" s="121" t="s">
        <v>3494</v>
      </c>
      <c r="B1253" s="54">
        <v>45163</v>
      </c>
      <c r="C1253" s="53">
        <v>16</v>
      </c>
      <c r="D1253" s="120" t="s">
        <v>3498</v>
      </c>
      <c r="E1253" s="53"/>
      <c r="F1253" s="119">
        <v>1042</v>
      </c>
      <c r="G1253" s="129" t="s">
        <v>2995</v>
      </c>
      <c r="H1253" s="11" t="s">
        <v>3316</v>
      </c>
      <c r="I1253" s="11" t="s">
        <v>2</v>
      </c>
    </row>
    <row r="1254" spans="1:9" ht="15" customHeight="1" x14ac:dyDescent="0.35">
      <c r="A1254" s="125" t="s">
        <v>252</v>
      </c>
      <c r="B1254" s="54">
        <v>45288</v>
      </c>
      <c r="C1254" s="53">
        <v>10</v>
      </c>
      <c r="D1254" s="120" t="s">
        <v>913</v>
      </c>
      <c r="E1254" s="53"/>
      <c r="F1254" s="119">
        <v>2093</v>
      </c>
      <c r="G1254" s="123" t="s">
        <v>2696</v>
      </c>
      <c r="H1254" s="122" t="s">
        <v>76</v>
      </c>
      <c r="I1254" s="11" t="s">
        <v>2</v>
      </c>
    </row>
    <row r="1255" spans="1:9" ht="15" customHeight="1" x14ac:dyDescent="0.35">
      <c r="A1255" s="125" t="s">
        <v>252</v>
      </c>
      <c r="B1255" s="54">
        <v>45351</v>
      </c>
      <c r="C1255" s="53">
        <v>100</v>
      </c>
      <c r="D1255" s="120" t="s">
        <v>2226</v>
      </c>
      <c r="E1255" s="53"/>
      <c r="F1255" s="119">
        <v>2092</v>
      </c>
      <c r="G1255" s="123" t="s">
        <v>2696</v>
      </c>
      <c r="H1255" s="122" t="s">
        <v>51</v>
      </c>
      <c r="I1255" s="11" t="s">
        <v>2</v>
      </c>
    </row>
    <row r="1256" spans="1:9" ht="15" customHeight="1" x14ac:dyDescent="0.35">
      <c r="A1256" s="125" t="s">
        <v>252</v>
      </c>
      <c r="B1256" s="54">
        <v>45235</v>
      </c>
      <c r="C1256" s="53">
        <v>45.36</v>
      </c>
      <c r="D1256" s="120" t="s">
        <v>2842</v>
      </c>
      <c r="E1256" s="53"/>
      <c r="F1256" s="119">
        <v>2091</v>
      </c>
      <c r="G1256" s="123" t="s">
        <v>2696</v>
      </c>
      <c r="H1256" s="122"/>
      <c r="I1256" s="11"/>
    </row>
    <row r="1257" spans="1:9" ht="15" customHeight="1" x14ac:dyDescent="0.35">
      <c r="A1257" s="125" t="s">
        <v>252</v>
      </c>
      <c r="B1257" s="54">
        <v>45260</v>
      </c>
      <c r="C1257" s="53">
        <v>30</v>
      </c>
      <c r="D1257" s="120" t="s">
        <v>787</v>
      </c>
      <c r="E1257" s="53"/>
      <c r="F1257" s="119">
        <v>2090</v>
      </c>
      <c r="G1257" s="123" t="s">
        <v>2696</v>
      </c>
      <c r="H1257" s="122"/>
      <c r="I1257" s="11"/>
    </row>
    <row r="1258" spans="1:9" ht="15" customHeight="1" x14ac:dyDescent="0.35">
      <c r="A1258" s="125" t="s">
        <v>456</v>
      </c>
      <c r="B1258" s="134">
        <v>45351</v>
      </c>
      <c r="C1258" s="53">
        <v>30</v>
      </c>
      <c r="D1258" s="120" t="s">
        <v>2453</v>
      </c>
      <c r="E1258" s="53"/>
      <c r="F1258" s="119">
        <v>2089</v>
      </c>
      <c r="G1258" s="129" t="s">
        <v>2704</v>
      </c>
      <c r="H1258" s="14" t="s">
        <v>42</v>
      </c>
      <c r="I1258" s="11" t="s">
        <v>2</v>
      </c>
    </row>
    <row r="1259" spans="1:9" ht="15" customHeight="1" x14ac:dyDescent="0.35">
      <c r="A1259" s="125" t="s">
        <v>456</v>
      </c>
      <c r="B1259" s="54">
        <v>45321</v>
      </c>
      <c r="C1259" s="53">
        <v>26</v>
      </c>
      <c r="D1259" s="120" t="s">
        <v>2100</v>
      </c>
      <c r="E1259" s="53"/>
      <c r="F1259" s="119">
        <v>2088</v>
      </c>
      <c r="G1259" s="129" t="s">
        <v>2704</v>
      </c>
      <c r="H1259" s="122" t="s">
        <v>76</v>
      </c>
      <c r="I1259" s="11" t="s">
        <v>2</v>
      </c>
    </row>
    <row r="1260" spans="1:9" ht="15" customHeight="1" x14ac:dyDescent="0.35">
      <c r="A1260" s="125" t="s">
        <v>456</v>
      </c>
      <c r="B1260" s="54">
        <v>45342</v>
      </c>
      <c r="C1260" s="53">
        <v>50.8</v>
      </c>
      <c r="D1260" s="120" t="s">
        <v>2181</v>
      </c>
      <c r="E1260" s="53"/>
      <c r="F1260" s="119">
        <v>2087</v>
      </c>
      <c r="G1260" s="129" t="s">
        <v>2704</v>
      </c>
      <c r="H1260" s="14" t="s">
        <v>42</v>
      </c>
      <c r="I1260" s="11" t="s">
        <v>2</v>
      </c>
    </row>
    <row r="1261" spans="1:9" ht="15" customHeight="1" x14ac:dyDescent="0.35">
      <c r="A1261" s="156" t="s">
        <v>416</v>
      </c>
      <c r="B1261" s="54">
        <v>45322</v>
      </c>
      <c r="C1261" s="53">
        <v>150</v>
      </c>
      <c r="D1261" s="120" t="s">
        <v>2619</v>
      </c>
      <c r="E1261" s="53"/>
      <c r="F1261" s="119">
        <v>2086</v>
      </c>
      <c r="G1261" s="132" t="s">
        <v>1</v>
      </c>
      <c r="H1261" s="11" t="s">
        <v>51</v>
      </c>
      <c r="I1261" s="11" t="s">
        <v>2</v>
      </c>
    </row>
    <row r="1262" spans="1:9" ht="15" customHeight="1" x14ac:dyDescent="0.35">
      <c r="A1262" s="156" t="s">
        <v>416</v>
      </c>
      <c r="B1262" s="54">
        <v>45322</v>
      </c>
      <c r="C1262" s="53">
        <v>120</v>
      </c>
      <c r="D1262" s="120" t="s">
        <v>2421</v>
      </c>
      <c r="E1262" s="53"/>
      <c r="F1262" s="119">
        <v>2085</v>
      </c>
      <c r="G1262" s="132" t="s">
        <v>1</v>
      </c>
      <c r="H1262" s="122" t="s">
        <v>51</v>
      </c>
      <c r="I1262" s="11" t="s">
        <v>2</v>
      </c>
    </row>
    <row r="1263" spans="1:9" ht="15" customHeight="1" x14ac:dyDescent="0.35">
      <c r="A1263" s="121" t="s">
        <v>3494</v>
      </c>
      <c r="B1263" s="54">
        <v>45168</v>
      </c>
      <c r="C1263" s="53">
        <v>30</v>
      </c>
      <c r="D1263" s="120" t="s">
        <v>3497</v>
      </c>
      <c r="E1263" s="53"/>
      <c r="F1263" s="119">
        <v>1043</v>
      </c>
      <c r="G1263" s="129" t="s">
        <v>2995</v>
      </c>
      <c r="H1263" s="11" t="s">
        <v>76</v>
      </c>
      <c r="I1263" s="11" t="s">
        <v>2</v>
      </c>
    </row>
    <row r="1264" spans="1:9" ht="15" customHeight="1" x14ac:dyDescent="0.35">
      <c r="A1264" s="156" t="s">
        <v>153</v>
      </c>
      <c r="B1264" s="54">
        <v>45322</v>
      </c>
      <c r="C1264" s="53">
        <v>20</v>
      </c>
      <c r="D1264" s="120" t="s">
        <v>2406</v>
      </c>
      <c r="E1264" s="53"/>
      <c r="F1264" s="119">
        <v>2083</v>
      </c>
      <c r="G1264" s="129" t="s">
        <v>2696</v>
      </c>
      <c r="H1264" s="122" t="s">
        <v>76</v>
      </c>
      <c r="I1264" s="11" t="s">
        <v>2</v>
      </c>
    </row>
    <row r="1265" spans="1:9" ht="15" customHeight="1" x14ac:dyDescent="0.35">
      <c r="A1265" s="156" t="s">
        <v>153</v>
      </c>
      <c r="B1265" s="54">
        <v>45261</v>
      </c>
      <c r="C1265" s="53">
        <v>21</v>
      </c>
      <c r="D1265" s="120" t="s">
        <v>789</v>
      </c>
      <c r="E1265" s="53"/>
      <c r="F1265" s="119">
        <v>2082</v>
      </c>
      <c r="G1265" s="129" t="s">
        <v>2696</v>
      </c>
      <c r="H1265" s="122"/>
      <c r="I1265" s="11"/>
    </row>
    <row r="1266" spans="1:9" ht="15" customHeight="1" x14ac:dyDescent="0.35">
      <c r="A1266" s="125" t="s">
        <v>192</v>
      </c>
      <c r="B1266" s="54">
        <v>45321</v>
      </c>
      <c r="C1266" s="53">
        <v>15</v>
      </c>
      <c r="D1266" s="120" t="s">
        <v>2684</v>
      </c>
      <c r="E1266" s="53"/>
      <c r="F1266" s="119">
        <v>2081</v>
      </c>
      <c r="G1266" s="129" t="s">
        <v>2704</v>
      </c>
      <c r="H1266" s="122" t="s">
        <v>76</v>
      </c>
      <c r="I1266" s="11" t="s">
        <v>2</v>
      </c>
    </row>
    <row r="1267" spans="1:9" ht="15" customHeight="1" x14ac:dyDescent="0.35">
      <c r="A1267" s="125" t="s">
        <v>192</v>
      </c>
      <c r="B1267" s="54">
        <v>45292</v>
      </c>
      <c r="C1267" s="53">
        <v>20</v>
      </c>
      <c r="D1267" s="120" t="s">
        <v>2239</v>
      </c>
      <c r="E1267" s="53"/>
      <c r="F1267" s="119">
        <v>2080</v>
      </c>
      <c r="G1267" s="129" t="s">
        <v>2704</v>
      </c>
      <c r="H1267" s="122" t="s">
        <v>76</v>
      </c>
      <c r="I1267" s="11" t="s">
        <v>2</v>
      </c>
    </row>
    <row r="1268" spans="1:9" ht="15" customHeight="1" x14ac:dyDescent="0.35">
      <c r="A1268" s="135" t="s">
        <v>192</v>
      </c>
      <c r="B1268" s="54">
        <v>45243</v>
      </c>
      <c r="C1268" s="53">
        <v>10</v>
      </c>
      <c r="D1268" s="120" t="s">
        <v>2841</v>
      </c>
      <c r="E1268" s="53"/>
      <c r="F1268" s="119">
        <v>2079</v>
      </c>
      <c r="G1268" s="129" t="s">
        <v>2704</v>
      </c>
      <c r="H1268" s="122"/>
      <c r="I1268" s="11"/>
    </row>
    <row r="1269" spans="1:9" ht="15" customHeight="1" x14ac:dyDescent="0.35">
      <c r="A1269" s="135" t="s">
        <v>192</v>
      </c>
      <c r="B1269" s="54">
        <v>45285</v>
      </c>
      <c r="C1269" s="53">
        <v>4.7</v>
      </c>
      <c r="D1269" s="120" t="s">
        <v>790</v>
      </c>
      <c r="E1269" s="53"/>
      <c r="F1269" s="119">
        <v>2078</v>
      </c>
      <c r="G1269" s="129" t="s">
        <v>2704</v>
      </c>
      <c r="H1269" s="122" t="s">
        <v>76</v>
      </c>
      <c r="I1269" s="170" t="s">
        <v>2</v>
      </c>
    </row>
    <row r="1270" spans="1:9" ht="15" customHeight="1" x14ac:dyDescent="0.35">
      <c r="A1270" s="125" t="s">
        <v>192</v>
      </c>
      <c r="B1270" s="54">
        <v>45260</v>
      </c>
      <c r="C1270" s="53">
        <v>3.5</v>
      </c>
      <c r="D1270" s="120" t="s">
        <v>2929</v>
      </c>
      <c r="E1270" s="53"/>
      <c r="F1270" s="119">
        <v>2077</v>
      </c>
      <c r="G1270" s="129" t="s">
        <v>0</v>
      </c>
      <c r="H1270" s="122" t="s">
        <v>51</v>
      </c>
      <c r="I1270" s="11" t="s">
        <v>2</v>
      </c>
    </row>
    <row r="1271" spans="1:9" ht="15" customHeight="1" x14ac:dyDescent="0.35">
      <c r="A1271" s="135" t="s">
        <v>192</v>
      </c>
      <c r="B1271" s="54">
        <v>45351</v>
      </c>
      <c r="C1271" s="53">
        <v>70</v>
      </c>
      <c r="D1271" s="120" t="s">
        <v>2142</v>
      </c>
      <c r="E1271" s="53"/>
      <c r="F1271" s="119">
        <v>2076</v>
      </c>
      <c r="G1271" s="129" t="s">
        <v>2704</v>
      </c>
      <c r="H1271" s="122" t="s">
        <v>51</v>
      </c>
      <c r="I1271" s="11" t="s">
        <v>2</v>
      </c>
    </row>
    <row r="1272" spans="1:9" ht="15" customHeight="1" x14ac:dyDescent="0.35">
      <c r="A1272" s="121" t="s">
        <v>773</v>
      </c>
      <c r="B1272" s="54">
        <v>45107</v>
      </c>
      <c r="C1272" s="53">
        <v>4.5</v>
      </c>
      <c r="D1272" s="120" t="s">
        <v>3630</v>
      </c>
      <c r="E1272" s="53"/>
      <c r="F1272" s="128">
        <v>1075</v>
      </c>
      <c r="G1272" s="132" t="s">
        <v>2704</v>
      </c>
      <c r="H1272" s="11"/>
      <c r="I1272" s="11"/>
    </row>
    <row r="1273" spans="1:9" ht="15" customHeight="1" x14ac:dyDescent="0.35">
      <c r="A1273" s="121" t="s">
        <v>3494</v>
      </c>
      <c r="B1273" s="54">
        <v>45168</v>
      </c>
      <c r="C1273" s="53">
        <v>14</v>
      </c>
      <c r="D1273" s="120" t="s">
        <v>3496</v>
      </c>
      <c r="E1273" s="53"/>
      <c r="F1273" s="119">
        <v>1044</v>
      </c>
      <c r="G1273" s="118" t="s">
        <v>3</v>
      </c>
      <c r="H1273" s="11" t="s">
        <v>76</v>
      </c>
      <c r="I1273" s="11" t="s">
        <v>2</v>
      </c>
    </row>
    <row r="1274" spans="1:9" ht="15" customHeight="1" x14ac:dyDescent="0.35">
      <c r="A1274" s="125" t="s">
        <v>274</v>
      </c>
      <c r="B1274" s="54">
        <v>45280</v>
      </c>
      <c r="C1274" s="53">
        <v>35</v>
      </c>
      <c r="D1274" s="120" t="s">
        <v>793</v>
      </c>
      <c r="E1274" s="53"/>
      <c r="F1274" s="119">
        <v>2073</v>
      </c>
      <c r="G1274" s="123" t="s">
        <v>1</v>
      </c>
      <c r="H1274" s="11" t="s">
        <v>706</v>
      </c>
      <c r="I1274" s="11" t="s">
        <v>2</v>
      </c>
    </row>
    <row r="1275" spans="1:9" ht="15" customHeight="1" x14ac:dyDescent="0.35">
      <c r="A1275" s="125" t="s">
        <v>274</v>
      </c>
      <c r="B1275" s="54">
        <v>45275</v>
      </c>
      <c r="C1275" s="53">
        <v>20</v>
      </c>
      <c r="D1275" s="120" t="s">
        <v>794</v>
      </c>
      <c r="E1275" s="53"/>
      <c r="F1275" s="119">
        <v>2072</v>
      </c>
      <c r="G1275" s="123" t="s">
        <v>1</v>
      </c>
      <c r="H1275" s="122"/>
      <c r="I1275" s="11"/>
    </row>
    <row r="1276" spans="1:9" ht="15" customHeight="1" x14ac:dyDescent="0.35">
      <c r="A1276" s="125" t="s">
        <v>274</v>
      </c>
      <c r="B1276" s="54">
        <v>45285</v>
      </c>
      <c r="C1276" s="53">
        <v>117</v>
      </c>
      <c r="D1276" s="120" t="s">
        <v>795</v>
      </c>
      <c r="E1276" s="53"/>
      <c r="F1276" s="119">
        <v>2071</v>
      </c>
      <c r="G1276" s="123" t="s">
        <v>1</v>
      </c>
      <c r="H1276" s="11" t="s">
        <v>76</v>
      </c>
      <c r="I1276" s="11" t="s">
        <v>2</v>
      </c>
    </row>
    <row r="1277" spans="1:9" ht="15" customHeight="1" x14ac:dyDescent="0.35">
      <c r="A1277" s="121" t="s">
        <v>102</v>
      </c>
      <c r="B1277" s="54">
        <v>45137</v>
      </c>
      <c r="C1277" s="53">
        <v>30</v>
      </c>
      <c r="D1277" s="120" t="s">
        <v>3566</v>
      </c>
      <c r="E1277" s="53"/>
      <c r="F1277" s="119">
        <v>969</v>
      </c>
      <c r="G1277" s="129" t="s">
        <v>2995</v>
      </c>
      <c r="H1277" s="11" t="s">
        <v>3447</v>
      </c>
      <c r="I1277" s="11" t="s">
        <v>2</v>
      </c>
    </row>
    <row r="1278" spans="1:9" ht="15" customHeight="1" x14ac:dyDescent="0.35">
      <c r="A1278" s="135" t="s">
        <v>727</v>
      </c>
      <c r="B1278" s="54">
        <v>45351</v>
      </c>
      <c r="C1278" s="53">
        <v>100</v>
      </c>
      <c r="D1278" s="120" t="s">
        <v>2298</v>
      </c>
      <c r="E1278" s="53"/>
      <c r="F1278" s="119">
        <v>2068</v>
      </c>
      <c r="G1278" s="123" t="s">
        <v>2696</v>
      </c>
      <c r="H1278" s="122" t="s">
        <v>2888</v>
      </c>
      <c r="I1278" s="11" t="s">
        <v>2</v>
      </c>
    </row>
    <row r="1279" spans="1:9" ht="15" customHeight="1" x14ac:dyDescent="0.35">
      <c r="A1279" s="121" t="s">
        <v>727</v>
      </c>
      <c r="B1279" s="54">
        <v>45337</v>
      </c>
      <c r="C1279" s="53">
        <v>100</v>
      </c>
      <c r="D1279" s="120" t="s">
        <v>2288</v>
      </c>
      <c r="E1279" s="53"/>
      <c r="F1279" s="119">
        <v>2067</v>
      </c>
      <c r="G1279" s="123" t="s">
        <v>2696</v>
      </c>
      <c r="H1279" s="122" t="s">
        <v>628</v>
      </c>
      <c r="I1279" s="11" t="s">
        <v>2</v>
      </c>
    </row>
    <row r="1280" spans="1:9" ht="15" customHeight="1" x14ac:dyDescent="0.35">
      <c r="A1280" s="121" t="s">
        <v>727</v>
      </c>
      <c r="B1280" s="54">
        <v>45382</v>
      </c>
      <c r="C1280" s="53">
        <v>100</v>
      </c>
      <c r="D1280" s="120" t="s">
        <v>797</v>
      </c>
      <c r="E1280" s="53"/>
      <c r="F1280" s="119">
        <v>2066</v>
      </c>
      <c r="G1280" s="123" t="s">
        <v>2696</v>
      </c>
      <c r="H1280" s="122"/>
      <c r="I1280" s="11"/>
    </row>
    <row r="1281" spans="1:9" ht="15" customHeight="1" x14ac:dyDescent="0.35">
      <c r="A1281" s="125" t="s">
        <v>212</v>
      </c>
      <c r="B1281" s="54">
        <v>45322</v>
      </c>
      <c r="C1281" s="53">
        <v>12</v>
      </c>
      <c r="D1281" s="120" t="s">
        <v>2509</v>
      </c>
      <c r="E1281" s="53"/>
      <c r="F1281" s="119">
        <v>2065</v>
      </c>
      <c r="G1281" s="132" t="s">
        <v>3</v>
      </c>
      <c r="H1281" s="14" t="s">
        <v>42</v>
      </c>
      <c r="I1281" s="11" t="s">
        <v>2</v>
      </c>
    </row>
    <row r="1282" spans="1:9" ht="15" customHeight="1" x14ac:dyDescent="0.35">
      <c r="A1282" s="121" t="s">
        <v>3494</v>
      </c>
      <c r="B1282" s="54">
        <v>45168</v>
      </c>
      <c r="C1282" s="53">
        <v>8</v>
      </c>
      <c r="D1282" s="120" t="s">
        <v>3495</v>
      </c>
      <c r="E1282" s="53"/>
      <c r="F1282" s="119">
        <v>1045</v>
      </c>
      <c r="G1282" s="129" t="s">
        <v>2995</v>
      </c>
      <c r="H1282" s="11" t="s">
        <v>76</v>
      </c>
      <c r="I1282" s="11" t="s">
        <v>2</v>
      </c>
    </row>
    <row r="1283" spans="1:9" ht="15" customHeight="1" x14ac:dyDescent="0.35">
      <c r="A1283" s="125" t="s">
        <v>212</v>
      </c>
      <c r="B1283" s="54">
        <v>45282</v>
      </c>
      <c r="C1283" s="53">
        <v>50</v>
      </c>
      <c r="D1283" s="120" t="s">
        <v>2930</v>
      </c>
      <c r="E1283" s="53"/>
      <c r="F1283" s="119">
        <v>2063</v>
      </c>
      <c r="G1283" s="123" t="s">
        <v>2696</v>
      </c>
      <c r="H1283" s="122" t="s">
        <v>51</v>
      </c>
      <c r="I1283" s="11" t="s">
        <v>2</v>
      </c>
    </row>
    <row r="1284" spans="1:9" ht="15" customHeight="1" x14ac:dyDescent="0.35">
      <c r="A1284" s="121" t="s">
        <v>456</v>
      </c>
      <c r="B1284" s="54">
        <v>45199</v>
      </c>
      <c r="C1284" s="53">
        <v>10.6</v>
      </c>
      <c r="D1284" s="120" t="s">
        <v>3396</v>
      </c>
      <c r="E1284" s="53"/>
      <c r="F1284" s="119">
        <v>1162</v>
      </c>
      <c r="G1284" s="129" t="s">
        <v>2995</v>
      </c>
      <c r="H1284" s="11" t="s">
        <v>2888</v>
      </c>
      <c r="I1284" s="11" t="s">
        <v>2</v>
      </c>
    </row>
    <row r="1285" spans="1:9" ht="15" customHeight="1" x14ac:dyDescent="0.35">
      <c r="A1285" s="121" t="s">
        <v>3494</v>
      </c>
      <c r="B1285" s="54">
        <v>45168</v>
      </c>
      <c r="C1285" s="53">
        <v>144</v>
      </c>
      <c r="D1285" s="120" t="s">
        <v>3493</v>
      </c>
      <c r="E1285" s="53"/>
      <c r="F1285" s="119">
        <v>1046</v>
      </c>
      <c r="G1285" s="129" t="s">
        <v>2995</v>
      </c>
      <c r="H1285" s="11" t="s">
        <v>76</v>
      </c>
      <c r="I1285" s="11" t="s">
        <v>2</v>
      </c>
    </row>
    <row r="1286" spans="1:9" ht="15" customHeight="1" x14ac:dyDescent="0.35">
      <c r="A1286" s="121" t="s">
        <v>2781</v>
      </c>
      <c r="B1286" s="54">
        <v>45123</v>
      </c>
      <c r="C1286" s="53">
        <v>100</v>
      </c>
      <c r="D1286" s="120" t="s">
        <v>3481</v>
      </c>
      <c r="E1286" s="53"/>
      <c r="F1286" s="119">
        <v>1061</v>
      </c>
      <c r="G1286" s="132" t="s">
        <v>2704</v>
      </c>
      <c r="H1286" s="11"/>
      <c r="I1286" s="11"/>
    </row>
    <row r="1287" spans="1:9" ht="15" customHeight="1" x14ac:dyDescent="0.35">
      <c r="A1287" s="125" t="s">
        <v>550</v>
      </c>
      <c r="B1287" s="54">
        <v>45628</v>
      </c>
      <c r="C1287" s="53">
        <v>11.68</v>
      </c>
      <c r="D1287" s="120" t="s">
        <v>801</v>
      </c>
      <c r="E1287" s="53"/>
      <c r="F1287" s="119">
        <v>2060</v>
      </c>
      <c r="G1287" s="129" t="s">
        <v>2704</v>
      </c>
      <c r="H1287" s="122" t="s">
        <v>2888</v>
      </c>
      <c r="I1287" s="11" t="s">
        <v>2</v>
      </c>
    </row>
    <row r="1288" spans="1:9" ht="15" customHeight="1" x14ac:dyDescent="0.35">
      <c r="A1288" s="121" t="s">
        <v>197</v>
      </c>
      <c r="B1288" s="54">
        <v>45168</v>
      </c>
      <c r="C1288" s="53">
        <v>15</v>
      </c>
      <c r="D1288" s="120" t="s">
        <v>3398</v>
      </c>
      <c r="E1288" s="53"/>
      <c r="F1288" s="119">
        <v>1159</v>
      </c>
      <c r="G1288" s="129" t="s">
        <v>3</v>
      </c>
      <c r="H1288" s="11" t="s">
        <v>76</v>
      </c>
      <c r="I1288" s="11" t="s">
        <v>2</v>
      </c>
    </row>
    <row r="1289" spans="1:9" ht="15" customHeight="1" x14ac:dyDescent="0.35">
      <c r="A1289" s="125" t="s">
        <v>550</v>
      </c>
      <c r="B1289" s="54">
        <v>45322</v>
      </c>
      <c r="C1289" s="53">
        <v>62</v>
      </c>
      <c r="D1289" s="120" t="s">
        <v>2383</v>
      </c>
      <c r="E1289" s="53"/>
      <c r="F1289" s="119">
        <v>2058</v>
      </c>
      <c r="G1289" s="132" t="s">
        <v>2704</v>
      </c>
      <c r="H1289" s="122" t="s">
        <v>76</v>
      </c>
      <c r="I1289" s="11" t="s">
        <v>2</v>
      </c>
    </row>
    <row r="1290" spans="1:9" ht="15" customHeight="1" x14ac:dyDescent="0.35">
      <c r="A1290" s="125" t="s">
        <v>550</v>
      </c>
      <c r="B1290" s="54">
        <v>45270</v>
      </c>
      <c r="C1290" s="53">
        <v>30</v>
      </c>
      <c r="D1290" s="120" t="s">
        <v>803</v>
      </c>
      <c r="E1290" s="53"/>
      <c r="F1290" s="119">
        <v>2057</v>
      </c>
      <c r="G1290" s="132" t="s">
        <v>2704</v>
      </c>
      <c r="H1290" s="122"/>
      <c r="I1290" s="11"/>
    </row>
    <row r="1291" spans="1:9" ht="15" customHeight="1" x14ac:dyDescent="0.35">
      <c r="A1291" s="125" t="s">
        <v>550</v>
      </c>
      <c r="B1291" s="54">
        <v>45296</v>
      </c>
      <c r="C1291" s="53">
        <v>110</v>
      </c>
      <c r="D1291" s="120" t="s">
        <v>2573</v>
      </c>
      <c r="E1291" s="53"/>
      <c r="F1291" s="119">
        <v>2056</v>
      </c>
      <c r="G1291" s="132" t="s">
        <v>2704</v>
      </c>
      <c r="H1291" s="11" t="s">
        <v>51</v>
      </c>
      <c r="I1291" s="11" t="s">
        <v>2</v>
      </c>
    </row>
    <row r="1292" spans="1:9" ht="15" customHeight="1" x14ac:dyDescent="0.35">
      <c r="A1292" s="125" t="s">
        <v>2748</v>
      </c>
      <c r="B1292" s="54">
        <v>45321</v>
      </c>
      <c r="C1292" s="53">
        <v>21</v>
      </c>
      <c r="D1292" s="120" t="s">
        <v>2183</v>
      </c>
      <c r="E1292" s="53"/>
      <c r="F1292" s="119">
        <v>2055</v>
      </c>
      <c r="G1292" s="129" t="s">
        <v>0</v>
      </c>
      <c r="H1292" s="122"/>
      <c r="I1292" s="11"/>
    </row>
    <row r="1293" spans="1:9" ht="15" customHeight="1" x14ac:dyDescent="0.35">
      <c r="A1293" s="121" t="s">
        <v>274</v>
      </c>
      <c r="B1293" s="54">
        <v>45132</v>
      </c>
      <c r="C1293" s="53">
        <v>12.5</v>
      </c>
      <c r="D1293" s="120" t="s">
        <v>3492</v>
      </c>
      <c r="E1293" s="53"/>
      <c r="F1293" s="119">
        <v>1047</v>
      </c>
      <c r="G1293" s="129" t="s">
        <v>2995</v>
      </c>
      <c r="H1293" s="11" t="s">
        <v>3244</v>
      </c>
      <c r="I1293" s="11" t="s">
        <v>2</v>
      </c>
    </row>
    <row r="1294" spans="1:9" ht="15" customHeight="1" x14ac:dyDescent="0.35">
      <c r="A1294" s="121" t="s">
        <v>212</v>
      </c>
      <c r="B1294" s="54">
        <v>45173</v>
      </c>
      <c r="C1294" s="53">
        <v>10</v>
      </c>
      <c r="D1294" s="120" t="s">
        <v>3323</v>
      </c>
      <c r="E1294" s="53"/>
      <c r="F1294" s="119">
        <v>1253</v>
      </c>
      <c r="G1294" s="129" t="s">
        <v>2995</v>
      </c>
      <c r="H1294" s="11" t="s">
        <v>76</v>
      </c>
      <c r="I1294" s="11" t="s">
        <v>2</v>
      </c>
    </row>
    <row r="1295" spans="1:9" ht="15" customHeight="1" x14ac:dyDescent="0.35">
      <c r="A1295" s="121" t="s">
        <v>727</v>
      </c>
      <c r="B1295" s="54">
        <v>45260</v>
      </c>
      <c r="C1295" s="53">
        <v>150</v>
      </c>
      <c r="D1295" s="120" t="s">
        <v>2433</v>
      </c>
      <c r="E1295" s="53"/>
      <c r="F1295" s="119">
        <v>1521</v>
      </c>
      <c r="G1295" s="118" t="s">
        <v>2696</v>
      </c>
      <c r="H1295" s="11" t="s">
        <v>76</v>
      </c>
      <c r="I1295" s="11" t="s">
        <v>2</v>
      </c>
    </row>
    <row r="1296" spans="1:9" ht="15" customHeight="1" x14ac:dyDescent="0.35">
      <c r="A1296" s="125" t="s">
        <v>2748</v>
      </c>
      <c r="B1296" s="54">
        <v>45311</v>
      </c>
      <c r="C1296" s="53">
        <v>12</v>
      </c>
      <c r="D1296" s="120" t="s">
        <v>2630</v>
      </c>
      <c r="E1296" s="53"/>
      <c r="F1296" s="119">
        <v>2051</v>
      </c>
      <c r="G1296" s="129" t="s">
        <v>0</v>
      </c>
      <c r="H1296" s="122" t="s">
        <v>2898</v>
      </c>
      <c r="I1296" s="11" t="s">
        <v>2</v>
      </c>
    </row>
    <row r="1297" spans="1:9" ht="15" customHeight="1" x14ac:dyDescent="0.35">
      <c r="A1297" s="125" t="s">
        <v>2748</v>
      </c>
      <c r="B1297" s="54">
        <v>45311</v>
      </c>
      <c r="C1297" s="53">
        <v>27</v>
      </c>
      <c r="D1297" s="120" t="s">
        <v>2309</v>
      </c>
      <c r="E1297" s="53"/>
      <c r="F1297" s="119">
        <v>2050</v>
      </c>
      <c r="G1297" s="129" t="s">
        <v>0</v>
      </c>
      <c r="H1297" s="122" t="s">
        <v>2898</v>
      </c>
      <c r="I1297" s="11" t="s">
        <v>2</v>
      </c>
    </row>
    <row r="1298" spans="1:9" ht="15" customHeight="1" x14ac:dyDescent="0.35">
      <c r="A1298" s="121" t="s">
        <v>274</v>
      </c>
      <c r="B1298" s="54">
        <v>45168</v>
      </c>
      <c r="C1298" s="53">
        <v>5.4</v>
      </c>
      <c r="D1298" s="120" t="s">
        <v>3491</v>
      </c>
      <c r="E1298" s="53"/>
      <c r="F1298" s="119">
        <v>1048</v>
      </c>
      <c r="G1298" s="132" t="s">
        <v>2704</v>
      </c>
      <c r="H1298" s="11"/>
      <c r="I1298" s="11"/>
    </row>
    <row r="1299" spans="1:9" ht="15" customHeight="1" x14ac:dyDescent="0.35">
      <c r="A1299" s="121" t="s">
        <v>274</v>
      </c>
      <c r="B1299" s="54">
        <v>45168</v>
      </c>
      <c r="C1299" s="53">
        <v>23</v>
      </c>
      <c r="D1299" s="120" t="s">
        <v>3490</v>
      </c>
      <c r="E1299" s="53"/>
      <c r="F1299" s="119">
        <v>1049</v>
      </c>
      <c r="G1299" s="129" t="s">
        <v>2995</v>
      </c>
      <c r="H1299" s="11" t="s">
        <v>76</v>
      </c>
      <c r="I1299" s="11" t="s">
        <v>2</v>
      </c>
    </row>
    <row r="1300" spans="1:9" ht="15" customHeight="1" x14ac:dyDescent="0.35">
      <c r="A1300" s="156" t="s">
        <v>845</v>
      </c>
      <c r="B1300" s="54">
        <v>45245</v>
      </c>
      <c r="C1300" s="53">
        <v>5</v>
      </c>
      <c r="D1300" s="120" t="s">
        <v>2949</v>
      </c>
      <c r="E1300" s="53"/>
      <c r="F1300" s="119">
        <v>1926</v>
      </c>
      <c r="G1300" s="123" t="s">
        <v>2701</v>
      </c>
      <c r="H1300" s="11" t="s">
        <v>706</v>
      </c>
      <c r="I1300" s="11" t="s">
        <v>2</v>
      </c>
    </row>
    <row r="1301" spans="1:9" ht="15" customHeight="1" x14ac:dyDescent="0.35">
      <c r="A1301" s="156" t="s">
        <v>161</v>
      </c>
      <c r="B1301" s="54">
        <v>45248</v>
      </c>
      <c r="C1301" s="53">
        <v>100</v>
      </c>
      <c r="D1301" s="120" t="s">
        <v>2810</v>
      </c>
      <c r="E1301" s="53"/>
      <c r="F1301" s="119">
        <v>1925</v>
      </c>
      <c r="G1301" s="123" t="s">
        <v>2874</v>
      </c>
      <c r="H1301" s="11"/>
      <c r="I1301" s="11"/>
    </row>
    <row r="1302" spans="1:9" ht="15" customHeight="1" x14ac:dyDescent="0.35">
      <c r="A1302" s="121" t="s">
        <v>274</v>
      </c>
      <c r="B1302" s="54">
        <v>45168</v>
      </c>
      <c r="C1302" s="53">
        <v>10.5</v>
      </c>
      <c r="D1302" s="120" t="s">
        <v>3486</v>
      </c>
      <c r="E1302" s="53"/>
      <c r="F1302" s="119">
        <v>1054</v>
      </c>
      <c r="G1302" s="129" t="s">
        <v>2995</v>
      </c>
      <c r="H1302" s="11" t="s">
        <v>76</v>
      </c>
      <c r="I1302" s="11" t="s">
        <v>2</v>
      </c>
    </row>
    <row r="1303" spans="1:9" ht="15" customHeight="1" x14ac:dyDescent="0.35">
      <c r="A1303" s="156" t="s">
        <v>161</v>
      </c>
      <c r="B1303" s="54">
        <v>45275</v>
      </c>
      <c r="C1303" s="53">
        <v>30</v>
      </c>
      <c r="D1303" s="120" t="s">
        <v>2054</v>
      </c>
      <c r="E1303" s="53"/>
      <c r="F1303" s="119">
        <v>1923</v>
      </c>
      <c r="G1303" s="123" t="s">
        <v>2701</v>
      </c>
      <c r="H1303" s="11" t="s">
        <v>76</v>
      </c>
      <c r="I1303" s="11" t="s">
        <v>2</v>
      </c>
    </row>
    <row r="1304" spans="1:9" ht="15" customHeight="1" x14ac:dyDescent="0.35">
      <c r="A1304" s="121" t="s">
        <v>456</v>
      </c>
      <c r="B1304" s="54">
        <v>45137</v>
      </c>
      <c r="C1304" s="53">
        <v>12</v>
      </c>
      <c r="D1304" s="120" t="s">
        <v>3363</v>
      </c>
      <c r="E1304" s="53"/>
      <c r="F1304" s="119">
        <v>1161</v>
      </c>
      <c r="G1304" s="129" t="s">
        <v>2995</v>
      </c>
      <c r="H1304" s="11"/>
      <c r="I1304" s="11" t="s">
        <v>2</v>
      </c>
    </row>
    <row r="1305" spans="1:9" ht="15" customHeight="1" x14ac:dyDescent="0.35">
      <c r="A1305" s="121" t="s">
        <v>2781</v>
      </c>
      <c r="B1305" s="54">
        <v>45137</v>
      </c>
      <c r="C1305" s="53">
        <v>50</v>
      </c>
      <c r="D1305" s="120" t="s">
        <v>3479</v>
      </c>
      <c r="E1305" s="53"/>
      <c r="F1305" s="119">
        <v>1064</v>
      </c>
      <c r="G1305" s="129" t="s">
        <v>2995</v>
      </c>
      <c r="H1305" s="11" t="s">
        <v>3478</v>
      </c>
      <c r="I1305" s="11" t="s">
        <v>2</v>
      </c>
    </row>
    <row r="1306" spans="1:9" ht="15" customHeight="1" x14ac:dyDescent="0.35">
      <c r="A1306" s="121" t="s">
        <v>212</v>
      </c>
      <c r="B1306" s="54">
        <v>45076</v>
      </c>
      <c r="C1306" s="53">
        <v>35</v>
      </c>
      <c r="D1306" s="120" t="s">
        <v>3631</v>
      </c>
      <c r="E1306" s="53"/>
      <c r="F1306" s="128">
        <v>1074</v>
      </c>
      <c r="G1306" s="129" t="s">
        <v>2704</v>
      </c>
      <c r="H1306" s="11"/>
      <c r="I1306" s="11"/>
    </row>
    <row r="1307" spans="1:9" ht="15" customHeight="1" x14ac:dyDescent="0.35">
      <c r="A1307" s="156" t="s">
        <v>161</v>
      </c>
      <c r="B1307" s="54">
        <v>45194</v>
      </c>
      <c r="C1307" s="53">
        <v>10</v>
      </c>
      <c r="D1307" s="120" t="s">
        <v>2950</v>
      </c>
      <c r="E1307" s="53"/>
      <c r="F1307" s="119">
        <v>1919</v>
      </c>
      <c r="G1307" s="129" t="s">
        <v>0</v>
      </c>
      <c r="H1307" s="122" t="s">
        <v>76</v>
      </c>
      <c r="I1307" s="11" t="s">
        <v>2</v>
      </c>
    </row>
    <row r="1308" spans="1:9" ht="15" customHeight="1" x14ac:dyDescent="0.35">
      <c r="A1308" s="156" t="s">
        <v>161</v>
      </c>
      <c r="B1308" s="54">
        <v>45262</v>
      </c>
      <c r="C1308" s="53">
        <v>10</v>
      </c>
      <c r="D1308" s="120" t="s">
        <v>1983</v>
      </c>
      <c r="E1308" s="53"/>
      <c r="F1308" s="119">
        <v>1918</v>
      </c>
      <c r="G1308" s="123" t="s">
        <v>2874</v>
      </c>
      <c r="H1308" s="11"/>
      <c r="I1308" s="11"/>
    </row>
    <row r="1309" spans="1:9" ht="15" customHeight="1" x14ac:dyDescent="0.35">
      <c r="A1309" s="121" t="s">
        <v>224</v>
      </c>
      <c r="B1309" s="54">
        <v>45168</v>
      </c>
      <c r="C1309" s="53">
        <v>123</v>
      </c>
      <c r="D1309" s="120" t="s">
        <v>3463</v>
      </c>
      <c r="E1309" s="53"/>
      <c r="F1309" s="119">
        <v>1084</v>
      </c>
      <c r="G1309" s="129" t="s">
        <v>2704</v>
      </c>
      <c r="H1309" s="11"/>
      <c r="I1309" s="11"/>
    </row>
    <row r="1310" spans="1:9" ht="15" customHeight="1" x14ac:dyDescent="0.35">
      <c r="A1310" s="121" t="s">
        <v>3452</v>
      </c>
      <c r="B1310" s="54">
        <v>45122</v>
      </c>
      <c r="C1310" s="53">
        <v>4.5</v>
      </c>
      <c r="D1310" s="120" t="s">
        <v>3627</v>
      </c>
      <c r="E1310" s="53"/>
      <c r="F1310" s="161">
        <v>1094</v>
      </c>
      <c r="G1310" s="118" t="s">
        <v>2696</v>
      </c>
      <c r="H1310" s="160"/>
      <c r="I1310" s="160"/>
    </row>
    <row r="1311" spans="1:9" ht="15" customHeight="1" x14ac:dyDescent="0.35">
      <c r="A1311" s="121" t="s">
        <v>197</v>
      </c>
      <c r="B1311" s="54">
        <v>45127</v>
      </c>
      <c r="C1311" s="53">
        <v>10</v>
      </c>
      <c r="D1311" s="120" t="s">
        <v>3622</v>
      </c>
      <c r="E1311" s="53"/>
      <c r="F1311" s="128">
        <v>1104</v>
      </c>
      <c r="G1311" s="129" t="s">
        <v>3</v>
      </c>
      <c r="H1311" s="11" t="s">
        <v>3435</v>
      </c>
      <c r="I1311" s="11" t="s">
        <v>2</v>
      </c>
    </row>
    <row r="1312" spans="1:9" ht="15" customHeight="1" x14ac:dyDescent="0.35">
      <c r="A1312" s="121" t="s">
        <v>252</v>
      </c>
      <c r="B1312" s="54">
        <v>45158</v>
      </c>
      <c r="C1312" s="53">
        <v>20</v>
      </c>
      <c r="D1312" s="120" t="s">
        <v>3436</v>
      </c>
      <c r="E1312" s="53"/>
      <c r="F1312" s="119">
        <v>1114</v>
      </c>
      <c r="G1312" s="129" t="s">
        <v>2995</v>
      </c>
      <c r="H1312" s="11" t="s">
        <v>3435</v>
      </c>
      <c r="I1312" s="11" t="s">
        <v>2</v>
      </c>
    </row>
    <row r="1313" spans="1:9" ht="15" customHeight="1" x14ac:dyDescent="0.35">
      <c r="A1313" s="121" t="s">
        <v>3349</v>
      </c>
      <c r="B1313" s="54">
        <v>45199</v>
      </c>
      <c r="C1313" s="53">
        <v>40</v>
      </c>
      <c r="D1313" s="120" t="s">
        <v>3426</v>
      </c>
      <c r="E1313" s="53"/>
      <c r="F1313" s="119">
        <v>1124</v>
      </c>
      <c r="G1313" s="118" t="s">
        <v>3</v>
      </c>
      <c r="H1313" s="127" t="s">
        <v>2898</v>
      </c>
      <c r="I1313" s="11" t="s">
        <v>2</v>
      </c>
    </row>
    <row r="1314" spans="1:9" ht="15" customHeight="1" x14ac:dyDescent="0.35">
      <c r="A1314" s="125" t="s">
        <v>773</v>
      </c>
      <c r="B1314" s="54">
        <v>45351</v>
      </c>
      <c r="C1314" s="53">
        <v>6</v>
      </c>
      <c r="D1314" s="120" t="s">
        <v>2407</v>
      </c>
      <c r="E1314" s="53"/>
      <c r="F1314" s="119">
        <v>2039</v>
      </c>
      <c r="G1314" s="129" t="s">
        <v>0</v>
      </c>
      <c r="H1314" s="122" t="s">
        <v>2839</v>
      </c>
      <c r="I1314" s="11" t="s">
        <v>2</v>
      </c>
    </row>
    <row r="1315" spans="1:9" ht="15" customHeight="1" x14ac:dyDescent="0.35">
      <c r="A1315" s="125" t="s">
        <v>461</v>
      </c>
      <c r="B1315" s="54">
        <v>45288</v>
      </c>
      <c r="C1315" s="53">
        <v>47.9</v>
      </c>
      <c r="D1315" s="120" t="s">
        <v>805</v>
      </c>
      <c r="E1315" s="53"/>
      <c r="F1315" s="119">
        <v>2038</v>
      </c>
      <c r="G1315" s="129" t="s">
        <v>0</v>
      </c>
      <c r="H1315" s="122" t="s">
        <v>76</v>
      </c>
      <c r="I1315" s="11" t="s">
        <v>2</v>
      </c>
    </row>
    <row r="1316" spans="1:9" ht="15" customHeight="1" x14ac:dyDescent="0.35">
      <c r="A1316" s="125" t="s">
        <v>461</v>
      </c>
      <c r="B1316" s="54">
        <v>45285</v>
      </c>
      <c r="C1316" s="53">
        <v>9</v>
      </c>
      <c r="D1316" s="120" t="s">
        <v>951</v>
      </c>
      <c r="E1316" s="53"/>
      <c r="F1316" s="119">
        <v>2037</v>
      </c>
      <c r="G1316" s="129" t="s">
        <v>0</v>
      </c>
      <c r="H1316" s="122" t="s">
        <v>76</v>
      </c>
      <c r="I1316" s="11" t="s">
        <v>2</v>
      </c>
    </row>
    <row r="1317" spans="1:9" ht="15" customHeight="1" x14ac:dyDescent="0.35">
      <c r="A1317" s="125" t="s">
        <v>461</v>
      </c>
      <c r="B1317" s="54">
        <v>45289</v>
      </c>
      <c r="C1317" s="53">
        <v>60</v>
      </c>
      <c r="D1317" s="120" t="s">
        <v>806</v>
      </c>
      <c r="E1317" s="53"/>
      <c r="F1317" s="119">
        <v>2036</v>
      </c>
      <c r="G1317" s="123" t="s">
        <v>2696</v>
      </c>
      <c r="H1317" s="122" t="s">
        <v>76</v>
      </c>
      <c r="I1317" s="11" t="s">
        <v>2</v>
      </c>
    </row>
    <row r="1318" spans="1:9" ht="15" customHeight="1" x14ac:dyDescent="0.35">
      <c r="A1318" s="135" t="s">
        <v>217</v>
      </c>
      <c r="B1318" s="54">
        <v>45280</v>
      </c>
      <c r="C1318" s="53">
        <v>70</v>
      </c>
      <c r="D1318" s="120" t="s">
        <v>2934</v>
      </c>
      <c r="E1318" s="53"/>
      <c r="F1318" s="119">
        <v>2035</v>
      </c>
      <c r="G1318" s="129" t="s">
        <v>2696</v>
      </c>
      <c r="H1318" s="122" t="s">
        <v>51</v>
      </c>
      <c r="I1318" s="11" t="s">
        <v>2</v>
      </c>
    </row>
    <row r="1319" spans="1:9" ht="15" customHeight="1" x14ac:dyDescent="0.35">
      <c r="A1319" s="121" t="s">
        <v>161</v>
      </c>
      <c r="B1319" s="54">
        <v>45199</v>
      </c>
      <c r="C1319" s="53">
        <v>15</v>
      </c>
      <c r="D1319" s="120" t="s">
        <v>3417</v>
      </c>
      <c r="E1319" s="53"/>
      <c r="F1319" s="119">
        <v>1134</v>
      </c>
      <c r="G1319" s="129" t="s">
        <v>2995</v>
      </c>
      <c r="H1319" s="11" t="s">
        <v>2888</v>
      </c>
      <c r="I1319" s="11" t="s">
        <v>2</v>
      </c>
    </row>
    <row r="1320" spans="1:9" ht="15" customHeight="1" x14ac:dyDescent="0.35">
      <c r="A1320" s="121" t="s">
        <v>71</v>
      </c>
      <c r="B1320" s="54">
        <v>45087</v>
      </c>
      <c r="C1320" s="53">
        <v>75</v>
      </c>
      <c r="D1320" s="120" t="s">
        <v>3772</v>
      </c>
      <c r="E1320" s="53"/>
      <c r="F1320" s="128">
        <v>833</v>
      </c>
      <c r="G1320" s="132" t="s">
        <v>2704</v>
      </c>
      <c r="H1320" s="11"/>
      <c r="I1320" s="11"/>
    </row>
    <row r="1321" spans="1:9" ht="15" customHeight="1" x14ac:dyDescent="0.35">
      <c r="A1321" s="125" t="s">
        <v>778</v>
      </c>
      <c r="B1321" s="54">
        <v>45283</v>
      </c>
      <c r="C1321" s="53">
        <v>20</v>
      </c>
      <c r="D1321" s="120" t="s">
        <v>2935</v>
      </c>
      <c r="E1321" s="53"/>
      <c r="F1321" s="119">
        <v>2032</v>
      </c>
      <c r="G1321" s="129" t="s">
        <v>0</v>
      </c>
      <c r="H1321" s="122" t="s">
        <v>51</v>
      </c>
      <c r="I1321" s="11" t="s">
        <v>2</v>
      </c>
    </row>
    <row r="1322" spans="1:9" ht="15" customHeight="1" x14ac:dyDescent="0.35">
      <c r="A1322" s="125" t="s">
        <v>778</v>
      </c>
      <c r="B1322" s="54">
        <v>45288</v>
      </c>
      <c r="C1322" s="53">
        <v>20</v>
      </c>
      <c r="D1322" s="120" t="s">
        <v>808</v>
      </c>
      <c r="E1322" s="53"/>
      <c r="F1322" s="119">
        <v>2031</v>
      </c>
      <c r="G1322" s="129" t="s">
        <v>0</v>
      </c>
      <c r="H1322" s="122" t="s">
        <v>76</v>
      </c>
      <c r="I1322" s="11" t="s">
        <v>2</v>
      </c>
    </row>
    <row r="1323" spans="1:9" ht="15" customHeight="1" x14ac:dyDescent="0.35">
      <c r="A1323" s="135" t="s">
        <v>2894</v>
      </c>
      <c r="B1323" s="54">
        <v>45321</v>
      </c>
      <c r="C1323" s="53">
        <v>20</v>
      </c>
      <c r="D1323" s="120" t="s">
        <v>2240</v>
      </c>
      <c r="E1323" s="53"/>
      <c r="F1323" s="119">
        <v>2030</v>
      </c>
      <c r="G1323" s="123" t="s">
        <v>2696</v>
      </c>
      <c r="H1323" s="122" t="s">
        <v>76</v>
      </c>
      <c r="I1323" s="11" t="s">
        <v>2</v>
      </c>
    </row>
    <row r="1324" spans="1:9" ht="15" customHeight="1" x14ac:dyDescent="0.35">
      <c r="A1324" s="121" t="s">
        <v>2856</v>
      </c>
      <c r="B1324" s="54">
        <v>45381</v>
      </c>
      <c r="C1324" s="53">
        <v>22</v>
      </c>
      <c r="D1324" s="120" t="s">
        <v>393</v>
      </c>
      <c r="E1324" s="53"/>
      <c r="F1324" s="119">
        <v>2899</v>
      </c>
      <c r="G1324" s="118" t="s">
        <v>0</v>
      </c>
      <c r="H1324" s="11" t="s">
        <v>2855</v>
      </c>
      <c r="I1324" s="11" t="s">
        <v>2</v>
      </c>
    </row>
    <row r="1325" spans="1:9" ht="15" customHeight="1" x14ac:dyDescent="0.35">
      <c r="A1325" s="125" t="s">
        <v>442</v>
      </c>
      <c r="B1325" s="134">
        <v>45351</v>
      </c>
      <c r="C1325" s="53">
        <v>15</v>
      </c>
      <c r="D1325" s="120" t="s">
        <v>2258</v>
      </c>
      <c r="E1325" s="53"/>
      <c r="F1325" s="119">
        <v>2028</v>
      </c>
      <c r="G1325" s="132" t="s">
        <v>2704</v>
      </c>
      <c r="H1325" s="122" t="s">
        <v>51</v>
      </c>
      <c r="I1325" s="11" t="s">
        <v>2</v>
      </c>
    </row>
    <row r="1326" spans="1:9" ht="15" customHeight="1" x14ac:dyDescent="0.35">
      <c r="A1326" s="125" t="s">
        <v>442</v>
      </c>
      <c r="B1326" s="54">
        <v>45342</v>
      </c>
      <c r="C1326" s="53">
        <v>50</v>
      </c>
      <c r="D1326" s="120" t="s">
        <v>2233</v>
      </c>
      <c r="E1326" s="53"/>
      <c r="F1326" s="119">
        <v>2027</v>
      </c>
      <c r="G1326" s="132" t="s">
        <v>2704</v>
      </c>
      <c r="H1326" s="122" t="s">
        <v>2839</v>
      </c>
      <c r="I1326" s="11" t="s">
        <v>2</v>
      </c>
    </row>
    <row r="1327" spans="1:9" ht="15" customHeight="1" x14ac:dyDescent="0.35">
      <c r="A1327" s="125" t="s">
        <v>442</v>
      </c>
      <c r="B1327" s="54">
        <v>45321</v>
      </c>
      <c r="C1327" s="53">
        <v>15</v>
      </c>
      <c r="D1327" s="120" t="s">
        <v>2290</v>
      </c>
      <c r="E1327" s="53"/>
      <c r="F1327" s="119">
        <v>2026</v>
      </c>
      <c r="G1327" s="132" t="s">
        <v>2704</v>
      </c>
      <c r="H1327" s="122" t="s">
        <v>76</v>
      </c>
      <c r="I1327" s="11" t="s">
        <v>2</v>
      </c>
    </row>
    <row r="1328" spans="1:9" ht="15" customHeight="1" x14ac:dyDescent="0.35">
      <c r="A1328" s="125" t="s">
        <v>442</v>
      </c>
      <c r="B1328" s="54">
        <v>45296</v>
      </c>
      <c r="C1328" s="53">
        <v>100</v>
      </c>
      <c r="D1328" s="120" t="s">
        <v>2166</v>
      </c>
      <c r="E1328" s="53"/>
      <c r="F1328" s="119">
        <v>2025</v>
      </c>
      <c r="G1328" s="132" t="s">
        <v>2704</v>
      </c>
      <c r="H1328" s="122"/>
      <c r="I1328" s="11"/>
    </row>
    <row r="1329" spans="1:9" ht="15" customHeight="1" x14ac:dyDescent="0.35">
      <c r="A1329" s="125" t="s">
        <v>161</v>
      </c>
      <c r="B1329" s="134">
        <v>45229</v>
      </c>
      <c r="C1329" s="133">
        <v>16</v>
      </c>
      <c r="D1329" s="120" t="s">
        <v>2751</v>
      </c>
      <c r="E1329" s="133"/>
      <c r="F1329" s="119">
        <v>1140</v>
      </c>
      <c r="G1329" s="132" t="s">
        <v>0</v>
      </c>
      <c r="H1329" s="14"/>
      <c r="I1329" s="11"/>
    </row>
    <row r="1330" spans="1:9" ht="15" customHeight="1" x14ac:dyDescent="0.35">
      <c r="A1330" s="125" t="s">
        <v>442</v>
      </c>
      <c r="B1330" s="54">
        <v>45288</v>
      </c>
      <c r="C1330" s="53">
        <v>8</v>
      </c>
      <c r="D1330" s="120" t="s">
        <v>937</v>
      </c>
      <c r="E1330" s="53"/>
      <c r="F1330" s="119">
        <v>2023</v>
      </c>
      <c r="G1330" s="123" t="s">
        <v>1</v>
      </c>
      <c r="H1330" s="11" t="s">
        <v>706</v>
      </c>
      <c r="I1330" s="11" t="s">
        <v>2</v>
      </c>
    </row>
    <row r="1331" spans="1:9" ht="15" customHeight="1" x14ac:dyDescent="0.35">
      <c r="A1331" s="121" t="s">
        <v>197</v>
      </c>
      <c r="B1331" s="54">
        <v>45194</v>
      </c>
      <c r="C1331" s="53">
        <v>10.5</v>
      </c>
      <c r="D1331" s="120" t="s">
        <v>3313</v>
      </c>
      <c r="E1331" s="53"/>
      <c r="F1331" s="119">
        <v>1262</v>
      </c>
      <c r="G1331" s="129" t="s">
        <v>2995</v>
      </c>
      <c r="H1331" s="127" t="s">
        <v>2898</v>
      </c>
      <c r="I1331" s="11" t="s">
        <v>2</v>
      </c>
    </row>
    <row r="1332" spans="1:9" ht="15" customHeight="1" x14ac:dyDescent="0.35">
      <c r="A1332" s="125" t="s">
        <v>274</v>
      </c>
      <c r="B1332" s="54">
        <v>45397</v>
      </c>
      <c r="C1332" s="53">
        <v>160</v>
      </c>
      <c r="D1332" s="120" t="s">
        <v>763</v>
      </c>
      <c r="E1332" s="53"/>
      <c r="F1332" s="119">
        <v>2168</v>
      </c>
      <c r="G1332" s="123" t="s">
        <v>2696</v>
      </c>
      <c r="H1332" s="122"/>
      <c r="I1332" s="11"/>
    </row>
    <row r="1333" spans="1:9" ht="15" customHeight="1" x14ac:dyDescent="0.35">
      <c r="A1333" s="125" t="s">
        <v>442</v>
      </c>
      <c r="B1333" s="54">
        <v>45288</v>
      </c>
      <c r="C1333" s="53">
        <v>24</v>
      </c>
      <c r="D1333" s="120" t="s">
        <v>813</v>
      </c>
      <c r="E1333" s="53"/>
      <c r="F1333" s="119">
        <v>2020</v>
      </c>
      <c r="G1333" s="132" t="s">
        <v>2704</v>
      </c>
      <c r="H1333" s="122" t="s">
        <v>76</v>
      </c>
      <c r="I1333" s="11" t="s">
        <v>2</v>
      </c>
    </row>
    <row r="1334" spans="1:9" ht="15" customHeight="1" x14ac:dyDescent="0.35">
      <c r="A1334" s="125" t="s">
        <v>442</v>
      </c>
      <c r="B1334" s="54">
        <v>45287</v>
      </c>
      <c r="C1334" s="53">
        <v>36</v>
      </c>
      <c r="D1334" s="120" t="s">
        <v>814</v>
      </c>
      <c r="E1334" s="53"/>
      <c r="F1334" s="119">
        <v>2019</v>
      </c>
      <c r="G1334" s="132" t="s">
        <v>2704</v>
      </c>
      <c r="H1334" s="122"/>
      <c r="I1334" s="11"/>
    </row>
    <row r="1335" spans="1:9" ht="15" customHeight="1" x14ac:dyDescent="0.35">
      <c r="A1335" s="125" t="s">
        <v>442</v>
      </c>
      <c r="B1335" s="54">
        <v>45285</v>
      </c>
      <c r="C1335" s="53">
        <v>59</v>
      </c>
      <c r="D1335" s="120" t="s">
        <v>815</v>
      </c>
      <c r="E1335" s="53"/>
      <c r="F1335" s="119">
        <v>2018</v>
      </c>
      <c r="G1335" s="132" t="s">
        <v>2704</v>
      </c>
      <c r="H1335" s="122" t="s">
        <v>76</v>
      </c>
      <c r="I1335" s="11" t="s">
        <v>2</v>
      </c>
    </row>
    <row r="1336" spans="1:9" ht="15" customHeight="1" x14ac:dyDescent="0.35">
      <c r="A1336" s="125" t="s">
        <v>442</v>
      </c>
      <c r="B1336" s="54">
        <v>45311</v>
      </c>
      <c r="C1336" s="53">
        <v>15</v>
      </c>
      <c r="D1336" s="120" t="s">
        <v>2690</v>
      </c>
      <c r="E1336" s="53"/>
      <c r="F1336" s="119">
        <v>2017</v>
      </c>
      <c r="G1336" s="132" t="s">
        <v>2704</v>
      </c>
      <c r="H1336" s="122" t="s">
        <v>2898</v>
      </c>
      <c r="I1336" s="11" t="s">
        <v>2</v>
      </c>
    </row>
    <row r="1337" spans="1:9" ht="15" customHeight="1" x14ac:dyDescent="0.35">
      <c r="A1337" s="125" t="s">
        <v>442</v>
      </c>
      <c r="B1337" s="54">
        <v>45260</v>
      </c>
      <c r="C1337" s="53">
        <v>15</v>
      </c>
      <c r="D1337" s="120" t="s">
        <v>2936</v>
      </c>
      <c r="E1337" s="53"/>
      <c r="F1337" s="119">
        <v>2016</v>
      </c>
      <c r="G1337" s="132" t="s">
        <v>2704</v>
      </c>
      <c r="H1337" s="122" t="s">
        <v>51</v>
      </c>
      <c r="I1337" s="11" t="s">
        <v>2</v>
      </c>
    </row>
    <row r="1338" spans="1:9" ht="15" customHeight="1" x14ac:dyDescent="0.35">
      <c r="A1338" s="135" t="s">
        <v>784</v>
      </c>
      <c r="B1338" s="134">
        <v>45260</v>
      </c>
      <c r="C1338" s="133">
        <v>30</v>
      </c>
      <c r="D1338" s="120" t="s">
        <v>2053</v>
      </c>
      <c r="E1338" s="133"/>
      <c r="F1338" s="119">
        <v>1889</v>
      </c>
      <c r="G1338" s="132" t="s">
        <v>2874</v>
      </c>
      <c r="H1338" s="11"/>
      <c r="I1338" s="11"/>
    </row>
    <row r="1339" spans="1:9" ht="15" customHeight="1" x14ac:dyDescent="0.35">
      <c r="A1339" s="125" t="s">
        <v>442</v>
      </c>
      <c r="B1339" s="54">
        <v>45260</v>
      </c>
      <c r="C1339" s="53">
        <v>8</v>
      </c>
      <c r="D1339" s="120" t="s">
        <v>2937</v>
      </c>
      <c r="E1339" s="53"/>
      <c r="F1339" s="119">
        <v>2015</v>
      </c>
      <c r="G1339" s="132" t="s">
        <v>2704</v>
      </c>
      <c r="H1339" s="122" t="s">
        <v>51</v>
      </c>
      <c r="I1339" s="11" t="s">
        <v>2</v>
      </c>
    </row>
    <row r="1340" spans="1:9" ht="15" customHeight="1" x14ac:dyDescent="0.35">
      <c r="A1340" s="121" t="s">
        <v>2703</v>
      </c>
      <c r="B1340" s="54">
        <v>45122</v>
      </c>
      <c r="C1340" s="53">
        <v>35</v>
      </c>
      <c r="D1340" s="120" t="s">
        <v>3412</v>
      </c>
      <c r="E1340" s="53"/>
      <c r="F1340" s="119">
        <v>1141</v>
      </c>
      <c r="G1340" s="129" t="s">
        <v>2704</v>
      </c>
      <c r="H1340" s="11"/>
      <c r="I1340" s="11"/>
    </row>
    <row r="1341" spans="1:9" ht="15" customHeight="1" x14ac:dyDescent="0.35">
      <c r="A1341" s="135" t="s">
        <v>465</v>
      </c>
      <c r="B1341" s="54">
        <v>45288</v>
      </c>
      <c r="C1341" s="53">
        <v>10</v>
      </c>
      <c r="D1341" s="120" t="s">
        <v>1985</v>
      </c>
      <c r="E1341" s="53"/>
      <c r="F1341" s="119">
        <v>2013</v>
      </c>
      <c r="G1341" s="132" t="s">
        <v>2696</v>
      </c>
      <c r="H1341" s="122" t="s">
        <v>76</v>
      </c>
      <c r="I1341" s="11" t="s">
        <v>2</v>
      </c>
    </row>
    <row r="1342" spans="1:9" ht="15" customHeight="1" x14ac:dyDescent="0.35">
      <c r="A1342" s="135" t="s">
        <v>784</v>
      </c>
      <c r="B1342" s="134">
        <v>45184</v>
      </c>
      <c r="C1342" s="133">
        <v>10</v>
      </c>
      <c r="D1342" s="120" t="s">
        <v>2961</v>
      </c>
      <c r="E1342" s="133"/>
      <c r="F1342" s="119">
        <v>1885</v>
      </c>
      <c r="G1342" s="132" t="s">
        <v>2696</v>
      </c>
      <c r="H1342" s="14"/>
      <c r="I1342" s="11"/>
    </row>
    <row r="1343" spans="1:9" ht="15" customHeight="1" x14ac:dyDescent="0.35">
      <c r="A1343" s="135" t="s">
        <v>465</v>
      </c>
      <c r="B1343" s="54">
        <v>45288</v>
      </c>
      <c r="C1343" s="53">
        <v>20</v>
      </c>
      <c r="D1343" s="120" t="s">
        <v>816</v>
      </c>
      <c r="E1343" s="53"/>
      <c r="F1343" s="119">
        <v>2012</v>
      </c>
      <c r="G1343" s="132" t="s">
        <v>2696</v>
      </c>
      <c r="H1343" s="122" t="s">
        <v>76</v>
      </c>
      <c r="I1343" s="11" t="s">
        <v>2</v>
      </c>
    </row>
    <row r="1344" spans="1:9" ht="15" customHeight="1" x14ac:dyDescent="0.35">
      <c r="A1344" s="135" t="s">
        <v>224</v>
      </c>
      <c r="B1344" s="134">
        <v>45260</v>
      </c>
      <c r="C1344" s="133">
        <v>16</v>
      </c>
      <c r="D1344" s="120" t="s">
        <v>2010</v>
      </c>
      <c r="E1344" s="133"/>
      <c r="F1344" s="119">
        <v>1883</v>
      </c>
      <c r="G1344" s="132" t="s">
        <v>2874</v>
      </c>
      <c r="H1344" s="11"/>
      <c r="I1344" s="11"/>
    </row>
    <row r="1345" spans="1:9" ht="15" customHeight="1" x14ac:dyDescent="0.35">
      <c r="A1345" s="125" t="s">
        <v>465</v>
      </c>
      <c r="B1345" s="54">
        <v>45321</v>
      </c>
      <c r="C1345" s="53">
        <v>18</v>
      </c>
      <c r="D1345" s="120" t="s">
        <v>817</v>
      </c>
      <c r="E1345" s="53"/>
      <c r="F1345" s="155">
        <v>2011</v>
      </c>
      <c r="G1345" s="123" t="s">
        <v>2701</v>
      </c>
      <c r="H1345" s="11" t="s">
        <v>2839</v>
      </c>
      <c r="I1345" s="11" t="s">
        <v>2</v>
      </c>
    </row>
    <row r="1346" spans="1:9" ht="15" customHeight="1" x14ac:dyDescent="0.35">
      <c r="A1346" s="135" t="s">
        <v>465</v>
      </c>
      <c r="B1346" s="54">
        <v>45321</v>
      </c>
      <c r="C1346" s="53">
        <v>36</v>
      </c>
      <c r="D1346" s="120" t="s">
        <v>2260</v>
      </c>
      <c r="E1346" s="53"/>
      <c r="F1346" s="119">
        <v>2010</v>
      </c>
      <c r="G1346" s="132" t="s">
        <v>2696</v>
      </c>
      <c r="H1346" s="11" t="s">
        <v>76</v>
      </c>
      <c r="I1346" s="11" t="s">
        <v>2</v>
      </c>
    </row>
    <row r="1347" spans="1:9" ht="15" customHeight="1" x14ac:dyDescent="0.35">
      <c r="A1347" s="135" t="s">
        <v>465</v>
      </c>
      <c r="B1347" s="54">
        <v>45321</v>
      </c>
      <c r="C1347" s="53">
        <v>8</v>
      </c>
      <c r="D1347" s="120" t="s">
        <v>2319</v>
      </c>
      <c r="E1347" s="53"/>
      <c r="F1347" s="119">
        <v>2009</v>
      </c>
      <c r="G1347" s="132" t="s">
        <v>2696</v>
      </c>
      <c r="H1347" s="11"/>
      <c r="I1347" s="11"/>
    </row>
    <row r="1348" spans="1:9" ht="15" customHeight="1" x14ac:dyDescent="0.35">
      <c r="A1348" s="125" t="s">
        <v>465</v>
      </c>
      <c r="B1348" s="54">
        <v>45316</v>
      </c>
      <c r="C1348" s="53">
        <v>15</v>
      </c>
      <c r="D1348" s="120" t="s">
        <v>2596</v>
      </c>
      <c r="E1348" s="53"/>
      <c r="F1348" s="119">
        <v>2008</v>
      </c>
      <c r="G1348" s="129" t="s">
        <v>2696</v>
      </c>
      <c r="H1348" s="122" t="s">
        <v>2898</v>
      </c>
      <c r="I1348" s="11" t="s">
        <v>2</v>
      </c>
    </row>
    <row r="1349" spans="1:9" ht="15" customHeight="1" x14ac:dyDescent="0.35">
      <c r="A1349" s="135" t="s">
        <v>157</v>
      </c>
      <c r="B1349" s="134">
        <v>45260</v>
      </c>
      <c r="C1349" s="133">
        <v>5</v>
      </c>
      <c r="D1349" s="120" t="s">
        <v>1965</v>
      </c>
      <c r="E1349" s="133"/>
      <c r="F1349" s="119">
        <v>1878</v>
      </c>
      <c r="G1349" s="132" t="s">
        <v>2874</v>
      </c>
      <c r="H1349" s="11"/>
      <c r="I1349" s="11"/>
    </row>
    <row r="1350" spans="1:9" ht="15" customHeight="1" x14ac:dyDescent="0.35">
      <c r="A1350" s="135" t="s">
        <v>465</v>
      </c>
      <c r="B1350" s="54">
        <v>45316</v>
      </c>
      <c r="C1350" s="53">
        <v>14</v>
      </c>
      <c r="D1350" s="120" t="s">
        <v>2688</v>
      </c>
      <c r="E1350" s="53"/>
      <c r="F1350" s="119">
        <v>2007</v>
      </c>
      <c r="G1350" s="132" t="s">
        <v>2696</v>
      </c>
      <c r="H1350" s="122" t="s">
        <v>2898</v>
      </c>
      <c r="I1350" s="11" t="s">
        <v>2</v>
      </c>
    </row>
    <row r="1351" spans="1:9" ht="15" customHeight="1" x14ac:dyDescent="0.35">
      <c r="A1351" s="135" t="s">
        <v>465</v>
      </c>
      <c r="B1351" s="54">
        <v>45306</v>
      </c>
      <c r="C1351" s="53">
        <v>10</v>
      </c>
      <c r="D1351" s="120" t="s">
        <v>2402</v>
      </c>
      <c r="E1351" s="53"/>
      <c r="F1351" s="119">
        <v>2006</v>
      </c>
      <c r="G1351" s="132" t="s">
        <v>2696</v>
      </c>
      <c r="H1351" s="122" t="s">
        <v>2898</v>
      </c>
      <c r="I1351" s="11" t="s">
        <v>2</v>
      </c>
    </row>
    <row r="1352" spans="1:9" ht="15" customHeight="1" x14ac:dyDescent="0.35">
      <c r="A1352" s="121" t="s">
        <v>2730</v>
      </c>
      <c r="B1352" s="54">
        <v>45260</v>
      </c>
      <c r="C1352" s="53">
        <v>60</v>
      </c>
      <c r="D1352" s="120" t="s">
        <v>818</v>
      </c>
      <c r="E1352" s="53"/>
      <c r="F1352" s="119">
        <v>2005</v>
      </c>
      <c r="G1352" s="129" t="s">
        <v>2696</v>
      </c>
      <c r="H1352" s="11"/>
      <c r="I1352" s="11"/>
    </row>
    <row r="1353" spans="1:9" ht="15" customHeight="1" x14ac:dyDescent="0.35">
      <c r="A1353" s="121" t="s">
        <v>2748</v>
      </c>
      <c r="B1353" s="54">
        <v>45194</v>
      </c>
      <c r="C1353" s="53">
        <v>20</v>
      </c>
      <c r="D1353" s="120" t="s">
        <v>3411</v>
      </c>
      <c r="E1353" s="53"/>
      <c r="F1353" s="119">
        <v>1142</v>
      </c>
      <c r="G1353" s="129" t="s">
        <v>2995</v>
      </c>
      <c r="H1353" s="127" t="s">
        <v>2898</v>
      </c>
      <c r="I1353" s="11" t="s">
        <v>2</v>
      </c>
    </row>
    <row r="1354" spans="1:9" ht="15" customHeight="1" x14ac:dyDescent="0.35">
      <c r="A1354" s="121" t="s">
        <v>388</v>
      </c>
      <c r="B1354" s="54">
        <v>45260</v>
      </c>
      <c r="C1354" s="53">
        <v>25</v>
      </c>
      <c r="D1354" s="120" t="s">
        <v>820</v>
      </c>
      <c r="E1354" s="53"/>
      <c r="F1354" s="119">
        <v>2003</v>
      </c>
      <c r="G1354" s="129" t="s">
        <v>2696</v>
      </c>
      <c r="H1354" s="11"/>
      <c r="I1354" s="11"/>
    </row>
    <row r="1355" spans="1:9" ht="15" customHeight="1" x14ac:dyDescent="0.35">
      <c r="A1355" s="121" t="s">
        <v>388</v>
      </c>
      <c r="B1355" s="54">
        <v>45280</v>
      </c>
      <c r="C1355" s="53">
        <v>40</v>
      </c>
      <c r="D1355" s="120" t="s">
        <v>2939</v>
      </c>
      <c r="E1355" s="53"/>
      <c r="F1355" s="119">
        <v>2002</v>
      </c>
      <c r="G1355" s="129" t="s">
        <v>2696</v>
      </c>
      <c r="H1355" s="11" t="s">
        <v>51</v>
      </c>
      <c r="I1355" s="11" t="s">
        <v>2</v>
      </c>
    </row>
    <row r="1356" spans="1:9" ht="15" customHeight="1" x14ac:dyDescent="0.35">
      <c r="A1356" s="121" t="s">
        <v>2940</v>
      </c>
      <c r="B1356" s="54">
        <v>45322</v>
      </c>
      <c r="C1356" s="53">
        <v>40</v>
      </c>
      <c r="D1356" s="120" t="s">
        <v>2532</v>
      </c>
      <c r="E1356" s="53"/>
      <c r="F1356" s="119">
        <v>2001</v>
      </c>
      <c r="G1356" s="129" t="s">
        <v>2696</v>
      </c>
      <c r="H1356" s="11" t="s">
        <v>76</v>
      </c>
      <c r="I1356" s="11" t="s">
        <v>2</v>
      </c>
    </row>
    <row r="1357" spans="1:9" ht="15" customHeight="1" x14ac:dyDescent="0.35">
      <c r="A1357" s="125" t="s">
        <v>224</v>
      </c>
      <c r="B1357" s="54">
        <v>45275</v>
      </c>
      <c r="C1357" s="53">
        <v>30</v>
      </c>
      <c r="D1357" s="120" t="s">
        <v>2941</v>
      </c>
      <c r="E1357" s="53"/>
      <c r="F1357" s="119">
        <v>2000</v>
      </c>
      <c r="G1357" s="129" t="s">
        <v>0</v>
      </c>
      <c r="H1357" s="122" t="s">
        <v>51</v>
      </c>
      <c r="I1357" s="11" t="s">
        <v>2</v>
      </c>
    </row>
    <row r="1358" spans="1:9" ht="15" customHeight="1" x14ac:dyDescent="0.35">
      <c r="A1358" s="125" t="s">
        <v>224</v>
      </c>
      <c r="B1358" s="54">
        <v>45280</v>
      </c>
      <c r="C1358" s="53">
        <v>20</v>
      </c>
      <c r="D1358" s="120" t="s">
        <v>2942</v>
      </c>
      <c r="E1358" s="53"/>
      <c r="F1358" s="119">
        <v>1999</v>
      </c>
      <c r="G1358" s="129" t="s">
        <v>0</v>
      </c>
      <c r="H1358" s="122" t="s">
        <v>51</v>
      </c>
      <c r="I1358" s="11" t="s">
        <v>2</v>
      </c>
    </row>
    <row r="1359" spans="1:9" ht="15" customHeight="1" x14ac:dyDescent="0.35">
      <c r="A1359" s="121" t="s">
        <v>224</v>
      </c>
      <c r="B1359" s="54">
        <v>45260</v>
      </c>
      <c r="C1359" s="53">
        <v>15</v>
      </c>
      <c r="D1359" s="120" t="s">
        <v>43</v>
      </c>
      <c r="E1359" s="53"/>
      <c r="F1359" s="119">
        <v>1998</v>
      </c>
      <c r="G1359" s="129" t="s">
        <v>2696</v>
      </c>
      <c r="H1359" s="11"/>
      <c r="I1359" s="11"/>
    </row>
    <row r="1360" spans="1:9" ht="15" customHeight="1" x14ac:dyDescent="0.35">
      <c r="A1360" s="125" t="s">
        <v>224</v>
      </c>
      <c r="B1360" s="54">
        <v>45250</v>
      </c>
      <c r="C1360" s="53">
        <v>15</v>
      </c>
      <c r="D1360" s="120" t="s">
        <v>2836</v>
      </c>
      <c r="E1360" s="53"/>
      <c r="F1360" s="119">
        <v>1997</v>
      </c>
      <c r="G1360" s="129" t="s">
        <v>0</v>
      </c>
      <c r="H1360" s="11"/>
      <c r="I1360" s="11"/>
    </row>
    <row r="1361" spans="1:9" ht="15" customHeight="1" x14ac:dyDescent="0.35">
      <c r="A1361" s="125" t="s">
        <v>224</v>
      </c>
      <c r="B1361" s="54">
        <v>45255</v>
      </c>
      <c r="C1361" s="53">
        <v>60</v>
      </c>
      <c r="D1361" s="120" t="s">
        <v>2835</v>
      </c>
      <c r="E1361" s="53"/>
      <c r="F1361" s="119">
        <v>1996</v>
      </c>
      <c r="G1361" s="129" t="s">
        <v>0</v>
      </c>
      <c r="H1361" s="11"/>
      <c r="I1361" s="11"/>
    </row>
    <row r="1362" spans="1:9" ht="15" customHeight="1" x14ac:dyDescent="0.35">
      <c r="A1362" s="121" t="s">
        <v>224</v>
      </c>
      <c r="B1362" s="54">
        <v>45209</v>
      </c>
      <c r="C1362" s="53">
        <v>11</v>
      </c>
      <c r="D1362" s="120" t="s">
        <v>2834</v>
      </c>
      <c r="E1362" s="53"/>
      <c r="F1362" s="119">
        <v>1995</v>
      </c>
      <c r="G1362" s="129" t="s">
        <v>2696</v>
      </c>
      <c r="H1362" s="11"/>
      <c r="I1362" s="11"/>
    </row>
    <row r="1363" spans="1:9" ht="15" customHeight="1" x14ac:dyDescent="0.35">
      <c r="A1363" s="121" t="s">
        <v>252</v>
      </c>
      <c r="B1363" s="54">
        <v>45275</v>
      </c>
      <c r="C1363" s="53">
        <v>20</v>
      </c>
      <c r="D1363" s="120" t="s">
        <v>2943</v>
      </c>
      <c r="E1363" s="53"/>
      <c r="F1363" s="119">
        <v>1993</v>
      </c>
      <c r="G1363" s="129" t="s">
        <v>2696</v>
      </c>
      <c r="H1363" s="122" t="s">
        <v>51</v>
      </c>
      <c r="I1363" s="11" t="s">
        <v>2</v>
      </c>
    </row>
    <row r="1364" spans="1:9" ht="15" customHeight="1" x14ac:dyDescent="0.35">
      <c r="A1364" s="135" t="s">
        <v>252</v>
      </c>
      <c r="B1364" s="134">
        <v>45194</v>
      </c>
      <c r="C1364" s="133">
        <v>7</v>
      </c>
      <c r="D1364" s="120" t="s">
        <v>2969</v>
      </c>
      <c r="E1364" s="133"/>
      <c r="F1364" s="119">
        <v>1863</v>
      </c>
      <c r="G1364" s="132" t="s">
        <v>3</v>
      </c>
      <c r="H1364" s="14"/>
      <c r="I1364" s="11" t="s">
        <v>2</v>
      </c>
    </row>
    <row r="1365" spans="1:9" ht="15" customHeight="1" x14ac:dyDescent="0.35">
      <c r="A1365" s="121" t="s">
        <v>465</v>
      </c>
      <c r="B1365" s="54">
        <v>45229</v>
      </c>
      <c r="C1365" s="53">
        <v>12</v>
      </c>
      <c r="D1365" s="120" t="s">
        <v>3225</v>
      </c>
      <c r="E1365" s="53"/>
      <c r="F1365" s="119">
        <v>1362</v>
      </c>
      <c r="G1365" s="129" t="s">
        <v>3</v>
      </c>
      <c r="H1365" s="127" t="s">
        <v>76</v>
      </c>
      <c r="I1365" s="11" t="s">
        <v>2</v>
      </c>
    </row>
    <row r="1366" spans="1:9" ht="15" customHeight="1" x14ac:dyDescent="0.35">
      <c r="A1366" s="135" t="s">
        <v>252</v>
      </c>
      <c r="B1366" s="54">
        <v>45270</v>
      </c>
      <c r="C1366" s="53">
        <v>20</v>
      </c>
      <c r="D1366" s="120" t="s">
        <v>44</v>
      </c>
      <c r="E1366" s="53"/>
      <c r="F1366" s="119">
        <v>1992</v>
      </c>
      <c r="G1366" s="129" t="s">
        <v>2696</v>
      </c>
      <c r="H1366" s="11"/>
      <c r="I1366" s="11"/>
    </row>
    <row r="1367" spans="1:9" ht="15" customHeight="1" x14ac:dyDescent="0.35">
      <c r="A1367" s="121" t="s">
        <v>252</v>
      </c>
      <c r="B1367" s="54">
        <v>45270</v>
      </c>
      <c r="C1367" s="53">
        <v>25</v>
      </c>
      <c r="D1367" s="120" t="s">
        <v>821</v>
      </c>
      <c r="E1367" s="53"/>
      <c r="F1367" s="119">
        <v>1991</v>
      </c>
      <c r="G1367" s="129" t="s">
        <v>2696</v>
      </c>
      <c r="H1367" s="11"/>
      <c r="I1367" s="11"/>
    </row>
    <row r="1368" spans="1:9" ht="15" customHeight="1" x14ac:dyDescent="0.35">
      <c r="A1368" s="135" t="s">
        <v>222</v>
      </c>
      <c r="B1368" s="54">
        <v>45351</v>
      </c>
      <c r="C1368" s="53">
        <v>150</v>
      </c>
      <c r="D1368" s="120" t="s">
        <v>2129</v>
      </c>
      <c r="E1368" s="53"/>
      <c r="F1368" s="119">
        <v>1990</v>
      </c>
      <c r="G1368" s="129" t="s">
        <v>2696</v>
      </c>
      <c r="H1368" s="11" t="s">
        <v>76</v>
      </c>
      <c r="I1368" s="11" t="s">
        <v>2</v>
      </c>
    </row>
    <row r="1369" spans="1:9" ht="15" customHeight="1" x14ac:dyDescent="0.35">
      <c r="A1369" s="156" t="s">
        <v>822</v>
      </c>
      <c r="B1369" s="54">
        <v>45285</v>
      </c>
      <c r="C1369" s="53">
        <v>26</v>
      </c>
      <c r="D1369" s="120" t="s">
        <v>45</v>
      </c>
      <c r="E1369" s="53"/>
      <c r="F1369" s="119">
        <v>1989</v>
      </c>
      <c r="G1369" s="129" t="s">
        <v>0</v>
      </c>
      <c r="H1369" s="11"/>
      <c r="I1369" s="11"/>
    </row>
    <row r="1370" spans="1:9" ht="15" customHeight="1" x14ac:dyDescent="0.35">
      <c r="A1370" s="121" t="s">
        <v>823</v>
      </c>
      <c r="B1370" s="54">
        <v>45288</v>
      </c>
      <c r="C1370" s="53">
        <v>23</v>
      </c>
      <c r="D1370" s="120" t="s">
        <v>824</v>
      </c>
      <c r="E1370" s="53"/>
      <c r="F1370" s="119">
        <v>1985</v>
      </c>
      <c r="G1370" s="129" t="s">
        <v>2696</v>
      </c>
      <c r="H1370" s="122" t="s">
        <v>76</v>
      </c>
      <c r="I1370" s="11" t="s">
        <v>2</v>
      </c>
    </row>
    <row r="1371" spans="1:9" ht="15" customHeight="1" x14ac:dyDescent="0.35">
      <c r="A1371" s="156" t="s">
        <v>823</v>
      </c>
      <c r="B1371" s="54">
        <v>45285</v>
      </c>
      <c r="C1371" s="53">
        <v>6</v>
      </c>
      <c r="D1371" s="120" t="s">
        <v>2944</v>
      </c>
      <c r="E1371" s="53"/>
      <c r="F1371" s="119">
        <v>1986</v>
      </c>
      <c r="G1371" s="129" t="s">
        <v>0</v>
      </c>
      <c r="H1371" s="122" t="s">
        <v>51</v>
      </c>
      <c r="I1371" s="11" t="s">
        <v>2</v>
      </c>
    </row>
    <row r="1372" spans="1:9" ht="15" customHeight="1" x14ac:dyDescent="0.35">
      <c r="A1372" s="125" t="s">
        <v>461</v>
      </c>
      <c r="B1372" s="134">
        <v>45260</v>
      </c>
      <c r="C1372" s="133">
        <v>7</v>
      </c>
      <c r="D1372" s="120" t="s">
        <v>1968</v>
      </c>
      <c r="E1372" s="133"/>
      <c r="F1372" s="119">
        <v>1855</v>
      </c>
      <c r="G1372" s="132" t="s">
        <v>2874</v>
      </c>
      <c r="H1372" s="11"/>
      <c r="I1372" s="11"/>
    </row>
    <row r="1373" spans="1:9" ht="15" customHeight="1" x14ac:dyDescent="0.35">
      <c r="A1373" s="121" t="s">
        <v>823</v>
      </c>
      <c r="B1373" s="54">
        <v>45288</v>
      </c>
      <c r="C1373" s="53">
        <v>10</v>
      </c>
      <c r="D1373" s="120" t="s">
        <v>1984</v>
      </c>
      <c r="E1373" s="53"/>
      <c r="F1373" s="119">
        <v>1987</v>
      </c>
      <c r="G1373" s="129" t="s">
        <v>2696</v>
      </c>
      <c r="H1373" s="122" t="s">
        <v>76</v>
      </c>
      <c r="I1373" s="11" t="s">
        <v>2</v>
      </c>
    </row>
    <row r="1374" spans="1:9" ht="15" customHeight="1" x14ac:dyDescent="0.35">
      <c r="A1374" s="121" t="s">
        <v>823</v>
      </c>
      <c r="B1374" s="54">
        <v>45289</v>
      </c>
      <c r="C1374" s="53">
        <v>30</v>
      </c>
      <c r="D1374" s="120" t="s">
        <v>46</v>
      </c>
      <c r="E1374" s="53"/>
      <c r="F1374" s="119">
        <v>1988</v>
      </c>
      <c r="G1374" s="129" t="s">
        <v>2696</v>
      </c>
      <c r="H1374" s="11"/>
      <c r="I1374" s="11"/>
    </row>
    <row r="1375" spans="1:9" ht="15" customHeight="1" x14ac:dyDescent="0.35">
      <c r="A1375" s="121" t="s">
        <v>2748</v>
      </c>
      <c r="B1375" s="54">
        <v>45199</v>
      </c>
      <c r="C1375" s="53">
        <v>12</v>
      </c>
      <c r="D1375" s="120" t="s">
        <v>3410</v>
      </c>
      <c r="E1375" s="53"/>
      <c r="F1375" s="119">
        <v>1143</v>
      </c>
      <c r="G1375" s="129" t="s">
        <v>2995</v>
      </c>
      <c r="H1375" s="11" t="s">
        <v>2888</v>
      </c>
      <c r="I1375" s="11" t="s">
        <v>2</v>
      </c>
    </row>
    <row r="1376" spans="1:9" ht="15" customHeight="1" x14ac:dyDescent="0.35">
      <c r="A1376" s="156" t="s">
        <v>388</v>
      </c>
      <c r="B1376" s="54">
        <v>45288</v>
      </c>
      <c r="C1376" s="53">
        <v>17</v>
      </c>
      <c r="D1376" s="120" t="s">
        <v>768</v>
      </c>
      <c r="E1376" s="53"/>
      <c r="F1376" s="119">
        <v>1983</v>
      </c>
      <c r="G1376" s="129" t="s">
        <v>2696</v>
      </c>
      <c r="H1376" s="11"/>
      <c r="I1376" s="11"/>
    </row>
    <row r="1377" spans="1:9" ht="15" customHeight="1" x14ac:dyDescent="0.35">
      <c r="A1377" s="121" t="s">
        <v>1070</v>
      </c>
      <c r="B1377" s="54">
        <v>45381</v>
      </c>
      <c r="C1377" s="53">
        <v>22</v>
      </c>
      <c r="D1377" s="120" t="s">
        <v>471</v>
      </c>
      <c r="E1377" s="53"/>
      <c r="F1377" s="119">
        <v>2794</v>
      </c>
      <c r="G1377" s="118" t="s">
        <v>1</v>
      </c>
      <c r="H1377" s="11" t="s">
        <v>2855</v>
      </c>
      <c r="I1377" s="11" t="s">
        <v>2</v>
      </c>
    </row>
    <row r="1378" spans="1:9" ht="15" customHeight="1" x14ac:dyDescent="0.35">
      <c r="A1378" s="121" t="s">
        <v>388</v>
      </c>
      <c r="B1378" s="54">
        <v>45260</v>
      </c>
      <c r="C1378" s="53">
        <v>25</v>
      </c>
      <c r="D1378" s="120" t="s">
        <v>49</v>
      </c>
      <c r="E1378" s="53"/>
      <c r="F1378" s="119">
        <v>1981</v>
      </c>
      <c r="G1378" s="129" t="s">
        <v>2696</v>
      </c>
      <c r="H1378" s="11"/>
      <c r="I1378" s="11"/>
    </row>
    <row r="1379" spans="1:9" ht="15" customHeight="1" x14ac:dyDescent="0.35">
      <c r="A1379" s="125" t="s">
        <v>926</v>
      </c>
      <c r="B1379" s="54">
        <v>45260</v>
      </c>
      <c r="C1379" s="53">
        <v>10</v>
      </c>
      <c r="D1379" s="120" t="s">
        <v>2945</v>
      </c>
      <c r="E1379" s="53"/>
      <c r="F1379" s="119">
        <v>1980</v>
      </c>
      <c r="G1379" s="129" t="s">
        <v>2704</v>
      </c>
      <c r="H1379" s="122" t="s">
        <v>51</v>
      </c>
      <c r="I1379" s="11" t="s">
        <v>2</v>
      </c>
    </row>
    <row r="1380" spans="1:9" ht="15" customHeight="1" x14ac:dyDescent="0.35">
      <c r="A1380" s="125" t="s">
        <v>456</v>
      </c>
      <c r="B1380" s="54">
        <v>45350</v>
      </c>
      <c r="C1380" s="53">
        <v>28</v>
      </c>
      <c r="D1380" s="120" t="s">
        <v>2211</v>
      </c>
      <c r="E1380" s="53"/>
      <c r="F1380" s="119">
        <v>1979</v>
      </c>
      <c r="G1380" s="129" t="s">
        <v>2696</v>
      </c>
      <c r="H1380" s="11" t="s">
        <v>51</v>
      </c>
      <c r="I1380" s="11" t="s">
        <v>2</v>
      </c>
    </row>
    <row r="1381" spans="1:9" ht="15" customHeight="1" x14ac:dyDescent="0.35">
      <c r="A1381" s="121" t="s">
        <v>773</v>
      </c>
      <c r="B1381" s="54">
        <v>45381</v>
      </c>
      <c r="C1381" s="53">
        <v>50</v>
      </c>
      <c r="D1381" s="120" t="s">
        <v>825</v>
      </c>
      <c r="E1381" s="53"/>
      <c r="F1381" s="119">
        <v>1978</v>
      </c>
      <c r="G1381" s="129" t="s">
        <v>3</v>
      </c>
      <c r="H1381" s="14" t="s">
        <v>42</v>
      </c>
      <c r="I1381" s="11" t="s">
        <v>2</v>
      </c>
    </row>
    <row r="1382" spans="1:9" ht="15" customHeight="1" x14ac:dyDescent="0.35">
      <c r="A1382" s="121" t="s">
        <v>773</v>
      </c>
      <c r="B1382" s="54">
        <v>45288</v>
      </c>
      <c r="C1382" s="53">
        <v>43</v>
      </c>
      <c r="D1382" s="120" t="s">
        <v>826</v>
      </c>
      <c r="E1382" s="53"/>
      <c r="F1382" s="119">
        <v>1977</v>
      </c>
      <c r="G1382" s="129" t="s">
        <v>2696</v>
      </c>
      <c r="H1382" s="122" t="s">
        <v>76</v>
      </c>
      <c r="I1382" s="11" t="s">
        <v>2</v>
      </c>
    </row>
    <row r="1383" spans="1:9" ht="15" customHeight="1" x14ac:dyDescent="0.35">
      <c r="A1383" s="156" t="s">
        <v>153</v>
      </c>
      <c r="B1383" s="54">
        <v>45285</v>
      </c>
      <c r="C1383" s="53">
        <v>47</v>
      </c>
      <c r="D1383" s="120" t="s">
        <v>2946</v>
      </c>
      <c r="E1383" s="53"/>
      <c r="F1383" s="119">
        <v>1976</v>
      </c>
      <c r="G1383" s="129" t="s">
        <v>2696</v>
      </c>
      <c r="H1383" s="122" t="s">
        <v>51</v>
      </c>
      <c r="I1383" s="11" t="s">
        <v>2</v>
      </c>
    </row>
    <row r="1384" spans="1:9" ht="15" customHeight="1" x14ac:dyDescent="0.35">
      <c r="A1384" s="121" t="s">
        <v>465</v>
      </c>
      <c r="B1384" s="54">
        <v>45199</v>
      </c>
      <c r="C1384" s="53">
        <v>12</v>
      </c>
      <c r="D1384" s="120" t="s">
        <v>3384</v>
      </c>
      <c r="E1384" s="53"/>
      <c r="F1384" s="119">
        <v>1175</v>
      </c>
      <c r="G1384" s="129" t="s">
        <v>2995</v>
      </c>
      <c r="H1384" s="127" t="s">
        <v>2898</v>
      </c>
      <c r="I1384" s="11" t="s">
        <v>2</v>
      </c>
    </row>
    <row r="1385" spans="1:9" ht="15" customHeight="1" x14ac:dyDescent="0.35">
      <c r="A1385" s="121" t="s">
        <v>2748</v>
      </c>
      <c r="B1385" s="54">
        <v>45199</v>
      </c>
      <c r="C1385" s="53">
        <v>30</v>
      </c>
      <c r="D1385" s="120" t="s">
        <v>3409</v>
      </c>
      <c r="E1385" s="53"/>
      <c r="F1385" s="119">
        <v>1144</v>
      </c>
      <c r="G1385" s="129" t="s">
        <v>2995</v>
      </c>
      <c r="H1385" s="11" t="s">
        <v>2888</v>
      </c>
      <c r="I1385" s="11" t="s">
        <v>2</v>
      </c>
    </row>
    <row r="1386" spans="1:9" ht="15" customHeight="1" x14ac:dyDescent="0.35">
      <c r="A1386" s="121" t="s">
        <v>2748</v>
      </c>
      <c r="B1386" s="54">
        <v>45199</v>
      </c>
      <c r="C1386" s="53">
        <v>42.5</v>
      </c>
      <c r="D1386" s="120" t="s">
        <v>3408</v>
      </c>
      <c r="E1386" s="53"/>
      <c r="F1386" s="119">
        <v>1145</v>
      </c>
      <c r="G1386" s="129" t="s">
        <v>2995</v>
      </c>
      <c r="H1386" s="11" t="s">
        <v>3100</v>
      </c>
      <c r="I1386" s="11" t="s">
        <v>2</v>
      </c>
    </row>
    <row r="1387" spans="1:9" ht="15" customHeight="1" x14ac:dyDescent="0.35">
      <c r="A1387" s="121" t="s">
        <v>2748</v>
      </c>
      <c r="B1387" s="54">
        <v>45199</v>
      </c>
      <c r="C1387" s="53">
        <v>15</v>
      </c>
      <c r="D1387" s="120" t="s">
        <v>3407</v>
      </c>
      <c r="E1387" s="53"/>
      <c r="F1387" s="119">
        <v>1146</v>
      </c>
      <c r="G1387" s="129" t="s">
        <v>2995</v>
      </c>
      <c r="H1387" s="11"/>
      <c r="I1387" s="11" t="s">
        <v>2</v>
      </c>
    </row>
    <row r="1388" spans="1:9" ht="15" customHeight="1" x14ac:dyDescent="0.35">
      <c r="A1388" s="156" t="s">
        <v>2816</v>
      </c>
      <c r="B1388" s="54">
        <v>45214</v>
      </c>
      <c r="C1388" s="53">
        <v>8</v>
      </c>
      <c r="D1388" s="120" t="s">
        <v>2832</v>
      </c>
      <c r="E1388" s="53"/>
      <c r="F1388" s="119">
        <v>1973</v>
      </c>
      <c r="G1388" s="129" t="s">
        <v>0</v>
      </c>
      <c r="H1388" s="11"/>
      <c r="I1388" s="11"/>
    </row>
    <row r="1389" spans="1:9" ht="15" customHeight="1" x14ac:dyDescent="0.35">
      <c r="A1389" s="125" t="s">
        <v>2748</v>
      </c>
      <c r="B1389" s="54">
        <v>45321</v>
      </c>
      <c r="C1389" s="53">
        <v>20</v>
      </c>
      <c r="D1389" s="120" t="s">
        <v>2410</v>
      </c>
      <c r="E1389" s="53"/>
      <c r="F1389" s="119">
        <v>1971</v>
      </c>
      <c r="G1389" s="129" t="s">
        <v>0</v>
      </c>
      <c r="H1389" s="11" t="s">
        <v>76</v>
      </c>
      <c r="I1389" s="11" t="s">
        <v>2</v>
      </c>
    </row>
    <row r="1390" spans="1:9" ht="15" customHeight="1" x14ac:dyDescent="0.35">
      <c r="A1390" s="125" t="s">
        <v>2748</v>
      </c>
      <c r="B1390" s="54">
        <v>45321</v>
      </c>
      <c r="C1390" s="53">
        <v>20</v>
      </c>
      <c r="D1390" s="120" t="s">
        <v>2583</v>
      </c>
      <c r="E1390" s="53"/>
      <c r="F1390" s="119">
        <v>1970</v>
      </c>
      <c r="G1390" s="123">
        <v>1</v>
      </c>
      <c r="H1390" s="11"/>
      <c r="I1390" s="11"/>
    </row>
    <row r="1391" spans="1:9" ht="15" customHeight="1" x14ac:dyDescent="0.35">
      <c r="A1391" s="125" t="s">
        <v>727</v>
      </c>
      <c r="B1391" s="134">
        <v>45229</v>
      </c>
      <c r="C1391" s="133">
        <v>28</v>
      </c>
      <c r="D1391" s="120" t="s">
        <v>2799</v>
      </c>
      <c r="E1391" s="133"/>
      <c r="F1391" s="119">
        <v>1836</v>
      </c>
      <c r="G1391" s="123" t="s">
        <v>2874</v>
      </c>
      <c r="H1391" s="11"/>
      <c r="I1391" s="11"/>
    </row>
    <row r="1392" spans="1:9" ht="15" customHeight="1" x14ac:dyDescent="0.35">
      <c r="A1392" s="121" t="s">
        <v>2781</v>
      </c>
      <c r="B1392" s="54">
        <v>45168</v>
      </c>
      <c r="C1392" s="53">
        <v>34</v>
      </c>
      <c r="D1392" s="120" t="s">
        <v>3473</v>
      </c>
      <c r="E1392" s="53"/>
      <c r="F1392" s="119">
        <v>1069</v>
      </c>
      <c r="G1392" s="129" t="s">
        <v>2995</v>
      </c>
      <c r="H1392" s="11" t="s">
        <v>76</v>
      </c>
      <c r="I1392" s="11" t="s">
        <v>2</v>
      </c>
    </row>
    <row r="1393" spans="1:9" ht="15" customHeight="1" x14ac:dyDescent="0.35">
      <c r="A1393" s="125" t="s">
        <v>2748</v>
      </c>
      <c r="B1393" s="54">
        <v>45321</v>
      </c>
      <c r="C1393" s="53">
        <v>30</v>
      </c>
      <c r="D1393" s="120" t="s">
        <v>2394</v>
      </c>
      <c r="E1393" s="53"/>
      <c r="F1393" s="119">
        <v>1968</v>
      </c>
      <c r="G1393" s="129" t="s">
        <v>0</v>
      </c>
      <c r="H1393" s="11" t="s">
        <v>76</v>
      </c>
      <c r="I1393" s="11" t="s">
        <v>2</v>
      </c>
    </row>
    <row r="1394" spans="1:9" ht="15" customHeight="1" x14ac:dyDescent="0.35">
      <c r="A1394" s="125" t="s">
        <v>2748</v>
      </c>
      <c r="B1394" s="54">
        <v>45322</v>
      </c>
      <c r="C1394" s="53">
        <v>20</v>
      </c>
      <c r="D1394" s="120" t="s">
        <v>2202</v>
      </c>
      <c r="E1394" s="53"/>
      <c r="F1394" s="119">
        <v>1967</v>
      </c>
      <c r="G1394" s="129" t="s">
        <v>0</v>
      </c>
      <c r="H1394" s="11" t="s">
        <v>76</v>
      </c>
      <c r="I1394" s="11" t="s">
        <v>2</v>
      </c>
    </row>
    <row r="1395" spans="1:9" ht="15" customHeight="1" x14ac:dyDescent="0.35">
      <c r="A1395" s="125" t="s">
        <v>2748</v>
      </c>
      <c r="B1395" s="54">
        <v>45316</v>
      </c>
      <c r="C1395" s="53">
        <v>30</v>
      </c>
      <c r="D1395" s="120" t="s">
        <v>2146</v>
      </c>
      <c r="E1395" s="53"/>
      <c r="F1395" s="119">
        <v>1966</v>
      </c>
      <c r="G1395" s="129" t="s">
        <v>0</v>
      </c>
      <c r="H1395" s="122" t="s">
        <v>2898</v>
      </c>
      <c r="I1395" s="11" t="s">
        <v>2</v>
      </c>
    </row>
    <row r="1396" spans="1:9" ht="15" customHeight="1" x14ac:dyDescent="0.35">
      <c r="A1396" s="125" t="s">
        <v>2748</v>
      </c>
      <c r="B1396" s="54">
        <v>45316</v>
      </c>
      <c r="C1396" s="53">
        <v>10.9</v>
      </c>
      <c r="D1396" s="120" t="s">
        <v>2267</v>
      </c>
      <c r="E1396" s="53"/>
      <c r="F1396" s="119">
        <v>1965</v>
      </c>
      <c r="G1396" s="129" t="s">
        <v>0</v>
      </c>
      <c r="H1396" s="11" t="s">
        <v>76</v>
      </c>
      <c r="I1396" s="11" t="s">
        <v>2</v>
      </c>
    </row>
    <row r="1397" spans="1:9" ht="15" customHeight="1" x14ac:dyDescent="0.35">
      <c r="A1397" s="125" t="s">
        <v>2748</v>
      </c>
      <c r="B1397" s="134">
        <v>45214</v>
      </c>
      <c r="C1397" s="133">
        <v>14</v>
      </c>
      <c r="D1397" s="120" t="s">
        <v>2884</v>
      </c>
      <c r="E1397" s="133"/>
      <c r="F1397" s="119">
        <v>1147</v>
      </c>
      <c r="G1397" s="123" t="s">
        <v>2874</v>
      </c>
      <c r="H1397" s="14"/>
      <c r="I1397" s="11"/>
    </row>
    <row r="1398" spans="1:9" ht="15" customHeight="1" x14ac:dyDescent="0.35">
      <c r="A1398" s="121" t="s">
        <v>912</v>
      </c>
      <c r="B1398" s="54">
        <v>45347</v>
      </c>
      <c r="C1398" s="53">
        <v>10</v>
      </c>
      <c r="D1398" s="120" t="s">
        <v>2494</v>
      </c>
      <c r="E1398" s="53"/>
      <c r="F1398" s="119">
        <v>1963</v>
      </c>
      <c r="G1398" s="129" t="s">
        <v>2696</v>
      </c>
      <c r="H1398" s="11" t="s">
        <v>76</v>
      </c>
      <c r="I1398" s="11" t="s">
        <v>2</v>
      </c>
    </row>
    <row r="1399" spans="1:9" ht="15" customHeight="1" x14ac:dyDescent="0.35">
      <c r="A1399" s="121" t="s">
        <v>1687</v>
      </c>
      <c r="B1399" s="54">
        <v>45209</v>
      </c>
      <c r="C1399" s="53">
        <v>9</v>
      </c>
      <c r="D1399" s="120" t="s">
        <v>3161</v>
      </c>
      <c r="E1399" s="53"/>
      <c r="F1399" s="119">
        <v>1462</v>
      </c>
      <c r="G1399" s="129" t="s">
        <v>3</v>
      </c>
      <c r="H1399" s="11" t="s">
        <v>3115</v>
      </c>
      <c r="I1399" s="11" t="s">
        <v>2</v>
      </c>
    </row>
    <row r="1400" spans="1:9" ht="15" customHeight="1" x14ac:dyDescent="0.35">
      <c r="A1400" s="121" t="s">
        <v>197</v>
      </c>
      <c r="B1400" s="54">
        <v>45184</v>
      </c>
      <c r="C1400" s="53">
        <v>20</v>
      </c>
      <c r="D1400" s="120" t="s">
        <v>3314</v>
      </c>
      <c r="E1400" s="53"/>
      <c r="F1400" s="119">
        <v>1261</v>
      </c>
      <c r="G1400" s="129" t="s">
        <v>2995</v>
      </c>
      <c r="H1400" s="11" t="s">
        <v>76</v>
      </c>
      <c r="I1400" s="11" t="s">
        <v>2</v>
      </c>
    </row>
    <row r="1401" spans="1:9" ht="15" customHeight="1" x14ac:dyDescent="0.35">
      <c r="A1401" s="121" t="s">
        <v>912</v>
      </c>
      <c r="B1401" s="54">
        <v>45301</v>
      </c>
      <c r="C1401" s="53">
        <v>7.9</v>
      </c>
      <c r="D1401" s="120" t="s">
        <v>2568</v>
      </c>
      <c r="E1401" s="53"/>
      <c r="F1401" s="119">
        <v>1960</v>
      </c>
      <c r="G1401" s="129" t="s">
        <v>2696</v>
      </c>
      <c r="H1401" s="11"/>
      <c r="I1401" s="11"/>
    </row>
    <row r="1402" spans="1:9" ht="15" customHeight="1" x14ac:dyDescent="0.35">
      <c r="A1402" s="121" t="s">
        <v>197</v>
      </c>
      <c r="B1402" s="54">
        <v>45158</v>
      </c>
      <c r="C1402" s="53">
        <v>8</v>
      </c>
      <c r="D1402" s="120" t="s">
        <v>3317</v>
      </c>
      <c r="E1402" s="53"/>
      <c r="F1402" s="119">
        <v>1259</v>
      </c>
      <c r="G1402" s="129" t="s">
        <v>2995</v>
      </c>
      <c r="H1402" s="11" t="s">
        <v>3316</v>
      </c>
      <c r="I1402" s="11" t="s">
        <v>2</v>
      </c>
    </row>
    <row r="1403" spans="1:9" ht="15" customHeight="1" x14ac:dyDescent="0.35">
      <c r="A1403" s="121" t="s">
        <v>224</v>
      </c>
      <c r="B1403" s="54">
        <v>45112</v>
      </c>
      <c r="C1403" s="53">
        <v>20</v>
      </c>
      <c r="D1403" s="120" t="s">
        <v>3406</v>
      </c>
      <c r="E1403" s="53"/>
      <c r="F1403" s="119">
        <v>1148</v>
      </c>
      <c r="G1403" s="129" t="s">
        <v>2704</v>
      </c>
      <c r="H1403" s="11"/>
      <c r="I1403" s="11"/>
    </row>
    <row r="1404" spans="1:9" ht="15" customHeight="1" x14ac:dyDescent="0.35">
      <c r="A1404" s="125" t="s">
        <v>212</v>
      </c>
      <c r="B1404" s="54">
        <v>45285</v>
      </c>
      <c r="C1404" s="53">
        <v>39</v>
      </c>
      <c r="D1404" s="120" t="s">
        <v>50</v>
      </c>
      <c r="E1404" s="53"/>
      <c r="F1404" s="119">
        <v>1958</v>
      </c>
      <c r="G1404" s="129" t="s">
        <v>2696</v>
      </c>
      <c r="H1404" s="11"/>
      <c r="I1404" s="11"/>
    </row>
    <row r="1405" spans="1:9" ht="15" customHeight="1" x14ac:dyDescent="0.35">
      <c r="A1405" s="121" t="s">
        <v>71</v>
      </c>
      <c r="B1405" s="54">
        <v>45356</v>
      </c>
      <c r="C1405" s="53">
        <v>68.5</v>
      </c>
      <c r="D1405" s="120" t="s">
        <v>828</v>
      </c>
      <c r="E1405" s="53"/>
      <c r="F1405" s="119">
        <v>1957</v>
      </c>
      <c r="G1405" s="129" t="s">
        <v>2696</v>
      </c>
      <c r="H1405" s="11" t="s">
        <v>961</v>
      </c>
      <c r="I1405" s="11" t="s">
        <v>2</v>
      </c>
    </row>
    <row r="1406" spans="1:9" ht="15" customHeight="1" x14ac:dyDescent="0.35">
      <c r="A1406" s="121" t="s">
        <v>71</v>
      </c>
      <c r="B1406" s="54">
        <v>45347</v>
      </c>
      <c r="C1406" s="53">
        <v>67.5</v>
      </c>
      <c r="D1406" s="120" t="s">
        <v>2488</v>
      </c>
      <c r="E1406" s="53"/>
      <c r="F1406" s="119">
        <v>1956</v>
      </c>
      <c r="G1406" s="129" t="s">
        <v>2696</v>
      </c>
      <c r="H1406" s="11" t="s">
        <v>76</v>
      </c>
      <c r="I1406" s="11" t="s">
        <v>4</v>
      </c>
    </row>
    <row r="1407" spans="1:9" ht="15" customHeight="1" x14ac:dyDescent="0.35">
      <c r="A1407" s="169" t="s">
        <v>465</v>
      </c>
      <c r="B1407" s="101">
        <v>45321</v>
      </c>
      <c r="C1407" s="104">
        <v>50</v>
      </c>
      <c r="D1407" s="105" t="s">
        <v>2484</v>
      </c>
      <c r="E1407" s="104"/>
      <c r="F1407" s="147">
        <v>1955</v>
      </c>
      <c r="G1407" s="168" t="s">
        <v>2696</v>
      </c>
      <c r="H1407" s="115" t="s">
        <v>76</v>
      </c>
      <c r="I1407" s="115" t="s">
        <v>2</v>
      </c>
    </row>
    <row r="1408" spans="1:9" ht="15" customHeight="1" x14ac:dyDescent="0.35">
      <c r="A1408" s="68" t="s">
        <v>224</v>
      </c>
      <c r="B1408" s="23">
        <v>45117</v>
      </c>
      <c r="C1408" s="20">
        <v>20</v>
      </c>
      <c r="D1408" s="67" t="s">
        <v>3405</v>
      </c>
      <c r="E1408" s="20"/>
      <c r="F1408" s="49">
        <v>1149</v>
      </c>
      <c r="G1408" s="66" t="s">
        <v>2704</v>
      </c>
      <c r="H1408" s="15"/>
      <c r="I1408" s="15"/>
    </row>
    <row r="1409" spans="1:9" ht="15" customHeight="1" x14ac:dyDescent="0.35">
      <c r="A1409" s="68" t="s">
        <v>456</v>
      </c>
      <c r="B1409" s="23">
        <v>45229</v>
      </c>
      <c r="C1409" s="20">
        <v>57</v>
      </c>
      <c r="D1409" s="67" t="s">
        <v>3233</v>
      </c>
      <c r="E1409" s="20"/>
      <c r="F1409" s="49">
        <v>1353</v>
      </c>
      <c r="G1409" s="66" t="s">
        <v>2704</v>
      </c>
      <c r="H1409" s="15" t="s">
        <v>51</v>
      </c>
      <c r="I1409" s="15" t="s">
        <v>2</v>
      </c>
    </row>
    <row r="1410" spans="1:9" ht="15" customHeight="1" x14ac:dyDescent="0.35">
      <c r="A1410" s="68" t="s">
        <v>727</v>
      </c>
      <c r="B1410" s="23">
        <v>45270</v>
      </c>
      <c r="C1410" s="20">
        <v>150</v>
      </c>
      <c r="D1410" s="67" t="s">
        <v>2204</v>
      </c>
      <c r="E1410" s="20"/>
      <c r="F1410" s="49">
        <v>1522</v>
      </c>
      <c r="G1410" s="70" t="s">
        <v>2696</v>
      </c>
      <c r="H1410" s="15"/>
      <c r="I1410" s="15"/>
    </row>
    <row r="1411" spans="1:9" ht="15" customHeight="1" x14ac:dyDescent="0.35">
      <c r="A1411" s="90" t="s">
        <v>2826</v>
      </c>
      <c r="B1411" s="23">
        <v>45229</v>
      </c>
      <c r="C1411" s="20">
        <v>16</v>
      </c>
      <c r="D1411" s="67" t="s">
        <v>5</v>
      </c>
      <c r="E1411" s="20"/>
      <c r="F1411" s="49">
        <v>1951</v>
      </c>
      <c r="G1411" s="66" t="s">
        <v>2729</v>
      </c>
      <c r="H1411" s="15"/>
      <c r="I1411" s="15" t="s">
        <v>67</v>
      </c>
    </row>
    <row r="1412" spans="1:9" ht="15" customHeight="1" x14ac:dyDescent="0.35">
      <c r="A1412" s="90" t="s">
        <v>2826</v>
      </c>
      <c r="B1412" s="23">
        <v>45260</v>
      </c>
      <c r="C1412" s="20">
        <v>50</v>
      </c>
      <c r="D1412" s="67" t="s">
        <v>829</v>
      </c>
      <c r="E1412" s="20"/>
      <c r="F1412" s="49">
        <v>1950</v>
      </c>
      <c r="G1412" s="66" t="s">
        <v>2729</v>
      </c>
      <c r="H1412" s="15"/>
      <c r="I1412" s="15"/>
    </row>
    <row r="1413" spans="1:9" ht="15" customHeight="1" x14ac:dyDescent="0.35">
      <c r="A1413" s="68" t="s">
        <v>2066</v>
      </c>
      <c r="B1413" s="23">
        <v>45199</v>
      </c>
      <c r="C1413" s="20">
        <v>32.9</v>
      </c>
      <c r="D1413" s="67" t="s">
        <v>3403</v>
      </c>
      <c r="E1413" s="20"/>
      <c r="F1413" s="49">
        <v>1154</v>
      </c>
      <c r="G1413" s="66" t="s">
        <v>3</v>
      </c>
      <c r="H1413" s="15" t="s">
        <v>2888</v>
      </c>
      <c r="I1413" s="15" t="s">
        <v>2</v>
      </c>
    </row>
    <row r="1414" spans="1:9" ht="15" customHeight="1" x14ac:dyDescent="0.35">
      <c r="A1414" s="74" t="s">
        <v>456</v>
      </c>
      <c r="B1414" s="27">
        <v>45157</v>
      </c>
      <c r="C1414" s="26">
        <v>7</v>
      </c>
      <c r="D1414" s="67" t="s">
        <v>3394</v>
      </c>
      <c r="E1414" s="26"/>
      <c r="F1414" s="49">
        <v>1164</v>
      </c>
      <c r="G1414" s="66" t="s">
        <v>2704</v>
      </c>
      <c r="H1414" s="44" t="s">
        <v>3381</v>
      </c>
      <c r="I1414" s="15" t="s">
        <v>2</v>
      </c>
    </row>
    <row r="1415" spans="1:9" ht="15" customHeight="1" x14ac:dyDescent="0.35">
      <c r="A1415" s="68" t="s">
        <v>465</v>
      </c>
      <c r="B1415" s="23">
        <v>45168</v>
      </c>
      <c r="C1415" s="20">
        <v>11</v>
      </c>
      <c r="D1415" s="67" t="s">
        <v>3385</v>
      </c>
      <c r="E1415" s="20"/>
      <c r="F1415" s="49">
        <v>1174</v>
      </c>
      <c r="G1415" s="66" t="s">
        <v>2995</v>
      </c>
      <c r="H1415" s="15" t="s">
        <v>76</v>
      </c>
      <c r="I1415" s="15" t="s">
        <v>2</v>
      </c>
    </row>
    <row r="1416" spans="1:9" ht="15" customHeight="1" x14ac:dyDescent="0.35">
      <c r="A1416" s="68" t="s">
        <v>784</v>
      </c>
      <c r="B1416" s="23">
        <v>45153</v>
      </c>
      <c r="C1416" s="20">
        <v>39</v>
      </c>
      <c r="D1416" s="67" t="s">
        <v>3366</v>
      </c>
      <c r="E1416" s="20"/>
      <c r="F1416" s="49">
        <v>1204</v>
      </c>
      <c r="G1416" s="66" t="s">
        <v>2704</v>
      </c>
      <c r="H1416" s="15"/>
      <c r="I1416" s="15"/>
    </row>
    <row r="1417" spans="1:9" ht="15" customHeight="1" x14ac:dyDescent="0.35">
      <c r="A1417" s="87" t="s">
        <v>2781</v>
      </c>
      <c r="B1417" s="27">
        <v>45260</v>
      </c>
      <c r="C1417" s="26">
        <v>11.2</v>
      </c>
      <c r="D1417" s="67" t="s">
        <v>1991</v>
      </c>
      <c r="E1417" s="26"/>
      <c r="F1417" s="49">
        <v>1810</v>
      </c>
      <c r="G1417" s="86" t="s">
        <v>2874</v>
      </c>
      <c r="H1417" s="15"/>
      <c r="I1417" s="15"/>
    </row>
    <row r="1418" spans="1:9" ht="15" customHeight="1" x14ac:dyDescent="0.35">
      <c r="A1418" s="167" t="s">
        <v>2781</v>
      </c>
      <c r="B1418" s="166">
        <v>45260</v>
      </c>
      <c r="C1418" s="165">
        <v>12</v>
      </c>
      <c r="D1418" s="144" t="s">
        <v>1996</v>
      </c>
      <c r="E1418" s="165"/>
      <c r="F1418" s="108">
        <v>1809</v>
      </c>
      <c r="G1418" s="164" t="s">
        <v>2874</v>
      </c>
      <c r="H1418" s="139"/>
      <c r="I1418" s="139"/>
    </row>
    <row r="1419" spans="1:9" ht="15" customHeight="1" x14ac:dyDescent="0.35">
      <c r="A1419" s="135" t="s">
        <v>2781</v>
      </c>
      <c r="B1419" s="134">
        <v>45260</v>
      </c>
      <c r="C1419" s="133">
        <v>10</v>
      </c>
      <c r="D1419" s="120" t="s">
        <v>1980</v>
      </c>
      <c r="E1419" s="133"/>
      <c r="F1419" s="119">
        <v>1808</v>
      </c>
      <c r="G1419" s="132" t="s">
        <v>2874</v>
      </c>
      <c r="H1419" s="11"/>
      <c r="I1419" s="11"/>
    </row>
    <row r="1420" spans="1:9" ht="15" customHeight="1" x14ac:dyDescent="0.35">
      <c r="A1420" s="121" t="s">
        <v>456</v>
      </c>
      <c r="B1420" s="54">
        <v>45199</v>
      </c>
      <c r="C1420" s="53">
        <v>10</v>
      </c>
      <c r="D1420" s="120" t="s">
        <v>3389</v>
      </c>
      <c r="E1420" s="53"/>
      <c r="F1420" s="119">
        <v>1169</v>
      </c>
      <c r="G1420" s="129" t="s">
        <v>2995</v>
      </c>
      <c r="H1420" s="127" t="s">
        <v>2898</v>
      </c>
      <c r="I1420" s="11" t="s">
        <v>2</v>
      </c>
    </row>
    <row r="1421" spans="1:9" ht="15" customHeight="1" x14ac:dyDescent="0.35">
      <c r="A1421" s="125" t="s">
        <v>456</v>
      </c>
      <c r="B1421" s="54">
        <v>45382</v>
      </c>
      <c r="C1421" s="53">
        <v>15</v>
      </c>
      <c r="D1421" s="120" t="s">
        <v>735</v>
      </c>
      <c r="E1421" s="53"/>
      <c r="F1421" s="119">
        <v>2263</v>
      </c>
      <c r="G1421" s="129" t="s">
        <v>0</v>
      </c>
      <c r="H1421" s="122" t="s">
        <v>2855</v>
      </c>
      <c r="I1421" s="11" t="s">
        <v>2</v>
      </c>
    </row>
    <row r="1422" spans="1:9" ht="15" customHeight="1" x14ac:dyDescent="0.35">
      <c r="A1422" s="121" t="s">
        <v>727</v>
      </c>
      <c r="B1422" s="54">
        <v>45245</v>
      </c>
      <c r="C1422" s="53">
        <v>100</v>
      </c>
      <c r="D1422" s="120" t="s">
        <v>3340</v>
      </c>
      <c r="E1422" s="53"/>
      <c r="F1422" s="119">
        <v>1234</v>
      </c>
      <c r="G1422" s="129" t="s">
        <v>2704</v>
      </c>
      <c r="H1422" s="11" t="s">
        <v>76</v>
      </c>
      <c r="I1422" s="11" t="s">
        <v>2</v>
      </c>
    </row>
    <row r="1423" spans="1:9" ht="15" customHeight="1" x14ac:dyDescent="0.35">
      <c r="A1423" s="121" t="s">
        <v>161</v>
      </c>
      <c r="B1423" s="54">
        <v>45148</v>
      </c>
      <c r="C1423" s="53">
        <v>12</v>
      </c>
      <c r="D1423" s="120" t="s">
        <v>3336</v>
      </c>
      <c r="E1423" s="53"/>
      <c r="F1423" s="119">
        <v>1240</v>
      </c>
      <c r="G1423" s="129" t="s">
        <v>3</v>
      </c>
      <c r="H1423" s="11" t="s">
        <v>3244</v>
      </c>
      <c r="I1423" s="11" t="s">
        <v>2</v>
      </c>
    </row>
    <row r="1424" spans="1:9" ht="15" customHeight="1" x14ac:dyDescent="0.35">
      <c r="A1424" s="121" t="s">
        <v>161</v>
      </c>
      <c r="B1424" s="54">
        <v>45148</v>
      </c>
      <c r="C1424" s="53">
        <v>50</v>
      </c>
      <c r="D1424" s="120" t="s">
        <v>3335</v>
      </c>
      <c r="E1424" s="53"/>
      <c r="F1424" s="119">
        <v>1241</v>
      </c>
      <c r="G1424" s="129" t="s">
        <v>3</v>
      </c>
      <c r="H1424" s="11" t="s">
        <v>3244</v>
      </c>
      <c r="I1424" s="11" t="s">
        <v>2</v>
      </c>
    </row>
    <row r="1425" spans="1:9" ht="15" customHeight="1" x14ac:dyDescent="0.35">
      <c r="A1425" s="121" t="s">
        <v>161</v>
      </c>
      <c r="B1425" s="54">
        <v>45153</v>
      </c>
      <c r="C1425" s="53">
        <v>8</v>
      </c>
      <c r="D1425" s="120" t="s">
        <v>3334</v>
      </c>
      <c r="E1425" s="53"/>
      <c r="F1425" s="119">
        <v>1242</v>
      </c>
      <c r="G1425" s="129" t="s">
        <v>3</v>
      </c>
      <c r="H1425" s="11" t="s">
        <v>3244</v>
      </c>
      <c r="I1425" s="11" t="s">
        <v>2</v>
      </c>
    </row>
    <row r="1426" spans="1:9" ht="15" customHeight="1" x14ac:dyDescent="0.35">
      <c r="A1426" s="152" t="s">
        <v>2826</v>
      </c>
      <c r="B1426" s="54">
        <v>45285</v>
      </c>
      <c r="C1426" s="53">
        <v>14</v>
      </c>
      <c r="D1426" s="120" t="s">
        <v>834</v>
      </c>
      <c r="E1426" s="53"/>
      <c r="F1426" s="119">
        <v>1939</v>
      </c>
      <c r="G1426" s="129" t="s">
        <v>2729</v>
      </c>
      <c r="H1426" s="11"/>
      <c r="I1426" s="11"/>
    </row>
    <row r="1427" spans="1:9" ht="15" customHeight="1" x14ac:dyDescent="0.35">
      <c r="A1427" s="152" t="s">
        <v>2826</v>
      </c>
      <c r="B1427" s="54">
        <v>45219</v>
      </c>
      <c r="C1427" s="53">
        <v>19.399999999999999</v>
      </c>
      <c r="D1427" s="120" t="s">
        <v>2828</v>
      </c>
      <c r="E1427" s="53"/>
      <c r="F1427" s="119">
        <v>1938</v>
      </c>
      <c r="G1427" s="129" t="s">
        <v>2729</v>
      </c>
      <c r="H1427" s="11"/>
      <c r="I1427" s="11"/>
    </row>
    <row r="1428" spans="1:9" ht="15" customHeight="1" x14ac:dyDescent="0.35">
      <c r="A1428" s="152" t="s">
        <v>2826</v>
      </c>
      <c r="B1428" s="54">
        <v>45285</v>
      </c>
      <c r="C1428" s="53">
        <v>40</v>
      </c>
      <c r="D1428" s="120" t="s">
        <v>835</v>
      </c>
      <c r="E1428" s="53"/>
      <c r="F1428" s="119">
        <v>1937</v>
      </c>
      <c r="G1428" s="129" t="s">
        <v>2729</v>
      </c>
      <c r="H1428" s="11"/>
      <c r="I1428" s="11"/>
    </row>
    <row r="1429" spans="1:9" ht="15" customHeight="1" x14ac:dyDescent="0.35">
      <c r="A1429" s="152" t="s">
        <v>2826</v>
      </c>
      <c r="B1429" s="54">
        <v>45270</v>
      </c>
      <c r="C1429" s="53">
        <v>20</v>
      </c>
      <c r="D1429" s="120" t="s">
        <v>836</v>
      </c>
      <c r="E1429" s="53"/>
      <c r="F1429" s="119">
        <v>1936</v>
      </c>
      <c r="G1429" s="129" t="s">
        <v>2729</v>
      </c>
      <c r="H1429" s="11" t="s">
        <v>76</v>
      </c>
      <c r="I1429" s="11" t="s">
        <v>2</v>
      </c>
    </row>
    <row r="1430" spans="1:9" ht="15" customHeight="1" x14ac:dyDescent="0.35">
      <c r="A1430" s="152" t="s">
        <v>2826</v>
      </c>
      <c r="B1430" s="54">
        <v>45250</v>
      </c>
      <c r="C1430" s="53">
        <v>10</v>
      </c>
      <c r="D1430" s="120" t="s">
        <v>2827</v>
      </c>
      <c r="E1430" s="53"/>
      <c r="F1430" s="119">
        <v>1935</v>
      </c>
      <c r="G1430" s="129" t="s">
        <v>2729</v>
      </c>
      <c r="H1430" s="11"/>
      <c r="I1430" s="11"/>
    </row>
    <row r="1431" spans="1:9" ht="15" customHeight="1" x14ac:dyDescent="0.35">
      <c r="A1431" s="121" t="s">
        <v>161</v>
      </c>
      <c r="B1431" s="54">
        <v>45153</v>
      </c>
      <c r="C1431" s="53">
        <v>10</v>
      </c>
      <c r="D1431" s="120" t="s">
        <v>3333</v>
      </c>
      <c r="E1431" s="53"/>
      <c r="F1431" s="119">
        <v>1243</v>
      </c>
      <c r="G1431" s="129" t="s">
        <v>3</v>
      </c>
      <c r="H1431" s="11" t="s">
        <v>3244</v>
      </c>
      <c r="I1431" s="11" t="s">
        <v>2</v>
      </c>
    </row>
    <row r="1432" spans="1:9" ht="15" customHeight="1" x14ac:dyDescent="0.35">
      <c r="A1432" s="121" t="s">
        <v>3462</v>
      </c>
      <c r="B1432" s="54">
        <v>45097</v>
      </c>
      <c r="C1432" s="53">
        <v>34.700000000000003</v>
      </c>
      <c r="D1432" s="120" t="s">
        <v>3664</v>
      </c>
      <c r="E1432" s="53"/>
      <c r="F1432" s="128">
        <v>933</v>
      </c>
      <c r="G1432" s="118" t="s">
        <v>3</v>
      </c>
      <c r="H1432" s="127" t="s">
        <v>2739</v>
      </c>
      <c r="I1432" s="11" t="s">
        <v>2</v>
      </c>
    </row>
    <row r="1433" spans="1:9" ht="15" customHeight="1" x14ac:dyDescent="0.35">
      <c r="A1433" s="152" t="s">
        <v>2826</v>
      </c>
      <c r="B1433" s="54">
        <v>45289</v>
      </c>
      <c r="C1433" s="53">
        <v>15</v>
      </c>
      <c r="D1433" s="120" t="s">
        <v>838</v>
      </c>
      <c r="E1433" s="53"/>
      <c r="F1433" s="119">
        <v>1932</v>
      </c>
      <c r="G1433" s="129" t="s">
        <v>2729</v>
      </c>
      <c r="H1433" s="11" t="s">
        <v>76</v>
      </c>
      <c r="I1433" s="11" t="s">
        <v>2</v>
      </c>
    </row>
    <row r="1434" spans="1:9" ht="15" customHeight="1" x14ac:dyDescent="0.35">
      <c r="A1434" s="152" t="s">
        <v>2826</v>
      </c>
      <c r="B1434" s="54">
        <v>45285</v>
      </c>
      <c r="C1434" s="53">
        <v>118</v>
      </c>
      <c r="D1434" s="120" t="s">
        <v>839</v>
      </c>
      <c r="E1434" s="53"/>
      <c r="F1434" s="119">
        <v>1931</v>
      </c>
      <c r="G1434" s="129" t="s">
        <v>2729</v>
      </c>
      <c r="H1434" s="11" t="s">
        <v>2888</v>
      </c>
      <c r="I1434" s="11" t="s">
        <v>2</v>
      </c>
    </row>
    <row r="1435" spans="1:9" ht="15" customHeight="1" x14ac:dyDescent="0.35">
      <c r="A1435" s="152" t="s">
        <v>2826</v>
      </c>
      <c r="B1435" s="54">
        <v>45270</v>
      </c>
      <c r="C1435" s="53">
        <v>10</v>
      </c>
      <c r="D1435" s="120" t="s">
        <v>910</v>
      </c>
      <c r="E1435" s="53"/>
      <c r="F1435" s="119">
        <v>1930</v>
      </c>
      <c r="G1435" s="129" t="s">
        <v>2729</v>
      </c>
      <c r="H1435" s="11"/>
      <c r="I1435" s="11"/>
    </row>
    <row r="1436" spans="1:9" ht="15" customHeight="1" x14ac:dyDescent="0.35">
      <c r="A1436" s="121" t="s">
        <v>197</v>
      </c>
      <c r="B1436" s="54">
        <v>45255</v>
      </c>
      <c r="C1436" s="53">
        <v>8</v>
      </c>
      <c r="D1436" s="120" t="s">
        <v>2825</v>
      </c>
      <c r="E1436" s="53"/>
      <c r="F1436" s="119">
        <v>1929</v>
      </c>
      <c r="G1436" s="132" t="s">
        <v>2704</v>
      </c>
      <c r="H1436" s="11"/>
      <c r="I1436" s="11"/>
    </row>
    <row r="1437" spans="1:9" ht="15" customHeight="1" x14ac:dyDescent="0.35">
      <c r="A1437" s="121" t="s">
        <v>197</v>
      </c>
      <c r="B1437" s="54">
        <v>45240</v>
      </c>
      <c r="C1437" s="53">
        <v>25</v>
      </c>
      <c r="D1437" s="120" t="s">
        <v>2824</v>
      </c>
      <c r="E1437" s="53"/>
      <c r="F1437" s="119">
        <v>1928</v>
      </c>
      <c r="G1437" s="132" t="s">
        <v>2704</v>
      </c>
      <c r="H1437" s="11"/>
      <c r="I1437" s="11"/>
    </row>
    <row r="1438" spans="1:9" ht="15" customHeight="1" x14ac:dyDescent="0.35">
      <c r="A1438" s="125" t="s">
        <v>456</v>
      </c>
      <c r="B1438" s="134">
        <v>45197</v>
      </c>
      <c r="C1438" s="133">
        <v>25</v>
      </c>
      <c r="D1438" s="120" t="s">
        <v>2993</v>
      </c>
      <c r="E1438" s="133"/>
      <c r="F1438" s="119">
        <v>1789</v>
      </c>
      <c r="G1438" s="132" t="s">
        <v>3</v>
      </c>
      <c r="H1438" s="11"/>
      <c r="I1438" s="11" t="s">
        <v>2</v>
      </c>
    </row>
    <row r="1439" spans="1:9" ht="15" customHeight="1" x14ac:dyDescent="0.35">
      <c r="A1439" s="121" t="s">
        <v>197</v>
      </c>
      <c r="B1439" s="54">
        <v>45233</v>
      </c>
      <c r="C1439" s="53">
        <v>6.3</v>
      </c>
      <c r="D1439" s="120" t="s">
        <v>2823</v>
      </c>
      <c r="E1439" s="53"/>
      <c r="F1439" s="119">
        <v>1927</v>
      </c>
      <c r="G1439" s="129" t="s">
        <v>2704</v>
      </c>
      <c r="H1439" s="11"/>
      <c r="I1439" s="11"/>
    </row>
    <row r="1440" spans="1:9" ht="15" customHeight="1" x14ac:dyDescent="0.35">
      <c r="A1440" s="121" t="s">
        <v>161</v>
      </c>
      <c r="B1440" s="54">
        <v>45165</v>
      </c>
      <c r="C1440" s="53">
        <v>10</v>
      </c>
      <c r="D1440" s="120" t="s">
        <v>3332</v>
      </c>
      <c r="E1440" s="53"/>
      <c r="F1440" s="119">
        <v>1244</v>
      </c>
      <c r="G1440" s="129" t="s">
        <v>3</v>
      </c>
      <c r="H1440" s="11" t="s">
        <v>3316</v>
      </c>
      <c r="I1440" s="11" t="s">
        <v>2</v>
      </c>
    </row>
    <row r="1441" spans="1:9" ht="15" customHeight="1" x14ac:dyDescent="0.35">
      <c r="A1441" s="121" t="s">
        <v>2707</v>
      </c>
      <c r="B1441" s="54">
        <v>45199</v>
      </c>
      <c r="C1441" s="53">
        <v>10</v>
      </c>
      <c r="D1441" s="120" t="s">
        <v>2996</v>
      </c>
      <c r="E1441" s="53"/>
      <c r="F1441" s="119">
        <v>1786</v>
      </c>
      <c r="G1441" s="129" t="s">
        <v>2995</v>
      </c>
      <c r="H1441" s="14"/>
      <c r="I1441" s="11" t="s">
        <v>2</v>
      </c>
    </row>
    <row r="1442" spans="1:9" ht="15" customHeight="1" x14ac:dyDescent="0.35">
      <c r="A1442" s="135" t="s">
        <v>2894</v>
      </c>
      <c r="B1442" s="54">
        <v>45288</v>
      </c>
      <c r="C1442" s="53">
        <v>22</v>
      </c>
      <c r="D1442" s="120" t="s">
        <v>809</v>
      </c>
      <c r="E1442" s="53"/>
      <c r="F1442" s="119">
        <v>2029</v>
      </c>
      <c r="G1442" s="123" t="s">
        <v>2696</v>
      </c>
      <c r="H1442" s="122" t="s">
        <v>76</v>
      </c>
      <c r="I1442" s="11" t="s">
        <v>2</v>
      </c>
    </row>
    <row r="1443" spans="1:9" ht="15" customHeight="1" x14ac:dyDescent="0.35">
      <c r="A1443" s="156" t="s">
        <v>161</v>
      </c>
      <c r="B1443" s="54">
        <v>45285</v>
      </c>
      <c r="C1443" s="53">
        <v>45</v>
      </c>
      <c r="D1443" s="120" t="s">
        <v>840</v>
      </c>
      <c r="E1443" s="53"/>
      <c r="F1443" s="119">
        <v>1920</v>
      </c>
      <c r="G1443" s="123" t="s">
        <v>1</v>
      </c>
      <c r="H1443" s="11" t="s">
        <v>706</v>
      </c>
      <c r="I1443" s="11" t="s">
        <v>2</v>
      </c>
    </row>
    <row r="1444" spans="1:9" ht="15" customHeight="1" x14ac:dyDescent="0.35">
      <c r="A1444" s="156" t="s">
        <v>161</v>
      </c>
      <c r="B1444" s="54">
        <v>45260</v>
      </c>
      <c r="C1444" s="53">
        <v>10</v>
      </c>
      <c r="D1444" s="120" t="s">
        <v>909</v>
      </c>
      <c r="E1444" s="53"/>
      <c r="F1444" s="119">
        <v>1917</v>
      </c>
      <c r="G1444" s="123" t="s">
        <v>2701</v>
      </c>
      <c r="H1444" s="122" t="s">
        <v>2898</v>
      </c>
      <c r="I1444" s="11" t="s">
        <v>2</v>
      </c>
    </row>
    <row r="1445" spans="1:9" ht="15" customHeight="1" x14ac:dyDescent="0.35">
      <c r="A1445" s="125" t="s">
        <v>776</v>
      </c>
      <c r="B1445" s="134">
        <v>45229</v>
      </c>
      <c r="C1445" s="133">
        <v>10</v>
      </c>
      <c r="D1445" s="120" t="s">
        <v>2794</v>
      </c>
      <c r="E1445" s="133"/>
      <c r="F1445" s="119">
        <v>1782</v>
      </c>
      <c r="G1445" s="123" t="s">
        <v>2874</v>
      </c>
      <c r="H1445" s="14"/>
      <c r="I1445" s="11"/>
    </row>
    <row r="1446" spans="1:9" ht="15" customHeight="1" x14ac:dyDescent="0.35">
      <c r="A1446" s="125" t="s">
        <v>776</v>
      </c>
      <c r="B1446" s="134">
        <v>45229</v>
      </c>
      <c r="C1446" s="133">
        <v>20</v>
      </c>
      <c r="D1446" s="120" t="s">
        <v>2793</v>
      </c>
      <c r="E1446" s="133"/>
      <c r="F1446" s="119">
        <v>1781</v>
      </c>
      <c r="G1446" s="132" t="s">
        <v>2874</v>
      </c>
      <c r="H1446" s="11"/>
      <c r="I1446" s="11"/>
    </row>
    <row r="1447" spans="1:9" ht="15" customHeight="1" x14ac:dyDescent="0.35">
      <c r="A1447" s="135" t="s">
        <v>727</v>
      </c>
      <c r="B1447" s="54">
        <v>45250</v>
      </c>
      <c r="C1447" s="53">
        <v>8</v>
      </c>
      <c r="D1447" s="120" t="s">
        <v>2951</v>
      </c>
      <c r="E1447" s="53"/>
      <c r="F1447" s="119">
        <v>1916</v>
      </c>
      <c r="G1447" s="129" t="s">
        <v>2696</v>
      </c>
      <c r="H1447" s="122" t="s">
        <v>76</v>
      </c>
      <c r="I1447" s="11" t="s">
        <v>2</v>
      </c>
    </row>
    <row r="1448" spans="1:9" ht="15" customHeight="1" x14ac:dyDescent="0.35">
      <c r="A1448" s="121" t="s">
        <v>841</v>
      </c>
      <c r="B1448" s="54">
        <v>45280</v>
      </c>
      <c r="C1448" s="53">
        <v>21</v>
      </c>
      <c r="D1448" s="120" t="s">
        <v>52</v>
      </c>
      <c r="E1448" s="53"/>
      <c r="F1448" s="119">
        <v>1915</v>
      </c>
      <c r="G1448" s="129" t="s">
        <v>2696</v>
      </c>
      <c r="H1448" s="11"/>
      <c r="I1448" s="11"/>
    </row>
    <row r="1449" spans="1:9" ht="15" customHeight="1" x14ac:dyDescent="0.35">
      <c r="A1449" s="121" t="s">
        <v>161</v>
      </c>
      <c r="B1449" s="54">
        <v>45168</v>
      </c>
      <c r="C1449" s="53">
        <v>14</v>
      </c>
      <c r="D1449" s="120" t="s">
        <v>3331</v>
      </c>
      <c r="E1449" s="53"/>
      <c r="F1449" s="119">
        <v>1245</v>
      </c>
      <c r="G1449" s="129" t="s">
        <v>3</v>
      </c>
      <c r="H1449" s="11" t="s">
        <v>76</v>
      </c>
      <c r="I1449" s="11" t="s">
        <v>2</v>
      </c>
    </row>
    <row r="1450" spans="1:9" ht="15" customHeight="1" x14ac:dyDescent="0.35">
      <c r="A1450" s="121" t="s">
        <v>456</v>
      </c>
      <c r="B1450" s="54">
        <v>45150</v>
      </c>
      <c r="C1450" s="53">
        <v>15</v>
      </c>
      <c r="D1450" s="120" t="s">
        <v>3330</v>
      </c>
      <c r="E1450" s="53"/>
      <c r="F1450" s="119">
        <v>1246</v>
      </c>
      <c r="G1450" s="129" t="s">
        <v>2995</v>
      </c>
      <c r="H1450" s="11" t="s">
        <v>3244</v>
      </c>
      <c r="I1450" s="11" t="s">
        <v>2</v>
      </c>
    </row>
    <row r="1451" spans="1:9" ht="15" customHeight="1" x14ac:dyDescent="0.35">
      <c r="A1451" s="121" t="s">
        <v>456</v>
      </c>
      <c r="B1451" s="54">
        <v>45168</v>
      </c>
      <c r="C1451" s="53">
        <v>7</v>
      </c>
      <c r="D1451" s="120" t="s">
        <v>3329</v>
      </c>
      <c r="E1451" s="53"/>
      <c r="F1451" s="119">
        <v>1247</v>
      </c>
      <c r="G1451" s="129" t="s">
        <v>2995</v>
      </c>
      <c r="H1451" s="11" t="s">
        <v>76</v>
      </c>
      <c r="I1451" s="11" t="s">
        <v>2</v>
      </c>
    </row>
    <row r="1452" spans="1:9" ht="15" customHeight="1" x14ac:dyDescent="0.35">
      <c r="A1452" s="121" t="s">
        <v>461</v>
      </c>
      <c r="B1452" s="54">
        <v>45229</v>
      </c>
      <c r="C1452" s="53">
        <v>32</v>
      </c>
      <c r="D1452" s="120" t="s">
        <v>3218</v>
      </c>
      <c r="E1452" s="53"/>
      <c r="F1452" s="119">
        <v>1375</v>
      </c>
      <c r="G1452" s="129" t="s">
        <v>2704</v>
      </c>
      <c r="H1452" s="11" t="s">
        <v>51</v>
      </c>
      <c r="I1452" s="11" t="s">
        <v>2</v>
      </c>
    </row>
    <row r="1453" spans="1:9" ht="15" customHeight="1" x14ac:dyDescent="0.35">
      <c r="A1453" s="125" t="s">
        <v>2703</v>
      </c>
      <c r="B1453" s="134">
        <v>45260</v>
      </c>
      <c r="C1453" s="133">
        <v>19</v>
      </c>
      <c r="D1453" s="120" t="s">
        <v>2015</v>
      </c>
      <c r="E1453" s="133"/>
      <c r="F1453" s="119">
        <v>1776</v>
      </c>
      <c r="G1453" s="132" t="s">
        <v>2874</v>
      </c>
      <c r="H1453" s="11"/>
      <c r="I1453" s="11"/>
    </row>
    <row r="1454" spans="1:9" ht="15" customHeight="1" x14ac:dyDescent="0.35">
      <c r="A1454" s="121" t="s">
        <v>416</v>
      </c>
      <c r="B1454" s="54">
        <v>45280</v>
      </c>
      <c r="C1454" s="53">
        <v>350</v>
      </c>
      <c r="D1454" s="120" t="s">
        <v>2952</v>
      </c>
      <c r="E1454" s="53"/>
      <c r="F1454" s="119">
        <v>1913</v>
      </c>
      <c r="G1454" s="129" t="s">
        <v>2696</v>
      </c>
      <c r="H1454" s="11" t="s">
        <v>51</v>
      </c>
      <c r="I1454" s="11" t="s">
        <v>2</v>
      </c>
    </row>
    <row r="1455" spans="1:9" ht="15" customHeight="1" x14ac:dyDescent="0.35">
      <c r="A1455" s="156" t="s">
        <v>416</v>
      </c>
      <c r="B1455" s="54">
        <v>45280</v>
      </c>
      <c r="C1455" s="53">
        <v>30</v>
      </c>
      <c r="D1455" s="120" t="s">
        <v>2953</v>
      </c>
      <c r="E1455" s="53"/>
      <c r="F1455" s="119">
        <v>1912</v>
      </c>
      <c r="G1455" s="123" t="s">
        <v>0</v>
      </c>
      <c r="H1455" s="122" t="s">
        <v>51</v>
      </c>
      <c r="I1455" s="11" t="s">
        <v>2</v>
      </c>
    </row>
    <row r="1456" spans="1:9" ht="15" customHeight="1" x14ac:dyDescent="0.35">
      <c r="A1456" s="125" t="s">
        <v>456</v>
      </c>
      <c r="B1456" s="54">
        <v>45285</v>
      </c>
      <c r="C1456" s="53">
        <v>60</v>
      </c>
      <c r="D1456" s="120" t="s">
        <v>53</v>
      </c>
      <c r="E1456" s="53"/>
      <c r="F1456" s="119">
        <v>1911</v>
      </c>
      <c r="G1456" s="129" t="s">
        <v>2696</v>
      </c>
      <c r="H1456" s="11"/>
      <c r="I1456" s="11"/>
    </row>
    <row r="1457" spans="1:9" ht="15" customHeight="1" x14ac:dyDescent="0.35">
      <c r="A1457" s="125" t="s">
        <v>456</v>
      </c>
      <c r="B1457" s="54">
        <v>45280</v>
      </c>
      <c r="C1457" s="53">
        <v>60</v>
      </c>
      <c r="D1457" s="120" t="s">
        <v>2954</v>
      </c>
      <c r="E1457" s="53"/>
      <c r="F1457" s="119">
        <v>1910</v>
      </c>
      <c r="G1457" s="129" t="s">
        <v>2696</v>
      </c>
      <c r="H1457" s="122" t="s">
        <v>51</v>
      </c>
      <c r="I1457" s="11" t="s">
        <v>2</v>
      </c>
    </row>
    <row r="1458" spans="1:9" ht="15" customHeight="1" x14ac:dyDescent="0.35">
      <c r="A1458" s="125" t="s">
        <v>456</v>
      </c>
      <c r="B1458" s="54">
        <v>45250</v>
      </c>
      <c r="C1458" s="53">
        <v>60</v>
      </c>
      <c r="D1458" s="120" t="s">
        <v>2820</v>
      </c>
      <c r="E1458" s="53"/>
      <c r="F1458" s="119">
        <v>1909</v>
      </c>
      <c r="G1458" s="123" t="s">
        <v>2696</v>
      </c>
      <c r="H1458" s="11"/>
      <c r="I1458" s="11"/>
    </row>
    <row r="1459" spans="1:9" ht="15" customHeight="1" x14ac:dyDescent="0.35">
      <c r="A1459" s="121" t="s">
        <v>217</v>
      </c>
      <c r="B1459" s="54">
        <v>45240</v>
      </c>
      <c r="C1459" s="53">
        <v>25</v>
      </c>
      <c r="D1459" s="120" t="s">
        <v>2819</v>
      </c>
      <c r="E1459" s="53"/>
      <c r="F1459" s="119">
        <v>1908</v>
      </c>
      <c r="G1459" s="129" t="s">
        <v>2696</v>
      </c>
      <c r="H1459" s="11"/>
      <c r="I1459" s="11"/>
    </row>
    <row r="1460" spans="1:9" ht="15" customHeight="1" x14ac:dyDescent="0.35">
      <c r="A1460" s="156" t="s">
        <v>217</v>
      </c>
      <c r="B1460" s="54">
        <v>45351</v>
      </c>
      <c r="C1460" s="53">
        <v>50</v>
      </c>
      <c r="D1460" s="120" t="s">
        <v>2439</v>
      </c>
      <c r="E1460" s="53"/>
      <c r="F1460" s="119">
        <v>1907</v>
      </c>
      <c r="G1460" s="123" t="s">
        <v>2696</v>
      </c>
      <c r="H1460" s="11"/>
      <c r="I1460" s="11"/>
    </row>
    <row r="1461" spans="1:9" ht="15" customHeight="1" x14ac:dyDescent="0.35">
      <c r="A1461" s="125" t="s">
        <v>456</v>
      </c>
      <c r="B1461" s="134">
        <v>45316</v>
      </c>
      <c r="C1461" s="133">
        <v>10</v>
      </c>
      <c r="D1461" s="120" t="s">
        <v>2642</v>
      </c>
      <c r="E1461" s="133"/>
      <c r="F1461" s="119">
        <v>1906</v>
      </c>
      <c r="G1461" s="132" t="s">
        <v>2704</v>
      </c>
      <c r="H1461" s="122" t="s">
        <v>2898</v>
      </c>
      <c r="I1461" s="11" t="s">
        <v>2</v>
      </c>
    </row>
    <row r="1462" spans="1:9" ht="15" customHeight="1" x14ac:dyDescent="0.35">
      <c r="A1462" s="125" t="s">
        <v>456</v>
      </c>
      <c r="B1462" s="134">
        <v>45321</v>
      </c>
      <c r="C1462" s="133">
        <v>26</v>
      </c>
      <c r="D1462" s="120" t="s">
        <v>2430</v>
      </c>
      <c r="E1462" s="133"/>
      <c r="F1462" s="119">
        <v>1905</v>
      </c>
      <c r="G1462" s="132" t="s">
        <v>2704</v>
      </c>
      <c r="H1462" s="11" t="s">
        <v>76</v>
      </c>
      <c r="I1462" s="11" t="s">
        <v>2</v>
      </c>
    </row>
    <row r="1463" spans="1:9" ht="15" customHeight="1" x14ac:dyDescent="0.35">
      <c r="A1463" s="121" t="s">
        <v>456</v>
      </c>
      <c r="B1463" s="54">
        <v>45177</v>
      </c>
      <c r="C1463" s="53">
        <v>10</v>
      </c>
      <c r="D1463" s="120" t="s">
        <v>3328</v>
      </c>
      <c r="E1463" s="53"/>
      <c r="F1463" s="119">
        <v>1248</v>
      </c>
      <c r="G1463" s="129" t="s">
        <v>2995</v>
      </c>
      <c r="H1463" s="11" t="s">
        <v>76</v>
      </c>
      <c r="I1463" s="11" t="s">
        <v>2</v>
      </c>
    </row>
    <row r="1464" spans="1:9" ht="15" customHeight="1" x14ac:dyDescent="0.35">
      <c r="A1464" s="125" t="s">
        <v>444</v>
      </c>
      <c r="B1464" s="134">
        <v>45270</v>
      </c>
      <c r="C1464" s="133">
        <v>5</v>
      </c>
      <c r="D1464" s="120" t="s">
        <v>1964</v>
      </c>
      <c r="E1464" s="133"/>
      <c r="F1464" s="119">
        <v>1763</v>
      </c>
      <c r="G1464" s="123" t="s">
        <v>2701</v>
      </c>
      <c r="H1464" s="11" t="s">
        <v>706</v>
      </c>
      <c r="I1464" s="11" t="s">
        <v>2</v>
      </c>
    </row>
    <row r="1465" spans="1:9" ht="15" customHeight="1" x14ac:dyDescent="0.35">
      <c r="A1465" s="125" t="s">
        <v>456</v>
      </c>
      <c r="B1465" s="134">
        <v>45258</v>
      </c>
      <c r="C1465" s="133">
        <v>6.9</v>
      </c>
      <c r="D1465" s="120" t="s">
        <v>2818</v>
      </c>
      <c r="E1465" s="133"/>
      <c r="F1465" s="119">
        <v>1903</v>
      </c>
      <c r="G1465" s="132" t="s">
        <v>2704</v>
      </c>
      <c r="H1465" s="11"/>
      <c r="I1465" s="11"/>
    </row>
    <row r="1466" spans="1:9" ht="15" customHeight="1" x14ac:dyDescent="0.35">
      <c r="A1466" s="125" t="s">
        <v>456</v>
      </c>
      <c r="B1466" s="134">
        <v>45227</v>
      </c>
      <c r="C1466" s="133">
        <v>50</v>
      </c>
      <c r="D1466" s="120" t="s">
        <v>2956</v>
      </c>
      <c r="E1466" s="133"/>
      <c r="F1466" s="119">
        <v>1902</v>
      </c>
      <c r="G1466" s="132" t="s">
        <v>2704</v>
      </c>
      <c r="H1466" s="11" t="s">
        <v>2739</v>
      </c>
      <c r="I1466" s="11" t="s">
        <v>2</v>
      </c>
    </row>
    <row r="1467" spans="1:9" ht="15" customHeight="1" x14ac:dyDescent="0.35">
      <c r="A1467" s="135" t="s">
        <v>192</v>
      </c>
      <c r="B1467" s="134">
        <v>45306</v>
      </c>
      <c r="C1467" s="133">
        <v>29</v>
      </c>
      <c r="D1467" s="120" t="s">
        <v>2658</v>
      </c>
      <c r="E1467" s="133"/>
      <c r="F1467" s="119">
        <v>1901</v>
      </c>
      <c r="G1467" s="132" t="s">
        <v>2704</v>
      </c>
      <c r="H1467" s="122" t="s">
        <v>2898</v>
      </c>
      <c r="I1467" s="11" t="s">
        <v>2</v>
      </c>
    </row>
    <row r="1468" spans="1:9" ht="15" customHeight="1" x14ac:dyDescent="0.35">
      <c r="A1468" s="121" t="s">
        <v>444</v>
      </c>
      <c r="B1468" s="54">
        <v>45351</v>
      </c>
      <c r="C1468" s="53">
        <v>30</v>
      </c>
      <c r="D1468" s="120" t="s">
        <v>2044</v>
      </c>
      <c r="E1468" s="53"/>
      <c r="F1468" s="119">
        <v>1900</v>
      </c>
      <c r="G1468" s="118">
        <v>1</v>
      </c>
      <c r="H1468" s="11"/>
      <c r="I1468" s="11"/>
    </row>
    <row r="1469" spans="1:9" ht="15" customHeight="1" x14ac:dyDescent="0.35">
      <c r="A1469" s="125" t="s">
        <v>192</v>
      </c>
      <c r="B1469" s="134">
        <v>45306</v>
      </c>
      <c r="C1469" s="133">
        <v>45</v>
      </c>
      <c r="D1469" s="120" t="s">
        <v>2297</v>
      </c>
      <c r="E1469" s="133"/>
      <c r="F1469" s="119">
        <v>1900</v>
      </c>
      <c r="G1469" s="132" t="s">
        <v>1</v>
      </c>
      <c r="H1469" s="14"/>
      <c r="I1469" s="11"/>
    </row>
    <row r="1470" spans="1:9" ht="15" customHeight="1" x14ac:dyDescent="0.35">
      <c r="A1470" s="121" t="s">
        <v>2781</v>
      </c>
      <c r="B1470" s="54">
        <v>45198</v>
      </c>
      <c r="C1470" s="53">
        <v>10</v>
      </c>
      <c r="D1470" s="120" t="s">
        <v>5</v>
      </c>
      <c r="E1470" s="53"/>
      <c r="F1470" s="119">
        <v>1475</v>
      </c>
      <c r="G1470" s="129" t="s">
        <v>3</v>
      </c>
      <c r="H1470" s="11" t="s">
        <v>76</v>
      </c>
      <c r="I1470" s="11" t="s">
        <v>2</v>
      </c>
    </row>
    <row r="1471" spans="1:9" ht="15" customHeight="1" x14ac:dyDescent="0.35">
      <c r="A1471" s="121" t="s">
        <v>926</v>
      </c>
      <c r="B1471" s="54">
        <v>45229</v>
      </c>
      <c r="C1471" s="53">
        <v>5</v>
      </c>
      <c r="D1471" s="120" t="s">
        <v>3080</v>
      </c>
      <c r="E1471" s="53"/>
      <c r="F1471" s="119">
        <v>1575</v>
      </c>
      <c r="G1471" s="129" t="s">
        <v>2704</v>
      </c>
      <c r="H1471" s="11" t="s">
        <v>51</v>
      </c>
      <c r="I1471" s="11" t="s">
        <v>2</v>
      </c>
    </row>
    <row r="1472" spans="1:9" ht="15" customHeight="1" x14ac:dyDescent="0.35">
      <c r="A1472" s="121" t="s">
        <v>212</v>
      </c>
      <c r="B1472" s="54">
        <v>45260</v>
      </c>
      <c r="C1472" s="53">
        <v>30</v>
      </c>
      <c r="D1472" s="120" t="s">
        <v>2052</v>
      </c>
      <c r="E1472" s="53"/>
      <c r="F1472" s="119">
        <v>1675</v>
      </c>
      <c r="G1472" s="129" t="s">
        <v>2704</v>
      </c>
      <c r="H1472" s="11" t="s">
        <v>76</v>
      </c>
      <c r="I1472" s="11" t="s">
        <v>2</v>
      </c>
    </row>
    <row r="1473" spans="1:9" ht="15" customHeight="1" x14ac:dyDescent="0.35">
      <c r="A1473" s="125" t="s">
        <v>192</v>
      </c>
      <c r="B1473" s="134">
        <v>45321</v>
      </c>
      <c r="C1473" s="133">
        <v>48</v>
      </c>
      <c r="D1473" s="120" t="s">
        <v>2464</v>
      </c>
      <c r="E1473" s="133"/>
      <c r="F1473" s="119">
        <v>1899</v>
      </c>
      <c r="G1473" s="132" t="s">
        <v>1</v>
      </c>
      <c r="H1473" s="122" t="s">
        <v>51</v>
      </c>
      <c r="I1473" s="11" t="s">
        <v>2</v>
      </c>
    </row>
    <row r="1474" spans="1:9" ht="15" customHeight="1" x14ac:dyDescent="0.35">
      <c r="A1474" s="135" t="s">
        <v>845</v>
      </c>
      <c r="B1474" s="134">
        <v>45332</v>
      </c>
      <c r="C1474" s="133">
        <v>30</v>
      </c>
      <c r="D1474" s="120" t="s">
        <v>2277</v>
      </c>
      <c r="E1474" s="133"/>
      <c r="F1474" s="119">
        <v>1898</v>
      </c>
      <c r="G1474" s="132" t="s">
        <v>2696</v>
      </c>
      <c r="H1474" s="14"/>
      <c r="I1474" s="11"/>
    </row>
    <row r="1475" spans="1:9" ht="15" customHeight="1" x14ac:dyDescent="0.35">
      <c r="A1475" s="135" t="s">
        <v>845</v>
      </c>
      <c r="B1475" s="134">
        <v>45289</v>
      </c>
      <c r="C1475" s="133">
        <v>25</v>
      </c>
      <c r="D1475" s="120" t="s">
        <v>844</v>
      </c>
      <c r="E1475" s="133"/>
      <c r="F1475" s="119">
        <v>1897</v>
      </c>
      <c r="G1475" s="132" t="s">
        <v>2696</v>
      </c>
      <c r="H1475" s="14" t="s">
        <v>843</v>
      </c>
      <c r="I1475" s="11" t="s">
        <v>2</v>
      </c>
    </row>
    <row r="1476" spans="1:9" ht="15" customHeight="1" x14ac:dyDescent="0.35">
      <c r="A1476" s="135" t="s">
        <v>197</v>
      </c>
      <c r="B1476" s="134">
        <v>45322</v>
      </c>
      <c r="C1476" s="133">
        <v>67</v>
      </c>
      <c r="D1476" s="120" t="s">
        <v>2352</v>
      </c>
      <c r="E1476" s="133"/>
      <c r="F1476" s="119">
        <v>1896</v>
      </c>
      <c r="G1476" s="132" t="s">
        <v>2704</v>
      </c>
      <c r="H1476" s="14" t="s">
        <v>76</v>
      </c>
      <c r="I1476" s="11" t="s">
        <v>2</v>
      </c>
    </row>
    <row r="1477" spans="1:9" ht="15" customHeight="1" x14ac:dyDescent="0.35">
      <c r="A1477" s="135" t="s">
        <v>2785</v>
      </c>
      <c r="B1477" s="134">
        <v>45255</v>
      </c>
      <c r="C1477" s="133">
        <v>24.75</v>
      </c>
      <c r="D1477" s="120" t="s">
        <v>2817</v>
      </c>
      <c r="E1477" s="133"/>
      <c r="F1477" s="119">
        <v>1895</v>
      </c>
      <c r="G1477" s="132" t="s">
        <v>2696</v>
      </c>
      <c r="H1477" s="14"/>
      <c r="I1477" s="11"/>
    </row>
    <row r="1478" spans="1:9" ht="15" customHeight="1" x14ac:dyDescent="0.35">
      <c r="A1478" s="121" t="s">
        <v>456</v>
      </c>
      <c r="B1478" s="54">
        <v>45199</v>
      </c>
      <c r="C1478" s="53">
        <v>30</v>
      </c>
      <c r="D1478" s="120" t="s">
        <v>3327</v>
      </c>
      <c r="E1478" s="53"/>
      <c r="F1478" s="119">
        <v>1249</v>
      </c>
      <c r="G1478" s="129" t="s">
        <v>2995</v>
      </c>
      <c r="H1478" s="11" t="s">
        <v>2888</v>
      </c>
      <c r="I1478" s="11" t="s">
        <v>2</v>
      </c>
    </row>
    <row r="1479" spans="1:9" ht="15" customHeight="1" x14ac:dyDescent="0.35">
      <c r="A1479" s="125" t="s">
        <v>212</v>
      </c>
      <c r="B1479" s="134">
        <v>45174</v>
      </c>
      <c r="C1479" s="133">
        <v>5</v>
      </c>
      <c r="D1479" s="120" t="s">
        <v>3322</v>
      </c>
      <c r="E1479" s="133"/>
      <c r="F1479" s="119">
        <v>1254</v>
      </c>
      <c r="G1479" s="129" t="s">
        <v>2701</v>
      </c>
      <c r="H1479" s="14" t="s">
        <v>76</v>
      </c>
      <c r="I1479" s="11"/>
    </row>
    <row r="1480" spans="1:9" ht="15" customHeight="1" x14ac:dyDescent="0.35">
      <c r="A1480" s="135" t="s">
        <v>2785</v>
      </c>
      <c r="B1480" s="134">
        <v>45288</v>
      </c>
      <c r="C1480" s="133">
        <v>40</v>
      </c>
      <c r="D1480" s="120" t="s">
        <v>846</v>
      </c>
      <c r="E1480" s="133"/>
      <c r="F1480" s="119">
        <v>1893</v>
      </c>
      <c r="G1480" s="132" t="s">
        <v>2696</v>
      </c>
      <c r="H1480" s="122" t="s">
        <v>76</v>
      </c>
      <c r="I1480" s="11" t="s">
        <v>2</v>
      </c>
    </row>
    <row r="1481" spans="1:9" ht="15" customHeight="1" x14ac:dyDescent="0.35">
      <c r="A1481" s="121" t="s">
        <v>197</v>
      </c>
      <c r="B1481" s="54">
        <v>45229</v>
      </c>
      <c r="C1481" s="53">
        <v>40</v>
      </c>
      <c r="D1481" s="120" t="s">
        <v>3311</v>
      </c>
      <c r="E1481" s="53"/>
      <c r="F1481" s="119">
        <v>1264</v>
      </c>
      <c r="G1481" s="129" t="s">
        <v>2704</v>
      </c>
      <c r="H1481" s="11" t="s">
        <v>51</v>
      </c>
      <c r="I1481" s="11" t="s">
        <v>2</v>
      </c>
    </row>
    <row r="1482" spans="1:9" ht="15" customHeight="1" x14ac:dyDescent="0.35">
      <c r="A1482" s="121" t="s">
        <v>274</v>
      </c>
      <c r="B1482" s="54">
        <v>45232</v>
      </c>
      <c r="C1482" s="53">
        <v>17</v>
      </c>
      <c r="D1482" s="120" t="s">
        <v>3302</v>
      </c>
      <c r="E1482" s="53"/>
      <c r="F1482" s="119">
        <v>1274</v>
      </c>
      <c r="G1482" s="129" t="s">
        <v>2704</v>
      </c>
      <c r="H1482" s="11" t="s">
        <v>3055</v>
      </c>
      <c r="I1482" s="11" t="s">
        <v>2</v>
      </c>
    </row>
    <row r="1483" spans="1:9" ht="15" customHeight="1" x14ac:dyDescent="0.35">
      <c r="A1483" s="121" t="s">
        <v>2748</v>
      </c>
      <c r="B1483" s="54">
        <v>45260</v>
      </c>
      <c r="C1483" s="53">
        <v>60</v>
      </c>
      <c r="D1483" s="120" t="s">
        <v>2084</v>
      </c>
      <c r="E1483" s="53"/>
      <c r="F1483" s="119">
        <v>1284</v>
      </c>
      <c r="G1483" s="129" t="s">
        <v>2704</v>
      </c>
      <c r="H1483" s="11"/>
      <c r="I1483" s="11"/>
    </row>
    <row r="1484" spans="1:9" ht="15" customHeight="1" x14ac:dyDescent="0.35">
      <c r="A1484" s="121" t="s">
        <v>2703</v>
      </c>
      <c r="B1484" s="54">
        <v>45229</v>
      </c>
      <c r="C1484" s="53">
        <v>2.2000000000000002</v>
      </c>
      <c r="D1484" s="120" t="s">
        <v>3282</v>
      </c>
      <c r="E1484" s="53"/>
      <c r="F1484" s="119">
        <v>1294</v>
      </c>
      <c r="G1484" s="129" t="s">
        <v>2704</v>
      </c>
      <c r="H1484" s="11" t="s">
        <v>51</v>
      </c>
      <c r="I1484" s="11" t="s">
        <v>2</v>
      </c>
    </row>
    <row r="1485" spans="1:9" ht="15" customHeight="1" x14ac:dyDescent="0.35">
      <c r="A1485" s="135" t="s">
        <v>2785</v>
      </c>
      <c r="B1485" s="134">
        <v>45275</v>
      </c>
      <c r="C1485" s="133">
        <v>40</v>
      </c>
      <c r="D1485" s="120" t="s">
        <v>2957</v>
      </c>
      <c r="E1485" s="133"/>
      <c r="F1485" s="119">
        <v>1892</v>
      </c>
      <c r="G1485" s="132" t="s">
        <v>2696</v>
      </c>
      <c r="H1485" s="122" t="s">
        <v>51</v>
      </c>
      <c r="I1485" s="11" t="s">
        <v>2</v>
      </c>
    </row>
    <row r="1486" spans="1:9" ht="15" customHeight="1" x14ac:dyDescent="0.35">
      <c r="A1486" s="135" t="s">
        <v>784</v>
      </c>
      <c r="B1486" s="134">
        <v>45288</v>
      </c>
      <c r="C1486" s="133">
        <v>8</v>
      </c>
      <c r="D1486" s="120" t="s">
        <v>935</v>
      </c>
      <c r="E1486" s="133"/>
      <c r="F1486" s="119">
        <v>1891</v>
      </c>
      <c r="G1486" s="132" t="s">
        <v>2696</v>
      </c>
      <c r="H1486" s="14" t="s">
        <v>76</v>
      </c>
      <c r="I1486" s="11" t="s">
        <v>2</v>
      </c>
    </row>
    <row r="1487" spans="1:9" ht="15" customHeight="1" x14ac:dyDescent="0.35">
      <c r="A1487" s="121" t="s">
        <v>727</v>
      </c>
      <c r="B1487" s="54">
        <v>45168</v>
      </c>
      <c r="C1487" s="53">
        <v>7</v>
      </c>
      <c r="D1487" s="120" t="s">
        <v>3274</v>
      </c>
      <c r="E1487" s="53"/>
      <c r="F1487" s="119">
        <v>1304</v>
      </c>
      <c r="G1487" s="129" t="s">
        <v>3</v>
      </c>
      <c r="H1487" s="11" t="s">
        <v>76</v>
      </c>
      <c r="I1487" s="11" t="s">
        <v>2</v>
      </c>
    </row>
    <row r="1488" spans="1:9" ht="15" customHeight="1" x14ac:dyDescent="0.35">
      <c r="A1488" s="135" t="s">
        <v>784</v>
      </c>
      <c r="B1488" s="134">
        <v>45260</v>
      </c>
      <c r="C1488" s="133">
        <v>8</v>
      </c>
      <c r="D1488" s="120" t="s">
        <v>941</v>
      </c>
      <c r="E1488" s="133"/>
      <c r="F1488" s="119">
        <v>1890</v>
      </c>
      <c r="G1488" s="132" t="s">
        <v>2696</v>
      </c>
      <c r="H1488" s="14"/>
      <c r="I1488" s="11"/>
    </row>
    <row r="1489" spans="1:9" ht="15" customHeight="1" x14ac:dyDescent="0.35">
      <c r="A1489" s="135" t="s">
        <v>212</v>
      </c>
      <c r="B1489" s="134">
        <v>45260</v>
      </c>
      <c r="C1489" s="133">
        <v>20</v>
      </c>
      <c r="D1489" s="120" t="s">
        <v>2026</v>
      </c>
      <c r="E1489" s="133"/>
      <c r="F1489" s="119">
        <v>1673</v>
      </c>
      <c r="G1489" s="132" t="s">
        <v>2874</v>
      </c>
      <c r="H1489" s="11"/>
      <c r="I1489" s="11"/>
    </row>
    <row r="1490" spans="1:9" ht="15" customHeight="1" x14ac:dyDescent="0.35">
      <c r="A1490" s="135" t="s">
        <v>784</v>
      </c>
      <c r="B1490" s="134">
        <v>45221</v>
      </c>
      <c r="C1490" s="133">
        <v>40</v>
      </c>
      <c r="D1490" s="120" t="s">
        <v>2958</v>
      </c>
      <c r="E1490" s="133"/>
      <c r="F1490" s="119">
        <v>1888</v>
      </c>
      <c r="G1490" s="129" t="s">
        <v>3</v>
      </c>
      <c r="H1490" s="11" t="s">
        <v>2739</v>
      </c>
      <c r="I1490" s="11" t="s">
        <v>2</v>
      </c>
    </row>
    <row r="1491" spans="1:9" ht="15" customHeight="1" x14ac:dyDescent="0.35">
      <c r="A1491" s="135" t="s">
        <v>784</v>
      </c>
      <c r="B1491" s="134">
        <v>45209</v>
      </c>
      <c r="C1491" s="133">
        <v>15</v>
      </c>
      <c r="D1491" s="120" t="s">
        <v>2959</v>
      </c>
      <c r="E1491" s="133"/>
      <c r="F1491" s="119">
        <v>1887</v>
      </c>
      <c r="G1491" s="132" t="s">
        <v>3</v>
      </c>
      <c r="H1491" s="14"/>
      <c r="I1491" s="11" t="s">
        <v>2</v>
      </c>
    </row>
    <row r="1492" spans="1:9" ht="15" customHeight="1" x14ac:dyDescent="0.35">
      <c r="A1492" s="135" t="s">
        <v>784</v>
      </c>
      <c r="B1492" s="134">
        <v>45200</v>
      </c>
      <c r="C1492" s="133">
        <v>17</v>
      </c>
      <c r="D1492" s="120" t="s">
        <v>2960</v>
      </c>
      <c r="E1492" s="133"/>
      <c r="F1492" s="119">
        <v>1886</v>
      </c>
      <c r="G1492" s="132" t="s">
        <v>3</v>
      </c>
      <c r="H1492" s="11"/>
      <c r="I1492" s="11" t="s">
        <v>2</v>
      </c>
    </row>
    <row r="1493" spans="1:9" ht="15" customHeight="1" x14ac:dyDescent="0.35">
      <c r="A1493" s="121" t="s">
        <v>2781</v>
      </c>
      <c r="B1493" s="54">
        <v>45189</v>
      </c>
      <c r="C1493" s="53">
        <v>11</v>
      </c>
      <c r="D1493" s="120" t="s">
        <v>3265</v>
      </c>
      <c r="E1493" s="53"/>
      <c r="F1493" s="119">
        <v>1314</v>
      </c>
      <c r="G1493" s="129" t="s">
        <v>2995</v>
      </c>
      <c r="H1493" s="127" t="s">
        <v>2898</v>
      </c>
      <c r="I1493" s="11" t="s">
        <v>2</v>
      </c>
    </row>
    <row r="1494" spans="1:9" ht="15" customHeight="1" x14ac:dyDescent="0.35">
      <c r="A1494" s="121" t="s">
        <v>442</v>
      </c>
      <c r="B1494" s="54">
        <v>45207</v>
      </c>
      <c r="C1494" s="53">
        <v>6</v>
      </c>
      <c r="D1494" s="120" t="s">
        <v>3255</v>
      </c>
      <c r="E1494" s="53"/>
      <c r="F1494" s="119">
        <v>1324</v>
      </c>
      <c r="G1494" s="129" t="s">
        <v>2704</v>
      </c>
      <c r="H1494" s="127" t="s">
        <v>3115</v>
      </c>
      <c r="I1494" s="11" t="s">
        <v>2</v>
      </c>
    </row>
    <row r="1495" spans="1:9" ht="15" customHeight="1" x14ac:dyDescent="0.35">
      <c r="A1495" s="125" t="s">
        <v>224</v>
      </c>
      <c r="B1495" s="134">
        <v>45204</v>
      </c>
      <c r="C1495" s="133">
        <v>15</v>
      </c>
      <c r="D1495" s="120" t="s">
        <v>2789</v>
      </c>
      <c r="E1495" s="133"/>
      <c r="F1495" s="119">
        <v>1735</v>
      </c>
      <c r="G1495" s="123" t="s">
        <v>2874</v>
      </c>
      <c r="H1495" s="14"/>
      <c r="I1495" s="11"/>
    </row>
    <row r="1496" spans="1:9" ht="15" customHeight="1" x14ac:dyDescent="0.35">
      <c r="A1496" s="125" t="s">
        <v>224</v>
      </c>
      <c r="B1496" s="134">
        <v>45219</v>
      </c>
      <c r="C1496" s="133">
        <v>25</v>
      </c>
      <c r="D1496" s="120" t="s">
        <v>2815</v>
      </c>
      <c r="E1496" s="133"/>
      <c r="F1496" s="119">
        <v>1882</v>
      </c>
      <c r="G1496" s="129" t="s">
        <v>2696</v>
      </c>
      <c r="H1496" s="14"/>
      <c r="I1496" s="11"/>
    </row>
    <row r="1497" spans="1:9" ht="15" customHeight="1" x14ac:dyDescent="0.35">
      <c r="A1497" s="135" t="s">
        <v>224</v>
      </c>
      <c r="B1497" s="134">
        <v>45260</v>
      </c>
      <c r="C1497" s="133">
        <v>12</v>
      </c>
      <c r="D1497" s="120" t="s">
        <v>1995</v>
      </c>
      <c r="E1497" s="133"/>
      <c r="F1497" s="119">
        <v>1737</v>
      </c>
      <c r="G1497" s="132" t="s">
        <v>2874</v>
      </c>
      <c r="H1497" s="11"/>
      <c r="I1497" s="11"/>
    </row>
    <row r="1498" spans="1:9" ht="15" customHeight="1" x14ac:dyDescent="0.35">
      <c r="A1498" s="135" t="s">
        <v>252</v>
      </c>
      <c r="B1498" s="134">
        <v>45288</v>
      </c>
      <c r="C1498" s="133">
        <v>22</v>
      </c>
      <c r="D1498" s="120" t="s">
        <v>848</v>
      </c>
      <c r="E1498" s="133"/>
      <c r="F1498" s="119">
        <v>1866</v>
      </c>
      <c r="G1498" s="132" t="s">
        <v>2696</v>
      </c>
      <c r="H1498" s="122" t="s">
        <v>76</v>
      </c>
      <c r="I1498" s="11" t="s">
        <v>2</v>
      </c>
    </row>
    <row r="1499" spans="1:9" ht="15" customHeight="1" x14ac:dyDescent="0.35">
      <c r="A1499" s="135" t="s">
        <v>212</v>
      </c>
      <c r="B1499" s="134">
        <v>45260</v>
      </c>
      <c r="C1499" s="133">
        <v>20</v>
      </c>
      <c r="D1499" s="120" t="s">
        <v>2025</v>
      </c>
      <c r="E1499" s="133"/>
      <c r="F1499" s="119">
        <v>1672</v>
      </c>
      <c r="G1499" s="132" t="s">
        <v>2874</v>
      </c>
      <c r="H1499" s="11"/>
      <c r="I1499" s="11"/>
    </row>
    <row r="1500" spans="1:9" ht="15" customHeight="1" x14ac:dyDescent="0.35">
      <c r="A1500" s="135" t="s">
        <v>224</v>
      </c>
      <c r="B1500" s="134">
        <v>45270</v>
      </c>
      <c r="C1500" s="133">
        <v>35</v>
      </c>
      <c r="D1500" s="120" t="s">
        <v>54</v>
      </c>
      <c r="E1500" s="133"/>
      <c r="F1500" s="119">
        <v>1880</v>
      </c>
      <c r="G1500" s="132" t="s">
        <v>2696</v>
      </c>
      <c r="H1500" s="14"/>
      <c r="I1500" s="11"/>
    </row>
    <row r="1501" spans="1:9" ht="15" customHeight="1" x14ac:dyDescent="0.35">
      <c r="A1501" s="135" t="s">
        <v>224</v>
      </c>
      <c r="B1501" s="134">
        <v>45250</v>
      </c>
      <c r="C1501" s="133">
        <v>35</v>
      </c>
      <c r="D1501" s="120" t="s">
        <v>2814</v>
      </c>
      <c r="E1501" s="133"/>
      <c r="F1501" s="119">
        <v>1879</v>
      </c>
      <c r="G1501" s="132" t="s">
        <v>2696</v>
      </c>
      <c r="H1501" s="14"/>
      <c r="I1501" s="11"/>
    </row>
    <row r="1502" spans="1:9" ht="15" customHeight="1" x14ac:dyDescent="0.35">
      <c r="A1502" s="125" t="s">
        <v>776</v>
      </c>
      <c r="B1502" s="134">
        <v>45229</v>
      </c>
      <c r="C1502" s="133">
        <v>21.5</v>
      </c>
      <c r="D1502" s="120" t="s">
        <v>2813</v>
      </c>
      <c r="E1502" s="133"/>
      <c r="F1502" s="119">
        <v>1877</v>
      </c>
      <c r="G1502" s="132" t="s">
        <v>1</v>
      </c>
      <c r="H1502" s="14"/>
      <c r="I1502" s="11"/>
    </row>
    <row r="1503" spans="1:9" ht="15" customHeight="1" x14ac:dyDescent="0.35">
      <c r="A1503" s="156" t="s">
        <v>217</v>
      </c>
      <c r="B1503" s="54">
        <v>45226</v>
      </c>
      <c r="C1503" s="53">
        <v>25</v>
      </c>
      <c r="D1503" s="120" t="s">
        <v>2784</v>
      </c>
      <c r="E1503" s="53"/>
      <c r="F1503" s="119">
        <v>1723</v>
      </c>
      <c r="G1503" s="132" t="s">
        <v>2874</v>
      </c>
      <c r="H1503" s="11"/>
      <c r="I1503" s="11"/>
    </row>
    <row r="1504" spans="1:9" ht="15" customHeight="1" x14ac:dyDescent="0.35">
      <c r="A1504" s="135" t="s">
        <v>727</v>
      </c>
      <c r="B1504" s="134">
        <v>45289</v>
      </c>
      <c r="C1504" s="133">
        <v>5</v>
      </c>
      <c r="D1504" s="120" t="s">
        <v>56</v>
      </c>
      <c r="E1504" s="133"/>
      <c r="F1504" s="119">
        <v>1876</v>
      </c>
      <c r="G1504" s="132" t="s">
        <v>2696</v>
      </c>
      <c r="H1504" s="159" t="s">
        <v>55</v>
      </c>
      <c r="I1504" s="11" t="s">
        <v>2</v>
      </c>
    </row>
    <row r="1505" spans="1:9" ht="15" customHeight="1" x14ac:dyDescent="0.35">
      <c r="A1505" s="125" t="s">
        <v>456</v>
      </c>
      <c r="B1505" s="134">
        <v>45285</v>
      </c>
      <c r="C1505" s="133">
        <v>20</v>
      </c>
      <c r="D1505" s="120" t="s">
        <v>883</v>
      </c>
      <c r="E1505" s="133"/>
      <c r="F1505" s="119">
        <v>1750</v>
      </c>
      <c r="G1505" s="132" t="s">
        <v>2704</v>
      </c>
      <c r="H1505" s="14"/>
      <c r="I1505" s="11"/>
    </row>
    <row r="1506" spans="1:9" ht="15" customHeight="1" x14ac:dyDescent="0.35">
      <c r="A1506" s="121" t="s">
        <v>727</v>
      </c>
      <c r="B1506" s="54">
        <v>45158</v>
      </c>
      <c r="C1506" s="53">
        <v>15</v>
      </c>
      <c r="D1506" s="120" t="s">
        <v>3506</v>
      </c>
      <c r="E1506" s="53"/>
      <c r="F1506" s="119">
        <v>1033</v>
      </c>
      <c r="G1506" s="118" t="s">
        <v>3</v>
      </c>
      <c r="H1506" s="11" t="s">
        <v>3435</v>
      </c>
      <c r="I1506" s="11" t="s">
        <v>2</v>
      </c>
    </row>
    <row r="1507" spans="1:9" ht="15" customHeight="1" x14ac:dyDescent="0.35">
      <c r="A1507" s="125" t="s">
        <v>727</v>
      </c>
      <c r="B1507" s="134">
        <v>45255</v>
      </c>
      <c r="C1507" s="133">
        <v>10</v>
      </c>
      <c r="D1507" s="120" t="s">
        <v>2963</v>
      </c>
      <c r="E1507" s="133"/>
      <c r="F1507" s="119">
        <v>1873</v>
      </c>
      <c r="G1507" s="129" t="s">
        <v>20</v>
      </c>
      <c r="H1507" s="14" t="s">
        <v>51</v>
      </c>
      <c r="I1507" s="11" t="s">
        <v>2</v>
      </c>
    </row>
    <row r="1508" spans="1:9" ht="15" customHeight="1" x14ac:dyDescent="0.35">
      <c r="A1508" s="121" t="s">
        <v>845</v>
      </c>
      <c r="B1508" s="54">
        <v>45199</v>
      </c>
      <c r="C1508" s="53">
        <v>30</v>
      </c>
      <c r="D1508" s="120" t="s">
        <v>3016</v>
      </c>
      <c r="E1508" s="53"/>
      <c r="F1508" s="119">
        <v>1719</v>
      </c>
      <c r="G1508" s="129" t="s">
        <v>3</v>
      </c>
      <c r="H1508" s="11" t="s">
        <v>2739</v>
      </c>
      <c r="I1508" s="11" t="s">
        <v>2</v>
      </c>
    </row>
    <row r="1509" spans="1:9" ht="15" customHeight="1" x14ac:dyDescent="0.35">
      <c r="A1509" s="125" t="s">
        <v>727</v>
      </c>
      <c r="B1509" s="134">
        <v>45240</v>
      </c>
      <c r="C1509" s="133">
        <v>10</v>
      </c>
      <c r="D1509" s="120" t="s">
        <v>2964</v>
      </c>
      <c r="E1509" s="133"/>
      <c r="F1509" s="119">
        <v>1872</v>
      </c>
      <c r="G1509" s="132" t="s">
        <v>2696</v>
      </c>
      <c r="H1509" s="11" t="s">
        <v>51</v>
      </c>
      <c r="I1509" s="11" t="s">
        <v>2</v>
      </c>
    </row>
    <row r="1510" spans="1:9" ht="15" customHeight="1" x14ac:dyDescent="0.35">
      <c r="A1510" s="135" t="s">
        <v>483</v>
      </c>
      <c r="B1510" s="134">
        <v>45214</v>
      </c>
      <c r="C1510" s="133">
        <v>50</v>
      </c>
      <c r="D1510" s="120" t="s">
        <v>2965</v>
      </c>
      <c r="E1510" s="133"/>
      <c r="F1510" s="119">
        <v>1871</v>
      </c>
      <c r="G1510" s="132" t="s">
        <v>3</v>
      </c>
      <c r="H1510" s="14"/>
      <c r="I1510" s="11" t="s">
        <v>2</v>
      </c>
    </row>
    <row r="1511" spans="1:9" ht="15" customHeight="1" x14ac:dyDescent="0.35">
      <c r="A1511" s="135" t="s">
        <v>483</v>
      </c>
      <c r="B1511" s="134">
        <v>45245</v>
      </c>
      <c r="C1511" s="133">
        <v>15</v>
      </c>
      <c r="D1511" s="120" t="s">
        <v>2812</v>
      </c>
      <c r="E1511" s="133"/>
      <c r="F1511" s="119">
        <v>1870</v>
      </c>
      <c r="G1511" s="132" t="s">
        <v>2696</v>
      </c>
      <c r="H1511" s="14"/>
      <c r="I1511" s="11"/>
    </row>
    <row r="1512" spans="1:9" ht="15" customHeight="1" x14ac:dyDescent="0.35">
      <c r="A1512" s="121" t="s">
        <v>222</v>
      </c>
      <c r="B1512" s="54">
        <v>45288</v>
      </c>
      <c r="C1512" s="53">
        <v>150</v>
      </c>
      <c r="D1512" s="120" t="s">
        <v>2575</v>
      </c>
      <c r="E1512" s="53"/>
      <c r="F1512" s="119">
        <v>1369</v>
      </c>
      <c r="G1512" s="129" t="s">
        <v>2696</v>
      </c>
      <c r="H1512" s="11"/>
      <c r="I1512" s="11"/>
    </row>
    <row r="1513" spans="1:9" ht="15" customHeight="1" x14ac:dyDescent="0.35">
      <c r="A1513" s="135" t="s">
        <v>252</v>
      </c>
      <c r="B1513" s="134">
        <v>45288</v>
      </c>
      <c r="C1513" s="133">
        <v>10</v>
      </c>
      <c r="D1513" s="120" t="s">
        <v>906</v>
      </c>
      <c r="E1513" s="133"/>
      <c r="F1513" s="119">
        <v>1868</v>
      </c>
      <c r="G1513" s="132" t="s">
        <v>2696</v>
      </c>
      <c r="H1513" s="122" t="s">
        <v>76</v>
      </c>
      <c r="I1513" s="11" t="s">
        <v>2</v>
      </c>
    </row>
    <row r="1514" spans="1:9" ht="15" customHeight="1" x14ac:dyDescent="0.35">
      <c r="A1514" s="135" t="s">
        <v>252</v>
      </c>
      <c r="B1514" s="134">
        <v>45275</v>
      </c>
      <c r="C1514" s="133">
        <v>10</v>
      </c>
      <c r="D1514" s="120" t="s">
        <v>1981</v>
      </c>
      <c r="E1514" s="133"/>
      <c r="F1514" s="119">
        <v>1867</v>
      </c>
      <c r="G1514" s="132" t="s">
        <v>2696</v>
      </c>
      <c r="H1514" s="14"/>
      <c r="I1514" s="11"/>
    </row>
    <row r="1515" spans="1:9" ht="15" customHeight="1" x14ac:dyDescent="0.35">
      <c r="A1515" s="121" t="s">
        <v>2781</v>
      </c>
      <c r="B1515" s="54">
        <v>45137</v>
      </c>
      <c r="C1515" s="53">
        <v>22</v>
      </c>
      <c r="D1515" s="120" t="s">
        <v>3477</v>
      </c>
      <c r="E1515" s="53"/>
      <c r="F1515" s="119">
        <v>1065</v>
      </c>
      <c r="G1515" s="129" t="s">
        <v>2995</v>
      </c>
      <c r="H1515" s="11" t="s">
        <v>76</v>
      </c>
      <c r="I1515" s="11" t="s">
        <v>2</v>
      </c>
    </row>
    <row r="1516" spans="1:9" ht="15" customHeight="1" x14ac:dyDescent="0.35">
      <c r="A1516" s="135" t="s">
        <v>252</v>
      </c>
      <c r="B1516" s="134">
        <v>45204</v>
      </c>
      <c r="C1516" s="133">
        <v>13</v>
      </c>
      <c r="D1516" s="120" t="s">
        <v>2968</v>
      </c>
      <c r="E1516" s="133"/>
      <c r="F1516" s="119">
        <v>1865</v>
      </c>
      <c r="G1516" s="132" t="s">
        <v>3</v>
      </c>
      <c r="H1516" s="11"/>
      <c r="I1516" s="11" t="s">
        <v>2</v>
      </c>
    </row>
    <row r="1517" spans="1:9" ht="15" customHeight="1" x14ac:dyDescent="0.35">
      <c r="A1517" s="121" t="s">
        <v>456</v>
      </c>
      <c r="B1517" s="54">
        <v>45229</v>
      </c>
      <c r="C1517" s="53">
        <v>8</v>
      </c>
      <c r="D1517" s="120" t="s">
        <v>3241</v>
      </c>
      <c r="E1517" s="53"/>
      <c r="F1517" s="119">
        <v>1340</v>
      </c>
      <c r="G1517" s="129" t="s">
        <v>2704</v>
      </c>
      <c r="H1517" s="11" t="s">
        <v>51</v>
      </c>
      <c r="I1517" s="11" t="s">
        <v>2</v>
      </c>
    </row>
    <row r="1518" spans="1:9" ht="15" customHeight="1" x14ac:dyDescent="0.35">
      <c r="A1518" s="121" t="s">
        <v>465</v>
      </c>
      <c r="B1518" s="54">
        <v>45214</v>
      </c>
      <c r="C1518" s="53">
        <v>6</v>
      </c>
      <c r="D1518" s="120" t="s">
        <v>3226</v>
      </c>
      <c r="E1518" s="53"/>
      <c r="F1518" s="119">
        <v>1361</v>
      </c>
      <c r="G1518" s="129" t="s">
        <v>3</v>
      </c>
      <c r="H1518" s="127" t="s">
        <v>3115</v>
      </c>
      <c r="I1518" s="11" t="s">
        <v>2</v>
      </c>
    </row>
    <row r="1519" spans="1:9" ht="15" customHeight="1" x14ac:dyDescent="0.35">
      <c r="A1519" s="156" t="s">
        <v>69</v>
      </c>
      <c r="B1519" s="54">
        <v>45260</v>
      </c>
      <c r="C1519" s="53">
        <v>50</v>
      </c>
      <c r="D1519" s="120" t="s">
        <v>59</v>
      </c>
      <c r="E1519" s="53"/>
      <c r="F1519" s="119">
        <v>1860</v>
      </c>
      <c r="G1519" s="129" t="s">
        <v>2696</v>
      </c>
      <c r="H1519" s="14"/>
      <c r="I1519" s="11"/>
    </row>
    <row r="1520" spans="1:9" ht="15" customHeight="1" x14ac:dyDescent="0.35">
      <c r="A1520" s="121" t="s">
        <v>465</v>
      </c>
      <c r="B1520" s="54">
        <v>45199</v>
      </c>
      <c r="C1520" s="53">
        <v>12</v>
      </c>
      <c r="D1520" s="120" t="s">
        <v>3228</v>
      </c>
      <c r="E1520" s="53"/>
      <c r="F1520" s="119">
        <v>1359</v>
      </c>
      <c r="G1520" s="132" t="s">
        <v>3</v>
      </c>
      <c r="H1520" s="127" t="s">
        <v>2888</v>
      </c>
      <c r="I1520" s="11" t="s">
        <v>2</v>
      </c>
    </row>
    <row r="1521" spans="1:9" ht="15" customHeight="1" x14ac:dyDescent="0.35">
      <c r="A1521" s="125" t="s">
        <v>2186</v>
      </c>
      <c r="B1521" s="134">
        <v>45322</v>
      </c>
      <c r="C1521" s="133">
        <v>50</v>
      </c>
      <c r="D1521" s="120" t="s">
        <v>2268</v>
      </c>
      <c r="E1521" s="133"/>
      <c r="F1521" s="119">
        <v>1858</v>
      </c>
      <c r="G1521" s="132" t="s">
        <v>2696</v>
      </c>
      <c r="H1521" s="14" t="s">
        <v>76</v>
      </c>
      <c r="I1521" s="11" t="s">
        <v>2</v>
      </c>
    </row>
    <row r="1522" spans="1:9" ht="15" customHeight="1" x14ac:dyDescent="0.35">
      <c r="A1522" s="125" t="s">
        <v>2186</v>
      </c>
      <c r="B1522" s="134">
        <v>45351</v>
      </c>
      <c r="C1522" s="133">
        <v>50</v>
      </c>
      <c r="D1522" s="120" t="s">
        <v>2185</v>
      </c>
      <c r="E1522" s="133"/>
      <c r="F1522" s="119">
        <v>1857</v>
      </c>
      <c r="G1522" s="132" t="s">
        <v>3</v>
      </c>
      <c r="H1522" s="14" t="s">
        <v>42</v>
      </c>
      <c r="I1522" s="11" t="s">
        <v>2</v>
      </c>
    </row>
    <row r="1523" spans="1:9" ht="15" customHeight="1" x14ac:dyDescent="0.35">
      <c r="A1523" s="125" t="s">
        <v>461</v>
      </c>
      <c r="B1523" s="134">
        <v>45285</v>
      </c>
      <c r="C1523" s="133">
        <v>53.8</v>
      </c>
      <c r="D1523" s="120" t="s">
        <v>849</v>
      </c>
      <c r="E1523" s="133"/>
      <c r="F1523" s="119">
        <v>1856</v>
      </c>
      <c r="G1523" s="129" t="s">
        <v>0</v>
      </c>
      <c r="H1523" s="122" t="s">
        <v>76</v>
      </c>
      <c r="I1523" s="11" t="s">
        <v>2</v>
      </c>
    </row>
    <row r="1524" spans="1:9" ht="15" customHeight="1" x14ac:dyDescent="0.35">
      <c r="A1524" s="121" t="s">
        <v>456</v>
      </c>
      <c r="B1524" s="54">
        <v>45219</v>
      </c>
      <c r="C1524" s="53">
        <v>13</v>
      </c>
      <c r="D1524" s="120" t="s">
        <v>3240</v>
      </c>
      <c r="E1524" s="53"/>
      <c r="F1524" s="119">
        <v>1341</v>
      </c>
      <c r="G1524" s="129" t="s">
        <v>2704</v>
      </c>
      <c r="H1524" s="11"/>
      <c r="I1524" s="11" t="s">
        <v>2</v>
      </c>
    </row>
    <row r="1525" spans="1:9" ht="15" customHeight="1" x14ac:dyDescent="0.35">
      <c r="A1525" s="121" t="s">
        <v>2707</v>
      </c>
      <c r="B1525" s="54">
        <v>45185</v>
      </c>
      <c r="C1525" s="53">
        <v>47.8</v>
      </c>
      <c r="D1525" s="120" t="s">
        <v>3023</v>
      </c>
      <c r="E1525" s="53"/>
      <c r="F1525" s="119">
        <v>1701</v>
      </c>
      <c r="G1525" s="132" t="s">
        <v>2704</v>
      </c>
      <c r="H1525" s="11"/>
      <c r="I1525" s="11"/>
    </row>
    <row r="1526" spans="1:9" ht="15" customHeight="1" x14ac:dyDescent="0.35">
      <c r="A1526" s="135" t="s">
        <v>465</v>
      </c>
      <c r="B1526" s="134">
        <v>45260</v>
      </c>
      <c r="C1526" s="133">
        <v>6.3</v>
      </c>
      <c r="D1526" s="120" t="s">
        <v>1966</v>
      </c>
      <c r="E1526" s="133"/>
      <c r="F1526" s="119">
        <v>1700</v>
      </c>
      <c r="G1526" s="132" t="s">
        <v>2874</v>
      </c>
      <c r="H1526" s="11"/>
      <c r="I1526" s="11"/>
    </row>
    <row r="1527" spans="1:9" ht="15" customHeight="1" x14ac:dyDescent="0.35">
      <c r="A1527" s="154" t="s">
        <v>778</v>
      </c>
      <c r="B1527" s="54">
        <v>45199</v>
      </c>
      <c r="C1527" s="53">
        <v>30</v>
      </c>
      <c r="D1527" s="120" t="s">
        <v>3155</v>
      </c>
      <c r="E1527" s="53"/>
      <c r="F1527" s="119">
        <v>1469</v>
      </c>
      <c r="G1527" s="129" t="s">
        <v>2995</v>
      </c>
      <c r="H1527" s="11"/>
      <c r="I1527" s="11" t="s">
        <v>2</v>
      </c>
    </row>
    <row r="1528" spans="1:9" ht="15" customHeight="1" x14ac:dyDescent="0.35">
      <c r="A1528" s="135" t="s">
        <v>727</v>
      </c>
      <c r="B1528" s="134">
        <v>45229</v>
      </c>
      <c r="C1528" s="133">
        <v>38</v>
      </c>
      <c r="D1528" s="120" t="s">
        <v>3168</v>
      </c>
      <c r="E1528" s="133"/>
      <c r="F1528" s="119">
        <v>1453</v>
      </c>
      <c r="G1528" s="123" t="s">
        <v>3</v>
      </c>
      <c r="H1528" s="14" t="s">
        <v>51</v>
      </c>
      <c r="I1528" s="11" t="s">
        <v>2</v>
      </c>
    </row>
    <row r="1529" spans="1:9" ht="15" customHeight="1" x14ac:dyDescent="0.35">
      <c r="A1529" s="121" t="s">
        <v>727</v>
      </c>
      <c r="B1529" s="54">
        <v>45280</v>
      </c>
      <c r="C1529" s="53">
        <v>150</v>
      </c>
      <c r="D1529" s="120" t="s">
        <v>2627</v>
      </c>
      <c r="E1529" s="53"/>
      <c r="F1529" s="119">
        <v>1523</v>
      </c>
      <c r="G1529" s="118" t="s">
        <v>2696</v>
      </c>
      <c r="H1529" s="11"/>
      <c r="I1529" s="11"/>
    </row>
    <row r="1530" spans="1:9" ht="15" customHeight="1" x14ac:dyDescent="0.35">
      <c r="A1530" s="135" t="s">
        <v>778</v>
      </c>
      <c r="B1530" s="134">
        <v>45351</v>
      </c>
      <c r="C1530" s="133">
        <v>200</v>
      </c>
      <c r="D1530" s="120" t="s">
        <v>2677</v>
      </c>
      <c r="E1530" s="133"/>
      <c r="F1530" s="119">
        <v>1851</v>
      </c>
      <c r="G1530" s="132" t="s">
        <v>2696</v>
      </c>
      <c r="H1530" s="14"/>
      <c r="I1530" s="11"/>
    </row>
    <row r="1531" spans="1:9" ht="15" customHeight="1" x14ac:dyDescent="0.35">
      <c r="A1531" s="135" t="s">
        <v>778</v>
      </c>
      <c r="B1531" s="134">
        <v>45351</v>
      </c>
      <c r="C1531" s="133">
        <v>100</v>
      </c>
      <c r="D1531" s="120" t="s">
        <v>2147</v>
      </c>
      <c r="E1531" s="133"/>
      <c r="F1531" s="119">
        <v>1850</v>
      </c>
      <c r="G1531" s="132" t="s">
        <v>2696</v>
      </c>
      <c r="H1531" s="14"/>
      <c r="I1531" s="11"/>
    </row>
    <row r="1532" spans="1:9" ht="15" customHeight="1" x14ac:dyDescent="0.35">
      <c r="A1532" s="125" t="s">
        <v>403</v>
      </c>
      <c r="B1532" s="134">
        <v>45209</v>
      </c>
      <c r="C1532" s="133">
        <v>50</v>
      </c>
      <c r="D1532" s="120" t="s">
        <v>2758</v>
      </c>
      <c r="E1532" s="133"/>
      <c r="F1532" s="119">
        <v>1343</v>
      </c>
      <c r="G1532" s="132" t="s">
        <v>2704</v>
      </c>
      <c r="H1532" s="14"/>
      <c r="I1532" s="11"/>
    </row>
    <row r="1533" spans="1:9" ht="15" customHeight="1" x14ac:dyDescent="0.35">
      <c r="A1533" s="121" t="s">
        <v>936</v>
      </c>
      <c r="B1533" s="54">
        <v>45168</v>
      </c>
      <c r="C1533" s="53">
        <v>5</v>
      </c>
      <c r="D1533" s="120" t="s">
        <v>3239</v>
      </c>
      <c r="E1533" s="53"/>
      <c r="F1533" s="119">
        <v>1344</v>
      </c>
      <c r="G1533" s="129" t="s">
        <v>2995</v>
      </c>
      <c r="H1533" s="11" t="s">
        <v>76</v>
      </c>
      <c r="I1533" s="11" t="s">
        <v>2</v>
      </c>
    </row>
    <row r="1534" spans="1:9" ht="15" customHeight="1" x14ac:dyDescent="0.35">
      <c r="A1534" s="121" t="s">
        <v>936</v>
      </c>
      <c r="B1534" s="54">
        <v>45168</v>
      </c>
      <c r="C1534" s="53">
        <v>6.5</v>
      </c>
      <c r="D1534" s="120" t="s">
        <v>3238</v>
      </c>
      <c r="E1534" s="53"/>
      <c r="F1534" s="119">
        <v>1345</v>
      </c>
      <c r="G1534" s="129" t="s">
        <v>2995</v>
      </c>
      <c r="H1534" s="11" t="s">
        <v>76</v>
      </c>
      <c r="I1534" s="11" t="s">
        <v>2</v>
      </c>
    </row>
    <row r="1535" spans="1:9" ht="15" customHeight="1" x14ac:dyDescent="0.35">
      <c r="A1535" s="121" t="s">
        <v>456</v>
      </c>
      <c r="B1535" s="54">
        <v>45250</v>
      </c>
      <c r="C1535" s="53">
        <v>9</v>
      </c>
      <c r="D1535" s="120" t="s">
        <v>3083</v>
      </c>
      <c r="E1535" s="53"/>
      <c r="F1535" s="119">
        <v>1569</v>
      </c>
      <c r="G1535" s="129" t="s">
        <v>2704</v>
      </c>
      <c r="H1535" s="11" t="s">
        <v>76</v>
      </c>
      <c r="I1535" s="11" t="s">
        <v>2</v>
      </c>
    </row>
    <row r="1536" spans="1:9" ht="15" customHeight="1" x14ac:dyDescent="0.35">
      <c r="A1536" s="121" t="s">
        <v>936</v>
      </c>
      <c r="B1536" s="54">
        <v>45168</v>
      </c>
      <c r="C1536" s="53">
        <v>11</v>
      </c>
      <c r="D1536" s="120" t="s">
        <v>3237</v>
      </c>
      <c r="E1536" s="53"/>
      <c r="F1536" s="119">
        <v>1346</v>
      </c>
      <c r="G1536" s="129" t="s">
        <v>2995</v>
      </c>
      <c r="H1536" s="11" t="s">
        <v>76</v>
      </c>
      <c r="I1536" s="11" t="s">
        <v>2</v>
      </c>
    </row>
    <row r="1537" spans="1:9" ht="15" customHeight="1" x14ac:dyDescent="0.35">
      <c r="A1537" s="121" t="s">
        <v>2785</v>
      </c>
      <c r="B1537" s="54">
        <v>45199</v>
      </c>
      <c r="C1537" s="53">
        <v>3</v>
      </c>
      <c r="D1537" s="120" t="s">
        <v>5</v>
      </c>
      <c r="E1537" s="53"/>
      <c r="F1537" s="119">
        <v>1689</v>
      </c>
      <c r="G1537" s="129" t="s">
        <v>3</v>
      </c>
      <c r="H1537" s="11"/>
      <c r="I1537" s="11" t="s">
        <v>67</v>
      </c>
    </row>
    <row r="1538" spans="1:9" ht="15" customHeight="1" x14ac:dyDescent="0.35">
      <c r="A1538" s="121" t="s">
        <v>936</v>
      </c>
      <c r="B1538" s="54">
        <v>45168</v>
      </c>
      <c r="C1538" s="53">
        <v>18</v>
      </c>
      <c r="D1538" s="120" t="s">
        <v>3236</v>
      </c>
      <c r="E1538" s="53"/>
      <c r="F1538" s="119">
        <v>1347</v>
      </c>
      <c r="G1538" s="129" t="s">
        <v>2995</v>
      </c>
      <c r="H1538" s="11" t="s">
        <v>76</v>
      </c>
      <c r="I1538" s="11" t="s">
        <v>2</v>
      </c>
    </row>
    <row r="1539" spans="1:9" ht="15" customHeight="1" x14ac:dyDescent="0.35">
      <c r="A1539" s="121" t="s">
        <v>936</v>
      </c>
      <c r="B1539" s="54">
        <v>45174</v>
      </c>
      <c r="C1539" s="53">
        <v>38</v>
      </c>
      <c r="D1539" s="120" t="s">
        <v>3235</v>
      </c>
      <c r="E1539" s="53"/>
      <c r="F1539" s="119">
        <v>1348</v>
      </c>
      <c r="G1539" s="129" t="s">
        <v>2995</v>
      </c>
      <c r="H1539" s="11" t="s">
        <v>76</v>
      </c>
      <c r="I1539" s="11" t="s">
        <v>2</v>
      </c>
    </row>
    <row r="1540" spans="1:9" ht="15" customHeight="1" x14ac:dyDescent="0.35">
      <c r="A1540" s="125" t="s">
        <v>2086</v>
      </c>
      <c r="B1540" s="134">
        <v>45275</v>
      </c>
      <c r="C1540" s="133">
        <v>50</v>
      </c>
      <c r="D1540" s="120" t="s">
        <v>3234</v>
      </c>
      <c r="E1540" s="133"/>
      <c r="F1540" s="119">
        <v>1349</v>
      </c>
      <c r="G1540" s="129" t="s">
        <v>0</v>
      </c>
      <c r="H1540" s="122" t="s">
        <v>51</v>
      </c>
      <c r="I1540" s="11" t="s">
        <v>2</v>
      </c>
    </row>
    <row r="1541" spans="1:9" ht="15" customHeight="1" x14ac:dyDescent="0.35">
      <c r="A1541" s="121" t="s">
        <v>550</v>
      </c>
      <c r="B1541" s="54">
        <v>45179</v>
      </c>
      <c r="C1541" s="53">
        <v>25</v>
      </c>
      <c r="D1541" s="120" t="s">
        <v>3232</v>
      </c>
      <c r="E1541" s="53"/>
      <c r="F1541" s="119">
        <v>1354</v>
      </c>
      <c r="G1541" s="129" t="s">
        <v>2995</v>
      </c>
      <c r="H1541" s="11" t="s">
        <v>76</v>
      </c>
      <c r="I1541" s="11" t="s">
        <v>2</v>
      </c>
    </row>
    <row r="1542" spans="1:9" ht="15" customHeight="1" x14ac:dyDescent="0.35">
      <c r="A1542" s="125" t="s">
        <v>465</v>
      </c>
      <c r="B1542" s="134">
        <v>45260</v>
      </c>
      <c r="C1542" s="133">
        <v>10</v>
      </c>
      <c r="D1542" s="120" t="s">
        <v>1979</v>
      </c>
      <c r="E1542" s="133"/>
      <c r="F1542" s="119">
        <v>1364</v>
      </c>
      <c r="G1542" s="123" t="s">
        <v>2874</v>
      </c>
      <c r="H1542" s="14"/>
      <c r="I1542" s="11"/>
    </row>
    <row r="1543" spans="1:9" ht="15" customHeight="1" x14ac:dyDescent="0.35">
      <c r="A1543" s="121" t="s">
        <v>461</v>
      </c>
      <c r="B1543" s="54">
        <v>45229</v>
      </c>
      <c r="C1543" s="53">
        <v>7</v>
      </c>
      <c r="D1543" s="120" t="s">
        <v>3219</v>
      </c>
      <c r="E1543" s="53"/>
      <c r="F1543" s="119">
        <v>1374</v>
      </c>
      <c r="G1543" s="129" t="s">
        <v>2704</v>
      </c>
      <c r="H1543" s="11" t="s">
        <v>51</v>
      </c>
      <c r="I1543" s="11" t="s">
        <v>2</v>
      </c>
    </row>
    <row r="1544" spans="1:9" ht="15" customHeight="1" x14ac:dyDescent="0.35">
      <c r="A1544" s="135" t="s">
        <v>2785</v>
      </c>
      <c r="B1544" s="134">
        <v>45231</v>
      </c>
      <c r="C1544" s="133">
        <v>30</v>
      </c>
      <c r="D1544" s="120" t="s">
        <v>2808</v>
      </c>
      <c r="E1544" s="133"/>
      <c r="F1544" s="119">
        <v>1839</v>
      </c>
      <c r="G1544" s="132" t="s">
        <v>2696</v>
      </c>
      <c r="H1544" s="14"/>
      <c r="I1544" s="11"/>
    </row>
    <row r="1545" spans="1:9" ht="15" customHeight="1" x14ac:dyDescent="0.35">
      <c r="A1545" s="121" t="s">
        <v>212</v>
      </c>
      <c r="B1545" s="54">
        <v>45194</v>
      </c>
      <c r="C1545" s="53">
        <v>9.5</v>
      </c>
      <c r="D1545" s="120" t="s">
        <v>3032</v>
      </c>
      <c r="E1545" s="53"/>
      <c r="F1545" s="119">
        <v>1681</v>
      </c>
      <c r="G1545" s="129" t="s">
        <v>2995</v>
      </c>
      <c r="H1545" s="11"/>
      <c r="I1545" s="11" t="s">
        <v>2</v>
      </c>
    </row>
    <row r="1546" spans="1:9" ht="15" customHeight="1" x14ac:dyDescent="0.35">
      <c r="A1546" s="121" t="s">
        <v>212</v>
      </c>
      <c r="B1546" s="54">
        <v>45199</v>
      </c>
      <c r="C1546" s="53">
        <v>35</v>
      </c>
      <c r="D1546" s="120" t="s">
        <v>3033</v>
      </c>
      <c r="E1546" s="53"/>
      <c r="F1546" s="119">
        <v>1680</v>
      </c>
      <c r="G1546" s="129" t="s">
        <v>2995</v>
      </c>
      <c r="H1546" s="11"/>
      <c r="I1546" s="11" t="s">
        <v>2</v>
      </c>
    </row>
    <row r="1547" spans="1:9" ht="15" customHeight="1" x14ac:dyDescent="0.35">
      <c r="A1547" s="121" t="s">
        <v>456</v>
      </c>
      <c r="B1547" s="54">
        <v>45199</v>
      </c>
      <c r="C1547" s="53">
        <v>10</v>
      </c>
      <c r="D1547" s="120" t="s">
        <v>3391</v>
      </c>
      <c r="E1547" s="53"/>
      <c r="F1547" s="119">
        <v>1167</v>
      </c>
      <c r="G1547" s="129" t="s">
        <v>2995</v>
      </c>
      <c r="H1547" s="11"/>
      <c r="I1547" s="11" t="s">
        <v>2</v>
      </c>
    </row>
    <row r="1548" spans="1:9" ht="15" customHeight="1" x14ac:dyDescent="0.35">
      <c r="A1548" s="125" t="s">
        <v>224</v>
      </c>
      <c r="B1548" s="134">
        <v>45206</v>
      </c>
      <c r="C1548" s="133">
        <v>20</v>
      </c>
      <c r="D1548" s="120" t="s">
        <v>2779</v>
      </c>
      <c r="E1548" s="133"/>
      <c r="F1548" s="119">
        <v>1670</v>
      </c>
      <c r="G1548" s="123" t="s">
        <v>2874</v>
      </c>
      <c r="H1548" s="14"/>
      <c r="I1548" s="11"/>
    </row>
    <row r="1549" spans="1:9" ht="15" customHeight="1" x14ac:dyDescent="0.35">
      <c r="A1549" s="121" t="s">
        <v>192</v>
      </c>
      <c r="B1549" s="54">
        <v>45321</v>
      </c>
      <c r="C1549" s="53">
        <v>60</v>
      </c>
      <c r="D1549" s="120" t="s">
        <v>2093</v>
      </c>
      <c r="E1549" s="53"/>
      <c r="F1549" s="119">
        <v>1838</v>
      </c>
      <c r="G1549" s="129" t="s">
        <v>2696</v>
      </c>
      <c r="H1549" s="14" t="s">
        <v>76</v>
      </c>
      <c r="I1549" s="11" t="s">
        <v>2</v>
      </c>
    </row>
    <row r="1550" spans="1:9" ht="15" customHeight="1" x14ac:dyDescent="0.35">
      <c r="A1550" s="135" t="s">
        <v>902</v>
      </c>
      <c r="B1550" s="134">
        <v>45260</v>
      </c>
      <c r="C1550" s="133">
        <v>43</v>
      </c>
      <c r="D1550" s="120" t="s">
        <v>2977</v>
      </c>
      <c r="E1550" s="133"/>
      <c r="F1550" s="119">
        <v>1837</v>
      </c>
      <c r="G1550" s="132" t="s">
        <v>3</v>
      </c>
      <c r="H1550" s="14" t="s">
        <v>51</v>
      </c>
      <c r="I1550" s="11" t="s">
        <v>2</v>
      </c>
    </row>
    <row r="1551" spans="1:9" ht="15" customHeight="1" x14ac:dyDescent="0.35">
      <c r="A1551" s="135" t="s">
        <v>727</v>
      </c>
      <c r="B1551" s="134">
        <v>45255</v>
      </c>
      <c r="C1551" s="133">
        <v>150</v>
      </c>
      <c r="D1551" s="120" t="s">
        <v>2791</v>
      </c>
      <c r="E1551" s="133"/>
      <c r="F1551" s="119">
        <v>1738</v>
      </c>
      <c r="G1551" s="132" t="s">
        <v>2874</v>
      </c>
      <c r="H1551" s="11"/>
      <c r="I1551" s="11"/>
    </row>
    <row r="1552" spans="1:9" ht="15" customHeight="1" x14ac:dyDescent="0.35">
      <c r="A1552" s="125" t="s">
        <v>465</v>
      </c>
      <c r="B1552" s="134">
        <v>45285</v>
      </c>
      <c r="C1552" s="133">
        <v>110</v>
      </c>
      <c r="D1552" s="120" t="s">
        <v>2978</v>
      </c>
      <c r="E1552" s="133"/>
      <c r="F1552" s="119">
        <v>1835</v>
      </c>
      <c r="G1552" s="132" t="s">
        <v>2696</v>
      </c>
      <c r="H1552" s="122" t="s">
        <v>51</v>
      </c>
      <c r="I1552" s="11" t="s">
        <v>2</v>
      </c>
    </row>
    <row r="1553" spans="1:9" ht="15" customHeight="1" x14ac:dyDescent="0.35">
      <c r="A1553" s="125" t="s">
        <v>2748</v>
      </c>
      <c r="B1553" s="54">
        <v>45229</v>
      </c>
      <c r="C1553" s="53">
        <v>16</v>
      </c>
      <c r="D1553" s="120" t="s">
        <v>3211</v>
      </c>
      <c r="E1553" s="53"/>
      <c r="F1553" s="119">
        <v>1384</v>
      </c>
      <c r="G1553" s="132" t="s">
        <v>1</v>
      </c>
      <c r="H1553" s="11" t="s">
        <v>51</v>
      </c>
      <c r="I1553" s="11" t="s">
        <v>2</v>
      </c>
    </row>
    <row r="1554" spans="1:9" ht="15" customHeight="1" x14ac:dyDescent="0.35">
      <c r="A1554" s="121" t="s">
        <v>161</v>
      </c>
      <c r="B1554" s="54">
        <v>45199</v>
      </c>
      <c r="C1554" s="53">
        <v>45</v>
      </c>
      <c r="D1554" s="120" t="s">
        <v>3418</v>
      </c>
      <c r="E1554" s="53"/>
      <c r="F1554" s="119">
        <v>1133</v>
      </c>
      <c r="G1554" s="129" t="s">
        <v>2995</v>
      </c>
      <c r="H1554" s="11" t="s">
        <v>3100</v>
      </c>
      <c r="I1554" s="11" t="s">
        <v>2</v>
      </c>
    </row>
    <row r="1555" spans="1:9" ht="15" customHeight="1" x14ac:dyDescent="0.35">
      <c r="A1555" s="121" t="s">
        <v>416</v>
      </c>
      <c r="B1555" s="54">
        <v>45267</v>
      </c>
      <c r="C1555" s="53">
        <v>150</v>
      </c>
      <c r="D1555" s="120" t="s">
        <v>2095</v>
      </c>
      <c r="E1555" s="53"/>
      <c r="F1555" s="119">
        <v>1832</v>
      </c>
      <c r="G1555" s="129" t="s">
        <v>2696</v>
      </c>
      <c r="H1555" s="14"/>
      <c r="I1555" s="11"/>
    </row>
    <row r="1556" spans="1:9" ht="15" customHeight="1" x14ac:dyDescent="0.35">
      <c r="A1556" s="121" t="s">
        <v>2980</v>
      </c>
      <c r="B1556" s="54">
        <v>45219</v>
      </c>
      <c r="C1556" s="53">
        <v>100</v>
      </c>
      <c r="D1556" s="120" t="s">
        <v>2979</v>
      </c>
      <c r="E1556" s="53"/>
      <c r="F1556" s="119">
        <v>1831</v>
      </c>
      <c r="G1556" s="129" t="s">
        <v>2696</v>
      </c>
      <c r="H1556" s="122" t="s">
        <v>76</v>
      </c>
      <c r="I1556" s="11" t="s">
        <v>2</v>
      </c>
    </row>
    <row r="1557" spans="1:9" ht="15" customHeight="1" x14ac:dyDescent="0.35">
      <c r="A1557" s="135" t="s">
        <v>224</v>
      </c>
      <c r="B1557" s="134">
        <v>45189</v>
      </c>
      <c r="C1557" s="133">
        <v>25</v>
      </c>
      <c r="D1557" s="120" t="s">
        <v>3038</v>
      </c>
      <c r="E1557" s="133"/>
      <c r="F1557" s="119">
        <v>1669</v>
      </c>
      <c r="G1557" s="132" t="s">
        <v>2696</v>
      </c>
      <c r="H1557" s="14"/>
      <c r="I1557" s="11"/>
    </row>
    <row r="1558" spans="1:9" ht="15" customHeight="1" x14ac:dyDescent="0.35">
      <c r="A1558" s="135" t="s">
        <v>224</v>
      </c>
      <c r="B1558" s="134">
        <v>45174</v>
      </c>
      <c r="C1558" s="133">
        <v>5</v>
      </c>
      <c r="D1558" s="120" t="s">
        <v>3039</v>
      </c>
      <c r="E1558" s="133"/>
      <c r="F1558" s="119">
        <v>1668</v>
      </c>
      <c r="G1558" s="132" t="s">
        <v>2696</v>
      </c>
      <c r="H1558" s="14"/>
      <c r="I1558" s="11"/>
    </row>
    <row r="1559" spans="1:9" ht="15" customHeight="1" x14ac:dyDescent="0.35">
      <c r="A1559" s="121" t="s">
        <v>444</v>
      </c>
      <c r="B1559" s="54">
        <v>45270</v>
      </c>
      <c r="C1559" s="53">
        <v>20</v>
      </c>
      <c r="D1559" s="120" t="s">
        <v>854</v>
      </c>
      <c r="E1559" s="53"/>
      <c r="F1559" s="119">
        <v>1830</v>
      </c>
      <c r="G1559" s="129" t="s">
        <v>2696</v>
      </c>
      <c r="H1559" s="14"/>
      <c r="I1559" s="11"/>
    </row>
    <row r="1560" spans="1:9" ht="15" customHeight="1" x14ac:dyDescent="0.35">
      <c r="A1560" s="121" t="s">
        <v>161</v>
      </c>
      <c r="B1560" s="54">
        <v>45194</v>
      </c>
      <c r="C1560" s="53">
        <v>38</v>
      </c>
      <c r="D1560" s="120" t="s">
        <v>5</v>
      </c>
      <c r="E1560" s="53"/>
      <c r="F1560" s="119">
        <v>1666</v>
      </c>
      <c r="G1560" s="129" t="s">
        <v>3</v>
      </c>
      <c r="H1560" s="11"/>
      <c r="I1560" s="11" t="s">
        <v>67</v>
      </c>
    </row>
    <row r="1561" spans="1:9" ht="15" customHeight="1" x14ac:dyDescent="0.35">
      <c r="A1561" s="125" t="s">
        <v>161</v>
      </c>
      <c r="B1561" s="134">
        <v>45199</v>
      </c>
      <c r="C1561" s="133">
        <v>10</v>
      </c>
      <c r="D1561" s="120" t="s">
        <v>3040</v>
      </c>
      <c r="E1561" s="133"/>
      <c r="F1561" s="119">
        <v>1665</v>
      </c>
      <c r="G1561" s="132" t="s">
        <v>2696</v>
      </c>
      <c r="H1561" s="14"/>
      <c r="I1561" s="11"/>
    </row>
    <row r="1562" spans="1:9" ht="15" customHeight="1" x14ac:dyDescent="0.35">
      <c r="A1562" s="121" t="s">
        <v>444</v>
      </c>
      <c r="B1562" s="54">
        <v>45245</v>
      </c>
      <c r="C1562" s="53">
        <v>6</v>
      </c>
      <c r="D1562" s="120" t="s">
        <v>2981</v>
      </c>
      <c r="E1562" s="53"/>
      <c r="F1562" s="119">
        <v>1829</v>
      </c>
      <c r="G1562" s="129" t="s">
        <v>2704</v>
      </c>
      <c r="H1562" s="14" t="s">
        <v>76</v>
      </c>
      <c r="I1562" s="11" t="s">
        <v>2</v>
      </c>
    </row>
    <row r="1563" spans="1:9" ht="15" customHeight="1" x14ac:dyDescent="0.35">
      <c r="A1563" s="121" t="s">
        <v>197</v>
      </c>
      <c r="B1563" s="54">
        <v>45235</v>
      </c>
      <c r="C1563" s="53">
        <v>9</v>
      </c>
      <c r="D1563" s="120" t="s">
        <v>2982</v>
      </c>
      <c r="E1563" s="53"/>
      <c r="F1563" s="119">
        <v>1828</v>
      </c>
      <c r="G1563" s="129" t="s">
        <v>2704</v>
      </c>
      <c r="H1563" s="14" t="s">
        <v>76</v>
      </c>
      <c r="I1563" s="11" t="s">
        <v>2</v>
      </c>
    </row>
    <row r="1564" spans="1:9" ht="15" customHeight="1" x14ac:dyDescent="0.35">
      <c r="A1564" s="121" t="s">
        <v>197</v>
      </c>
      <c r="B1564" s="54">
        <v>45229</v>
      </c>
      <c r="C1564" s="53">
        <v>6</v>
      </c>
      <c r="D1564" s="120" t="s">
        <v>2983</v>
      </c>
      <c r="E1564" s="53"/>
      <c r="F1564" s="119">
        <v>1827</v>
      </c>
      <c r="G1564" s="129" t="s">
        <v>2704</v>
      </c>
      <c r="H1564" s="14"/>
      <c r="I1564" s="11" t="s">
        <v>2</v>
      </c>
    </row>
    <row r="1565" spans="1:9" ht="15" customHeight="1" x14ac:dyDescent="0.35">
      <c r="A1565" s="121" t="s">
        <v>197</v>
      </c>
      <c r="B1565" s="54">
        <v>45229</v>
      </c>
      <c r="C1565" s="53">
        <v>9</v>
      </c>
      <c r="D1565" s="120" t="s">
        <v>2984</v>
      </c>
      <c r="E1565" s="53"/>
      <c r="F1565" s="119">
        <v>1826</v>
      </c>
      <c r="G1565" s="129" t="s">
        <v>2704</v>
      </c>
      <c r="H1565" s="14"/>
      <c r="I1565" s="11" t="s">
        <v>2</v>
      </c>
    </row>
    <row r="1566" spans="1:9" ht="15" customHeight="1" x14ac:dyDescent="0.35">
      <c r="A1566" s="121" t="s">
        <v>197</v>
      </c>
      <c r="B1566" s="54">
        <v>45229</v>
      </c>
      <c r="C1566" s="53">
        <v>10</v>
      </c>
      <c r="D1566" s="120" t="s">
        <v>2985</v>
      </c>
      <c r="E1566" s="53"/>
      <c r="F1566" s="119">
        <v>1825</v>
      </c>
      <c r="G1566" s="129" t="s">
        <v>2704</v>
      </c>
      <c r="H1566" s="14"/>
      <c r="I1566" s="11" t="s">
        <v>2</v>
      </c>
    </row>
    <row r="1567" spans="1:9" ht="15" customHeight="1" x14ac:dyDescent="0.35">
      <c r="A1567" s="135" t="s">
        <v>1830</v>
      </c>
      <c r="B1567" s="134">
        <v>45260</v>
      </c>
      <c r="C1567" s="133">
        <v>20</v>
      </c>
      <c r="D1567" s="120" t="s">
        <v>2028</v>
      </c>
      <c r="E1567" s="133"/>
      <c r="F1567" s="119">
        <v>1823</v>
      </c>
      <c r="G1567" s="132" t="s">
        <v>0</v>
      </c>
      <c r="H1567" s="11" t="s">
        <v>51</v>
      </c>
      <c r="I1567" s="11" t="s">
        <v>2</v>
      </c>
    </row>
    <row r="1568" spans="1:9" ht="15" customHeight="1" x14ac:dyDescent="0.35">
      <c r="A1568" s="125" t="s">
        <v>936</v>
      </c>
      <c r="B1568" s="54">
        <v>45351</v>
      </c>
      <c r="C1568" s="53">
        <v>30</v>
      </c>
      <c r="D1568" s="120" t="s">
        <v>2443</v>
      </c>
      <c r="E1568" s="53"/>
      <c r="F1568" s="119">
        <v>2264</v>
      </c>
      <c r="G1568" s="123" t="s">
        <v>2696</v>
      </c>
      <c r="H1568" s="122" t="s">
        <v>51</v>
      </c>
      <c r="I1568" s="11" t="s">
        <v>2</v>
      </c>
    </row>
    <row r="1569" spans="1:9" ht="15" customHeight="1" x14ac:dyDescent="0.35">
      <c r="A1569" s="125" t="s">
        <v>102</v>
      </c>
      <c r="B1569" s="54">
        <v>45322</v>
      </c>
      <c r="C1569" s="53">
        <v>60</v>
      </c>
      <c r="D1569" s="120" t="s">
        <v>2646</v>
      </c>
      <c r="E1569" s="53"/>
      <c r="F1569" s="119">
        <v>2171</v>
      </c>
      <c r="G1569" s="123" t="s">
        <v>1</v>
      </c>
      <c r="H1569" s="122" t="s">
        <v>76</v>
      </c>
      <c r="I1569" s="11" t="s">
        <v>2</v>
      </c>
    </row>
    <row r="1570" spans="1:9" ht="15" customHeight="1" x14ac:dyDescent="0.35">
      <c r="A1570" s="135" t="s">
        <v>553</v>
      </c>
      <c r="B1570" s="134">
        <v>45250</v>
      </c>
      <c r="C1570" s="133">
        <v>39</v>
      </c>
      <c r="D1570" s="120" t="s">
        <v>2986</v>
      </c>
      <c r="E1570" s="133"/>
      <c r="F1570" s="119">
        <v>1820</v>
      </c>
      <c r="G1570" s="132" t="s">
        <v>2704</v>
      </c>
      <c r="H1570" s="14" t="s">
        <v>51</v>
      </c>
      <c r="I1570" s="11" t="s">
        <v>2</v>
      </c>
    </row>
    <row r="1571" spans="1:9" ht="15" customHeight="1" x14ac:dyDescent="0.35">
      <c r="A1571" s="135" t="s">
        <v>553</v>
      </c>
      <c r="B1571" s="134">
        <v>45243</v>
      </c>
      <c r="C1571" s="133">
        <v>25</v>
      </c>
      <c r="D1571" s="120" t="s">
        <v>2987</v>
      </c>
      <c r="E1571" s="133"/>
      <c r="F1571" s="119">
        <v>1819</v>
      </c>
      <c r="G1571" s="132" t="s">
        <v>2704</v>
      </c>
      <c r="H1571" s="11" t="s">
        <v>51</v>
      </c>
      <c r="I1571" s="11" t="s">
        <v>2</v>
      </c>
    </row>
    <row r="1572" spans="1:9" ht="15" customHeight="1" x14ac:dyDescent="0.35">
      <c r="A1572" s="135" t="s">
        <v>553</v>
      </c>
      <c r="B1572" s="134">
        <v>45245</v>
      </c>
      <c r="C1572" s="133">
        <v>100</v>
      </c>
      <c r="D1572" s="120" t="s">
        <v>2806</v>
      </c>
      <c r="E1572" s="133"/>
      <c r="F1572" s="119">
        <v>1818</v>
      </c>
      <c r="G1572" s="132" t="s">
        <v>2704</v>
      </c>
      <c r="H1572" s="14"/>
      <c r="I1572" s="11"/>
    </row>
    <row r="1573" spans="1:9" ht="15" customHeight="1" x14ac:dyDescent="0.35">
      <c r="A1573" s="154" t="s">
        <v>778</v>
      </c>
      <c r="B1573" s="54">
        <v>45275</v>
      </c>
      <c r="C1573" s="53">
        <v>100</v>
      </c>
      <c r="D1573" s="120" t="s">
        <v>2089</v>
      </c>
      <c r="E1573" s="53"/>
      <c r="F1573" s="119">
        <v>1530</v>
      </c>
      <c r="G1573" s="129" t="s">
        <v>2704</v>
      </c>
      <c r="H1573" s="11"/>
      <c r="I1573" s="11"/>
    </row>
    <row r="1574" spans="1:9" ht="15" customHeight="1" x14ac:dyDescent="0.35">
      <c r="A1574" s="135" t="s">
        <v>553</v>
      </c>
      <c r="B1574" s="134">
        <v>45229</v>
      </c>
      <c r="C1574" s="133">
        <v>40</v>
      </c>
      <c r="D1574" s="120" t="s">
        <v>2988</v>
      </c>
      <c r="E1574" s="133"/>
      <c r="F1574" s="119">
        <v>1817</v>
      </c>
      <c r="G1574" s="132" t="s">
        <v>2704</v>
      </c>
      <c r="H1574" s="14"/>
      <c r="I1574" s="11" t="s">
        <v>2</v>
      </c>
    </row>
    <row r="1575" spans="1:9" ht="15" customHeight="1" x14ac:dyDescent="0.35">
      <c r="A1575" s="135" t="s">
        <v>2781</v>
      </c>
      <c r="B1575" s="134">
        <v>45260</v>
      </c>
      <c r="C1575" s="133">
        <v>10</v>
      </c>
      <c r="D1575" s="120" t="s">
        <v>2989</v>
      </c>
      <c r="E1575" s="133"/>
      <c r="F1575" s="119">
        <v>1816</v>
      </c>
      <c r="G1575" s="129" t="s">
        <v>2704</v>
      </c>
      <c r="H1575" s="11" t="s">
        <v>51</v>
      </c>
      <c r="I1575" s="11" t="s">
        <v>2</v>
      </c>
    </row>
    <row r="1576" spans="1:9" ht="15" customHeight="1" x14ac:dyDescent="0.35">
      <c r="A1576" s="135" t="s">
        <v>2781</v>
      </c>
      <c r="B1576" s="134">
        <v>45245</v>
      </c>
      <c r="C1576" s="133">
        <v>8.5</v>
      </c>
      <c r="D1576" s="120" t="s">
        <v>2805</v>
      </c>
      <c r="E1576" s="133"/>
      <c r="F1576" s="119">
        <v>1815</v>
      </c>
      <c r="G1576" s="129" t="s">
        <v>2704</v>
      </c>
      <c r="H1576" s="14"/>
      <c r="I1576" s="11"/>
    </row>
    <row r="1577" spans="1:9" ht="15" customHeight="1" x14ac:dyDescent="0.35">
      <c r="A1577" s="121" t="s">
        <v>212</v>
      </c>
      <c r="B1577" s="54">
        <v>45214</v>
      </c>
      <c r="C1577" s="53">
        <v>10</v>
      </c>
      <c r="D1577" s="120" t="s">
        <v>3204</v>
      </c>
      <c r="E1577" s="53"/>
      <c r="F1577" s="119">
        <v>1394</v>
      </c>
      <c r="G1577" s="129" t="s">
        <v>2704</v>
      </c>
      <c r="H1577" s="11" t="s">
        <v>3115</v>
      </c>
      <c r="I1577" s="11" t="s">
        <v>2</v>
      </c>
    </row>
    <row r="1578" spans="1:9" ht="15" customHeight="1" x14ac:dyDescent="0.35">
      <c r="A1578" s="121" t="s">
        <v>1687</v>
      </c>
      <c r="B1578" s="54">
        <v>45137</v>
      </c>
      <c r="C1578" s="53">
        <v>17</v>
      </c>
      <c r="D1578" s="120" t="s">
        <v>5</v>
      </c>
      <c r="E1578" s="53"/>
      <c r="F1578" s="119">
        <v>1400</v>
      </c>
      <c r="G1578" s="129" t="s">
        <v>3</v>
      </c>
      <c r="H1578" s="11"/>
      <c r="I1578" s="11" t="s">
        <v>67</v>
      </c>
    </row>
    <row r="1579" spans="1:9" ht="15" customHeight="1" x14ac:dyDescent="0.35">
      <c r="A1579" s="135" t="s">
        <v>2781</v>
      </c>
      <c r="B1579" s="134">
        <v>45250</v>
      </c>
      <c r="C1579" s="133">
        <v>19</v>
      </c>
      <c r="D1579" s="120" t="s">
        <v>2803</v>
      </c>
      <c r="E1579" s="133"/>
      <c r="F1579" s="119">
        <v>1813</v>
      </c>
      <c r="G1579" s="132" t="s">
        <v>2704</v>
      </c>
      <c r="H1579" s="14"/>
      <c r="I1579" s="11"/>
    </row>
    <row r="1580" spans="1:9" ht="15" customHeight="1" x14ac:dyDescent="0.35">
      <c r="A1580" s="121" t="s">
        <v>197</v>
      </c>
      <c r="B1580" s="54">
        <v>45179</v>
      </c>
      <c r="C1580" s="53">
        <v>8</v>
      </c>
      <c r="D1580" s="120" t="s">
        <v>3199</v>
      </c>
      <c r="E1580" s="53"/>
      <c r="F1580" s="119">
        <v>1401</v>
      </c>
      <c r="G1580" s="129" t="s">
        <v>2995</v>
      </c>
      <c r="H1580" s="11" t="s">
        <v>76</v>
      </c>
      <c r="I1580" s="11" t="s">
        <v>2</v>
      </c>
    </row>
    <row r="1581" spans="1:9" ht="15" customHeight="1" x14ac:dyDescent="0.35">
      <c r="A1581" s="135" t="s">
        <v>2781</v>
      </c>
      <c r="B1581" s="134">
        <v>45250</v>
      </c>
      <c r="C1581" s="133">
        <v>10</v>
      </c>
      <c r="D1581" s="120" t="s">
        <v>2802</v>
      </c>
      <c r="E1581" s="133"/>
      <c r="F1581" s="119">
        <v>1812</v>
      </c>
      <c r="G1581" s="132" t="s">
        <v>2704</v>
      </c>
      <c r="H1581" s="14"/>
      <c r="I1581" s="11"/>
    </row>
    <row r="1582" spans="1:9" ht="15" customHeight="1" x14ac:dyDescent="0.35">
      <c r="A1582" s="135" t="s">
        <v>2781</v>
      </c>
      <c r="B1582" s="134">
        <v>45260</v>
      </c>
      <c r="C1582" s="133">
        <v>15</v>
      </c>
      <c r="D1582" s="120" t="s">
        <v>856</v>
      </c>
      <c r="E1582" s="133"/>
      <c r="F1582" s="119">
        <v>1811</v>
      </c>
      <c r="G1582" s="129" t="s">
        <v>2704</v>
      </c>
      <c r="H1582" s="14"/>
      <c r="I1582" s="11"/>
    </row>
    <row r="1583" spans="1:9" ht="15" customHeight="1" x14ac:dyDescent="0.35">
      <c r="A1583" s="135" t="s">
        <v>2781</v>
      </c>
      <c r="B1583" s="134">
        <v>45260</v>
      </c>
      <c r="C1583" s="133">
        <v>10</v>
      </c>
      <c r="D1583" s="120" t="s">
        <v>2990</v>
      </c>
      <c r="E1583" s="133"/>
      <c r="F1583" s="119">
        <v>1807</v>
      </c>
      <c r="G1583" s="129" t="s">
        <v>2704</v>
      </c>
      <c r="H1583" s="11" t="s">
        <v>51</v>
      </c>
      <c r="I1583" s="11" t="s">
        <v>2</v>
      </c>
    </row>
    <row r="1584" spans="1:9" ht="15" customHeight="1" x14ac:dyDescent="0.35">
      <c r="A1584" s="121" t="s">
        <v>252</v>
      </c>
      <c r="B1584" s="54">
        <v>45260</v>
      </c>
      <c r="C1584" s="53">
        <v>11</v>
      </c>
      <c r="D1584" s="120" t="s">
        <v>857</v>
      </c>
      <c r="E1584" s="53"/>
      <c r="F1584" s="119">
        <v>1806</v>
      </c>
      <c r="G1584" s="129" t="s">
        <v>2696</v>
      </c>
      <c r="H1584" s="14"/>
      <c r="I1584" s="11"/>
    </row>
    <row r="1585" spans="1:9" ht="15" customHeight="1" x14ac:dyDescent="0.35">
      <c r="A1585" s="121" t="s">
        <v>197</v>
      </c>
      <c r="B1585" s="54">
        <v>45199</v>
      </c>
      <c r="C1585" s="53">
        <v>20</v>
      </c>
      <c r="D1585" s="120" t="s">
        <v>3198</v>
      </c>
      <c r="E1585" s="53"/>
      <c r="F1585" s="119">
        <v>1402</v>
      </c>
      <c r="G1585" s="129" t="s">
        <v>2995</v>
      </c>
      <c r="H1585" s="11"/>
      <c r="I1585" s="11" t="s">
        <v>2</v>
      </c>
    </row>
    <row r="1586" spans="1:9" ht="15" customHeight="1" x14ac:dyDescent="0.35">
      <c r="A1586" s="121" t="s">
        <v>252</v>
      </c>
      <c r="B1586" s="54">
        <v>45260</v>
      </c>
      <c r="C1586" s="53">
        <v>8</v>
      </c>
      <c r="D1586" s="120" t="s">
        <v>1971</v>
      </c>
      <c r="E1586" s="53"/>
      <c r="F1586" s="119">
        <v>1805</v>
      </c>
      <c r="G1586" s="129" t="s">
        <v>2696</v>
      </c>
      <c r="H1586" s="11"/>
      <c r="I1586" s="11"/>
    </row>
    <row r="1587" spans="1:9" ht="15" customHeight="1" x14ac:dyDescent="0.35">
      <c r="A1587" s="121" t="s">
        <v>197</v>
      </c>
      <c r="B1587" s="54">
        <v>45204</v>
      </c>
      <c r="C1587" s="53">
        <v>6</v>
      </c>
      <c r="D1587" s="120" t="s">
        <v>3197</v>
      </c>
      <c r="E1587" s="53"/>
      <c r="F1587" s="119">
        <v>1403</v>
      </c>
      <c r="G1587" s="129" t="s">
        <v>2704</v>
      </c>
      <c r="H1587" s="11" t="s">
        <v>3115</v>
      </c>
      <c r="I1587" s="11" t="s">
        <v>2</v>
      </c>
    </row>
    <row r="1588" spans="1:9" ht="15" customHeight="1" x14ac:dyDescent="0.35">
      <c r="A1588" s="121" t="s">
        <v>252</v>
      </c>
      <c r="B1588" s="54">
        <v>45266</v>
      </c>
      <c r="C1588" s="53">
        <v>30</v>
      </c>
      <c r="D1588" s="120" t="s">
        <v>859</v>
      </c>
      <c r="E1588" s="53"/>
      <c r="F1588" s="119">
        <v>1803</v>
      </c>
      <c r="G1588" s="129" t="s">
        <v>2696</v>
      </c>
      <c r="H1588" s="14" t="s">
        <v>2888</v>
      </c>
      <c r="I1588" s="11" t="s">
        <v>2</v>
      </c>
    </row>
    <row r="1589" spans="1:9" ht="15" customHeight="1" x14ac:dyDescent="0.35">
      <c r="A1589" s="135" t="s">
        <v>252</v>
      </c>
      <c r="B1589" s="134">
        <v>45270</v>
      </c>
      <c r="C1589" s="133">
        <v>14</v>
      </c>
      <c r="D1589" s="120" t="s">
        <v>860</v>
      </c>
      <c r="E1589" s="133"/>
      <c r="F1589" s="119">
        <v>1802</v>
      </c>
      <c r="G1589" s="132" t="s">
        <v>2696</v>
      </c>
      <c r="H1589" s="14"/>
      <c r="I1589" s="11"/>
    </row>
    <row r="1590" spans="1:9" ht="15" customHeight="1" x14ac:dyDescent="0.35">
      <c r="A1590" s="135" t="s">
        <v>252</v>
      </c>
      <c r="B1590" s="134">
        <v>45285</v>
      </c>
      <c r="C1590" s="133">
        <v>15</v>
      </c>
      <c r="D1590" s="120" t="s">
        <v>861</v>
      </c>
      <c r="E1590" s="133"/>
      <c r="F1590" s="119">
        <v>1801</v>
      </c>
      <c r="G1590" s="132" t="s">
        <v>2696</v>
      </c>
      <c r="H1590" s="14"/>
      <c r="I1590" s="11"/>
    </row>
    <row r="1591" spans="1:9" ht="15" customHeight="1" x14ac:dyDescent="0.35">
      <c r="A1591" s="121" t="s">
        <v>252</v>
      </c>
      <c r="B1591" s="54">
        <v>45288</v>
      </c>
      <c r="C1591" s="53">
        <v>35</v>
      </c>
      <c r="D1591" s="120" t="s">
        <v>862</v>
      </c>
      <c r="E1591" s="53"/>
      <c r="F1591" s="119">
        <v>1800</v>
      </c>
      <c r="G1591" s="129" t="s">
        <v>2696</v>
      </c>
      <c r="H1591" s="122" t="s">
        <v>76</v>
      </c>
      <c r="I1591" s="11" t="s">
        <v>2</v>
      </c>
    </row>
    <row r="1592" spans="1:9" ht="15" customHeight="1" x14ac:dyDescent="0.35">
      <c r="A1592" s="135" t="s">
        <v>252</v>
      </c>
      <c r="B1592" s="134">
        <v>45260</v>
      </c>
      <c r="C1592" s="133">
        <v>14</v>
      </c>
      <c r="D1592" s="120" t="s">
        <v>863</v>
      </c>
      <c r="E1592" s="133"/>
      <c r="F1592" s="119">
        <v>1799</v>
      </c>
      <c r="G1592" s="132" t="s">
        <v>2696</v>
      </c>
      <c r="H1592" s="14"/>
      <c r="I1592" s="11"/>
    </row>
    <row r="1593" spans="1:9" ht="15" customHeight="1" x14ac:dyDescent="0.35">
      <c r="A1593" s="121" t="s">
        <v>153</v>
      </c>
      <c r="B1593" s="54">
        <v>45275</v>
      </c>
      <c r="C1593" s="53">
        <v>30</v>
      </c>
      <c r="D1593" s="120" t="s">
        <v>864</v>
      </c>
      <c r="E1593" s="53"/>
      <c r="F1593" s="119">
        <v>1798</v>
      </c>
      <c r="G1593" s="129" t="s">
        <v>2696</v>
      </c>
      <c r="H1593" s="14"/>
      <c r="I1593" s="11"/>
    </row>
    <row r="1594" spans="1:9" ht="15" customHeight="1" x14ac:dyDescent="0.35">
      <c r="A1594" s="121" t="s">
        <v>153</v>
      </c>
      <c r="B1594" s="54">
        <v>45250</v>
      </c>
      <c r="C1594" s="53">
        <v>27.3</v>
      </c>
      <c r="D1594" s="120" t="s">
        <v>2801</v>
      </c>
      <c r="E1594" s="53"/>
      <c r="F1594" s="119">
        <v>1797</v>
      </c>
      <c r="G1594" s="129" t="s">
        <v>2696</v>
      </c>
      <c r="H1594" s="14"/>
      <c r="I1594" s="11"/>
    </row>
    <row r="1595" spans="1:9" ht="15" customHeight="1" x14ac:dyDescent="0.35">
      <c r="A1595" s="125" t="s">
        <v>2702</v>
      </c>
      <c r="B1595" s="54">
        <v>45321</v>
      </c>
      <c r="C1595" s="53">
        <v>7</v>
      </c>
      <c r="D1595" s="120" t="s">
        <v>2668</v>
      </c>
      <c r="E1595" s="53"/>
      <c r="F1595" s="119">
        <v>1796</v>
      </c>
      <c r="G1595" s="123">
        <v>1</v>
      </c>
      <c r="H1595" s="11"/>
      <c r="I1595" s="11"/>
    </row>
    <row r="1596" spans="1:9" ht="15" customHeight="1" x14ac:dyDescent="0.35">
      <c r="A1596" s="121" t="s">
        <v>2785</v>
      </c>
      <c r="B1596" s="54">
        <v>45321</v>
      </c>
      <c r="C1596" s="53">
        <v>63</v>
      </c>
      <c r="D1596" s="120" t="s">
        <v>2601</v>
      </c>
      <c r="E1596" s="53"/>
      <c r="F1596" s="119">
        <v>1795</v>
      </c>
      <c r="G1596" s="129" t="s">
        <v>2696</v>
      </c>
      <c r="H1596" s="11" t="s">
        <v>51</v>
      </c>
      <c r="I1596" s="11" t="s">
        <v>2</v>
      </c>
    </row>
    <row r="1597" spans="1:9" ht="15" customHeight="1" x14ac:dyDescent="0.35">
      <c r="A1597" s="121" t="s">
        <v>197</v>
      </c>
      <c r="B1597" s="54">
        <v>45209</v>
      </c>
      <c r="C1597" s="53">
        <v>6.3</v>
      </c>
      <c r="D1597" s="120" t="s">
        <v>3196</v>
      </c>
      <c r="E1597" s="53"/>
      <c r="F1597" s="119">
        <v>1404</v>
      </c>
      <c r="G1597" s="129" t="s">
        <v>2704</v>
      </c>
      <c r="H1597" s="11"/>
      <c r="I1597" s="11" t="s">
        <v>2</v>
      </c>
    </row>
    <row r="1598" spans="1:9" ht="15" customHeight="1" x14ac:dyDescent="0.35">
      <c r="A1598" s="125" t="s">
        <v>456</v>
      </c>
      <c r="B1598" s="134">
        <v>45288</v>
      </c>
      <c r="C1598" s="133">
        <v>30</v>
      </c>
      <c r="D1598" s="120" t="s">
        <v>866</v>
      </c>
      <c r="E1598" s="133"/>
      <c r="F1598" s="119">
        <v>1793</v>
      </c>
      <c r="G1598" s="132" t="s">
        <v>2704</v>
      </c>
      <c r="H1598" s="122" t="s">
        <v>76</v>
      </c>
      <c r="I1598" s="11" t="s">
        <v>2</v>
      </c>
    </row>
    <row r="1599" spans="1:9" ht="15" customHeight="1" x14ac:dyDescent="0.35">
      <c r="A1599" s="125" t="s">
        <v>456</v>
      </c>
      <c r="B1599" s="134">
        <v>45285</v>
      </c>
      <c r="C1599" s="133">
        <v>20</v>
      </c>
      <c r="D1599" s="120" t="s">
        <v>2991</v>
      </c>
      <c r="E1599" s="133"/>
      <c r="F1599" s="119">
        <v>1792</v>
      </c>
      <c r="G1599" s="132" t="s">
        <v>2704</v>
      </c>
      <c r="H1599" s="122" t="s">
        <v>51</v>
      </c>
      <c r="I1599" s="11" t="s">
        <v>2</v>
      </c>
    </row>
    <row r="1600" spans="1:9" ht="15" customHeight="1" x14ac:dyDescent="0.35">
      <c r="A1600" s="125" t="s">
        <v>456</v>
      </c>
      <c r="B1600" s="134">
        <v>45260</v>
      </c>
      <c r="C1600" s="133">
        <v>15</v>
      </c>
      <c r="D1600" s="120" t="s">
        <v>867</v>
      </c>
      <c r="E1600" s="133"/>
      <c r="F1600" s="119">
        <v>1791</v>
      </c>
      <c r="G1600" s="132" t="s">
        <v>2704</v>
      </c>
      <c r="H1600" s="14"/>
      <c r="I1600" s="11"/>
    </row>
    <row r="1601" spans="1:9" ht="15" customHeight="1" x14ac:dyDescent="0.35">
      <c r="A1601" s="125" t="s">
        <v>456</v>
      </c>
      <c r="B1601" s="134">
        <v>45245</v>
      </c>
      <c r="C1601" s="133">
        <v>35</v>
      </c>
      <c r="D1601" s="120" t="s">
        <v>2992</v>
      </c>
      <c r="E1601" s="133"/>
      <c r="F1601" s="119">
        <v>1790</v>
      </c>
      <c r="G1601" s="132" t="s">
        <v>1</v>
      </c>
      <c r="H1601" s="122" t="s">
        <v>51</v>
      </c>
      <c r="I1601" s="11" t="s">
        <v>2</v>
      </c>
    </row>
    <row r="1602" spans="1:9" ht="15" customHeight="1" x14ac:dyDescent="0.35">
      <c r="A1602" s="135" t="s">
        <v>2707</v>
      </c>
      <c r="B1602" s="134">
        <v>45289</v>
      </c>
      <c r="C1602" s="133">
        <v>16.8</v>
      </c>
      <c r="D1602" s="120" t="s">
        <v>869</v>
      </c>
      <c r="E1602" s="133"/>
      <c r="F1602" s="119">
        <v>1788</v>
      </c>
      <c r="G1602" s="132" t="s">
        <v>2704</v>
      </c>
      <c r="H1602" s="11" t="s">
        <v>2994</v>
      </c>
      <c r="I1602" s="11" t="s">
        <v>2</v>
      </c>
    </row>
    <row r="1603" spans="1:9" ht="15" customHeight="1" x14ac:dyDescent="0.35">
      <c r="A1603" s="135" t="s">
        <v>2707</v>
      </c>
      <c r="B1603" s="134">
        <v>45285</v>
      </c>
      <c r="C1603" s="133">
        <v>16.8</v>
      </c>
      <c r="D1603" s="120" t="s">
        <v>870</v>
      </c>
      <c r="E1603" s="133"/>
      <c r="F1603" s="119">
        <v>1787</v>
      </c>
      <c r="G1603" s="132" t="s">
        <v>2704</v>
      </c>
      <c r="H1603" s="122" t="s">
        <v>76</v>
      </c>
      <c r="I1603" s="11" t="s">
        <v>2</v>
      </c>
    </row>
    <row r="1604" spans="1:9" ht="15" customHeight="1" x14ac:dyDescent="0.35">
      <c r="A1604" s="135" t="s">
        <v>2781</v>
      </c>
      <c r="B1604" s="134">
        <v>45184</v>
      </c>
      <c r="C1604" s="133">
        <v>70</v>
      </c>
      <c r="D1604" s="120" t="s">
        <v>3087</v>
      </c>
      <c r="E1604" s="133"/>
      <c r="F1604" s="119">
        <v>1562</v>
      </c>
      <c r="G1604" s="132" t="s">
        <v>2704</v>
      </c>
      <c r="H1604" s="14"/>
      <c r="I1604" s="11"/>
    </row>
    <row r="1605" spans="1:9" ht="15" customHeight="1" x14ac:dyDescent="0.35">
      <c r="A1605" s="125" t="s">
        <v>274</v>
      </c>
      <c r="B1605" s="134">
        <v>45280</v>
      </c>
      <c r="C1605" s="133">
        <v>20</v>
      </c>
      <c r="D1605" s="120" t="s">
        <v>7</v>
      </c>
      <c r="E1605" s="133"/>
      <c r="F1605" s="119">
        <v>1785</v>
      </c>
      <c r="G1605" s="123" t="s">
        <v>0</v>
      </c>
      <c r="H1605" s="14" t="s">
        <v>2898</v>
      </c>
      <c r="I1605" s="11" t="s">
        <v>2</v>
      </c>
    </row>
    <row r="1606" spans="1:9" ht="15" customHeight="1" x14ac:dyDescent="0.35">
      <c r="A1606" s="121" t="s">
        <v>197</v>
      </c>
      <c r="B1606" s="54">
        <v>45214</v>
      </c>
      <c r="C1606" s="53">
        <v>8</v>
      </c>
      <c r="D1606" s="120" t="s">
        <v>3195</v>
      </c>
      <c r="E1606" s="53"/>
      <c r="F1606" s="119">
        <v>1405</v>
      </c>
      <c r="G1606" s="129" t="s">
        <v>2704</v>
      </c>
      <c r="H1606" s="11" t="s">
        <v>3115</v>
      </c>
      <c r="I1606" s="11" t="s">
        <v>2</v>
      </c>
    </row>
    <row r="1607" spans="1:9" ht="15" customHeight="1" x14ac:dyDescent="0.35">
      <c r="A1607" s="125" t="s">
        <v>274</v>
      </c>
      <c r="B1607" s="134">
        <v>45240</v>
      </c>
      <c r="C1607" s="133">
        <v>3</v>
      </c>
      <c r="D1607" s="120" t="s">
        <v>2800</v>
      </c>
      <c r="E1607" s="133"/>
      <c r="F1607" s="119">
        <v>1783</v>
      </c>
      <c r="G1607" s="123" t="s">
        <v>2696</v>
      </c>
      <c r="H1607" s="11"/>
      <c r="I1607" s="11"/>
    </row>
    <row r="1608" spans="1:9" ht="15" customHeight="1" x14ac:dyDescent="0.35">
      <c r="A1608" s="121" t="s">
        <v>1687</v>
      </c>
      <c r="B1608" s="54">
        <v>45199</v>
      </c>
      <c r="C1608" s="53">
        <v>10</v>
      </c>
      <c r="D1608" s="120" t="s">
        <v>3162</v>
      </c>
      <c r="E1608" s="53"/>
      <c r="F1608" s="119">
        <v>1461</v>
      </c>
      <c r="G1608" s="129" t="s">
        <v>3</v>
      </c>
      <c r="H1608" s="11"/>
      <c r="I1608" s="11" t="s">
        <v>2</v>
      </c>
    </row>
    <row r="1609" spans="1:9" ht="15" customHeight="1" x14ac:dyDescent="0.35">
      <c r="A1609" s="135" t="s">
        <v>102</v>
      </c>
      <c r="B1609" s="134">
        <v>45260</v>
      </c>
      <c r="C1609" s="133">
        <v>121.8</v>
      </c>
      <c r="D1609" s="120" t="s">
        <v>2691</v>
      </c>
      <c r="E1609" s="133"/>
      <c r="F1609" s="119">
        <v>1780</v>
      </c>
      <c r="G1609" s="129" t="s">
        <v>2704</v>
      </c>
      <c r="H1609" s="14"/>
      <c r="I1609" s="11"/>
    </row>
    <row r="1610" spans="1:9" ht="15" customHeight="1" x14ac:dyDescent="0.35">
      <c r="A1610" s="135" t="s">
        <v>102</v>
      </c>
      <c r="B1610" s="134">
        <v>45260</v>
      </c>
      <c r="C1610" s="133">
        <v>13</v>
      </c>
      <c r="D1610" s="120" t="s">
        <v>2997</v>
      </c>
      <c r="E1610" s="133"/>
      <c r="F1610" s="119">
        <v>1779</v>
      </c>
      <c r="G1610" s="132" t="s">
        <v>0</v>
      </c>
      <c r="H1610" s="11" t="s">
        <v>51</v>
      </c>
      <c r="I1610" s="11" t="s">
        <v>2</v>
      </c>
    </row>
    <row r="1611" spans="1:9" ht="15" customHeight="1" x14ac:dyDescent="0.35">
      <c r="A1611" s="135" t="s">
        <v>102</v>
      </c>
      <c r="B1611" s="134">
        <v>45260</v>
      </c>
      <c r="C1611" s="133">
        <v>70</v>
      </c>
      <c r="D1611" s="120" t="s">
        <v>872</v>
      </c>
      <c r="E1611" s="133"/>
      <c r="F1611" s="119">
        <v>1778</v>
      </c>
      <c r="G1611" s="132" t="s">
        <v>2704</v>
      </c>
      <c r="H1611" s="14"/>
      <c r="I1611" s="11"/>
    </row>
    <row r="1612" spans="1:9" ht="15" customHeight="1" x14ac:dyDescent="0.35">
      <c r="A1612" s="121" t="s">
        <v>2703</v>
      </c>
      <c r="B1612" s="54">
        <v>45260</v>
      </c>
      <c r="C1612" s="53">
        <v>27.2</v>
      </c>
      <c r="D1612" s="120" t="s">
        <v>873</v>
      </c>
      <c r="E1612" s="53"/>
      <c r="F1612" s="119">
        <v>1777</v>
      </c>
      <c r="G1612" s="129" t="s">
        <v>2696</v>
      </c>
      <c r="H1612" s="14"/>
      <c r="I1612" s="11"/>
    </row>
    <row r="1613" spans="1:9" ht="15" customHeight="1" x14ac:dyDescent="0.35">
      <c r="A1613" s="135" t="s">
        <v>252</v>
      </c>
      <c r="B1613" s="134">
        <v>45285</v>
      </c>
      <c r="C1613" s="133">
        <v>30</v>
      </c>
      <c r="D1613" s="120" t="s">
        <v>874</v>
      </c>
      <c r="E1613" s="133"/>
      <c r="F1613" s="119">
        <v>1773</v>
      </c>
      <c r="G1613" s="132" t="s">
        <v>2696</v>
      </c>
      <c r="H1613" s="14"/>
      <c r="I1613" s="11"/>
    </row>
    <row r="1614" spans="1:9" ht="15" customHeight="1" x14ac:dyDescent="0.35">
      <c r="A1614" s="125" t="s">
        <v>252</v>
      </c>
      <c r="B1614" s="134">
        <v>45275</v>
      </c>
      <c r="C1614" s="133">
        <v>40</v>
      </c>
      <c r="D1614" s="120" t="s">
        <v>2998</v>
      </c>
      <c r="E1614" s="133"/>
      <c r="F1614" s="119">
        <v>1772</v>
      </c>
      <c r="G1614" s="129" t="s">
        <v>2696</v>
      </c>
      <c r="H1614" s="122" t="s">
        <v>51</v>
      </c>
      <c r="I1614" s="11" t="s">
        <v>2</v>
      </c>
    </row>
    <row r="1615" spans="1:9" ht="15" customHeight="1" x14ac:dyDescent="0.35">
      <c r="A1615" s="121" t="s">
        <v>252</v>
      </c>
      <c r="B1615" s="54">
        <v>45270</v>
      </c>
      <c r="C1615" s="53">
        <v>50</v>
      </c>
      <c r="D1615" s="120" t="s">
        <v>875</v>
      </c>
      <c r="E1615" s="53"/>
      <c r="F1615" s="119">
        <v>1771</v>
      </c>
      <c r="G1615" s="129" t="s">
        <v>2704</v>
      </c>
      <c r="H1615" s="14"/>
      <c r="I1615" s="11"/>
    </row>
    <row r="1616" spans="1:9" ht="15" customHeight="1" x14ac:dyDescent="0.35">
      <c r="A1616" s="121" t="s">
        <v>2785</v>
      </c>
      <c r="B1616" s="54">
        <v>45250</v>
      </c>
      <c r="C1616" s="53">
        <v>8</v>
      </c>
      <c r="D1616" s="120" t="s">
        <v>3029</v>
      </c>
      <c r="E1616" s="53"/>
      <c r="F1616" s="119">
        <v>1690</v>
      </c>
      <c r="G1616" s="132" t="s">
        <v>2704</v>
      </c>
      <c r="H1616" s="11" t="s">
        <v>76</v>
      </c>
      <c r="I1616" s="11" t="s">
        <v>2</v>
      </c>
    </row>
    <row r="1617" spans="1:9" ht="15" customHeight="1" x14ac:dyDescent="0.35">
      <c r="A1617" s="121" t="s">
        <v>2797</v>
      </c>
      <c r="B1617" s="54">
        <v>45321</v>
      </c>
      <c r="C1617" s="53">
        <v>40</v>
      </c>
      <c r="D1617" s="120" t="s">
        <v>2622</v>
      </c>
      <c r="E1617" s="53"/>
      <c r="F1617" s="119">
        <v>1768</v>
      </c>
      <c r="G1617" s="129" t="s">
        <v>2696</v>
      </c>
      <c r="H1617" s="14" t="s">
        <v>76</v>
      </c>
      <c r="I1617" s="11" t="s">
        <v>2</v>
      </c>
    </row>
    <row r="1618" spans="1:9" ht="15" customHeight="1" x14ac:dyDescent="0.35">
      <c r="A1618" s="121" t="s">
        <v>2797</v>
      </c>
      <c r="B1618" s="54">
        <v>45280</v>
      </c>
      <c r="C1618" s="53">
        <v>40</v>
      </c>
      <c r="D1618" s="120" t="s">
        <v>877</v>
      </c>
      <c r="E1618" s="53"/>
      <c r="F1618" s="119">
        <v>1767</v>
      </c>
      <c r="G1618" s="129" t="s">
        <v>2696</v>
      </c>
      <c r="H1618" s="14"/>
      <c r="I1618" s="11"/>
    </row>
    <row r="1619" spans="1:9" ht="15" customHeight="1" x14ac:dyDescent="0.35">
      <c r="A1619" s="121" t="s">
        <v>2797</v>
      </c>
      <c r="B1619" s="54">
        <v>45260</v>
      </c>
      <c r="C1619" s="53">
        <v>40</v>
      </c>
      <c r="D1619" s="120" t="s">
        <v>878</v>
      </c>
      <c r="E1619" s="53"/>
      <c r="F1619" s="119">
        <v>1766</v>
      </c>
      <c r="G1619" s="129" t="s">
        <v>2696</v>
      </c>
      <c r="H1619" s="14" t="s">
        <v>76</v>
      </c>
      <c r="I1619" s="11" t="s">
        <v>2</v>
      </c>
    </row>
    <row r="1620" spans="1:9" ht="15" customHeight="1" x14ac:dyDescent="0.35">
      <c r="A1620" s="152" t="s">
        <v>2826</v>
      </c>
      <c r="B1620" s="54">
        <v>45168</v>
      </c>
      <c r="C1620" s="53">
        <v>41</v>
      </c>
      <c r="D1620" s="120" t="s">
        <v>3064</v>
      </c>
      <c r="E1620" s="53"/>
      <c r="F1620" s="119">
        <v>1605</v>
      </c>
      <c r="G1620" s="129" t="s">
        <v>2696</v>
      </c>
      <c r="H1620" s="11"/>
      <c r="I1620" s="11"/>
    </row>
    <row r="1621" spans="1:9" ht="15" customHeight="1" x14ac:dyDescent="0.35">
      <c r="A1621" s="121" t="s">
        <v>197</v>
      </c>
      <c r="B1621" s="54">
        <v>45219</v>
      </c>
      <c r="C1621" s="53">
        <v>10</v>
      </c>
      <c r="D1621" s="120" t="s">
        <v>3194</v>
      </c>
      <c r="E1621" s="53"/>
      <c r="F1621" s="119">
        <v>1406</v>
      </c>
      <c r="G1621" s="129" t="s">
        <v>2704</v>
      </c>
      <c r="H1621" s="11"/>
      <c r="I1621" s="11" t="s">
        <v>2</v>
      </c>
    </row>
    <row r="1622" spans="1:9" ht="15" customHeight="1" x14ac:dyDescent="0.35">
      <c r="A1622" s="121" t="s">
        <v>444</v>
      </c>
      <c r="B1622" s="54">
        <v>45275</v>
      </c>
      <c r="C1622" s="53">
        <v>5.8</v>
      </c>
      <c r="D1622" s="120" t="s">
        <v>879</v>
      </c>
      <c r="E1622" s="53"/>
      <c r="F1622" s="119">
        <v>1765</v>
      </c>
      <c r="G1622" s="129" t="s">
        <v>2696</v>
      </c>
      <c r="H1622" s="14"/>
      <c r="I1622" s="11"/>
    </row>
    <row r="1623" spans="1:9" ht="15" customHeight="1" x14ac:dyDescent="0.35">
      <c r="A1623" s="121" t="s">
        <v>197</v>
      </c>
      <c r="B1623" s="54">
        <v>45219</v>
      </c>
      <c r="C1623" s="53">
        <v>60</v>
      </c>
      <c r="D1623" s="120" t="s">
        <v>3193</v>
      </c>
      <c r="E1623" s="53"/>
      <c r="F1623" s="119">
        <v>1407</v>
      </c>
      <c r="G1623" s="129" t="s">
        <v>2704</v>
      </c>
      <c r="H1623" s="11"/>
      <c r="I1623" s="11" t="s">
        <v>2</v>
      </c>
    </row>
    <row r="1624" spans="1:9" ht="15" customHeight="1" x14ac:dyDescent="0.35">
      <c r="A1624" s="121" t="s">
        <v>456</v>
      </c>
      <c r="B1624" s="54">
        <v>45260</v>
      </c>
      <c r="C1624" s="53">
        <v>20</v>
      </c>
      <c r="D1624" s="120" t="s">
        <v>2023</v>
      </c>
      <c r="E1624" s="53"/>
      <c r="F1624" s="119">
        <v>1620</v>
      </c>
      <c r="G1624" s="129" t="s">
        <v>2704</v>
      </c>
      <c r="H1624" s="11"/>
      <c r="I1624" s="11"/>
    </row>
    <row r="1625" spans="1:9" ht="15" customHeight="1" x14ac:dyDescent="0.35">
      <c r="A1625" s="121" t="s">
        <v>2781</v>
      </c>
      <c r="B1625" s="54">
        <v>45381</v>
      </c>
      <c r="C1625" s="53">
        <v>80</v>
      </c>
      <c r="D1625" s="120" t="s">
        <v>2088</v>
      </c>
      <c r="E1625" s="53"/>
      <c r="F1625" s="119">
        <v>1561</v>
      </c>
      <c r="G1625" s="129" t="s">
        <v>2704</v>
      </c>
      <c r="H1625" s="11" t="s">
        <v>3055</v>
      </c>
      <c r="I1625" s="11" t="s">
        <v>2</v>
      </c>
    </row>
    <row r="1626" spans="1:9" ht="15" customHeight="1" x14ac:dyDescent="0.35">
      <c r="A1626" s="125" t="s">
        <v>442</v>
      </c>
      <c r="B1626" s="134">
        <v>45253</v>
      </c>
      <c r="C1626" s="133">
        <v>14</v>
      </c>
      <c r="D1626" s="120" t="s">
        <v>2796</v>
      </c>
      <c r="E1626" s="133"/>
      <c r="F1626" s="119">
        <v>1760</v>
      </c>
      <c r="G1626" s="129" t="s">
        <v>2704</v>
      </c>
      <c r="H1626" s="11"/>
      <c r="I1626" s="11"/>
    </row>
    <row r="1627" spans="1:9" ht="15" customHeight="1" x14ac:dyDescent="0.35">
      <c r="A1627" s="121" t="s">
        <v>1687</v>
      </c>
      <c r="B1627" s="54">
        <v>45199</v>
      </c>
      <c r="C1627" s="53">
        <v>3.5</v>
      </c>
      <c r="D1627" s="120" t="s">
        <v>3164</v>
      </c>
      <c r="E1627" s="53"/>
      <c r="F1627" s="119">
        <v>1459</v>
      </c>
      <c r="G1627" s="129" t="s">
        <v>3</v>
      </c>
      <c r="H1627" s="11"/>
      <c r="I1627" s="11" t="s">
        <v>2</v>
      </c>
    </row>
    <row r="1628" spans="1:9" ht="15" customHeight="1" x14ac:dyDescent="0.35">
      <c r="A1628" s="125" t="s">
        <v>456</v>
      </c>
      <c r="B1628" s="134">
        <v>45285</v>
      </c>
      <c r="C1628" s="133">
        <v>34</v>
      </c>
      <c r="D1628" s="120" t="s">
        <v>3003</v>
      </c>
      <c r="E1628" s="133"/>
      <c r="F1628" s="119">
        <v>1751</v>
      </c>
      <c r="G1628" s="132" t="s">
        <v>2704</v>
      </c>
      <c r="H1628" s="122" t="s">
        <v>51</v>
      </c>
      <c r="I1628" s="11" t="s">
        <v>2</v>
      </c>
    </row>
    <row r="1629" spans="1:9" ht="15" customHeight="1" x14ac:dyDescent="0.35">
      <c r="A1629" s="156" t="s">
        <v>69</v>
      </c>
      <c r="B1629" s="54">
        <v>45214</v>
      </c>
      <c r="C1629" s="53">
        <v>50</v>
      </c>
      <c r="D1629" s="120" t="s">
        <v>3089</v>
      </c>
      <c r="E1629" s="53"/>
      <c r="F1629" s="119">
        <v>1559</v>
      </c>
      <c r="G1629" s="118" t="s">
        <v>3</v>
      </c>
      <c r="H1629" s="11"/>
      <c r="I1629" s="11" t="s">
        <v>2</v>
      </c>
    </row>
    <row r="1630" spans="1:9" ht="15" customHeight="1" x14ac:dyDescent="0.35">
      <c r="A1630" s="121" t="s">
        <v>2707</v>
      </c>
      <c r="B1630" s="54">
        <v>45255</v>
      </c>
      <c r="C1630" s="53">
        <v>8</v>
      </c>
      <c r="D1630" s="120" t="s">
        <v>3111</v>
      </c>
      <c r="E1630" s="53"/>
      <c r="F1630" s="119">
        <v>1524</v>
      </c>
      <c r="G1630" s="118" t="s">
        <v>3</v>
      </c>
      <c r="H1630" s="11" t="s">
        <v>3055</v>
      </c>
      <c r="I1630" s="11" t="s">
        <v>2</v>
      </c>
    </row>
    <row r="1631" spans="1:9" ht="15" customHeight="1" x14ac:dyDescent="0.35">
      <c r="A1631" s="121" t="s">
        <v>197</v>
      </c>
      <c r="B1631" s="54">
        <v>45229</v>
      </c>
      <c r="C1631" s="53">
        <v>13</v>
      </c>
      <c r="D1631" s="120" t="s">
        <v>3192</v>
      </c>
      <c r="E1631" s="53"/>
      <c r="F1631" s="119">
        <v>1408</v>
      </c>
      <c r="G1631" s="129" t="s">
        <v>2704</v>
      </c>
      <c r="H1631" s="11" t="s">
        <v>51</v>
      </c>
      <c r="I1631" s="11" t="s">
        <v>2</v>
      </c>
    </row>
    <row r="1632" spans="1:9" ht="15" customHeight="1" x14ac:dyDescent="0.35">
      <c r="A1632" s="121" t="s">
        <v>461</v>
      </c>
      <c r="B1632" s="54">
        <v>45229</v>
      </c>
      <c r="C1632" s="53">
        <v>16.2</v>
      </c>
      <c r="D1632" s="120" t="s">
        <v>3071</v>
      </c>
      <c r="E1632" s="53"/>
      <c r="F1632" s="119">
        <v>1590</v>
      </c>
      <c r="G1632" s="129" t="s">
        <v>2704</v>
      </c>
      <c r="H1632" s="11"/>
      <c r="I1632" s="11" t="s">
        <v>2</v>
      </c>
    </row>
    <row r="1633" spans="1:9" ht="15" customHeight="1" x14ac:dyDescent="0.35">
      <c r="A1633" s="154" t="s">
        <v>778</v>
      </c>
      <c r="B1633" s="54">
        <v>45282</v>
      </c>
      <c r="C1633" s="53">
        <v>100</v>
      </c>
      <c r="D1633" s="120" t="s">
        <v>2090</v>
      </c>
      <c r="E1633" s="53"/>
      <c r="F1633" s="119">
        <v>1531</v>
      </c>
      <c r="G1633" s="129" t="s">
        <v>2704</v>
      </c>
      <c r="H1633" s="11"/>
      <c r="I1633" s="11"/>
    </row>
    <row r="1634" spans="1:9" ht="15" customHeight="1" x14ac:dyDescent="0.35">
      <c r="A1634" s="125" t="s">
        <v>172</v>
      </c>
      <c r="B1634" s="134">
        <v>45270</v>
      </c>
      <c r="C1634" s="133">
        <v>38.9</v>
      </c>
      <c r="D1634" s="120" t="s">
        <v>882</v>
      </c>
      <c r="E1634" s="133"/>
      <c r="F1634" s="119">
        <v>1754</v>
      </c>
      <c r="G1634" s="132" t="s">
        <v>1</v>
      </c>
      <c r="H1634" s="11"/>
      <c r="I1634" s="11"/>
    </row>
    <row r="1635" spans="1:9" ht="15" customHeight="1" x14ac:dyDescent="0.35">
      <c r="A1635" s="135" t="s">
        <v>252</v>
      </c>
      <c r="B1635" s="134">
        <v>45199</v>
      </c>
      <c r="C1635" s="133">
        <v>60</v>
      </c>
      <c r="D1635" s="120" t="s">
        <v>3002</v>
      </c>
      <c r="E1635" s="133"/>
      <c r="F1635" s="119">
        <v>1755</v>
      </c>
      <c r="G1635" s="132" t="s">
        <v>3</v>
      </c>
      <c r="H1635" s="14"/>
      <c r="I1635" s="11" t="s">
        <v>2</v>
      </c>
    </row>
    <row r="1636" spans="1:9" ht="15" customHeight="1" x14ac:dyDescent="0.35">
      <c r="A1636" s="135" t="s">
        <v>442</v>
      </c>
      <c r="B1636" s="134">
        <v>45199</v>
      </c>
      <c r="C1636" s="133">
        <v>30</v>
      </c>
      <c r="D1636" s="120" t="s">
        <v>3001</v>
      </c>
      <c r="E1636" s="133"/>
      <c r="F1636" s="119">
        <v>1756</v>
      </c>
      <c r="G1636" s="132" t="s">
        <v>3</v>
      </c>
      <c r="H1636" s="11"/>
      <c r="I1636" s="11" t="s">
        <v>2</v>
      </c>
    </row>
    <row r="1637" spans="1:9" ht="15" customHeight="1" x14ac:dyDescent="0.35">
      <c r="A1637" s="121" t="s">
        <v>197</v>
      </c>
      <c r="B1637" s="54">
        <v>45250</v>
      </c>
      <c r="C1637" s="53">
        <v>10</v>
      </c>
      <c r="D1637" s="120" t="s">
        <v>3191</v>
      </c>
      <c r="E1637" s="53"/>
      <c r="F1637" s="119">
        <v>1409</v>
      </c>
      <c r="G1637" s="129" t="s">
        <v>2704</v>
      </c>
      <c r="H1637" s="11" t="s">
        <v>76</v>
      </c>
      <c r="I1637" s="11" t="s">
        <v>2</v>
      </c>
    </row>
    <row r="1638" spans="1:9" ht="15" customHeight="1" x14ac:dyDescent="0.35">
      <c r="A1638" s="121" t="s">
        <v>197</v>
      </c>
      <c r="B1638" s="54">
        <v>45250</v>
      </c>
      <c r="C1638" s="53">
        <v>40</v>
      </c>
      <c r="D1638" s="120" t="s">
        <v>2766</v>
      </c>
      <c r="E1638" s="53"/>
      <c r="F1638" s="119">
        <v>1410</v>
      </c>
      <c r="G1638" s="129" t="s">
        <v>2704</v>
      </c>
      <c r="H1638" s="11"/>
      <c r="I1638" s="11"/>
    </row>
    <row r="1639" spans="1:9" ht="15" customHeight="1" x14ac:dyDescent="0.35">
      <c r="A1639" s="121" t="s">
        <v>465</v>
      </c>
      <c r="B1639" s="54">
        <v>45199</v>
      </c>
      <c r="C1639" s="53">
        <v>10</v>
      </c>
      <c r="D1639" s="120" t="s">
        <v>3190</v>
      </c>
      <c r="E1639" s="53"/>
      <c r="F1639" s="119">
        <v>1411</v>
      </c>
      <c r="G1639" s="129" t="s">
        <v>3</v>
      </c>
      <c r="H1639" s="11" t="s">
        <v>2888</v>
      </c>
      <c r="I1639" s="11" t="s">
        <v>2</v>
      </c>
    </row>
    <row r="1640" spans="1:9" ht="15" customHeight="1" x14ac:dyDescent="0.35">
      <c r="A1640" s="121" t="s">
        <v>274</v>
      </c>
      <c r="B1640" s="54">
        <v>45229</v>
      </c>
      <c r="C1640" s="53">
        <v>34.5</v>
      </c>
      <c r="D1640" s="120" t="s">
        <v>3189</v>
      </c>
      <c r="E1640" s="53"/>
      <c r="F1640" s="119">
        <v>1414</v>
      </c>
      <c r="G1640" s="129" t="s">
        <v>2704</v>
      </c>
      <c r="H1640" s="11" t="s">
        <v>51</v>
      </c>
      <c r="I1640" s="11" t="s">
        <v>2</v>
      </c>
    </row>
    <row r="1641" spans="1:9" ht="15" customHeight="1" x14ac:dyDescent="0.35">
      <c r="A1641" s="125" t="s">
        <v>461</v>
      </c>
      <c r="B1641" s="134">
        <v>45211</v>
      </c>
      <c r="C1641" s="133">
        <v>7</v>
      </c>
      <c r="D1641" s="120" t="s">
        <v>2771</v>
      </c>
      <c r="E1641" s="133"/>
      <c r="F1641" s="119">
        <v>1583</v>
      </c>
      <c r="G1641" s="123" t="s">
        <v>2874</v>
      </c>
      <c r="H1641" s="14"/>
      <c r="I1641" s="11"/>
    </row>
    <row r="1642" spans="1:9" ht="15" customHeight="1" x14ac:dyDescent="0.35">
      <c r="A1642" s="121" t="s">
        <v>274</v>
      </c>
      <c r="B1642" s="54">
        <v>45245</v>
      </c>
      <c r="C1642" s="53">
        <v>50</v>
      </c>
      <c r="D1642" s="120" t="s">
        <v>2767</v>
      </c>
      <c r="E1642" s="53"/>
      <c r="F1642" s="119">
        <v>1415</v>
      </c>
      <c r="G1642" s="129" t="s">
        <v>2704</v>
      </c>
      <c r="H1642" s="11"/>
      <c r="I1642" s="11"/>
    </row>
    <row r="1643" spans="1:9" ht="15" customHeight="1" x14ac:dyDescent="0.35">
      <c r="A1643" s="121" t="s">
        <v>274</v>
      </c>
      <c r="B1643" s="54">
        <v>45255</v>
      </c>
      <c r="C1643" s="53">
        <v>29</v>
      </c>
      <c r="D1643" s="120" t="s">
        <v>2768</v>
      </c>
      <c r="E1643" s="53"/>
      <c r="F1643" s="119">
        <v>1416</v>
      </c>
      <c r="G1643" s="129" t="s">
        <v>2704</v>
      </c>
      <c r="H1643" s="11"/>
      <c r="I1643" s="11"/>
    </row>
    <row r="1644" spans="1:9" ht="15" customHeight="1" x14ac:dyDescent="0.35">
      <c r="A1644" s="121" t="s">
        <v>274</v>
      </c>
      <c r="B1644" s="54">
        <v>45255</v>
      </c>
      <c r="C1644" s="53">
        <v>100</v>
      </c>
      <c r="D1644" s="120" t="s">
        <v>2769</v>
      </c>
      <c r="E1644" s="53"/>
      <c r="F1644" s="119">
        <v>1417</v>
      </c>
      <c r="G1644" s="129" t="s">
        <v>2704</v>
      </c>
      <c r="H1644" s="11"/>
      <c r="I1644" s="11"/>
    </row>
    <row r="1645" spans="1:9" ht="15" customHeight="1" x14ac:dyDescent="0.35">
      <c r="A1645" s="125" t="s">
        <v>727</v>
      </c>
      <c r="B1645" s="134">
        <v>45286</v>
      </c>
      <c r="C1645" s="133">
        <v>150</v>
      </c>
      <c r="D1645" s="120" t="s">
        <v>3010</v>
      </c>
      <c r="E1645" s="133"/>
      <c r="F1645" s="119">
        <v>1739</v>
      </c>
      <c r="G1645" s="132" t="s">
        <v>1</v>
      </c>
      <c r="H1645" s="122" t="s">
        <v>51</v>
      </c>
      <c r="I1645" s="11" t="s">
        <v>2</v>
      </c>
    </row>
    <row r="1646" spans="1:9" ht="15" customHeight="1" x14ac:dyDescent="0.35">
      <c r="A1646" s="121" t="s">
        <v>192</v>
      </c>
      <c r="B1646" s="54">
        <v>45189</v>
      </c>
      <c r="C1646" s="53">
        <v>20</v>
      </c>
      <c r="D1646" s="120" t="s">
        <v>3077</v>
      </c>
      <c r="E1646" s="53"/>
      <c r="F1646" s="119">
        <v>1578</v>
      </c>
      <c r="G1646" s="129" t="s">
        <v>3</v>
      </c>
      <c r="H1646" s="11"/>
      <c r="I1646" s="11" t="s">
        <v>2</v>
      </c>
    </row>
    <row r="1647" spans="1:9" ht="15" customHeight="1" x14ac:dyDescent="0.35">
      <c r="A1647" s="125" t="s">
        <v>102</v>
      </c>
      <c r="B1647" s="54">
        <v>45306</v>
      </c>
      <c r="C1647" s="53">
        <v>22</v>
      </c>
      <c r="D1647" s="120" t="s">
        <v>2516</v>
      </c>
      <c r="E1647" s="53"/>
      <c r="F1647" s="119">
        <v>2170</v>
      </c>
      <c r="G1647" s="123" t="s">
        <v>1</v>
      </c>
      <c r="H1647" s="122" t="s">
        <v>2898</v>
      </c>
      <c r="I1647" s="11" t="s">
        <v>2</v>
      </c>
    </row>
    <row r="1648" spans="1:9" ht="15" customHeight="1" x14ac:dyDescent="0.35">
      <c r="A1648" s="121" t="s">
        <v>2707</v>
      </c>
      <c r="B1648" s="54">
        <v>45260</v>
      </c>
      <c r="C1648" s="53">
        <v>9</v>
      </c>
      <c r="D1648" s="120" t="s">
        <v>950</v>
      </c>
      <c r="E1648" s="53"/>
      <c r="F1648" s="119">
        <v>1233</v>
      </c>
      <c r="G1648" s="129" t="s">
        <v>2704</v>
      </c>
      <c r="H1648" s="11" t="s">
        <v>3055</v>
      </c>
      <c r="I1648" s="11" t="s">
        <v>2</v>
      </c>
    </row>
    <row r="1649" spans="1:9" ht="15" customHeight="1" x14ac:dyDescent="0.35">
      <c r="A1649" s="121" t="s">
        <v>773</v>
      </c>
      <c r="B1649" s="54">
        <v>45289</v>
      </c>
      <c r="C1649" s="53">
        <v>14.4</v>
      </c>
      <c r="D1649" s="120" t="s">
        <v>886</v>
      </c>
      <c r="E1649" s="53"/>
      <c r="F1649" s="119">
        <v>1732</v>
      </c>
      <c r="G1649" s="129" t="s">
        <v>2696</v>
      </c>
      <c r="H1649" s="14"/>
      <c r="I1649" s="11"/>
    </row>
    <row r="1650" spans="1:9" ht="15" customHeight="1" x14ac:dyDescent="0.35">
      <c r="A1650" s="121" t="s">
        <v>773</v>
      </c>
      <c r="B1650" s="54">
        <v>45289</v>
      </c>
      <c r="C1650" s="53">
        <v>20</v>
      </c>
      <c r="D1650" s="120" t="s">
        <v>887</v>
      </c>
      <c r="E1650" s="53"/>
      <c r="F1650" s="119">
        <v>1731</v>
      </c>
      <c r="G1650" s="129" t="s">
        <v>2696</v>
      </c>
      <c r="H1650" s="14"/>
      <c r="I1650" s="11"/>
    </row>
    <row r="1651" spans="1:9" ht="15" customHeight="1" x14ac:dyDescent="0.35">
      <c r="A1651" s="121" t="s">
        <v>773</v>
      </c>
      <c r="B1651" s="54">
        <v>45287</v>
      </c>
      <c r="C1651" s="53">
        <v>7.8</v>
      </c>
      <c r="D1651" s="120" t="s">
        <v>888</v>
      </c>
      <c r="E1651" s="53"/>
      <c r="F1651" s="119">
        <v>1730</v>
      </c>
      <c r="G1651" s="129" t="s">
        <v>2696</v>
      </c>
      <c r="H1651" s="14"/>
      <c r="I1651" s="11"/>
    </row>
    <row r="1652" spans="1:9" ht="15" customHeight="1" x14ac:dyDescent="0.35">
      <c r="A1652" s="121" t="s">
        <v>773</v>
      </c>
      <c r="B1652" s="54">
        <v>45285</v>
      </c>
      <c r="C1652" s="53">
        <v>20</v>
      </c>
      <c r="D1652" s="120" t="s">
        <v>889</v>
      </c>
      <c r="E1652" s="53"/>
      <c r="F1652" s="119">
        <v>1729</v>
      </c>
      <c r="G1652" s="129" t="s">
        <v>2696</v>
      </c>
      <c r="H1652" s="14"/>
      <c r="I1652" s="11"/>
    </row>
    <row r="1653" spans="1:9" ht="15" customHeight="1" x14ac:dyDescent="0.35">
      <c r="A1653" s="135" t="s">
        <v>892</v>
      </c>
      <c r="B1653" s="134">
        <v>45289</v>
      </c>
      <c r="C1653" s="133">
        <v>18.5</v>
      </c>
      <c r="D1653" s="120" t="s">
        <v>891</v>
      </c>
      <c r="E1653" s="133"/>
      <c r="F1653" s="119">
        <v>1728</v>
      </c>
      <c r="G1653" s="132" t="s">
        <v>2704</v>
      </c>
      <c r="H1653" s="14" t="s">
        <v>3014</v>
      </c>
      <c r="I1653" s="11" t="s">
        <v>2</v>
      </c>
    </row>
    <row r="1654" spans="1:9" ht="15" customHeight="1" x14ac:dyDescent="0.35">
      <c r="A1654" s="125" t="s">
        <v>894</v>
      </c>
      <c r="B1654" s="54">
        <v>45382</v>
      </c>
      <c r="C1654" s="53">
        <v>150</v>
      </c>
      <c r="D1654" s="120" t="s">
        <v>729</v>
      </c>
      <c r="E1654" s="53"/>
      <c r="F1654" s="119">
        <v>2291</v>
      </c>
      <c r="G1654" s="129" t="s">
        <v>0</v>
      </c>
      <c r="H1654" s="122"/>
      <c r="I1654" s="11"/>
    </row>
    <row r="1655" spans="1:9" ht="15" customHeight="1" x14ac:dyDescent="0.35">
      <c r="A1655" s="125" t="s">
        <v>894</v>
      </c>
      <c r="B1655" s="54">
        <v>45275</v>
      </c>
      <c r="C1655" s="53">
        <v>120</v>
      </c>
      <c r="D1655" s="120" t="s">
        <v>804</v>
      </c>
      <c r="E1655" s="53"/>
      <c r="F1655" s="119">
        <v>2045</v>
      </c>
      <c r="G1655" s="129" t="s">
        <v>0</v>
      </c>
      <c r="H1655" s="122" t="s">
        <v>628</v>
      </c>
      <c r="I1655" s="11" t="s">
        <v>2</v>
      </c>
    </row>
    <row r="1656" spans="1:9" ht="15" customHeight="1" x14ac:dyDescent="0.35">
      <c r="A1656" s="121" t="s">
        <v>252</v>
      </c>
      <c r="B1656" s="54">
        <v>45275</v>
      </c>
      <c r="C1656" s="53">
        <v>20</v>
      </c>
      <c r="D1656" s="120" t="s">
        <v>5</v>
      </c>
      <c r="E1656" s="53"/>
      <c r="F1656" s="119">
        <v>1725</v>
      </c>
      <c r="G1656" s="129" t="s">
        <v>2701</v>
      </c>
      <c r="H1656" s="11"/>
      <c r="I1656" s="11" t="s">
        <v>67</v>
      </c>
    </row>
    <row r="1657" spans="1:9" ht="15" customHeight="1" x14ac:dyDescent="0.35">
      <c r="A1657" s="121" t="s">
        <v>274</v>
      </c>
      <c r="B1657" s="54">
        <v>45260</v>
      </c>
      <c r="C1657" s="53">
        <v>34.5</v>
      </c>
      <c r="D1657" s="120" t="s">
        <v>2058</v>
      </c>
      <c r="E1657" s="53"/>
      <c r="F1657" s="119">
        <v>1418</v>
      </c>
      <c r="G1657" s="129" t="s">
        <v>2704</v>
      </c>
      <c r="H1657" s="11"/>
      <c r="I1657" s="11"/>
    </row>
    <row r="1658" spans="1:9" ht="15" customHeight="1" x14ac:dyDescent="0.35">
      <c r="A1658" s="156" t="s">
        <v>69</v>
      </c>
      <c r="B1658" s="54">
        <v>45245</v>
      </c>
      <c r="C1658" s="53">
        <v>100</v>
      </c>
      <c r="D1658" s="120" t="s">
        <v>3088</v>
      </c>
      <c r="E1658" s="53"/>
      <c r="F1658" s="119">
        <v>1560</v>
      </c>
      <c r="G1658" s="118" t="s">
        <v>2696</v>
      </c>
      <c r="H1658" s="11" t="s">
        <v>76</v>
      </c>
      <c r="I1658" s="11" t="s">
        <v>2</v>
      </c>
    </row>
    <row r="1659" spans="1:9" ht="15" customHeight="1" x14ac:dyDescent="0.35">
      <c r="A1659" s="125" t="s">
        <v>936</v>
      </c>
      <c r="B1659" s="54">
        <v>45316</v>
      </c>
      <c r="C1659" s="53">
        <v>10</v>
      </c>
      <c r="D1659" s="120" t="s">
        <v>2283</v>
      </c>
      <c r="E1659" s="53"/>
      <c r="F1659" s="119">
        <v>2265</v>
      </c>
      <c r="G1659" s="132" t="s">
        <v>1</v>
      </c>
      <c r="H1659" s="122" t="s">
        <v>2898</v>
      </c>
      <c r="I1659" s="11" t="s">
        <v>2</v>
      </c>
    </row>
    <row r="1660" spans="1:9" ht="15" customHeight="1" x14ac:dyDescent="0.35">
      <c r="A1660" s="121" t="s">
        <v>274</v>
      </c>
      <c r="B1660" s="54">
        <v>45260</v>
      </c>
      <c r="C1660" s="53">
        <v>11</v>
      </c>
      <c r="D1660" s="120" t="s">
        <v>1987</v>
      </c>
      <c r="E1660" s="53"/>
      <c r="F1660" s="119">
        <v>1419</v>
      </c>
      <c r="G1660" s="129" t="s">
        <v>2704</v>
      </c>
      <c r="H1660" s="11" t="s">
        <v>3055</v>
      </c>
      <c r="I1660" s="11" t="s">
        <v>2</v>
      </c>
    </row>
    <row r="1661" spans="1:9" ht="15" customHeight="1" x14ac:dyDescent="0.35">
      <c r="A1661" s="121" t="s">
        <v>2748</v>
      </c>
      <c r="B1661" s="54">
        <v>45289</v>
      </c>
      <c r="C1661" s="53">
        <v>50</v>
      </c>
      <c r="D1661" s="120" t="s">
        <v>2078</v>
      </c>
      <c r="E1661" s="53"/>
      <c r="F1661" s="119">
        <v>1610</v>
      </c>
      <c r="G1661" s="129" t="s">
        <v>2704</v>
      </c>
      <c r="H1661" s="11" t="s">
        <v>3014</v>
      </c>
      <c r="I1661" s="11" t="s">
        <v>2</v>
      </c>
    </row>
    <row r="1662" spans="1:9" ht="15" customHeight="1" x14ac:dyDescent="0.35">
      <c r="A1662" s="125" t="s">
        <v>102</v>
      </c>
      <c r="B1662" s="54">
        <v>45342</v>
      </c>
      <c r="C1662" s="53">
        <v>11</v>
      </c>
      <c r="D1662" s="120" t="s">
        <v>2533</v>
      </c>
      <c r="E1662" s="53"/>
      <c r="F1662" s="119">
        <v>2172</v>
      </c>
      <c r="G1662" s="123" t="s">
        <v>1</v>
      </c>
      <c r="H1662" s="122"/>
      <c r="I1662" s="11"/>
    </row>
    <row r="1663" spans="1:9" ht="15" customHeight="1" x14ac:dyDescent="0.35">
      <c r="A1663" s="125" t="s">
        <v>102</v>
      </c>
      <c r="B1663" s="54">
        <v>45381</v>
      </c>
      <c r="C1663" s="53">
        <v>75</v>
      </c>
      <c r="D1663" s="120" t="s">
        <v>761</v>
      </c>
      <c r="E1663" s="53"/>
      <c r="F1663" s="119">
        <v>2173</v>
      </c>
      <c r="G1663" s="123" t="s">
        <v>1</v>
      </c>
      <c r="H1663" s="122"/>
      <c r="I1663" s="11"/>
    </row>
    <row r="1664" spans="1:9" ht="15" customHeight="1" x14ac:dyDescent="0.35">
      <c r="A1664" s="121" t="s">
        <v>896</v>
      </c>
      <c r="B1664" s="54">
        <v>45260</v>
      </c>
      <c r="C1664" s="53">
        <v>100</v>
      </c>
      <c r="D1664" s="120" t="s">
        <v>897</v>
      </c>
      <c r="E1664" s="53"/>
      <c r="F1664" s="119">
        <v>1720</v>
      </c>
      <c r="G1664" s="129" t="s">
        <v>2696</v>
      </c>
      <c r="H1664" s="14"/>
      <c r="I1664" s="11"/>
    </row>
    <row r="1665" spans="1:9" ht="15" customHeight="1" x14ac:dyDescent="0.35">
      <c r="A1665" s="135" t="s">
        <v>1830</v>
      </c>
      <c r="B1665" s="134">
        <v>45260</v>
      </c>
      <c r="C1665" s="133">
        <v>20</v>
      </c>
      <c r="D1665" s="120" t="s">
        <v>2028</v>
      </c>
      <c r="E1665" s="133"/>
      <c r="F1665" s="119">
        <v>1718</v>
      </c>
      <c r="G1665" s="132" t="s">
        <v>2704</v>
      </c>
      <c r="H1665" s="11"/>
      <c r="I1665" s="11"/>
    </row>
    <row r="1666" spans="1:9" ht="15" customHeight="1" x14ac:dyDescent="0.35">
      <c r="A1666" s="135" t="s">
        <v>3018</v>
      </c>
      <c r="B1666" s="134">
        <v>45280</v>
      </c>
      <c r="C1666" s="133">
        <v>20</v>
      </c>
      <c r="D1666" s="120" t="s">
        <v>3017</v>
      </c>
      <c r="E1666" s="133"/>
      <c r="F1666" s="119">
        <v>1717</v>
      </c>
      <c r="G1666" s="132" t="s">
        <v>2704</v>
      </c>
      <c r="H1666" s="122" t="s">
        <v>51</v>
      </c>
      <c r="I1666" s="11" t="s">
        <v>2</v>
      </c>
    </row>
    <row r="1667" spans="1:9" ht="15" customHeight="1" x14ac:dyDescent="0.35">
      <c r="A1667" s="125" t="s">
        <v>778</v>
      </c>
      <c r="B1667" s="134">
        <v>45275</v>
      </c>
      <c r="C1667" s="133">
        <v>40</v>
      </c>
      <c r="D1667" s="120" t="s">
        <v>3019</v>
      </c>
      <c r="E1667" s="133"/>
      <c r="F1667" s="119">
        <v>1716</v>
      </c>
      <c r="G1667" s="129" t="s">
        <v>0</v>
      </c>
      <c r="H1667" s="122" t="s">
        <v>51</v>
      </c>
      <c r="I1667" s="11" t="s">
        <v>2</v>
      </c>
    </row>
    <row r="1668" spans="1:9" ht="15" customHeight="1" x14ac:dyDescent="0.35">
      <c r="A1668" s="135" t="s">
        <v>2763</v>
      </c>
      <c r="B1668" s="134">
        <v>45260</v>
      </c>
      <c r="C1668" s="133">
        <v>30</v>
      </c>
      <c r="D1668" s="120" t="s">
        <v>2049</v>
      </c>
      <c r="E1668" s="133"/>
      <c r="F1668" s="119">
        <v>1556</v>
      </c>
      <c r="G1668" s="132" t="s">
        <v>2874</v>
      </c>
      <c r="H1668" s="11"/>
      <c r="I1668" s="11"/>
    </row>
    <row r="1669" spans="1:9" ht="15" customHeight="1" x14ac:dyDescent="0.35">
      <c r="A1669" s="135" t="s">
        <v>2763</v>
      </c>
      <c r="B1669" s="134">
        <v>45250</v>
      </c>
      <c r="C1669" s="133">
        <v>30</v>
      </c>
      <c r="D1669" s="120" t="s">
        <v>2762</v>
      </c>
      <c r="E1669" s="133"/>
      <c r="F1669" s="119">
        <v>1555</v>
      </c>
      <c r="G1669" s="132" t="s">
        <v>2874</v>
      </c>
      <c r="H1669" s="11"/>
      <c r="I1669" s="11"/>
    </row>
    <row r="1670" spans="1:9" ht="15" customHeight="1" x14ac:dyDescent="0.35">
      <c r="A1670" s="125" t="s">
        <v>778</v>
      </c>
      <c r="B1670" s="134">
        <v>45285</v>
      </c>
      <c r="C1670" s="133">
        <v>20</v>
      </c>
      <c r="D1670" s="120" t="s">
        <v>898</v>
      </c>
      <c r="E1670" s="133"/>
      <c r="F1670" s="119">
        <v>1715</v>
      </c>
      <c r="G1670" s="129" t="s">
        <v>0</v>
      </c>
      <c r="H1670" s="122" t="s">
        <v>76</v>
      </c>
      <c r="I1670" s="11" t="s">
        <v>2</v>
      </c>
    </row>
    <row r="1671" spans="1:9" ht="15" customHeight="1" x14ac:dyDescent="0.35">
      <c r="A1671" s="121" t="s">
        <v>274</v>
      </c>
      <c r="B1671" s="54">
        <v>45260</v>
      </c>
      <c r="C1671" s="53">
        <v>31</v>
      </c>
      <c r="D1671" s="120" t="s">
        <v>2056</v>
      </c>
      <c r="E1671" s="53"/>
      <c r="F1671" s="119">
        <v>1420</v>
      </c>
      <c r="G1671" s="129" t="s">
        <v>2704</v>
      </c>
      <c r="H1671" s="11" t="s">
        <v>961</v>
      </c>
      <c r="I1671" s="11" t="s">
        <v>2</v>
      </c>
    </row>
    <row r="1672" spans="1:9" ht="15" customHeight="1" x14ac:dyDescent="0.35">
      <c r="A1672" s="121" t="s">
        <v>252</v>
      </c>
      <c r="B1672" s="54">
        <v>45289</v>
      </c>
      <c r="C1672" s="53">
        <v>40</v>
      </c>
      <c r="D1672" s="120" t="s">
        <v>899</v>
      </c>
      <c r="E1672" s="53"/>
      <c r="F1672" s="119">
        <v>1713</v>
      </c>
      <c r="G1672" s="129" t="s">
        <v>2696</v>
      </c>
      <c r="H1672" s="159" t="s">
        <v>55</v>
      </c>
      <c r="I1672" s="11" t="s">
        <v>2</v>
      </c>
    </row>
    <row r="1673" spans="1:9" ht="15" customHeight="1" x14ac:dyDescent="0.35">
      <c r="A1673" s="121" t="s">
        <v>252</v>
      </c>
      <c r="B1673" s="54">
        <v>45260</v>
      </c>
      <c r="C1673" s="53">
        <v>40</v>
      </c>
      <c r="D1673" s="120" t="s">
        <v>900</v>
      </c>
      <c r="E1673" s="53"/>
      <c r="F1673" s="119">
        <v>1712</v>
      </c>
      <c r="G1673" s="129" t="s">
        <v>2696</v>
      </c>
      <c r="H1673" s="11"/>
      <c r="I1673" s="11"/>
    </row>
    <row r="1674" spans="1:9" ht="15" customHeight="1" x14ac:dyDescent="0.35">
      <c r="A1674" s="135" t="s">
        <v>1830</v>
      </c>
      <c r="B1674" s="134">
        <v>45275</v>
      </c>
      <c r="C1674" s="133">
        <v>50</v>
      </c>
      <c r="D1674" s="120" t="s">
        <v>3021</v>
      </c>
      <c r="E1674" s="133"/>
      <c r="F1674" s="119">
        <v>1711</v>
      </c>
      <c r="G1674" s="132" t="s">
        <v>2704</v>
      </c>
      <c r="H1674" s="122" t="s">
        <v>51</v>
      </c>
      <c r="I1674" s="11" t="s">
        <v>2</v>
      </c>
    </row>
    <row r="1675" spans="1:9" ht="15" customHeight="1" x14ac:dyDescent="0.35">
      <c r="A1675" s="125" t="s">
        <v>102</v>
      </c>
      <c r="B1675" s="54">
        <v>45371</v>
      </c>
      <c r="C1675" s="53">
        <v>26</v>
      </c>
      <c r="D1675" s="120" t="s">
        <v>760</v>
      </c>
      <c r="E1675" s="53"/>
      <c r="F1675" s="119">
        <v>2174</v>
      </c>
      <c r="G1675" s="123" t="s">
        <v>1</v>
      </c>
      <c r="H1675" s="122" t="s">
        <v>961</v>
      </c>
      <c r="I1675" s="11" t="s">
        <v>2</v>
      </c>
    </row>
    <row r="1676" spans="1:9" ht="15" customHeight="1" x14ac:dyDescent="0.35">
      <c r="A1676" s="125" t="s">
        <v>936</v>
      </c>
      <c r="B1676" s="54">
        <v>45287</v>
      </c>
      <c r="C1676" s="53">
        <v>10</v>
      </c>
      <c r="D1676" s="120" t="s">
        <v>9</v>
      </c>
      <c r="E1676" s="53"/>
      <c r="F1676" s="119">
        <v>2266</v>
      </c>
      <c r="G1676" s="132" t="s">
        <v>1</v>
      </c>
      <c r="H1676" s="122"/>
      <c r="I1676" s="11"/>
    </row>
    <row r="1677" spans="1:9" ht="15" customHeight="1" x14ac:dyDescent="0.35">
      <c r="A1677" s="135" t="s">
        <v>1830</v>
      </c>
      <c r="B1677" s="134">
        <v>45260</v>
      </c>
      <c r="C1677" s="133">
        <v>50</v>
      </c>
      <c r="D1677" s="120" t="s">
        <v>2080</v>
      </c>
      <c r="E1677" s="133"/>
      <c r="F1677" s="119">
        <v>1710</v>
      </c>
      <c r="G1677" s="132" t="s">
        <v>2704</v>
      </c>
      <c r="H1677" s="14"/>
      <c r="I1677" s="11"/>
    </row>
    <row r="1678" spans="1:9" ht="15" customHeight="1" x14ac:dyDescent="0.35">
      <c r="A1678" s="121" t="s">
        <v>456</v>
      </c>
      <c r="B1678" s="54">
        <v>45168</v>
      </c>
      <c r="C1678" s="53">
        <v>7</v>
      </c>
      <c r="D1678" s="120" t="s">
        <v>3186</v>
      </c>
      <c r="E1678" s="53"/>
      <c r="F1678" s="119">
        <v>1423</v>
      </c>
      <c r="G1678" s="129" t="s">
        <v>2995</v>
      </c>
      <c r="H1678" s="11" t="s">
        <v>76</v>
      </c>
      <c r="I1678" s="11" t="s">
        <v>2</v>
      </c>
    </row>
    <row r="1679" spans="1:9" ht="15" customHeight="1" x14ac:dyDescent="0.35">
      <c r="A1679" s="121" t="s">
        <v>456</v>
      </c>
      <c r="B1679" s="54">
        <v>45187</v>
      </c>
      <c r="C1679" s="53">
        <v>20</v>
      </c>
      <c r="D1679" s="120" t="s">
        <v>3185</v>
      </c>
      <c r="E1679" s="53"/>
      <c r="F1679" s="119">
        <v>1424</v>
      </c>
      <c r="G1679" s="129" t="s">
        <v>2995</v>
      </c>
      <c r="H1679" s="11" t="s">
        <v>3100</v>
      </c>
      <c r="I1679" s="11" t="s">
        <v>2</v>
      </c>
    </row>
    <row r="1680" spans="1:9" ht="15" customHeight="1" x14ac:dyDescent="0.35">
      <c r="A1680" s="125" t="s">
        <v>456</v>
      </c>
      <c r="B1680" s="134">
        <v>45250</v>
      </c>
      <c r="C1680" s="133">
        <v>35</v>
      </c>
      <c r="D1680" s="120" t="s">
        <v>2770</v>
      </c>
      <c r="E1680" s="133"/>
      <c r="F1680" s="119">
        <v>1425</v>
      </c>
      <c r="G1680" s="132" t="s">
        <v>2704</v>
      </c>
      <c r="H1680" s="14"/>
      <c r="I1680" s="11"/>
    </row>
    <row r="1681" spans="1:9" ht="15" customHeight="1" x14ac:dyDescent="0.35">
      <c r="A1681" s="121" t="s">
        <v>252</v>
      </c>
      <c r="B1681" s="54">
        <v>45229</v>
      </c>
      <c r="C1681" s="53">
        <v>50</v>
      </c>
      <c r="D1681" s="120" t="s">
        <v>3184</v>
      </c>
      <c r="E1681" s="53"/>
      <c r="F1681" s="119">
        <v>1426</v>
      </c>
      <c r="G1681" s="129" t="s">
        <v>2704</v>
      </c>
      <c r="H1681" s="127" t="s">
        <v>2739</v>
      </c>
      <c r="I1681" s="11" t="s">
        <v>2</v>
      </c>
    </row>
    <row r="1682" spans="1:9" ht="15" customHeight="1" x14ac:dyDescent="0.35">
      <c r="A1682" s="121" t="s">
        <v>902</v>
      </c>
      <c r="B1682" s="54">
        <v>45260</v>
      </c>
      <c r="C1682" s="53">
        <v>67</v>
      </c>
      <c r="D1682" s="120" t="s">
        <v>901</v>
      </c>
      <c r="E1682" s="53"/>
      <c r="F1682" s="119">
        <v>1708</v>
      </c>
      <c r="G1682" s="129" t="s">
        <v>2696</v>
      </c>
      <c r="H1682" s="11" t="s">
        <v>76</v>
      </c>
      <c r="I1682" s="11" t="s">
        <v>2</v>
      </c>
    </row>
    <row r="1683" spans="1:9" ht="15" customHeight="1" x14ac:dyDescent="0.35">
      <c r="A1683" s="121" t="s">
        <v>903</v>
      </c>
      <c r="B1683" s="54">
        <v>45503</v>
      </c>
      <c r="C1683" s="53">
        <v>100</v>
      </c>
      <c r="D1683" s="120" t="s">
        <v>5</v>
      </c>
      <c r="E1683" s="53"/>
      <c r="F1683" s="119">
        <v>1707</v>
      </c>
      <c r="G1683" s="129" t="s">
        <v>3</v>
      </c>
      <c r="H1683" s="11"/>
      <c r="I1683" s="11" t="s">
        <v>67</v>
      </c>
    </row>
    <row r="1684" spans="1:9" ht="15" customHeight="1" x14ac:dyDescent="0.35">
      <c r="A1684" s="121" t="s">
        <v>903</v>
      </c>
      <c r="B1684" s="54">
        <v>45473</v>
      </c>
      <c r="C1684" s="53">
        <v>100</v>
      </c>
      <c r="D1684" s="120" t="s">
        <v>5</v>
      </c>
      <c r="E1684" s="53"/>
      <c r="F1684" s="119">
        <v>1706</v>
      </c>
      <c r="G1684" s="129" t="s">
        <v>3</v>
      </c>
      <c r="H1684" s="11"/>
      <c r="I1684" s="11" t="s">
        <v>67</v>
      </c>
    </row>
    <row r="1685" spans="1:9" ht="15" customHeight="1" x14ac:dyDescent="0.35">
      <c r="A1685" s="121" t="s">
        <v>903</v>
      </c>
      <c r="B1685" s="54">
        <v>45442</v>
      </c>
      <c r="C1685" s="53">
        <v>100</v>
      </c>
      <c r="D1685" s="120" t="s">
        <v>5</v>
      </c>
      <c r="E1685" s="53"/>
      <c r="F1685" s="119">
        <v>1705</v>
      </c>
      <c r="G1685" s="129" t="s">
        <v>3</v>
      </c>
      <c r="H1685" s="11"/>
      <c r="I1685" s="11" t="s">
        <v>67</v>
      </c>
    </row>
    <row r="1686" spans="1:9" ht="15" customHeight="1" x14ac:dyDescent="0.35">
      <c r="A1686" s="156" t="s">
        <v>197</v>
      </c>
      <c r="B1686" s="54">
        <v>45229</v>
      </c>
      <c r="C1686" s="53">
        <v>60</v>
      </c>
      <c r="D1686" s="120" t="s">
        <v>3183</v>
      </c>
      <c r="E1686" s="53"/>
      <c r="F1686" s="119">
        <v>1427</v>
      </c>
      <c r="G1686" s="132" t="s">
        <v>2704</v>
      </c>
      <c r="H1686" s="11" t="s">
        <v>51</v>
      </c>
      <c r="I1686" s="11" t="s">
        <v>2</v>
      </c>
    </row>
    <row r="1687" spans="1:9" ht="15" customHeight="1" x14ac:dyDescent="0.35">
      <c r="A1687" s="121" t="s">
        <v>903</v>
      </c>
      <c r="B1687" s="54">
        <v>45382</v>
      </c>
      <c r="C1687" s="53">
        <v>100</v>
      </c>
      <c r="D1687" s="120" t="s">
        <v>5</v>
      </c>
      <c r="E1687" s="53"/>
      <c r="F1687" s="119">
        <v>1703</v>
      </c>
      <c r="G1687" s="129" t="s">
        <v>3</v>
      </c>
      <c r="H1687" s="14" t="s">
        <v>42</v>
      </c>
      <c r="I1687" s="11" t="s">
        <v>67</v>
      </c>
    </row>
    <row r="1688" spans="1:9" ht="15" customHeight="1" x14ac:dyDescent="0.35">
      <c r="A1688" s="121" t="s">
        <v>2707</v>
      </c>
      <c r="B1688" s="54">
        <v>45285</v>
      </c>
      <c r="C1688" s="53">
        <v>46.8</v>
      </c>
      <c r="D1688" s="120" t="s">
        <v>2071</v>
      </c>
      <c r="E1688" s="53"/>
      <c r="F1688" s="119">
        <v>1702</v>
      </c>
      <c r="G1688" s="132" t="s">
        <v>2704</v>
      </c>
      <c r="H1688" s="11"/>
      <c r="I1688" s="11"/>
    </row>
    <row r="1689" spans="1:9" ht="15" customHeight="1" x14ac:dyDescent="0.35">
      <c r="A1689" s="121" t="s">
        <v>2785</v>
      </c>
      <c r="B1689" s="54">
        <v>45199</v>
      </c>
      <c r="C1689" s="53">
        <v>9</v>
      </c>
      <c r="D1689" s="120" t="s">
        <v>3028</v>
      </c>
      <c r="E1689" s="53"/>
      <c r="F1689" s="119">
        <v>1691</v>
      </c>
      <c r="G1689" s="129" t="s">
        <v>2995</v>
      </c>
      <c r="H1689" s="11"/>
      <c r="I1689" s="11" t="s">
        <v>2</v>
      </c>
    </row>
    <row r="1690" spans="1:9" ht="15" customHeight="1" x14ac:dyDescent="0.35">
      <c r="A1690" s="121" t="s">
        <v>2785</v>
      </c>
      <c r="B1690" s="54">
        <v>45250</v>
      </c>
      <c r="C1690" s="53">
        <v>15</v>
      </c>
      <c r="D1690" s="120" t="s">
        <v>3027</v>
      </c>
      <c r="E1690" s="53"/>
      <c r="F1690" s="119">
        <v>1692</v>
      </c>
      <c r="G1690" s="129" t="s">
        <v>2704</v>
      </c>
      <c r="H1690" s="11" t="s">
        <v>76</v>
      </c>
      <c r="I1690" s="11" t="s">
        <v>2</v>
      </c>
    </row>
    <row r="1691" spans="1:9" ht="15" customHeight="1" x14ac:dyDescent="0.35">
      <c r="A1691" s="121" t="s">
        <v>2785</v>
      </c>
      <c r="B1691" s="54">
        <v>45229</v>
      </c>
      <c r="C1691" s="53">
        <v>10</v>
      </c>
      <c r="D1691" s="120" t="s">
        <v>3026</v>
      </c>
      <c r="E1691" s="53"/>
      <c r="F1691" s="119">
        <v>1693</v>
      </c>
      <c r="G1691" s="129" t="s">
        <v>2704</v>
      </c>
      <c r="H1691" s="11" t="s">
        <v>51</v>
      </c>
      <c r="I1691" s="11" t="s">
        <v>2</v>
      </c>
    </row>
    <row r="1692" spans="1:9" ht="15" customHeight="1" x14ac:dyDescent="0.35">
      <c r="A1692" s="121" t="s">
        <v>465</v>
      </c>
      <c r="B1692" s="54">
        <v>45240</v>
      </c>
      <c r="C1692" s="53">
        <v>15.6</v>
      </c>
      <c r="D1692" s="120" t="s">
        <v>3025</v>
      </c>
      <c r="E1692" s="53"/>
      <c r="F1692" s="119">
        <v>1694</v>
      </c>
      <c r="G1692" s="132" t="s">
        <v>2704</v>
      </c>
      <c r="H1692" s="11" t="s">
        <v>76</v>
      </c>
      <c r="I1692" s="11" t="s">
        <v>2</v>
      </c>
    </row>
    <row r="1693" spans="1:9" ht="15" customHeight="1" x14ac:dyDescent="0.35">
      <c r="A1693" s="121" t="s">
        <v>3182</v>
      </c>
      <c r="B1693" s="54">
        <v>45229</v>
      </c>
      <c r="C1693" s="53">
        <v>53.6</v>
      </c>
      <c r="D1693" s="120" t="s">
        <v>3181</v>
      </c>
      <c r="E1693" s="53"/>
      <c r="F1693" s="119">
        <v>1428</v>
      </c>
      <c r="G1693" s="129" t="s">
        <v>3</v>
      </c>
      <c r="H1693" s="11" t="s">
        <v>51</v>
      </c>
      <c r="I1693" s="11" t="s">
        <v>2</v>
      </c>
    </row>
    <row r="1694" spans="1:9" ht="15" customHeight="1" x14ac:dyDescent="0.35">
      <c r="A1694" s="121" t="s">
        <v>465</v>
      </c>
      <c r="B1694" s="54">
        <v>45287</v>
      </c>
      <c r="C1694" s="53">
        <v>15</v>
      </c>
      <c r="D1694" s="120" t="s">
        <v>2007</v>
      </c>
      <c r="E1694" s="53"/>
      <c r="F1694" s="119">
        <v>1695</v>
      </c>
      <c r="G1694" s="132" t="s">
        <v>2704</v>
      </c>
      <c r="H1694" s="11"/>
      <c r="I1694" s="11"/>
    </row>
    <row r="1695" spans="1:9" ht="15" customHeight="1" x14ac:dyDescent="0.35">
      <c r="A1695" s="121" t="s">
        <v>465</v>
      </c>
      <c r="B1695" s="54">
        <v>45265</v>
      </c>
      <c r="C1695" s="53">
        <v>20</v>
      </c>
      <c r="D1695" s="120" t="s">
        <v>2027</v>
      </c>
      <c r="E1695" s="53"/>
      <c r="F1695" s="119">
        <v>1696</v>
      </c>
      <c r="G1695" s="132" t="s">
        <v>2704</v>
      </c>
      <c r="H1695" s="11" t="s">
        <v>2888</v>
      </c>
      <c r="I1695" s="11" t="s">
        <v>2</v>
      </c>
    </row>
    <row r="1696" spans="1:9" ht="15" customHeight="1" x14ac:dyDescent="0.35">
      <c r="A1696" s="121" t="s">
        <v>465</v>
      </c>
      <c r="B1696" s="54">
        <v>45280</v>
      </c>
      <c r="C1696" s="53">
        <v>11</v>
      </c>
      <c r="D1696" s="120" t="s">
        <v>1989</v>
      </c>
      <c r="E1696" s="53"/>
      <c r="F1696" s="119">
        <v>1697</v>
      </c>
      <c r="G1696" s="129" t="s">
        <v>2704</v>
      </c>
      <c r="H1696" s="11"/>
      <c r="I1696" s="11"/>
    </row>
    <row r="1697" spans="1:9" ht="15" customHeight="1" x14ac:dyDescent="0.35">
      <c r="A1697" s="121" t="s">
        <v>2785</v>
      </c>
      <c r="B1697" s="54">
        <v>45260</v>
      </c>
      <c r="C1697" s="53">
        <v>19</v>
      </c>
      <c r="D1697" s="120" t="s">
        <v>2014</v>
      </c>
      <c r="E1697" s="53"/>
      <c r="F1697" s="119">
        <v>1688</v>
      </c>
      <c r="G1697" s="132" t="s">
        <v>2704</v>
      </c>
      <c r="H1697" s="11"/>
      <c r="I1697" s="11"/>
    </row>
    <row r="1698" spans="1:9" ht="15" customHeight="1" x14ac:dyDescent="0.35">
      <c r="A1698" s="121" t="s">
        <v>2785</v>
      </c>
      <c r="B1698" s="54">
        <v>45255</v>
      </c>
      <c r="C1698" s="53">
        <v>18</v>
      </c>
      <c r="D1698" s="120" t="s">
        <v>2792</v>
      </c>
      <c r="E1698" s="53"/>
      <c r="F1698" s="119">
        <v>1687</v>
      </c>
      <c r="G1698" s="132" t="s">
        <v>2704</v>
      </c>
      <c r="H1698" s="11"/>
      <c r="I1698" s="11"/>
    </row>
    <row r="1699" spans="1:9" ht="15" customHeight="1" x14ac:dyDescent="0.35">
      <c r="A1699" s="121" t="s">
        <v>2785</v>
      </c>
      <c r="B1699" s="54">
        <v>45260</v>
      </c>
      <c r="C1699" s="53">
        <v>9</v>
      </c>
      <c r="D1699" s="120" t="s">
        <v>66</v>
      </c>
      <c r="E1699" s="53"/>
      <c r="F1699" s="119">
        <v>1686</v>
      </c>
      <c r="G1699" s="132" t="s">
        <v>2704</v>
      </c>
      <c r="H1699" s="11" t="s">
        <v>64</v>
      </c>
      <c r="I1699" s="11" t="s">
        <v>2</v>
      </c>
    </row>
    <row r="1700" spans="1:9" ht="15" customHeight="1" x14ac:dyDescent="0.35">
      <c r="A1700" s="121" t="s">
        <v>2785</v>
      </c>
      <c r="B1700" s="54">
        <v>45260</v>
      </c>
      <c r="C1700" s="53">
        <v>20</v>
      </c>
      <c r="D1700" s="120" t="s">
        <v>26</v>
      </c>
      <c r="E1700" s="53"/>
      <c r="F1700" s="119">
        <v>1685</v>
      </c>
      <c r="G1700" s="132" t="s">
        <v>2704</v>
      </c>
      <c r="H1700" s="11"/>
      <c r="I1700" s="11"/>
    </row>
    <row r="1701" spans="1:9" ht="15" customHeight="1" x14ac:dyDescent="0.35">
      <c r="A1701" s="121" t="s">
        <v>252</v>
      </c>
      <c r="B1701" s="54">
        <v>45158</v>
      </c>
      <c r="C1701" s="53">
        <v>80</v>
      </c>
      <c r="D1701" s="120" t="s">
        <v>3180</v>
      </c>
      <c r="E1701" s="53"/>
      <c r="F1701" s="119">
        <v>1431</v>
      </c>
      <c r="G1701" s="129" t="s">
        <v>3</v>
      </c>
      <c r="H1701" s="11" t="s">
        <v>76</v>
      </c>
      <c r="I1701" s="11" t="s">
        <v>2</v>
      </c>
    </row>
    <row r="1702" spans="1:9" ht="15" customHeight="1" x14ac:dyDescent="0.35">
      <c r="A1702" s="121" t="s">
        <v>465</v>
      </c>
      <c r="B1702" s="54">
        <v>45275</v>
      </c>
      <c r="C1702" s="53">
        <v>24</v>
      </c>
      <c r="D1702" s="120" t="s">
        <v>2034</v>
      </c>
      <c r="E1702" s="53"/>
      <c r="F1702" s="119">
        <v>1683</v>
      </c>
      <c r="G1702" s="132" t="s">
        <v>2704</v>
      </c>
      <c r="H1702" s="11"/>
      <c r="I1702" s="11"/>
    </row>
    <row r="1703" spans="1:9" ht="15" customHeight="1" x14ac:dyDescent="0.35">
      <c r="A1703" s="121" t="s">
        <v>212</v>
      </c>
      <c r="B1703" s="54">
        <v>45228</v>
      </c>
      <c r="C1703" s="53">
        <v>30</v>
      </c>
      <c r="D1703" s="120" t="s">
        <v>3031</v>
      </c>
      <c r="E1703" s="53"/>
      <c r="F1703" s="119">
        <v>1682</v>
      </c>
      <c r="G1703" s="129" t="s">
        <v>2704</v>
      </c>
      <c r="H1703" s="11" t="s">
        <v>51</v>
      </c>
      <c r="I1703" s="11" t="s">
        <v>2</v>
      </c>
    </row>
    <row r="1704" spans="1:9" ht="15" customHeight="1" x14ac:dyDescent="0.35">
      <c r="A1704" s="121" t="s">
        <v>212</v>
      </c>
      <c r="B1704" s="54">
        <v>45250</v>
      </c>
      <c r="C1704" s="53">
        <v>8</v>
      </c>
      <c r="D1704" s="120" t="s">
        <v>3035</v>
      </c>
      <c r="E1704" s="53"/>
      <c r="F1704" s="119">
        <v>1678</v>
      </c>
      <c r="G1704" s="132" t="s">
        <v>2704</v>
      </c>
      <c r="H1704" s="11" t="s">
        <v>76</v>
      </c>
      <c r="I1704" s="11" t="s">
        <v>2</v>
      </c>
    </row>
    <row r="1705" spans="1:9" ht="15" customHeight="1" x14ac:dyDescent="0.35">
      <c r="A1705" s="121" t="s">
        <v>776</v>
      </c>
      <c r="B1705" s="54">
        <v>45168</v>
      </c>
      <c r="C1705" s="53">
        <v>8</v>
      </c>
      <c r="D1705" s="120" t="s">
        <v>3113</v>
      </c>
      <c r="E1705" s="53"/>
      <c r="F1705" s="119">
        <v>1519</v>
      </c>
      <c r="G1705" s="129" t="s">
        <v>2704</v>
      </c>
      <c r="H1705" s="11"/>
      <c r="I1705" s="11"/>
    </row>
    <row r="1706" spans="1:9" ht="15" customHeight="1" x14ac:dyDescent="0.35">
      <c r="A1706" s="121" t="s">
        <v>212</v>
      </c>
      <c r="B1706" s="54">
        <v>45260</v>
      </c>
      <c r="C1706" s="53">
        <v>9.5</v>
      </c>
      <c r="D1706" s="120" t="s">
        <v>1977</v>
      </c>
      <c r="E1706" s="53"/>
      <c r="F1706" s="119">
        <v>1677</v>
      </c>
      <c r="G1706" s="129" t="s">
        <v>2704</v>
      </c>
      <c r="H1706" s="11"/>
      <c r="I1706" s="11"/>
    </row>
    <row r="1707" spans="1:9" ht="15" customHeight="1" x14ac:dyDescent="0.35">
      <c r="A1707" s="121" t="s">
        <v>212</v>
      </c>
      <c r="B1707" s="54">
        <v>45250</v>
      </c>
      <c r="C1707" s="53">
        <v>5</v>
      </c>
      <c r="D1707" s="120" t="s">
        <v>3036</v>
      </c>
      <c r="E1707" s="53"/>
      <c r="F1707" s="119">
        <v>1676</v>
      </c>
      <c r="G1707" s="129" t="s">
        <v>2704</v>
      </c>
      <c r="H1707" s="11" t="s">
        <v>76</v>
      </c>
      <c r="I1707" s="11" t="s">
        <v>2</v>
      </c>
    </row>
    <row r="1708" spans="1:9" ht="15" customHeight="1" x14ac:dyDescent="0.35">
      <c r="A1708" s="125" t="s">
        <v>442</v>
      </c>
      <c r="B1708" s="134">
        <v>45185</v>
      </c>
      <c r="C1708" s="133">
        <v>15</v>
      </c>
      <c r="D1708" s="120" t="s">
        <v>3000</v>
      </c>
      <c r="E1708" s="133"/>
      <c r="F1708" s="119">
        <v>1757</v>
      </c>
      <c r="G1708" s="123" t="s">
        <v>2701</v>
      </c>
      <c r="H1708" s="11"/>
      <c r="I1708" s="11"/>
    </row>
    <row r="1709" spans="1:9" ht="15" customHeight="1" x14ac:dyDescent="0.35">
      <c r="A1709" s="121" t="s">
        <v>252</v>
      </c>
      <c r="B1709" s="54">
        <v>45163</v>
      </c>
      <c r="C1709" s="53">
        <v>8</v>
      </c>
      <c r="D1709" s="120" t="s">
        <v>3179</v>
      </c>
      <c r="E1709" s="53"/>
      <c r="F1709" s="119">
        <v>1432</v>
      </c>
      <c r="G1709" s="129" t="s">
        <v>3</v>
      </c>
      <c r="H1709" s="11" t="s">
        <v>76</v>
      </c>
      <c r="I1709" s="11" t="s">
        <v>2</v>
      </c>
    </row>
    <row r="1710" spans="1:9" ht="15" customHeight="1" x14ac:dyDescent="0.35">
      <c r="A1710" s="121" t="s">
        <v>212</v>
      </c>
      <c r="B1710" s="54">
        <v>45260</v>
      </c>
      <c r="C1710" s="53">
        <v>30</v>
      </c>
      <c r="D1710" s="120" t="s">
        <v>63</v>
      </c>
      <c r="E1710" s="53"/>
      <c r="F1710" s="119">
        <v>1671</v>
      </c>
      <c r="G1710" s="129" t="s">
        <v>2696</v>
      </c>
      <c r="H1710" s="11"/>
      <c r="I1710" s="11"/>
    </row>
    <row r="1711" spans="1:9" ht="15" customHeight="1" x14ac:dyDescent="0.35">
      <c r="A1711" s="121" t="s">
        <v>224</v>
      </c>
      <c r="B1711" s="54">
        <v>45229</v>
      </c>
      <c r="C1711" s="53">
        <v>10</v>
      </c>
      <c r="D1711" s="120" t="s">
        <v>5</v>
      </c>
      <c r="E1711" s="53"/>
      <c r="F1711" s="119">
        <v>1667</v>
      </c>
      <c r="G1711" s="129" t="s">
        <v>2704</v>
      </c>
      <c r="H1711" s="11"/>
      <c r="I1711" s="11" t="s">
        <v>67</v>
      </c>
    </row>
    <row r="1712" spans="1:9" ht="15" customHeight="1" x14ac:dyDescent="0.35">
      <c r="A1712" s="121" t="s">
        <v>442</v>
      </c>
      <c r="B1712" s="54">
        <v>45289</v>
      </c>
      <c r="C1712" s="53">
        <v>47</v>
      </c>
      <c r="D1712" s="120" t="s">
        <v>2072</v>
      </c>
      <c r="E1712" s="53"/>
      <c r="F1712" s="119">
        <v>1330</v>
      </c>
      <c r="G1712" s="129" t="s">
        <v>2704</v>
      </c>
      <c r="H1712" s="11"/>
      <c r="I1712" s="11"/>
    </row>
    <row r="1713" spans="1:9" ht="15" customHeight="1" x14ac:dyDescent="0.35">
      <c r="A1713" s="121" t="s">
        <v>3042</v>
      </c>
      <c r="B1713" s="54">
        <v>45229</v>
      </c>
      <c r="C1713" s="53">
        <v>9</v>
      </c>
      <c r="D1713" s="120" t="s">
        <v>3043</v>
      </c>
      <c r="E1713" s="53"/>
      <c r="F1713" s="119">
        <v>1663</v>
      </c>
      <c r="G1713" s="129" t="s">
        <v>2704</v>
      </c>
      <c r="H1713" s="11" t="s">
        <v>51</v>
      </c>
      <c r="I1713" s="11" t="s">
        <v>2</v>
      </c>
    </row>
    <row r="1714" spans="1:9" ht="15" customHeight="1" x14ac:dyDescent="0.35">
      <c r="A1714" s="121" t="s">
        <v>903</v>
      </c>
      <c r="B1714" s="54">
        <v>45184</v>
      </c>
      <c r="C1714" s="53">
        <v>50</v>
      </c>
      <c r="D1714" s="120" t="s">
        <v>3119</v>
      </c>
      <c r="E1714" s="53"/>
      <c r="F1714" s="119">
        <v>1510</v>
      </c>
      <c r="G1714" s="129" t="s">
        <v>2704</v>
      </c>
      <c r="H1714" s="11"/>
      <c r="I1714" s="11"/>
    </row>
    <row r="1715" spans="1:9" ht="15" customHeight="1" x14ac:dyDescent="0.35">
      <c r="A1715" s="121" t="s">
        <v>224</v>
      </c>
      <c r="B1715" s="54">
        <v>45189</v>
      </c>
      <c r="C1715" s="53">
        <v>20</v>
      </c>
      <c r="D1715" s="120" t="s">
        <v>3120</v>
      </c>
      <c r="E1715" s="53"/>
      <c r="F1715" s="119">
        <v>1509</v>
      </c>
      <c r="G1715" s="129" t="s">
        <v>3</v>
      </c>
      <c r="H1715" s="11"/>
      <c r="I1715" s="11" t="s">
        <v>2</v>
      </c>
    </row>
    <row r="1716" spans="1:9" ht="15" customHeight="1" x14ac:dyDescent="0.35">
      <c r="A1716" s="121" t="s">
        <v>224</v>
      </c>
      <c r="B1716" s="54">
        <v>45184</v>
      </c>
      <c r="C1716" s="53">
        <v>40</v>
      </c>
      <c r="D1716" s="120" t="s">
        <v>3121</v>
      </c>
      <c r="E1716" s="53"/>
      <c r="F1716" s="119">
        <v>1508</v>
      </c>
      <c r="G1716" s="129" t="s">
        <v>2696</v>
      </c>
      <c r="H1716" s="11"/>
      <c r="I1716" s="11"/>
    </row>
    <row r="1717" spans="1:9" ht="15" customHeight="1" x14ac:dyDescent="0.35">
      <c r="A1717" s="121" t="s">
        <v>224</v>
      </c>
      <c r="B1717" s="54">
        <v>45199</v>
      </c>
      <c r="C1717" s="53">
        <v>20</v>
      </c>
      <c r="D1717" s="120" t="s">
        <v>3122</v>
      </c>
      <c r="E1717" s="53"/>
      <c r="F1717" s="119">
        <v>1507</v>
      </c>
      <c r="G1717" s="129" t="s">
        <v>3</v>
      </c>
      <c r="H1717" s="11"/>
      <c r="I1717" s="11" t="s">
        <v>2</v>
      </c>
    </row>
    <row r="1718" spans="1:9" ht="15" customHeight="1" x14ac:dyDescent="0.35">
      <c r="A1718" s="121" t="s">
        <v>224</v>
      </c>
      <c r="B1718" s="54">
        <v>45199</v>
      </c>
      <c r="C1718" s="53">
        <v>12</v>
      </c>
      <c r="D1718" s="120" t="s">
        <v>3123</v>
      </c>
      <c r="E1718" s="53"/>
      <c r="F1718" s="119">
        <v>1506</v>
      </c>
      <c r="G1718" s="129" t="s">
        <v>3</v>
      </c>
      <c r="H1718" s="11"/>
      <c r="I1718" s="11" t="s">
        <v>2</v>
      </c>
    </row>
    <row r="1719" spans="1:9" ht="15" customHeight="1" x14ac:dyDescent="0.35">
      <c r="A1719" s="121" t="s">
        <v>465</v>
      </c>
      <c r="B1719" s="54">
        <v>45260</v>
      </c>
      <c r="C1719" s="53">
        <v>8</v>
      </c>
      <c r="D1719" s="120" t="s">
        <v>65</v>
      </c>
      <c r="E1719" s="53"/>
      <c r="F1719" s="119">
        <v>1622</v>
      </c>
      <c r="G1719" s="129" t="s">
        <v>3</v>
      </c>
      <c r="H1719" s="11" t="s">
        <v>64</v>
      </c>
      <c r="I1719" s="11" t="s">
        <v>2</v>
      </c>
    </row>
    <row r="1720" spans="1:9" ht="15" customHeight="1" x14ac:dyDescent="0.35">
      <c r="A1720" s="135" t="s">
        <v>2748</v>
      </c>
      <c r="B1720" s="134">
        <v>45288</v>
      </c>
      <c r="C1720" s="133">
        <v>20</v>
      </c>
      <c r="D1720" s="120" t="s">
        <v>2020</v>
      </c>
      <c r="E1720" s="133"/>
      <c r="F1720" s="119">
        <v>1611</v>
      </c>
      <c r="G1720" s="132" t="s">
        <v>2704</v>
      </c>
      <c r="H1720" s="122" t="s">
        <v>76</v>
      </c>
      <c r="I1720" s="11" t="s">
        <v>2</v>
      </c>
    </row>
    <row r="1721" spans="1:9" ht="15" customHeight="1" x14ac:dyDescent="0.35">
      <c r="A1721" s="121" t="s">
        <v>442</v>
      </c>
      <c r="B1721" s="54">
        <v>45260</v>
      </c>
      <c r="C1721" s="53">
        <v>17.5</v>
      </c>
      <c r="D1721" s="120" t="s">
        <v>2011</v>
      </c>
      <c r="E1721" s="53"/>
      <c r="F1721" s="119">
        <v>1660</v>
      </c>
      <c r="G1721" s="129" t="s">
        <v>2704</v>
      </c>
      <c r="H1721" s="11"/>
      <c r="I1721" s="11"/>
    </row>
    <row r="1722" spans="1:9" ht="15" customHeight="1" x14ac:dyDescent="0.35">
      <c r="A1722" s="135" t="s">
        <v>461</v>
      </c>
      <c r="B1722" s="134">
        <v>45229</v>
      </c>
      <c r="C1722" s="133">
        <v>30</v>
      </c>
      <c r="D1722" s="120" t="s">
        <v>3070</v>
      </c>
      <c r="E1722" s="133"/>
      <c r="F1722" s="119">
        <v>1591</v>
      </c>
      <c r="G1722" s="132" t="s">
        <v>2704</v>
      </c>
      <c r="H1722" s="14" t="s">
        <v>51</v>
      </c>
      <c r="I1722" s="11" t="s">
        <v>2</v>
      </c>
    </row>
    <row r="1723" spans="1:9" ht="15" customHeight="1" x14ac:dyDescent="0.35">
      <c r="A1723" s="121" t="s">
        <v>442</v>
      </c>
      <c r="B1723" s="54">
        <v>45214</v>
      </c>
      <c r="C1723" s="53">
        <v>10</v>
      </c>
      <c r="D1723" s="120" t="s">
        <v>3044</v>
      </c>
      <c r="E1723" s="53"/>
      <c r="F1723" s="119">
        <v>1658</v>
      </c>
      <c r="G1723" s="129" t="s">
        <v>2704</v>
      </c>
      <c r="H1723" s="11"/>
      <c r="I1723" s="11" t="s">
        <v>2</v>
      </c>
    </row>
    <row r="1724" spans="1:9" ht="15" customHeight="1" x14ac:dyDescent="0.35">
      <c r="A1724" s="121" t="s">
        <v>442</v>
      </c>
      <c r="B1724" s="54">
        <v>45214</v>
      </c>
      <c r="C1724" s="53">
        <v>30</v>
      </c>
      <c r="D1724" s="120" t="s">
        <v>3045</v>
      </c>
      <c r="E1724" s="53"/>
      <c r="F1724" s="119">
        <v>1657</v>
      </c>
      <c r="G1724" s="129" t="s">
        <v>2704</v>
      </c>
      <c r="H1724" s="11"/>
      <c r="I1724" s="11" t="s">
        <v>2</v>
      </c>
    </row>
    <row r="1725" spans="1:9" ht="15" customHeight="1" x14ac:dyDescent="0.35">
      <c r="A1725" s="125" t="s">
        <v>274</v>
      </c>
      <c r="B1725" s="54">
        <v>45229</v>
      </c>
      <c r="C1725" s="53">
        <v>36</v>
      </c>
      <c r="D1725" s="120" t="s">
        <v>3046</v>
      </c>
      <c r="E1725" s="53"/>
      <c r="F1725" s="119">
        <v>1656</v>
      </c>
      <c r="G1725" s="132" t="s">
        <v>2701</v>
      </c>
      <c r="H1725" s="122" t="s">
        <v>51</v>
      </c>
      <c r="I1725" s="11" t="s">
        <v>2</v>
      </c>
    </row>
    <row r="1726" spans="1:9" ht="15" customHeight="1" x14ac:dyDescent="0.35">
      <c r="A1726" s="135" t="s">
        <v>274</v>
      </c>
      <c r="B1726" s="134">
        <v>45260</v>
      </c>
      <c r="C1726" s="133">
        <v>54</v>
      </c>
      <c r="D1726" s="120" t="s">
        <v>3047</v>
      </c>
      <c r="E1726" s="133"/>
      <c r="F1726" s="119">
        <v>1655</v>
      </c>
      <c r="G1726" s="132" t="s">
        <v>2704</v>
      </c>
      <c r="H1726" s="11" t="s">
        <v>51</v>
      </c>
      <c r="I1726" s="11" t="s">
        <v>2</v>
      </c>
    </row>
    <row r="1727" spans="1:9" ht="15" customHeight="1" x14ac:dyDescent="0.35">
      <c r="A1727" s="121" t="s">
        <v>197</v>
      </c>
      <c r="B1727" s="54">
        <v>45224</v>
      </c>
      <c r="C1727" s="53">
        <v>8</v>
      </c>
      <c r="D1727" s="120" t="s">
        <v>3177</v>
      </c>
      <c r="E1727" s="53"/>
      <c r="F1727" s="119">
        <v>1434</v>
      </c>
      <c r="G1727" s="129" t="s">
        <v>2704</v>
      </c>
      <c r="H1727" s="11" t="s">
        <v>3055</v>
      </c>
      <c r="I1727" s="11" t="s">
        <v>2</v>
      </c>
    </row>
    <row r="1728" spans="1:9" ht="15" customHeight="1" x14ac:dyDescent="0.35">
      <c r="A1728" s="121" t="s">
        <v>197</v>
      </c>
      <c r="B1728" s="54">
        <v>45229</v>
      </c>
      <c r="C1728" s="53">
        <v>7</v>
      </c>
      <c r="D1728" s="120" t="s">
        <v>3176</v>
      </c>
      <c r="E1728" s="53"/>
      <c r="F1728" s="119">
        <v>1435</v>
      </c>
      <c r="G1728" s="129" t="s">
        <v>2704</v>
      </c>
      <c r="H1728" s="127" t="s">
        <v>2739</v>
      </c>
      <c r="I1728" s="11" t="s">
        <v>2</v>
      </c>
    </row>
    <row r="1729" spans="1:9" ht="15" customHeight="1" x14ac:dyDescent="0.35">
      <c r="A1729" s="121" t="s">
        <v>102</v>
      </c>
      <c r="B1729" s="54">
        <v>45260</v>
      </c>
      <c r="C1729" s="53">
        <v>44</v>
      </c>
      <c r="D1729" s="120" t="s">
        <v>2068</v>
      </c>
      <c r="E1729" s="53"/>
      <c r="F1729" s="119">
        <v>1525</v>
      </c>
      <c r="G1729" s="129" t="s">
        <v>2704</v>
      </c>
      <c r="H1729" s="11"/>
      <c r="I1729" s="11"/>
    </row>
    <row r="1730" spans="1:9" ht="15" customHeight="1" x14ac:dyDescent="0.35">
      <c r="A1730" s="121" t="s">
        <v>2066</v>
      </c>
      <c r="B1730" s="54">
        <v>45260</v>
      </c>
      <c r="C1730" s="53">
        <v>49.2</v>
      </c>
      <c r="D1730" s="120" t="s">
        <v>2074</v>
      </c>
      <c r="E1730" s="53"/>
      <c r="F1730" s="119">
        <v>1651</v>
      </c>
      <c r="G1730" s="129" t="s">
        <v>2696</v>
      </c>
      <c r="H1730" s="11"/>
      <c r="I1730" s="11"/>
    </row>
    <row r="1731" spans="1:9" ht="15" customHeight="1" x14ac:dyDescent="0.35">
      <c r="A1731" s="121" t="s">
        <v>197</v>
      </c>
      <c r="B1731" s="54">
        <v>45229</v>
      </c>
      <c r="C1731" s="53">
        <v>50</v>
      </c>
      <c r="D1731" s="120" t="s">
        <v>3175</v>
      </c>
      <c r="E1731" s="53"/>
      <c r="F1731" s="119">
        <v>1436</v>
      </c>
      <c r="G1731" s="129" t="s">
        <v>2704</v>
      </c>
      <c r="H1731" s="11" t="s">
        <v>51</v>
      </c>
      <c r="I1731" s="11" t="s">
        <v>2</v>
      </c>
    </row>
    <row r="1732" spans="1:9" ht="15" customHeight="1" x14ac:dyDescent="0.35">
      <c r="A1732" s="135" t="s">
        <v>2066</v>
      </c>
      <c r="B1732" s="134">
        <v>45285</v>
      </c>
      <c r="C1732" s="133">
        <v>43</v>
      </c>
      <c r="D1732" s="120" t="s">
        <v>2067</v>
      </c>
      <c r="E1732" s="133"/>
      <c r="F1732" s="119">
        <v>1650</v>
      </c>
      <c r="G1732" s="132" t="s">
        <v>2696</v>
      </c>
      <c r="H1732" s="14"/>
      <c r="I1732" s="11"/>
    </row>
    <row r="1733" spans="1:9" ht="15" customHeight="1" x14ac:dyDescent="0.35">
      <c r="A1733" s="121" t="s">
        <v>197</v>
      </c>
      <c r="B1733" s="54">
        <v>45260</v>
      </c>
      <c r="C1733" s="53">
        <v>30</v>
      </c>
      <c r="D1733" s="120" t="s">
        <v>2046</v>
      </c>
      <c r="E1733" s="53"/>
      <c r="F1733" s="119">
        <v>1437</v>
      </c>
      <c r="G1733" s="129" t="s">
        <v>2704</v>
      </c>
      <c r="H1733" s="11" t="s">
        <v>961</v>
      </c>
      <c r="I1733" s="11" t="s">
        <v>2</v>
      </c>
    </row>
    <row r="1734" spans="1:9" ht="15" customHeight="1" x14ac:dyDescent="0.35">
      <c r="A1734" s="121" t="s">
        <v>192</v>
      </c>
      <c r="B1734" s="54">
        <v>45245</v>
      </c>
      <c r="C1734" s="53">
        <v>66</v>
      </c>
      <c r="D1734" s="120" t="s">
        <v>3174</v>
      </c>
      <c r="E1734" s="53"/>
      <c r="F1734" s="119">
        <v>1438</v>
      </c>
      <c r="G1734" s="129" t="s">
        <v>2696</v>
      </c>
      <c r="H1734" s="11" t="s">
        <v>76</v>
      </c>
      <c r="I1734" s="11" t="s">
        <v>2</v>
      </c>
    </row>
    <row r="1735" spans="1:9" ht="15" customHeight="1" x14ac:dyDescent="0.35">
      <c r="A1735" s="121" t="s">
        <v>192</v>
      </c>
      <c r="B1735" s="54">
        <v>45229</v>
      </c>
      <c r="C1735" s="53">
        <v>21</v>
      </c>
      <c r="D1735" s="120" t="s">
        <v>3173</v>
      </c>
      <c r="E1735" s="53"/>
      <c r="F1735" s="119">
        <v>1439</v>
      </c>
      <c r="G1735" s="129" t="s">
        <v>2704</v>
      </c>
      <c r="H1735" s="11" t="s">
        <v>51</v>
      </c>
      <c r="I1735" s="11" t="s">
        <v>2</v>
      </c>
    </row>
    <row r="1736" spans="1:9" ht="15" customHeight="1" x14ac:dyDescent="0.35">
      <c r="A1736" s="121" t="s">
        <v>192</v>
      </c>
      <c r="B1736" s="54">
        <v>45199</v>
      </c>
      <c r="C1736" s="53">
        <v>10</v>
      </c>
      <c r="D1736" s="120" t="s">
        <v>5</v>
      </c>
      <c r="E1736" s="53"/>
      <c r="F1736" s="119">
        <v>1440</v>
      </c>
      <c r="G1736" s="129" t="s">
        <v>3</v>
      </c>
      <c r="H1736" s="11" t="s">
        <v>76</v>
      </c>
      <c r="I1736" s="11" t="s">
        <v>2</v>
      </c>
    </row>
    <row r="1737" spans="1:9" ht="15" customHeight="1" x14ac:dyDescent="0.35">
      <c r="A1737" s="121" t="s">
        <v>2748</v>
      </c>
      <c r="B1737" s="54">
        <v>45260</v>
      </c>
      <c r="C1737" s="53">
        <v>20</v>
      </c>
      <c r="D1737" s="120" t="s">
        <v>2017</v>
      </c>
      <c r="E1737" s="53"/>
      <c r="F1737" s="119">
        <v>1441</v>
      </c>
      <c r="G1737" s="129" t="s">
        <v>2704</v>
      </c>
      <c r="H1737" s="11" t="s">
        <v>76</v>
      </c>
      <c r="I1737" s="11" t="s">
        <v>2</v>
      </c>
    </row>
    <row r="1738" spans="1:9" ht="15" customHeight="1" x14ac:dyDescent="0.35">
      <c r="A1738" s="121" t="s">
        <v>2748</v>
      </c>
      <c r="B1738" s="54">
        <v>45260</v>
      </c>
      <c r="C1738" s="53">
        <v>35</v>
      </c>
      <c r="D1738" s="120" t="s">
        <v>2060</v>
      </c>
      <c r="E1738" s="53"/>
      <c r="F1738" s="119">
        <v>1442</v>
      </c>
      <c r="G1738" s="129" t="s">
        <v>2704</v>
      </c>
      <c r="H1738" s="11" t="s">
        <v>961</v>
      </c>
      <c r="I1738" s="11" t="s">
        <v>2</v>
      </c>
    </row>
    <row r="1739" spans="1:9" ht="15" customHeight="1" x14ac:dyDescent="0.35">
      <c r="A1739" s="121" t="s">
        <v>2748</v>
      </c>
      <c r="B1739" s="54">
        <v>45260</v>
      </c>
      <c r="C1739" s="53">
        <v>30</v>
      </c>
      <c r="D1739" s="120" t="s">
        <v>2047</v>
      </c>
      <c r="E1739" s="53"/>
      <c r="F1739" s="119">
        <v>1443</v>
      </c>
      <c r="G1739" s="129" t="s">
        <v>2704</v>
      </c>
      <c r="H1739" s="11"/>
      <c r="I1739" s="11"/>
    </row>
    <row r="1740" spans="1:9" ht="15" customHeight="1" x14ac:dyDescent="0.35">
      <c r="A1740" s="121" t="s">
        <v>2748</v>
      </c>
      <c r="B1740" s="54">
        <v>45260</v>
      </c>
      <c r="C1740" s="53">
        <v>18.5</v>
      </c>
      <c r="D1740" s="120" t="s">
        <v>2012</v>
      </c>
      <c r="E1740" s="53"/>
      <c r="F1740" s="119">
        <v>1444</v>
      </c>
      <c r="G1740" s="129" t="s">
        <v>2704</v>
      </c>
      <c r="H1740" s="11"/>
      <c r="I1740" s="11"/>
    </row>
    <row r="1741" spans="1:9" ht="15" customHeight="1" x14ac:dyDescent="0.35">
      <c r="A1741" s="121" t="s">
        <v>2748</v>
      </c>
      <c r="B1741" s="54">
        <v>45260</v>
      </c>
      <c r="C1741" s="53">
        <v>14</v>
      </c>
      <c r="D1741" s="120" t="s">
        <v>2002</v>
      </c>
      <c r="E1741" s="53"/>
      <c r="F1741" s="119">
        <v>1445</v>
      </c>
      <c r="G1741" s="129" t="s">
        <v>2704</v>
      </c>
      <c r="H1741" s="11" t="s">
        <v>3055</v>
      </c>
      <c r="I1741" s="11" t="s">
        <v>2</v>
      </c>
    </row>
    <row r="1742" spans="1:9" ht="15" customHeight="1" x14ac:dyDescent="0.35">
      <c r="A1742" s="156" t="s">
        <v>126</v>
      </c>
      <c r="B1742" s="54">
        <v>45194</v>
      </c>
      <c r="C1742" s="53">
        <v>200</v>
      </c>
      <c r="D1742" s="120" t="s">
        <v>3172</v>
      </c>
      <c r="E1742" s="53"/>
      <c r="F1742" s="119">
        <v>1446</v>
      </c>
      <c r="G1742" s="123" t="s">
        <v>2701</v>
      </c>
      <c r="H1742" s="11"/>
      <c r="I1742" s="11"/>
    </row>
    <row r="1743" spans="1:9" ht="15" customHeight="1" x14ac:dyDescent="0.35">
      <c r="A1743" s="121" t="s">
        <v>153</v>
      </c>
      <c r="B1743" s="54">
        <v>45168</v>
      </c>
      <c r="C1743" s="53">
        <v>8</v>
      </c>
      <c r="D1743" s="120" t="s">
        <v>3171</v>
      </c>
      <c r="E1743" s="53"/>
      <c r="F1743" s="119">
        <v>1447</v>
      </c>
      <c r="G1743" s="129" t="s">
        <v>2696</v>
      </c>
      <c r="H1743" s="11"/>
      <c r="I1743" s="11"/>
    </row>
    <row r="1744" spans="1:9" ht="15" customHeight="1" x14ac:dyDescent="0.35">
      <c r="A1744" s="121" t="s">
        <v>153</v>
      </c>
      <c r="B1744" s="54">
        <v>45229</v>
      </c>
      <c r="C1744" s="53">
        <v>25</v>
      </c>
      <c r="D1744" s="120" t="s">
        <v>3170</v>
      </c>
      <c r="E1744" s="53"/>
      <c r="F1744" s="119">
        <v>1448</v>
      </c>
      <c r="G1744" s="129" t="s">
        <v>3</v>
      </c>
      <c r="H1744" s="127" t="s">
        <v>2739</v>
      </c>
      <c r="I1744" s="11" t="s">
        <v>2</v>
      </c>
    </row>
    <row r="1745" spans="1:9" ht="15" customHeight="1" x14ac:dyDescent="0.35">
      <c r="A1745" s="125" t="s">
        <v>727</v>
      </c>
      <c r="B1745" s="134">
        <v>45185</v>
      </c>
      <c r="C1745" s="133">
        <v>6</v>
      </c>
      <c r="D1745" s="120" t="s">
        <v>3169</v>
      </c>
      <c r="E1745" s="133"/>
      <c r="F1745" s="119">
        <v>1449</v>
      </c>
      <c r="G1745" s="129" t="s">
        <v>2701</v>
      </c>
      <c r="H1745" s="14" t="s">
        <v>76</v>
      </c>
      <c r="I1745" s="11"/>
    </row>
    <row r="1746" spans="1:9" ht="15" customHeight="1" x14ac:dyDescent="0.35">
      <c r="A1746" s="125" t="s">
        <v>727</v>
      </c>
      <c r="B1746" s="134">
        <v>45238</v>
      </c>
      <c r="C1746" s="133">
        <v>30</v>
      </c>
      <c r="D1746" s="120" t="s">
        <v>2755</v>
      </c>
      <c r="E1746" s="133"/>
      <c r="F1746" s="119">
        <v>1450</v>
      </c>
      <c r="G1746" s="123" t="s">
        <v>2874</v>
      </c>
      <c r="H1746" s="14"/>
      <c r="I1746" s="11"/>
    </row>
    <row r="1747" spans="1:9" ht="15" customHeight="1" x14ac:dyDescent="0.35">
      <c r="A1747" s="125" t="s">
        <v>727</v>
      </c>
      <c r="B1747" s="134">
        <v>45209</v>
      </c>
      <c r="C1747" s="133">
        <v>50</v>
      </c>
      <c r="D1747" s="120" t="s">
        <v>2756</v>
      </c>
      <c r="E1747" s="133"/>
      <c r="F1747" s="119">
        <v>1451</v>
      </c>
      <c r="G1747" s="123" t="s">
        <v>2874</v>
      </c>
      <c r="H1747" s="14"/>
      <c r="I1747" s="11"/>
    </row>
    <row r="1748" spans="1:9" ht="15" customHeight="1" x14ac:dyDescent="0.35">
      <c r="A1748" s="121" t="s">
        <v>102</v>
      </c>
      <c r="B1748" s="54">
        <v>45260</v>
      </c>
      <c r="C1748" s="53">
        <v>50</v>
      </c>
      <c r="D1748" s="120" t="s">
        <v>2075</v>
      </c>
      <c r="E1748" s="53"/>
      <c r="F1748" s="119">
        <v>1526</v>
      </c>
      <c r="G1748" s="129" t="s">
        <v>2704</v>
      </c>
      <c r="H1748" s="11"/>
      <c r="I1748" s="11"/>
    </row>
    <row r="1749" spans="1:9" ht="15" customHeight="1" x14ac:dyDescent="0.35">
      <c r="A1749" s="121" t="s">
        <v>161</v>
      </c>
      <c r="B1749" s="54">
        <v>45219</v>
      </c>
      <c r="C1749" s="53">
        <v>25</v>
      </c>
      <c r="D1749" s="120" t="s">
        <v>3109</v>
      </c>
      <c r="E1749" s="53"/>
      <c r="F1749" s="119">
        <v>1532</v>
      </c>
      <c r="G1749" s="118" t="s">
        <v>3</v>
      </c>
      <c r="H1749" s="11"/>
      <c r="I1749" s="11" t="s">
        <v>2</v>
      </c>
    </row>
    <row r="1750" spans="1:9" ht="15" customHeight="1" x14ac:dyDescent="0.35">
      <c r="A1750" s="121" t="s">
        <v>2853</v>
      </c>
      <c r="B1750" s="54">
        <v>45381</v>
      </c>
      <c r="C1750" s="53">
        <v>22</v>
      </c>
      <c r="D1750" s="120" t="s">
        <v>1862</v>
      </c>
      <c r="E1750" s="53"/>
      <c r="F1750" s="119">
        <v>122</v>
      </c>
      <c r="G1750" s="118" t="s">
        <v>2696</v>
      </c>
      <c r="H1750" s="11"/>
      <c r="I1750" s="11"/>
    </row>
    <row r="1751" spans="1:9" ht="15" customHeight="1" x14ac:dyDescent="0.35">
      <c r="A1751" s="121" t="s">
        <v>1687</v>
      </c>
      <c r="B1751" s="54">
        <v>45168</v>
      </c>
      <c r="C1751" s="53">
        <v>3.5</v>
      </c>
      <c r="D1751" s="120" t="s">
        <v>3167</v>
      </c>
      <c r="E1751" s="53"/>
      <c r="F1751" s="119">
        <v>1456</v>
      </c>
      <c r="G1751" s="129" t="s">
        <v>3</v>
      </c>
      <c r="H1751" s="11" t="s">
        <v>76</v>
      </c>
      <c r="I1751" s="11" t="s">
        <v>2</v>
      </c>
    </row>
    <row r="1752" spans="1:9" ht="15" customHeight="1" x14ac:dyDescent="0.35">
      <c r="A1752" s="121" t="s">
        <v>1687</v>
      </c>
      <c r="B1752" s="54">
        <v>45214</v>
      </c>
      <c r="C1752" s="53">
        <v>4</v>
      </c>
      <c r="D1752" s="120" t="s">
        <v>3166</v>
      </c>
      <c r="E1752" s="53"/>
      <c r="F1752" s="119">
        <v>1457</v>
      </c>
      <c r="G1752" s="129" t="s">
        <v>3</v>
      </c>
      <c r="H1752" s="11" t="s">
        <v>3115</v>
      </c>
      <c r="I1752" s="11" t="s">
        <v>2</v>
      </c>
    </row>
    <row r="1753" spans="1:9" ht="15" customHeight="1" x14ac:dyDescent="0.35">
      <c r="A1753" s="121" t="s">
        <v>1687</v>
      </c>
      <c r="B1753" s="54">
        <v>45184</v>
      </c>
      <c r="C1753" s="53">
        <v>3.5</v>
      </c>
      <c r="D1753" s="120" t="s">
        <v>3165</v>
      </c>
      <c r="E1753" s="53"/>
      <c r="F1753" s="119">
        <v>1458</v>
      </c>
      <c r="G1753" s="129" t="s">
        <v>3</v>
      </c>
      <c r="H1753" s="11" t="s">
        <v>76</v>
      </c>
      <c r="I1753" s="11" t="s">
        <v>2</v>
      </c>
    </row>
    <row r="1754" spans="1:9" ht="15" customHeight="1" x14ac:dyDescent="0.35">
      <c r="A1754" s="121" t="s">
        <v>845</v>
      </c>
      <c r="B1754" s="54">
        <v>45161</v>
      </c>
      <c r="C1754" s="53">
        <v>44</v>
      </c>
      <c r="D1754" s="120" t="s">
        <v>3069</v>
      </c>
      <c r="E1754" s="53"/>
      <c r="F1754" s="119">
        <v>1593</v>
      </c>
      <c r="G1754" s="129" t="s">
        <v>2696</v>
      </c>
      <c r="H1754" s="11"/>
      <c r="I1754" s="11"/>
    </row>
    <row r="1755" spans="1:9" ht="15" customHeight="1" x14ac:dyDescent="0.35">
      <c r="A1755" s="121" t="s">
        <v>1687</v>
      </c>
      <c r="B1755" s="54">
        <v>45229</v>
      </c>
      <c r="C1755" s="53">
        <v>4</v>
      </c>
      <c r="D1755" s="120" t="s">
        <v>3163</v>
      </c>
      <c r="E1755" s="53"/>
      <c r="F1755" s="119">
        <v>1460</v>
      </c>
      <c r="G1755" s="129" t="s">
        <v>3</v>
      </c>
      <c r="H1755" s="11" t="s">
        <v>51</v>
      </c>
      <c r="I1755" s="11" t="s">
        <v>2</v>
      </c>
    </row>
    <row r="1756" spans="1:9" ht="15" customHeight="1" x14ac:dyDescent="0.35">
      <c r="A1756" s="121" t="s">
        <v>2748</v>
      </c>
      <c r="B1756" s="54">
        <v>45289</v>
      </c>
      <c r="C1756" s="53">
        <v>12</v>
      </c>
      <c r="D1756" s="120" t="s">
        <v>1994</v>
      </c>
      <c r="E1756" s="53"/>
      <c r="F1756" s="119">
        <v>1612</v>
      </c>
      <c r="G1756" s="129" t="s">
        <v>2704</v>
      </c>
      <c r="H1756" s="11"/>
      <c r="I1756" s="11"/>
    </row>
    <row r="1757" spans="1:9" ht="15" customHeight="1" x14ac:dyDescent="0.35">
      <c r="A1757" s="121" t="s">
        <v>465</v>
      </c>
      <c r="B1757" s="54">
        <v>45260</v>
      </c>
      <c r="C1757" s="53">
        <v>10</v>
      </c>
      <c r="D1757" s="120" t="s">
        <v>904</v>
      </c>
      <c r="E1757" s="53"/>
      <c r="F1757" s="119">
        <v>1623</v>
      </c>
      <c r="G1757" s="129" t="s">
        <v>3</v>
      </c>
      <c r="H1757" s="11" t="s">
        <v>3055</v>
      </c>
      <c r="I1757" s="11" t="s">
        <v>2</v>
      </c>
    </row>
    <row r="1758" spans="1:9" ht="15" customHeight="1" x14ac:dyDescent="0.35">
      <c r="A1758" s="121" t="s">
        <v>1687</v>
      </c>
      <c r="B1758" s="54">
        <v>45219</v>
      </c>
      <c r="C1758" s="53">
        <v>7</v>
      </c>
      <c r="D1758" s="120" t="s">
        <v>3160</v>
      </c>
      <c r="E1758" s="53"/>
      <c r="F1758" s="119">
        <v>1463</v>
      </c>
      <c r="G1758" s="129" t="s">
        <v>3</v>
      </c>
      <c r="H1758" s="11"/>
      <c r="I1758" s="11" t="s">
        <v>2</v>
      </c>
    </row>
    <row r="1759" spans="1:9" ht="15" customHeight="1" x14ac:dyDescent="0.35">
      <c r="A1759" s="121" t="s">
        <v>553</v>
      </c>
      <c r="B1759" s="54">
        <v>45204</v>
      </c>
      <c r="C1759" s="53">
        <v>132</v>
      </c>
      <c r="D1759" s="120" t="s">
        <v>3159</v>
      </c>
      <c r="E1759" s="53"/>
      <c r="F1759" s="119">
        <v>1464</v>
      </c>
      <c r="G1759" s="129" t="s">
        <v>2704</v>
      </c>
      <c r="H1759" s="11"/>
      <c r="I1759" s="11" t="s">
        <v>2</v>
      </c>
    </row>
    <row r="1760" spans="1:9" ht="15" customHeight="1" x14ac:dyDescent="0.35">
      <c r="A1760" s="121" t="s">
        <v>553</v>
      </c>
      <c r="B1760" s="54">
        <v>45189</v>
      </c>
      <c r="C1760" s="53">
        <v>53</v>
      </c>
      <c r="D1760" s="120" t="s">
        <v>3158</v>
      </c>
      <c r="E1760" s="53"/>
      <c r="F1760" s="119">
        <v>1465</v>
      </c>
      <c r="G1760" s="129" t="s">
        <v>3</v>
      </c>
      <c r="H1760" s="11" t="s">
        <v>2739</v>
      </c>
      <c r="I1760" s="11" t="s">
        <v>2</v>
      </c>
    </row>
    <row r="1761" spans="1:9" ht="15" customHeight="1" x14ac:dyDescent="0.35">
      <c r="A1761" s="121" t="s">
        <v>157</v>
      </c>
      <c r="B1761" s="54">
        <v>45229</v>
      </c>
      <c r="C1761" s="53">
        <v>32.6</v>
      </c>
      <c r="D1761" s="120" t="s">
        <v>3157</v>
      </c>
      <c r="E1761" s="53"/>
      <c r="F1761" s="119">
        <v>1466</v>
      </c>
      <c r="G1761" s="132" t="s">
        <v>2701</v>
      </c>
      <c r="H1761" s="11" t="s">
        <v>51</v>
      </c>
      <c r="I1761" s="11" t="s">
        <v>2</v>
      </c>
    </row>
    <row r="1762" spans="1:9" ht="15" customHeight="1" x14ac:dyDescent="0.35">
      <c r="A1762" s="121" t="s">
        <v>727</v>
      </c>
      <c r="B1762" s="54">
        <v>45285</v>
      </c>
      <c r="C1762" s="53">
        <v>150</v>
      </c>
      <c r="D1762" s="120" t="s">
        <v>2119</v>
      </c>
      <c r="E1762" s="53"/>
      <c r="F1762" s="119">
        <v>1639</v>
      </c>
      <c r="G1762" s="129" t="s">
        <v>2696</v>
      </c>
      <c r="H1762" s="11" t="s">
        <v>76</v>
      </c>
      <c r="I1762" s="11" t="s">
        <v>2</v>
      </c>
    </row>
    <row r="1763" spans="1:9" ht="15" customHeight="1" x14ac:dyDescent="0.35">
      <c r="A1763" s="154" t="s">
        <v>778</v>
      </c>
      <c r="B1763" s="54">
        <v>45194</v>
      </c>
      <c r="C1763" s="53">
        <v>15</v>
      </c>
      <c r="D1763" s="120" t="s">
        <v>3156</v>
      </c>
      <c r="E1763" s="53"/>
      <c r="F1763" s="119">
        <v>1467</v>
      </c>
      <c r="G1763" s="129" t="s">
        <v>2995</v>
      </c>
      <c r="H1763" s="11"/>
      <c r="I1763" s="11" t="s">
        <v>2</v>
      </c>
    </row>
    <row r="1764" spans="1:9" ht="15" customHeight="1" x14ac:dyDescent="0.35">
      <c r="A1764" s="121" t="s">
        <v>727</v>
      </c>
      <c r="B1764" s="54">
        <v>45316</v>
      </c>
      <c r="C1764" s="53">
        <v>150</v>
      </c>
      <c r="D1764" s="120" t="s">
        <v>2382</v>
      </c>
      <c r="E1764" s="53"/>
      <c r="F1764" s="119">
        <v>1638</v>
      </c>
      <c r="G1764" s="129" t="s">
        <v>2696</v>
      </c>
      <c r="H1764" s="122" t="s">
        <v>76</v>
      </c>
      <c r="I1764" s="11" t="s">
        <v>2</v>
      </c>
    </row>
    <row r="1765" spans="1:9" ht="15" customHeight="1" x14ac:dyDescent="0.35">
      <c r="A1765" s="154" t="s">
        <v>778</v>
      </c>
      <c r="B1765" s="54">
        <v>45198</v>
      </c>
      <c r="C1765" s="53">
        <v>20</v>
      </c>
      <c r="D1765" s="120" t="s">
        <v>5</v>
      </c>
      <c r="E1765" s="53"/>
      <c r="F1765" s="119">
        <v>1468</v>
      </c>
      <c r="G1765" s="129" t="s">
        <v>2995</v>
      </c>
      <c r="H1765" s="11" t="s">
        <v>76</v>
      </c>
      <c r="I1765" s="11" t="s">
        <v>67</v>
      </c>
    </row>
    <row r="1766" spans="1:9" ht="15" customHeight="1" x14ac:dyDescent="0.35">
      <c r="A1766" s="121" t="s">
        <v>465</v>
      </c>
      <c r="B1766" s="54">
        <v>45245</v>
      </c>
      <c r="C1766" s="53">
        <v>12</v>
      </c>
      <c r="D1766" s="120" t="s">
        <v>3024</v>
      </c>
      <c r="E1766" s="53"/>
      <c r="F1766" s="119">
        <v>1698</v>
      </c>
      <c r="G1766" s="132" t="s">
        <v>2704</v>
      </c>
      <c r="H1766" s="11" t="s">
        <v>76</v>
      </c>
      <c r="I1766" s="11" t="s">
        <v>2</v>
      </c>
    </row>
    <row r="1767" spans="1:9" ht="15" customHeight="1" x14ac:dyDescent="0.35">
      <c r="A1767" s="125" t="s">
        <v>456</v>
      </c>
      <c r="B1767" s="54">
        <v>45260</v>
      </c>
      <c r="C1767" s="53">
        <v>56</v>
      </c>
      <c r="D1767" s="120" t="s">
        <v>2081</v>
      </c>
      <c r="E1767" s="53"/>
      <c r="F1767" s="119">
        <v>1637</v>
      </c>
      <c r="G1767" s="129" t="s">
        <v>2704</v>
      </c>
      <c r="H1767" s="11" t="s">
        <v>76</v>
      </c>
      <c r="I1767" s="11" t="s">
        <v>2</v>
      </c>
    </row>
    <row r="1768" spans="1:9" ht="15" customHeight="1" x14ac:dyDescent="0.35">
      <c r="A1768" s="125" t="s">
        <v>778</v>
      </c>
      <c r="B1768" s="134">
        <v>45199</v>
      </c>
      <c r="C1768" s="133">
        <v>9</v>
      </c>
      <c r="D1768" s="120" t="s">
        <v>3154</v>
      </c>
      <c r="E1768" s="133"/>
      <c r="F1768" s="119">
        <v>1470</v>
      </c>
      <c r="G1768" s="123" t="s">
        <v>2701</v>
      </c>
      <c r="H1768" s="14"/>
      <c r="I1768" s="11"/>
    </row>
    <row r="1769" spans="1:9" ht="15" customHeight="1" x14ac:dyDescent="0.35">
      <c r="A1769" s="154" t="s">
        <v>778</v>
      </c>
      <c r="B1769" s="54">
        <v>45209</v>
      </c>
      <c r="C1769" s="53">
        <v>10</v>
      </c>
      <c r="D1769" s="120" t="s">
        <v>3153</v>
      </c>
      <c r="E1769" s="53"/>
      <c r="F1769" s="119">
        <v>1471</v>
      </c>
      <c r="G1769" s="129" t="s">
        <v>2704</v>
      </c>
      <c r="H1769" s="11"/>
      <c r="I1769" s="11" t="s">
        <v>2</v>
      </c>
    </row>
    <row r="1770" spans="1:9" ht="15" customHeight="1" x14ac:dyDescent="0.35">
      <c r="A1770" s="121" t="s">
        <v>456</v>
      </c>
      <c r="B1770" s="54">
        <v>45289</v>
      </c>
      <c r="C1770" s="53">
        <v>39.799999999999997</v>
      </c>
      <c r="D1770" s="120" t="s">
        <v>2063</v>
      </c>
      <c r="E1770" s="53"/>
      <c r="F1770" s="119">
        <v>1636</v>
      </c>
      <c r="G1770" s="129" t="s">
        <v>2704</v>
      </c>
      <c r="H1770" s="159" t="s">
        <v>55</v>
      </c>
      <c r="I1770" s="11" t="s">
        <v>2</v>
      </c>
    </row>
    <row r="1771" spans="1:9" ht="15" customHeight="1" x14ac:dyDescent="0.35">
      <c r="A1771" s="135" t="s">
        <v>773</v>
      </c>
      <c r="B1771" s="134">
        <v>45289</v>
      </c>
      <c r="C1771" s="133">
        <v>20</v>
      </c>
      <c r="D1771" s="120" t="s">
        <v>2024</v>
      </c>
      <c r="E1771" s="133"/>
      <c r="F1771" s="119">
        <v>1635</v>
      </c>
      <c r="G1771" s="132" t="s">
        <v>3</v>
      </c>
      <c r="H1771" s="14" t="s">
        <v>3055</v>
      </c>
      <c r="I1771" s="11" t="s">
        <v>2</v>
      </c>
    </row>
    <row r="1772" spans="1:9" ht="15" customHeight="1" x14ac:dyDescent="0.35">
      <c r="A1772" s="154" t="s">
        <v>778</v>
      </c>
      <c r="B1772" s="54">
        <v>45229</v>
      </c>
      <c r="C1772" s="53">
        <v>12</v>
      </c>
      <c r="D1772" s="120" t="s">
        <v>3152</v>
      </c>
      <c r="E1772" s="53"/>
      <c r="F1772" s="119">
        <v>1472</v>
      </c>
      <c r="G1772" s="129" t="s">
        <v>2704</v>
      </c>
      <c r="H1772" s="11" t="s">
        <v>51</v>
      </c>
      <c r="I1772" s="11" t="s">
        <v>2</v>
      </c>
    </row>
    <row r="1773" spans="1:9" ht="15" customHeight="1" x14ac:dyDescent="0.35">
      <c r="A1773" s="125" t="s">
        <v>778</v>
      </c>
      <c r="B1773" s="134">
        <v>45229</v>
      </c>
      <c r="C1773" s="133">
        <v>8</v>
      </c>
      <c r="D1773" s="120" t="s">
        <v>2757</v>
      </c>
      <c r="E1773" s="133"/>
      <c r="F1773" s="119">
        <v>1473</v>
      </c>
      <c r="G1773" s="132" t="s">
        <v>2874</v>
      </c>
      <c r="H1773" s="11"/>
      <c r="I1773" s="11"/>
    </row>
    <row r="1774" spans="1:9" ht="15" customHeight="1" x14ac:dyDescent="0.35">
      <c r="A1774" s="125" t="s">
        <v>2781</v>
      </c>
      <c r="B1774" s="134">
        <v>45198</v>
      </c>
      <c r="C1774" s="133">
        <v>14</v>
      </c>
      <c r="D1774" s="120" t="s">
        <v>3151</v>
      </c>
      <c r="E1774" s="133"/>
      <c r="F1774" s="119">
        <v>1474</v>
      </c>
      <c r="G1774" s="123" t="s">
        <v>2701</v>
      </c>
      <c r="H1774" s="14"/>
      <c r="I1774" s="11"/>
    </row>
    <row r="1775" spans="1:9" ht="15" customHeight="1" x14ac:dyDescent="0.35">
      <c r="A1775" s="125" t="s">
        <v>442</v>
      </c>
      <c r="B1775" s="54">
        <v>45270</v>
      </c>
      <c r="C1775" s="53">
        <v>100</v>
      </c>
      <c r="D1775" s="120" t="s">
        <v>5</v>
      </c>
      <c r="E1775" s="53"/>
      <c r="F1775" s="119">
        <v>1758</v>
      </c>
      <c r="G1775" s="129" t="s">
        <v>2701</v>
      </c>
      <c r="H1775" s="11"/>
      <c r="I1775" s="11" t="s">
        <v>67</v>
      </c>
    </row>
    <row r="1776" spans="1:9" ht="15" customHeight="1" x14ac:dyDescent="0.35">
      <c r="A1776" s="125" t="s">
        <v>2781</v>
      </c>
      <c r="B1776" s="134">
        <v>45199</v>
      </c>
      <c r="C1776" s="133">
        <v>25</v>
      </c>
      <c r="D1776" s="120" t="s">
        <v>3150</v>
      </c>
      <c r="E1776" s="133"/>
      <c r="F1776" s="119">
        <v>1476</v>
      </c>
      <c r="G1776" s="123" t="s">
        <v>2701</v>
      </c>
      <c r="H1776" s="14"/>
      <c r="I1776" s="11"/>
    </row>
    <row r="1777" spans="1:9" ht="15" customHeight="1" x14ac:dyDescent="0.35">
      <c r="A1777" s="125" t="s">
        <v>2781</v>
      </c>
      <c r="B1777" s="134">
        <v>45199</v>
      </c>
      <c r="C1777" s="133">
        <v>32</v>
      </c>
      <c r="D1777" s="120" t="s">
        <v>3149</v>
      </c>
      <c r="E1777" s="133"/>
      <c r="F1777" s="119">
        <v>1477</v>
      </c>
      <c r="G1777" s="123" t="s">
        <v>2701</v>
      </c>
      <c r="H1777" s="14"/>
      <c r="I1777" s="11"/>
    </row>
    <row r="1778" spans="1:9" ht="15" customHeight="1" x14ac:dyDescent="0.35">
      <c r="A1778" s="121" t="s">
        <v>192</v>
      </c>
      <c r="B1778" s="54">
        <v>45179</v>
      </c>
      <c r="C1778" s="53">
        <v>10</v>
      </c>
      <c r="D1778" s="120" t="s">
        <v>3248</v>
      </c>
      <c r="E1778" s="53"/>
      <c r="F1778" s="119">
        <v>1331</v>
      </c>
      <c r="G1778" s="129" t="s">
        <v>2995</v>
      </c>
      <c r="H1778" s="11" t="s">
        <v>76</v>
      </c>
      <c r="I1778" s="11" t="s">
        <v>2</v>
      </c>
    </row>
    <row r="1779" spans="1:9" ht="15" customHeight="1" x14ac:dyDescent="0.35">
      <c r="A1779" s="121" t="s">
        <v>822</v>
      </c>
      <c r="B1779" s="54">
        <v>45260</v>
      </c>
      <c r="C1779" s="53">
        <v>30</v>
      </c>
      <c r="D1779" s="120" t="s">
        <v>2051</v>
      </c>
      <c r="E1779" s="53"/>
      <c r="F1779" s="119">
        <v>1632</v>
      </c>
      <c r="G1779" s="129" t="s">
        <v>2696</v>
      </c>
      <c r="H1779" s="11"/>
      <c r="I1779" s="11"/>
    </row>
    <row r="1780" spans="1:9" ht="15" customHeight="1" x14ac:dyDescent="0.35">
      <c r="A1780" s="121" t="s">
        <v>822</v>
      </c>
      <c r="B1780" s="54">
        <v>45245</v>
      </c>
      <c r="C1780" s="53">
        <v>30</v>
      </c>
      <c r="D1780" s="120" t="s">
        <v>2787</v>
      </c>
      <c r="E1780" s="53"/>
      <c r="F1780" s="119">
        <v>1631</v>
      </c>
      <c r="G1780" s="129" t="s">
        <v>2696</v>
      </c>
      <c r="H1780" s="11"/>
      <c r="I1780" s="11"/>
    </row>
    <row r="1781" spans="1:9" ht="15" customHeight="1" x14ac:dyDescent="0.35">
      <c r="A1781" s="121" t="s">
        <v>465</v>
      </c>
      <c r="B1781" s="54">
        <v>45316</v>
      </c>
      <c r="C1781" s="53">
        <v>15</v>
      </c>
      <c r="D1781" s="120" t="s">
        <v>5</v>
      </c>
      <c r="E1781" s="53"/>
      <c r="F1781" s="119">
        <v>1630</v>
      </c>
      <c r="G1781" s="129" t="s">
        <v>2704</v>
      </c>
      <c r="H1781" s="11"/>
      <c r="I1781" s="11" t="s">
        <v>67</v>
      </c>
    </row>
    <row r="1782" spans="1:9" ht="15" customHeight="1" x14ac:dyDescent="0.35">
      <c r="A1782" s="135" t="s">
        <v>2781</v>
      </c>
      <c r="B1782" s="134">
        <v>45199</v>
      </c>
      <c r="C1782" s="133">
        <v>14</v>
      </c>
      <c r="D1782" s="120" t="s">
        <v>3148</v>
      </c>
      <c r="E1782" s="133"/>
      <c r="F1782" s="119">
        <v>1478</v>
      </c>
      <c r="G1782" s="129" t="s">
        <v>2704</v>
      </c>
      <c r="H1782" s="14"/>
      <c r="I1782" s="11"/>
    </row>
    <row r="1783" spans="1:9" ht="15" customHeight="1" x14ac:dyDescent="0.35">
      <c r="A1783" s="135" t="s">
        <v>2781</v>
      </c>
      <c r="B1783" s="134">
        <v>45199</v>
      </c>
      <c r="C1783" s="133">
        <v>35</v>
      </c>
      <c r="D1783" s="120" t="s">
        <v>3147</v>
      </c>
      <c r="E1783" s="133"/>
      <c r="F1783" s="119">
        <v>1479</v>
      </c>
      <c r="G1783" s="129" t="s">
        <v>2704</v>
      </c>
      <c r="H1783" s="14"/>
      <c r="I1783" s="11"/>
    </row>
    <row r="1784" spans="1:9" ht="15" customHeight="1" x14ac:dyDescent="0.35">
      <c r="A1784" s="121" t="s">
        <v>465</v>
      </c>
      <c r="B1784" s="54">
        <v>45260</v>
      </c>
      <c r="C1784" s="53">
        <v>19</v>
      </c>
      <c r="D1784" s="120" t="s">
        <v>2013</v>
      </c>
      <c r="E1784" s="53"/>
      <c r="F1784" s="119">
        <v>1624</v>
      </c>
      <c r="G1784" s="129" t="s">
        <v>2696</v>
      </c>
      <c r="H1784" s="11"/>
      <c r="I1784" s="11"/>
    </row>
    <row r="1785" spans="1:9" ht="15" customHeight="1" x14ac:dyDescent="0.35">
      <c r="A1785" s="121" t="s">
        <v>465</v>
      </c>
      <c r="B1785" s="54">
        <v>45229</v>
      </c>
      <c r="C1785" s="53">
        <v>7</v>
      </c>
      <c r="D1785" s="120" t="s">
        <v>3056</v>
      </c>
      <c r="E1785" s="53"/>
      <c r="F1785" s="119">
        <v>1625</v>
      </c>
      <c r="G1785" s="129" t="s">
        <v>3</v>
      </c>
      <c r="H1785" s="11" t="s">
        <v>51</v>
      </c>
      <c r="I1785" s="11" t="s">
        <v>2</v>
      </c>
    </row>
    <row r="1786" spans="1:9" ht="15" customHeight="1" x14ac:dyDescent="0.35">
      <c r="A1786" s="121" t="s">
        <v>465</v>
      </c>
      <c r="B1786" s="54">
        <v>45275</v>
      </c>
      <c r="C1786" s="53">
        <v>7</v>
      </c>
      <c r="D1786" s="120" t="s">
        <v>1967</v>
      </c>
      <c r="E1786" s="53"/>
      <c r="F1786" s="119">
        <v>1626</v>
      </c>
      <c r="G1786" s="129" t="s">
        <v>2696</v>
      </c>
      <c r="H1786" s="11"/>
      <c r="I1786" s="11"/>
    </row>
    <row r="1787" spans="1:9" ht="15" customHeight="1" x14ac:dyDescent="0.35">
      <c r="A1787" s="121" t="s">
        <v>465</v>
      </c>
      <c r="B1787" s="54">
        <v>45260</v>
      </c>
      <c r="C1787" s="53">
        <v>11</v>
      </c>
      <c r="D1787" s="120" t="s">
        <v>1988</v>
      </c>
      <c r="E1787" s="53"/>
      <c r="F1787" s="119">
        <v>1627</v>
      </c>
      <c r="G1787" s="129" t="s">
        <v>2696</v>
      </c>
      <c r="H1787" s="11"/>
      <c r="I1787" s="11"/>
    </row>
    <row r="1788" spans="1:9" ht="15" customHeight="1" x14ac:dyDescent="0.35">
      <c r="A1788" s="121" t="s">
        <v>465</v>
      </c>
      <c r="B1788" s="54">
        <v>45285</v>
      </c>
      <c r="C1788" s="53">
        <v>11.6</v>
      </c>
      <c r="D1788" s="120" t="s">
        <v>1992</v>
      </c>
      <c r="E1788" s="53"/>
      <c r="F1788" s="119">
        <v>1628</v>
      </c>
      <c r="G1788" s="129" t="s">
        <v>2696</v>
      </c>
      <c r="H1788" s="122" t="s">
        <v>76</v>
      </c>
      <c r="I1788" s="11" t="s">
        <v>2</v>
      </c>
    </row>
    <row r="1789" spans="1:9" ht="15" customHeight="1" x14ac:dyDescent="0.35">
      <c r="A1789" s="125" t="s">
        <v>2781</v>
      </c>
      <c r="B1789" s="134">
        <v>45199</v>
      </c>
      <c r="C1789" s="133">
        <v>10</v>
      </c>
      <c r="D1789" s="120" t="s">
        <v>3146</v>
      </c>
      <c r="E1789" s="133"/>
      <c r="F1789" s="119">
        <v>1480</v>
      </c>
      <c r="G1789" s="132" t="s">
        <v>2704</v>
      </c>
      <c r="H1789" s="14"/>
      <c r="I1789" s="11"/>
    </row>
    <row r="1790" spans="1:9" ht="15" customHeight="1" x14ac:dyDescent="0.35">
      <c r="A1790" s="121" t="s">
        <v>465</v>
      </c>
      <c r="B1790" s="54">
        <v>45376</v>
      </c>
      <c r="C1790" s="53">
        <v>16.5</v>
      </c>
      <c r="D1790" s="120" t="s">
        <v>5</v>
      </c>
      <c r="E1790" s="53"/>
      <c r="F1790" s="119">
        <v>1629</v>
      </c>
      <c r="G1790" s="129" t="s">
        <v>2704</v>
      </c>
      <c r="H1790" s="14" t="s">
        <v>42</v>
      </c>
      <c r="I1790" s="11" t="s">
        <v>67</v>
      </c>
    </row>
    <row r="1791" spans="1:9" ht="15" customHeight="1" x14ac:dyDescent="0.35">
      <c r="A1791" s="121" t="s">
        <v>784</v>
      </c>
      <c r="B1791" s="54">
        <v>45132</v>
      </c>
      <c r="C1791" s="53">
        <v>4</v>
      </c>
      <c r="D1791" s="120" t="s">
        <v>3145</v>
      </c>
      <c r="E1791" s="53"/>
      <c r="F1791" s="119">
        <v>1481</v>
      </c>
      <c r="G1791" s="129" t="s">
        <v>2704</v>
      </c>
      <c r="H1791" s="11"/>
      <c r="I1791" s="11"/>
    </row>
    <row r="1792" spans="1:9" ht="15" customHeight="1" x14ac:dyDescent="0.35">
      <c r="A1792" s="121" t="s">
        <v>784</v>
      </c>
      <c r="B1792" s="54">
        <v>45137</v>
      </c>
      <c r="C1792" s="53">
        <v>15</v>
      </c>
      <c r="D1792" s="120" t="s">
        <v>3144</v>
      </c>
      <c r="E1792" s="53"/>
      <c r="F1792" s="119">
        <v>1482</v>
      </c>
      <c r="G1792" s="129" t="s">
        <v>2704</v>
      </c>
      <c r="H1792" s="11"/>
      <c r="I1792" s="11"/>
    </row>
    <row r="1793" spans="1:9" ht="15" customHeight="1" x14ac:dyDescent="0.35">
      <c r="A1793" s="125" t="s">
        <v>936</v>
      </c>
      <c r="B1793" s="54">
        <v>45319</v>
      </c>
      <c r="C1793" s="53">
        <v>10</v>
      </c>
      <c r="D1793" s="120" t="s">
        <v>2667</v>
      </c>
      <c r="E1793" s="53"/>
      <c r="F1793" s="119">
        <v>2267</v>
      </c>
      <c r="G1793" s="132" t="s">
        <v>1</v>
      </c>
      <c r="H1793" s="122" t="s">
        <v>76</v>
      </c>
      <c r="I1793" s="11" t="s">
        <v>2</v>
      </c>
    </row>
    <row r="1794" spans="1:9" ht="15" customHeight="1" x14ac:dyDescent="0.35">
      <c r="A1794" s="121" t="s">
        <v>442</v>
      </c>
      <c r="B1794" s="54">
        <v>45289</v>
      </c>
      <c r="C1794" s="53">
        <v>50</v>
      </c>
      <c r="D1794" s="120" t="s">
        <v>2079</v>
      </c>
      <c r="E1794" s="53"/>
      <c r="F1794" s="119">
        <v>1662</v>
      </c>
      <c r="G1794" s="129" t="s">
        <v>2704</v>
      </c>
      <c r="H1794" s="11" t="s">
        <v>843</v>
      </c>
      <c r="I1794" s="11" t="s">
        <v>2</v>
      </c>
    </row>
    <row r="1795" spans="1:9" ht="15" customHeight="1" x14ac:dyDescent="0.35">
      <c r="A1795" s="121" t="s">
        <v>2748</v>
      </c>
      <c r="B1795" s="54">
        <v>45287</v>
      </c>
      <c r="C1795" s="53">
        <v>20</v>
      </c>
      <c r="D1795" s="120" t="s">
        <v>3060</v>
      </c>
      <c r="E1795" s="53"/>
      <c r="F1795" s="119">
        <v>1613</v>
      </c>
      <c r="G1795" s="129" t="s">
        <v>2704</v>
      </c>
      <c r="H1795" s="122" t="s">
        <v>51</v>
      </c>
      <c r="I1795" s="11" t="s">
        <v>2</v>
      </c>
    </row>
    <row r="1796" spans="1:9" ht="15" customHeight="1" x14ac:dyDescent="0.35">
      <c r="A1796" s="121" t="s">
        <v>2748</v>
      </c>
      <c r="B1796" s="54">
        <v>45280</v>
      </c>
      <c r="C1796" s="53">
        <v>20</v>
      </c>
      <c r="D1796" s="120" t="s">
        <v>2021</v>
      </c>
      <c r="E1796" s="53"/>
      <c r="F1796" s="119">
        <v>1614</v>
      </c>
      <c r="G1796" s="129" t="s">
        <v>2704</v>
      </c>
      <c r="H1796" s="11"/>
      <c r="I1796" s="11"/>
    </row>
    <row r="1797" spans="1:9" ht="15" customHeight="1" x14ac:dyDescent="0.35">
      <c r="A1797" s="121" t="s">
        <v>784</v>
      </c>
      <c r="B1797" s="54">
        <v>45148</v>
      </c>
      <c r="C1797" s="53">
        <v>9</v>
      </c>
      <c r="D1797" s="120" t="s">
        <v>3143</v>
      </c>
      <c r="E1797" s="53"/>
      <c r="F1797" s="119">
        <v>1483</v>
      </c>
      <c r="G1797" s="129" t="s">
        <v>2704</v>
      </c>
      <c r="H1797" s="11"/>
      <c r="I1797" s="11"/>
    </row>
    <row r="1798" spans="1:9" ht="15" customHeight="1" x14ac:dyDescent="0.35">
      <c r="A1798" s="121" t="s">
        <v>784</v>
      </c>
      <c r="B1798" s="54">
        <v>45165</v>
      </c>
      <c r="C1798" s="53">
        <v>12</v>
      </c>
      <c r="D1798" s="120" t="s">
        <v>3142</v>
      </c>
      <c r="E1798" s="53"/>
      <c r="F1798" s="119">
        <v>1484</v>
      </c>
      <c r="G1798" s="129" t="s">
        <v>2704</v>
      </c>
      <c r="H1798" s="11"/>
      <c r="I1798" s="11"/>
    </row>
    <row r="1799" spans="1:9" ht="15" customHeight="1" x14ac:dyDescent="0.35">
      <c r="A1799" s="121" t="s">
        <v>2748</v>
      </c>
      <c r="B1799" s="54">
        <v>45288</v>
      </c>
      <c r="C1799" s="53">
        <v>14.7</v>
      </c>
      <c r="D1799" s="120" t="s">
        <v>2003</v>
      </c>
      <c r="E1799" s="53"/>
      <c r="F1799" s="119">
        <v>1615</v>
      </c>
      <c r="G1799" s="129" t="s">
        <v>2704</v>
      </c>
      <c r="H1799" s="122" t="s">
        <v>76</v>
      </c>
      <c r="I1799" s="11" t="s">
        <v>2</v>
      </c>
    </row>
    <row r="1800" spans="1:9" ht="15" customHeight="1" x14ac:dyDescent="0.35">
      <c r="A1800" s="125" t="s">
        <v>2748</v>
      </c>
      <c r="B1800" s="134">
        <v>45285</v>
      </c>
      <c r="C1800" s="133">
        <v>21</v>
      </c>
      <c r="D1800" s="120" t="s">
        <v>2032</v>
      </c>
      <c r="E1800" s="133"/>
      <c r="F1800" s="119">
        <v>1616</v>
      </c>
      <c r="G1800" s="129" t="s">
        <v>0</v>
      </c>
      <c r="H1800" s="122" t="s">
        <v>76</v>
      </c>
      <c r="I1800" s="11" t="s">
        <v>2</v>
      </c>
    </row>
    <row r="1801" spans="1:9" ht="15" customHeight="1" x14ac:dyDescent="0.35">
      <c r="A1801" s="121" t="s">
        <v>784</v>
      </c>
      <c r="B1801" s="54">
        <v>45168</v>
      </c>
      <c r="C1801" s="53">
        <v>18.7</v>
      </c>
      <c r="D1801" s="120" t="s">
        <v>3141</v>
      </c>
      <c r="E1801" s="53"/>
      <c r="F1801" s="119">
        <v>1485</v>
      </c>
      <c r="G1801" s="129" t="s">
        <v>2704</v>
      </c>
      <c r="H1801" s="11"/>
      <c r="I1801" s="11"/>
    </row>
    <row r="1802" spans="1:9" ht="15" customHeight="1" x14ac:dyDescent="0.35">
      <c r="A1802" s="125" t="s">
        <v>456</v>
      </c>
      <c r="B1802" s="134">
        <v>45199</v>
      </c>
      <c r="C1802" s="133">
        <v>73</v>
      </c>
      <c r="D1802" s="120" t="s">
        <v>3059</v>
      </c>
      <c r="E1802" s="133"/>
      <c r="F1802" s="119">
        <v>1617</v>
      </c>
      <c r="G1802" s="132" t="s">
        <v>2704</v>
      </c>
      <c r="H1802" s="14"/>
      <c r="I1802" s="11"/>
    </row>
    <row r="1803" spans="1:9" ht="15" customHeight="1" x14ac:dyDescent="0.35">
      <c r="A1803" s="121" t="s">
        <v>456</v>
      </c>
      <c r="B1803" s="54">
        <v>45229</v>
      </c>
      <c r="C1803" s="53">
        <v>20</v>
      </c>
      <c r="D1803" s="120" t="s">
        <v>3058</v>
      </c>
      <c r="E1803" s="53"/>
      <c r="F1803" s="119">
        <v>1618</v>
      </c>
      <c r="G1803" s="129" t="s">
        <v>2704</v>
      </c>
      <c r="H1803" s="11" t="s">
        <v>51</v>
      </c>
      <c r="I1803" s="11" t="s">
        <v>2</v>
      </c>
    </row>
    <row r="1804" spans="1:9" ht="15" customHeight="1" x14ac:dyDescent="0.35">
      <c r="A1804" s="121" t="s">
        <v>456</v>
      </c>
      <c r="B1804" s="54">
        <v>45260</v>
      </c>
      <c r="C1804" s="53">
        <v>20</v>
      </c>
      <c r="D1804" s="120" t="s">
        <v>2022</v>
      </c>
      <c r="E1804" s="53"/>
      <c r="F1804" s="119">
        <v>1619</v>
      </c>
      <c r="G1804" s="129" t="s">
        <v>2704</v>
      </c>
      <c r="H1804" s="11"/>
      <c r="I1804" s="11"/>
    </row>
    <row r="1805" spans="1:9" ht="15" customHeight="1" x14ac:dyDescent="0.35">
      <c r="A1805" s="121" t="s">
        <v>442</v>
      </c>
      <c r="B1805" s="54">
        <v>45275</v>
      </c>
      <c r="C1805" s="53">
        <v>27</v>
      </c>
      <c r="D1805" s="120" t="s">
        <v>2041</v>
      </c>
      <c r="E1805" s="53"/>
      <c r="F1805" s="119">
        <v>1661</v>
      </c>
      <c r="G1805" s="129" t="s">
        <v>2704</v>
      </c>
      <c r="H1805" s="11"/>
      <c r="I1805" s="11"/>
    </row>
    <row r="1806" spans="1:9" ht="15" customHeight="1" x14ac:dyDescent="0.35">
      <c r="A1806" s="135" t="s">
        <v>456</v>
      </c>
      <c r="B1806" s="134">
        <v>45255</v>
      </c>
      <c r="C1806" s="133">
        <v>21</v>
      </c>
      <c r="D1806" s="120" t="s">
        <v>3061</v>
      </c>
      <c r="E1806" s="133"/>
      <c r="F1806" s="119">
        <v>1609</v>
      </c>
      <c r="G1806" s="132" t="s">
        <v>3</v>
      </c>
      <c r="H1806" s="14" t="s">
        <v>51</v>
      </c>
      <c r="I1806" s="11" t="s">
        <v>2</v>
      </c>
    </row>
    <row r="1807" spans="1:9" ht="15" customHeight="1" x14ac:dyDescent="0.35">
      <c r="A1807" s="156" t="s">
        <v>69</v>
      </c>
      <c r="B1807" s="54">
        <v>45245</v>
      </c>
      <c r="C1807" s="53">
        <v>110</v>
      </c>
      <c r="D1807" s="120" t="s">
        <v>2786</v>
      </c>
      <c r="E1807" s="53"/>
      <c r="F1807" s="119">
        <v>1608</v>
      </c>
      <c r="G1807" s="129" t="s">
        <v>2696</v>
      </c>
      <c r="H1807" s="11"/>
      <c r="I1807" s="11"/>
    </row>
    <row r="1808" spans="1:9" ht="15" customHeight="1" x14ac:dyDescent="0.35">
      <c r="A1808" s="121" t="s">
        <v>456</v>
      </c>
      <c r="B1808" s="54">
        <v>45229</v>
      </c>
      <c r="C1808" s="53">
        <v>56</v>
      </c>
      <c r="D1808" s="120" t="s">
        <v>3062</v>
      </c>
      <c r="E1808" s="53"/>
      <c r="F1808" s="119">
        <v>1607</v>
      </c>
      <c r="G1808" s="129" t="s">
        <v>2704</v>
      </c>
      <c r="H1808" s="11" t="s">
        <v>51</v>
      </c>
      <c r="I1808" s="11" t="s">
        <v>2</v>
      </c>
    </row>
    <row r="1809" spans="1:9" ht="15" customHeight="1" x14ac:dyDescent="0.35">
      <c r="A1809" s="135" t="s">
        <v>416</v>
      </c>
      <c r="B1809" s="134">
        <v>45240</v>
      </c>
      <c r="C1809" s="133">
        <v>105</v>
      </c>
      <c r="D1809" s="120" t="s">
        <v>3063</v>
      </c>
      <c r="E1809" s="133"/>
      <c r="F1809" s="119">
        <v>1606</v>
      </c>
      <c r="G1809" s="132" t="s">
        <v>2696</v>
      </c>
      <c r="H1809" s="11" t="s">
        <v>51</v>
      </c>
      <c r="I1809" s="11" t="s">
        <v>2</v>
      </c>
    </row>
    <row r="1810" spans="1:9" ht="15" customHeight="1" x14ac:dyDescent="0.35">
      <c r="A1810" s="121" t="s">
        <v>2785</v>
      </c>
      <c r="B1810" s="54">
        <v>45229</v>
      </c>
      <c r="C1810" s="53">
        <v>7</v>
      </c>
      <c r="D1810" s="120" t="s">
        <v>3066</v>
      </c>
      <c r="E1810" s="53"/>
      <c r="F1810" s="119">
        <v>1603</v>
      </c>
      <c r="G1810" s="129" t="s">
        <v>3</v>
      </c>
      <c r="H1810" s="11" t="s">
        <v>51</v>
      </c>
      <c r="I1810" s="11" t="s">
        <v>2</v>
      </c>
    </row>
    <row r="1811" spans="1:9" ht="15" customHeight="1" x14ac:dyDescent="0.35">
      <c r="A1811" s="121" t="s">
        <v>784</v>
      </c>
      <c r="B1811" s="54">
        <v>45168</v>
      </c>
      <c r="C1811" s="53">
        <v>40</v>
      </c>
      <c r="D1811" s="120" t="s">
        <v>5</v>
      </c>
      <c r="E1811" s="53"/>
      <c r="F1811" s="119">
        <v>1486</v>
      </c>
      <c r="G1811" s="129" t="s">
        <v>2995</v>
      </c>
      <c r="H1811" s="11" t="s">
        <v>76</v>
      </c>
      <c r="I1811" s="11" t="s">
        <v>67</v>
      </c>
    </row>
    <row r="1812" spans="1:9" ht="15" customHeight="1" x14ac:dyDescent="0.35">
      <c r="A1812" s="121" t="s">
        <v>784</v>
      </c>
      <c r="B1812" s="54">
        <v>45168</v>
      </c>
      <c r="C1812" s="53">
        <v>25</v>
      </c>
      <c r="D1812" s="120" t="s">
        <v>3140</v>
      </c>
      <c r="E1812" s="53"/>
      <c r="F1812" s="119">
        <v>1487</v>
      </c>
      <c r="G1812" s="129" t="s">
        <v>2704</v>
      </c>
      <c r="H1812" s="11"/>
      <c r="I1812" s="11"/>
    </row>
    <row r="1813" spans="1:9" ht="15" customHeight="1" x14ac:dyDescent="0.35">
      <c r="A1813" s="121" t="s">
        <v>784</v>
      </c>
      <c r="B1813" s="54">
        <v>45168</v>
      </c>
      <c r="C1813" s="53">
        <v>12</v>
      </c>
      <c r="D1813" s="120" t="s">
        <v>3139</v>
      </c>
      <c r="E1813" s="53"/>
      <c r="F1813" s="119">
        <v>1488</v>
      </c>
      <c r="G1813" s="129" t="s">
        <v>2704</v>
      </c>
      <c r="H1813" s="11"/>
      <c r="I1813" s="11"/>
    </row>
    <row r="1814" spans="1:9" ht="15" customHeight="1" x14ac:dyDescent="0.35">
      <c r="A1814" s="121" t="s">
        <v>2785</v>
      </c>
      <c r="B1814" s="54">
        <v>45260</v>
      </c>
      <c r="C1814" s="53">
        <v>25</v>
      </c>
      <c r="D1814" s="120" t="s">
        <v>2038</v>
      </c>
      <c r="E1814" s="53"/>
      <c r="F1814" s="119">
        <v>1602</v>
      </c>
      <c r="G1814" s="129" t="s">
        <v>2696</v>
      </c>
      <c r="H1814" s="11"/>
      <c r="I1814" s="11"/>
    </row>
    <row r="1815" spans="1:9" ht="15" customHeight="1" x14ac:dyDescent="0.35">
      <c r="A1815" s="121" t="s">
        <v>222</v>
      </c>
      <c r="B1815" s="54">
        <v>45289</v>
      </c>
      <c r="C1815" s="53">
        <v>180</v>
      </c>
      <c r="D1815" s="120" t="s">
        <v>2156</v>
      </c>
      <c r="E1815" s="53"/>
      <c r="F1815" s="119">
        <v>1601</v>
      </c>
      <c r="G1815" s="129" t="s">
        <v>3</v>
      </c>
      <c r="H1815" s="11" t="s">
        <v>3055</v>
      </c>
      <c r="I1815" s="11" t="s">
        <v>2</v>
      </c>
    </row>
    <row r="1816" spans="1:9" ht="15" customHeight="1" x14ac:dyDescent="0.35">
      <c r="A1816" s="121" t="s">
        <v>403</v>
      </c>
      <c r="B1816" s="54">
        <v>45275</v>
      </c>
      <c r="C1816" s="53">
        <v>30</v>
      </c>
      <c r="D1816" s="120" t="s">
        <v>2055</v>
      </c>
      <c r="E1816" s="53"/>
      <c r="F1816" s="119">
        <v>1600</v>
      </c>
      <c r="G1816" s="129" t="s">
        <v>3</v>
      </c>
      <c r="H1816" s="11" t="s">
        <v>3055</v>
      </c>
      <c r="I1816" s="11" t="s">
        <v>2</v>
      </c>
    </row>
    <row r="1817" spans="1:9" ht="15" customHeight="1" x14ac:dyDescent="0.35">
      <c r="A1817" s="121" t="s">
        <v>252</v>
      </c>
      <c r="B1817" s="54">
        <v>45240</v>
      </c>
      <c r="C1817" s="53">
        <v>50</v>
      </c>
      <c r="D1817" s="120" t="s">
        <v>3068</v>
      </c>
      <c r="E1817" s="53"/>
      <c r="F1817" s="119">
        <v>1594</v>
      </c>
      <c r="G1817" s="129" t="s">
        <v>2704</v>
      </c>
      <c r="H1817" s="11" t="s">
        <v>76</v>
      </c>
      <c r="I1817" s="11" t="s">
        <v>2</v>
      </c>
    </row>
    <row r="1818" spans="1:9" ht="15" customHeight="1" x14ac:dyDescent="0.35">
      <c r="A1818" s="121" t="s">
        <v>252</v>
      </c>
      <c r="B1818" s="54">
        <v>45260</v>
      </c>
      <c r="C1818" s="53">
        <v>27</v>
      </c>
      <c r="D1818" s="120" t="s">
        <v>2040</v>
      </c>
      <c r="E1818" s="53"/>
      <c r="F1818" s="119">
        <v>1595</v>
      </c>
      <c r="G1818" s="129" t="s">
        <v>2704</v>
      </c>
      <c r="H1818" s="11" t="s">
        <v>3055</v>
      </c>
      <c r="I1818" s="11" t="s">
        <v>2</v>
      </c>
    </row>
    <row r="1819" spans="1:9" ht="15" customHeight="1" x14ac:dyDescent="0.35">
      <c r="A1819" s="125" t="s">
        <v>252</v>
      </c>
      <c r="B1819" s="134">
        <v>45270</v>
      </c>
      <c r="C1819" s="133">
        <v>30</v>
      </c>
      <c r="D1819" s="120" t="s">
        <v>2050</v>
      </c>
      <c r="E1819" s="133"/>
      <c r="F1819" s="119">
        <v>1596</v>
      </c>
      <c r="G1819" s="123" t="s">
        <v>2874</v>
      </c>
      <c r="H1819" s="14"/>
      <c r="I1819" s="11"/>
    </row>
    <row r="1820" spans="1:9" ht="15" customHeight="1" x14ac:dyDescent="0.35">
      <c r="A1820" s="121" t="s">
        <v>784</v>
      </c>
      <c r="B1820" s="54">
        <v>45168</v>
      </c>
      <c r="C1820" s="53">
        <v>11</v>
      </c>
      <c r="D1820" s="120" t="s">
        <v>3138</v>
      </c>
      <c r="E1820" s="53"/>
      <c r="F1820" s="119">
        <v>1489</v>
      </c>
      <c r="G1820" s="129" t="s">
        <v>2704</v>
      </c>
      <c r="H1820" s="11"/>
      <c r="I1820" s="11"/>
    </row>
    <row r="1821" spans="1:9" ht="15" customHeight="1" x14ac:dyDescent="0.35">
      <c r="A1821" s="121" t="s">
        <v>3182</v>
      </c>
      <c r="B1821" s="54">
        <v>45197</v>
      </c>
      <c r="C1821" s="53">
        <v>7.5</v>
      </c>
      <c r="D1821" s="120" t="s">
        <v>3201</v>
      </c>
      <c r="E1821" s="53"/>
      <c r="F1821" s="119">
        <v>1397</v>
      </c>
      <c r="G1821" s="129" t="s">
        <v>3</v>
      </c>
      <c r="H1821" s="11" t="s">
        <v>2888</v>
      </c>
      <c r="I1821" s="11" t="s">
        <v>2</v>
      </c>
    </row>
    <row r="1822" spans="1:9" ht="15" customHeight="1" x14ac:dyDescent="0.35">
      <c r="A1822" s="156" t="s">
        <v>153</v>
      </c>
      <c r="B1822" s="134">
        <v>45158</v>
      </c>
      <c r="C1822" s="133">
        <v>5</v>
      </c>
      <c r="D1822" s="120" t="s">
        <v>3202</v>
      </c>
      <c r="E1822" s="133"/>
      <c r="F1822" s="119">
        <v>1396</v>
      </c>
      <c r="G1822" s="129" t="s">
        <v>2704</v>
      </c>
      <c r="H1822" s="14"/>
      <c r="I1822" s="11"/>
    </row>
    <row r="1823" spans="1:9" ht="15" customHeight="1" x14ac:dyDescent="0.35">
      <c r="A1823" s="121" t="s">
        <v>403</v>
      </c>
      <c r="B1823" s="54">
        <v>45257</v>
      </c>
      <c r="C1823" s="53">
        <v>30</v>
      </c>
      <c r="D1823" s="120" t="s">
        <v>3067</v>
      </c>
      <c r="E1823" s="53"/>
      <c r="F1823" s="119">
        <v>1597</v>
      </c>
      <c r="G1823" s="129" t="s">
        <v>2696</v>
      </c>
      <c r="H1823" s="11" t="s">
        <v>76</v>
      </c>
      <c r="I1823" s="11" t="s">
        <v>2</v>
      </c>
    </row>
    <row r="1824" spans="1:9" ht="15" customHeight="1" x14ac:dyDescent="0.35">
      <c r="A1824" s="125" t="s">
        <v>2728</v>
      </c>
      <c r="B1824" s="134">
        <v>45260</v>
      </c>
      <c r="C1824" s="133">
        <v>36</v>
      </c>
      <c r="D1824" s="120" t="s">
        <v>2061</v>
      </c>
      <c r="E1824" s="133"/>
      <c r="F1824" s="119">
        <v>1598</v>
      </c>
      <c r="G1824" s="132" t="s">
        <v>2874</v>
      </c>
      <c r="H1824" s="11"/>
      <c r="I1824" s="11"/>
    </row>
    <row r="1825" spans="1:9" ht="15" customHeight="1" x14ac:dyDescent="0.35">
      <c r="A1825" s="121" t="s">
        <v>212</v>
      </c>
      <c r="B1825" s="54">
        <v>45199</v>
      </c>
      <c r="C1825" s="53">
        <v>17</v>
      </c>
      <c r="D1825" s="120" t="s">
        <v>3205</v>
      </c>
      <c r="E1825" s="53"/>
      <c r="F1825" s="119">
        <v>1393</v>
      </c>
      <c r="G1825" s="129" t="s">
        <v>2995</v>
      </c>
      <c r="H1825" s="11" t="s">
        <v>2888</v>
      </c>
      <c r="I1825" s="11" t="s">
        <v>2</v>
      </c>
    </row>
    <row r="1826" spans="1:9" ht="15" customHeight="1" x14ac:dyDescent="0.35">
      <c r="A1826" s="121" t="s">
        <v>212</v>
      </c>
      <c r="B1826" s="54">
        <v>45189</v>
      </c>
      <c r="C1826" s="53">
        <v>18</v>
      </c>
      <c r="D1826" s="120" t="s">
        <v>3206</v>
      </c>
      <c r="E1826" s="53"/>
      <c r="F1826" s="119">
        <v>1392</v>
      </c>
      <c r="G1826" s="129" t="s">
        <v>2995</v>
      </c>
      <c r="H1826" s="11" t="s">
        <v>3100</v>
      </c>
      <c r="I1826" s="11" t="s">
        <v>2</v>
      </c>
    </row>
    <row r="1827" spans="1:9" ht="15" customHeight="1" x14ac:dyDescent="0.35">
      <c r="A1827" s="121" t="s">
        <v>461</v>
      </c>
      <c r="B1827" s="54">
        <v>45229</v>
      </c>
      <c r="C1827" s="53">
        <v>5</v>
      </c>
      <c r="D1827" s="120" t="s">
        <v>3072</v>
      </c>
      <c r="E1827" s="53"/>
      <c r="F1827" s="119">
        <v>1589</v>
      </c>
      <c r="G1827" s="129" t="s">
        <v>2704</v>
      </c>
      <c r="H1827" s="11"/>
      <c r="I1827" s="11" t="s">
        <v>2</v>
      </c>
    </row>
    <row r="1828" spans="1:9" ht="15" customHeight="1" x14ac:dyDescent="0.35">
      <c r="A1828" s="121" t="s">
        <v>461</v>
      </c>
      <c r="B1828" s="54">
        <v>45227</v>
      </c>
      <c r="C1828" s="53">
        <v>30</v>
      </c>
      <c r="D1828" s="120" t="s">
        <v>3073</v>
      </c>
      <c r="E1828" s="53"/>
      <c r="F1828" s="119">
        <v>1588</v>
      </c>
      <c r="G1828" s="129" t="s">
        <v>2704</v>
      </c>
      <c r="H1828" s="11" t="s">
        <v>51</v>
      </c>
      <c r="I1828" s="11" t="s">
        <v>2</v>
      </c>
    </row>
    <row r="1829" spans="1:9" ht="15" customHeight="1" x14ac:dyDescent="0.35">
      <c r="A1829" s="121" t="s">
        <v>461</v>
      </c>
      <c r="B1829" s="54">
        <v>45224</v>
      </c>
      <c r="C1829" s="53">
        <v>2.5</v>
      </c>
      <c r="D1829" s="120" t="s">
        <v>3074</v>
      </c>
      <c r="E1829" s="53"/>
      <c r="F1829" s="119">
        <v>1587</v>
      </c>
      <c r="G1829" s="129" t="s">
        <v>2704</v>
      </c>
      <c r="H1829" s="11"/>
      <c r="I1829" s="11" t="s">
        <v>2</v>
      </c>
    </row>
    <row r="1830" spans="1:9" ht="15" customHeight="1" x14ac:dyDescent="0.35">
      <c r="A1830" s="135" t="s">
        <v>461</v>
      </c>
      <c r="B1830" s="134">
        <v>45219</v>
      </c>
      <c r="C1830" s="133">
        <v>3.5</v>
      </c>
      <c r="D1830" s="120" t="s">
        <v>2783</v>
      </c>
      <c r="E1830" s="133"/>
      <c r="F1830" s="119">
        <v>1586</v>
      </c>
      <c r="G1830" s="132" t="s">
        <v>2704</v>
      </c>
      <c r="H1830" s="14"/>
      <c r="I1830" s="11"/>
    </row>
    <row r="1831" spans="1:9" ht="15" customHeight="1" x14ac:dyDescent="0.35">
      <c r="A1831" s="121" t="s">
        <v>461</v>
      </c>
      <c r="B1831" s="54">
        <v>45219</v>
      </c>
      <c r="C1831" s="53">
        <v>10</v>
      </c>
      <c r="D1831" s="120" t="s">
        <v>3075</v>
      </c>
      <c r="E1831" s="53"/>
      <c r="F1831" s="119">
        <v>1585</v>
      </c>
      <c r="G1831" s="129" t="s">
        <v>2704</v>
      </c>
      <c r="H1831" s="11"/>
      <c r="I1831" s="11" t="s">
        <v>2</v>
      </c>
    </row>
    <row r="1832" spans="1:9" ht="15" customHeight="1" x14ac:dyDescent="0.35">
      <c r="A1832" s="121" t="s">
        <v>456</v>
      </c>
      <c r="B1832" s="54">
        <v>45199</v>
      </c>
      <c r="C1832" s="53">
        <v>15</v>
      </c>
      <c r="D1832" s="120" t="s">
        <v>3210</v>
      </c>
      <c r="E1832" s="53"/>
      <c r="F1832" s="119">
        <v>1385</v>
      </c>
      <c r="G1832" s="129" t="s">
        <v>2995</v>
      </c>
      <c r="H1832" s="11" t="s">
        <v>3100</v>
      </c>
      <c r="I1832" s="11" t="s">
        <v>2</v>
      </c>
    </row>
    <row r="1833" spans="1:9" ht="15" customHeight="1" x14ac:dyDescent="0.35">
      <c r="A1833" s="121" t="s">
        <v>192</v>
      </c>
      <c r="B1833" s="54">
        <v>45260</v>
      </c>
      <c r="C1833" s="53">
        <v>28</v>
      </c>
      <c r="D1833" s="120" t="s">
        <v>2043</v>
      </c>
      <c r="E1833" s="53"/>
      <c r="F1833" s="119">
        <v>1582</v>
      </c>
      <c r="G1833" s="129" t="s">
        <v>2696</v>
      </c>
      <c r="H1833" s="11"/>
      <c r="I1833" s="11"/>
    </row>
    <row r="1834" spans="1:9" ht="15" customHeight="1" x14ac:dyDescent="0.35">
      <c r="A1834" s="135" t="s">
        <v>2748</v>
      </c>
      <c r="B1834" s="134">
        <v>45258</v>
      </c>
      <c r="C1834" s="133">
        <v>50</v>
      </c>
      <c r="D1834" s="120" t="s">
        <v>2753</v>
      </c>
      <c r="E1834" s="133"/>
      <c r="F1834" s="119">
        <v>1383</v>
      </c>
      <c r="G1834" s="132" t="s">
        <v>2874</v>
      </c>
      <c r="H1834" s="11"/>
      <c r="I1834" s="11"/>
    </row>
    <row r="1835" spans="1:9" ht="15" customHeight="1" x14ac:dyDescent="0.35">
      <c r="A1835" s="121" t="s">
        <v>192</v>
      </c>
      <c r="B1835" s="54">
        <v>45260</v>
      </c>
      <c r="C1835" s="53">
        <v>20</v>
      </c>
      <c r="D1835" s="120" t="s">
        <v>2019</v>
      </c>
      <c r="E1835" s="53"/>
      <c r="F1835" s="119">
        <v>1581</v>
      </c>
      <c r="G1835" s="129" t="s">
        <v>2696</v>
      </c>
      <c r="H1835" s="11"/>
      <c r="I1835" s="11"/>
    </row>
    <row r="1836" spans="1:9" ht="15" customHeight="1" x14ac:dyDescent="0.35">
      <c r="A1836" s="125" t="s">
        <v>2748</v>
      </c>
      <c r="B1836" s="134">
        <v>45229</v>
      </c>
      <c r="C1836" s="133">
        <v>50</v>
      </c>
      <c r="D1836" s="120" t="s">
        <v>2752</v>
      </c>
      <c r="E1836" s="133"/>
      <c r="F1836" s="119">
        <v>1381</v>
      </c>
      <c r="G1836" s="123" t="s">
        <v>2874</v>
      </c>
      <c r="H1836" s="14"/>
      <c r="I1836" s="11"/>
    </row>
    <row r="1837" spans="1:9" ht="15" customHeight="1" x14ac:dyDescent="0.35">
      <c r="A1837" s="121" t="s">
        <v>192</v>
      </c>
      <c r="B1837" s="54">
        <v>45263</v>
      </c>
      <c r="C1837" s="53">
        <v>14</v>
      </c>
      <c r="D1837" s="120" t="s">
        <v>2000</v>
      </c>
      <c r="E1837" s="53"/>
      <c r="F1837" s="119">
        <v>1580</v>
      </c>
      <c r="G1837" s="129" t="s">
        <v>2696</v>
      </c>
      <c r="H1837" s="11" t="s">
        <v>2888</v>
      </c>
      <c r="I1837" s="11" t="s">
        <v>2</v>
      </c>
    </row>
    <row r="1838" spans="1:9" ht="15" customHeight="1" x14ac:dyDescent="0.35">
      <c r="A1838" s="121" t="s">
        <v>192</v>
      </c>
      <c r="B1838" s="54">
        <v>45229</v>
      </c>
      <c r="C1838" s="53">
        <v>21</v>
      </c>
      <c r="D1838" s="120" t="s">
        <v>3076</v>
      </c>
      <c r="E1838" s="53"/>
      <c r="F1838" s="119">
        <v>1579</v>
      </c>
      <c r="G1838" s="129" t="s">
        <v>3</v>
      </c>
      <c r="H1838" s="11" t="s">
        <v>51</v>
      </c>
      <c r="I1838" s="11" t="s">
        <v>2</v>
      </c>
    </row>
    <row r="1839" spans="1:9" ht="15" customHeight="1" x14ac:dyDescent="0.35">
      <c r="A1839" s="121" t="s">
        <v>926</v>
      </c>
      <c r="B1839" s="54">
        <v>45245</v>
      </c>
      <c r="C1839" s="53">
        <v>10</v>
      </c>
      <c r="D1839" s="120" t="s">
        <v>3078</v>
      </c>
      <c r="E1839" s="53"/>
      <c r="F1839" s="119">
        <v>1577</v>
      </c>
      <c r="G1839" s="129" t="s">
        <v>2704</v>
      </c>
      <c r="H1839" s="11" t="s">
        <v>76</v>
      </c>
      <c r="I1839" s="11" t="s">
        <v>2</v>
      </c>
    </row>
    <row r="1840" spans="1:9" ht="15" customHeight="1" x14ac:dyDescent="0.35">
      <c r="A1840" s="121" t="s">
        <v>926</v>
      </c>
      <c r="B1840" s="54">
        <v>45240</v>
      </c>
      <c r="C1840" s="53">
        <v>10</v>
      </c>
      <c r="D1840" s="120" t="s">
        <v>3079</v>
      </c>
      <c r="E1840" s="53"/>
      <c r="F1840" s="119">
        <v>1576</v>
      </c>
      <c r="G1840" s="129" t="s">
        <v>2704</v>
      </c>
      <c r="H1840" s="11" t="s">
        <v>76</v>
      </c>
      <c r="I1840" s="11" t="s">
        <v>2</v>
      </c>
    </row>
    <row r="1841" spans="1:9" ht="15" customHeight="1" x14ac:dyDescent="0.35">
      <c r="A1841" s="121" t="s">
        <v>403</v>
      </c>
      <c r="B1841" s="54">
        <v>45289</v>
      </c>
      <c r="C1841" s="53">
        <v>40</v>
      </c>
      <c r="D1841" s="120" t="s">
        <v>2064</v>
      </c>
      <c r="E1841" s="53"/>
      <c r="F1841" s="119">
        <v>1599</v>
      </c>
      <c r="G1841" s="129" t="s">
        <v>3</v>
      </c>
      <c r="H1841" s="11" t="s">
        <v>3055</v>
      </c>
      <c r="I1841" s="11" t="s">
        <v>2</v>
      </c>
    </row>
    <row r="1842" spans="1:9" ht="15" customHeight="1" x14ac:dyDescent="0.35">
      <c r="A1842" s="125" t="s">
        <v>456</v>
      </c>
      <c r="B1842" s="54">
        <v>45260</v>
      </c>
      <c r="C1842" s="53">
        <v>27.5</v>
      </c>
      <c r="D1842" s="120" t="s">
        <v>2042</v>
      </c>
      <c r="E1842" s="53"/>
      <c r="F1842" s="119">
        <v>1573</v>
      </c>
      <c r="G1842" s="129" t="s">
        <v>2704</v>
      </c>
      <c r="H1842" s="11"/>
      <c r="I1842" s="11"/>
    </row>
    <row r="1843" spans="1:9" ht="15" customHeight="1" x14ac:dyDescent="0.35">
      <c r="A1843" s="121" t="s">
        <v>784</v>
      </c>
      <c r="B1843" s="54">
        <v>45171</v>
      </c>
      <c r="C1843" s="53">
        <v>7</v>
      </c>
      <c r="D1843" s="120" t="s">
        <v>3137</v>
      </c>
      <c r="E1843" s="53"/>
      <c r="F1843" s="119">
        <v>1490</v>
      </c>
      <c r="G1843" s="129" t="s">
        <v>2995</v>
      </c>
      <c r="H1843" s="11" t="s">
        <v>76</v>
      </c>
      <c r="I1843" s="11" t="s">
        <v>2</v>
      </c>
    </row>
    <row r="1844" spans="1:9" ht="15" customHeight="1" x14ac:dyDescent="0.35">
      <c r="A1844" s="121" t="s">
        <v>456</v>
      </c>
      <c r="B1844" s="54">
        <v>45260</v>
      </c>
      <c r="C1844" s="53">
        <v>15</v>
      </c>
      <c r="D1844" s="120" t="s">
        <v>2006</v>
      </c>
      <c r="E1844" s="53"/>
      <c r="F1844" s="119">
        <v>1572</v>
      </c>
      <c r="G1844" s="129" t="s">
        <v>2704</v>
      </c>
      <c r="H1844" s="11"/>
      <c r="I1844" s="11"/>
    </row>
    <row r="1845" spans="1:9" ht="15" customHeight="1" x14ac:dyDescent="0.35">
      <c r="A1845" s="121" t="s">
        <v>456</v>
      </c>
      <c r="B1845" s="54">
        <v>45229</v>
      </c>
      <c r="C1845" s="53">
        <v>27.5</v>
      </c>
      <c r="D1845" s="120" t="s">
        <v>3082</v>
      </c>
      <c r="E1845" s="53"/>
      <c r="F1845" s="119">
        <v>1571</v>
      </c>
      <c r="G1845" s="129" t="s">
        <v>2704</v>
      </c>
      <c r="H1845" s="11" t="s">
        <v>51</v>
      </c>
      <c r="I1845" s="11" t="s">
        <v>2</v>
      </c>
    </row>
    <row r="1846" spans="1:9" ht="15" customHeight="1" x14ac:dyDescent="0.35">
      <c r="A1846" s="125" t="s">
        <v>461</v>
      </c>
      <c r="B1846" s="134">
        <v>45199</v>
      </c>
      <c r="C1846" s="133">
        <v>9</v>
      </c>
      <c r="D1846" s="120" t="s">
        <v>3221</v>
      </c>
      <c r="E1846" s="133"/>
      <c r="F1846" s="119">
        <v>1371</v>
      </c>
      <c r="G1846" s="123" t="s">
        <v>2701</v>
      </c>
      <c r="H1846" s="14"/>
      <c r="I1846" s="11"/>
    </row>
    <row r="1847" spans="1:9" ht="15" customHeight="1" x14ac:dyDescent="0.35">
      <c r="A1847" s="121" t="s">
        <v>456</v>
      </c>
      <c r="B1847" s="54">
        <v>45289</v>
      </c>
      <c r="C1847" s="53">
        <v>20</v>
      </c>
      <c r="D1847" s="120" t="s">
        <v>2018</v>
      </c>
      <c r="E1847" s="53"/>
      <c r="F1847" s="119">
        <v>1570</v>
      </c>
      <c r="G1847" s="129" t="s">
        <v>2704</v>
      </c>
      <c r="H1847" s="11" t="s">
        <v>843</v>
      </c>
      <c r="I1847" s="11" t="s">
        <v>2</v>
      </c>
    </row>
    <row r="1848" spans="1:9" ht="15" customHeight="1" x14ac:dyDescent="0.35">
      <c r="A1848" s="125" t="s">
        <v>2781</v>
      </c>
      <c r="B1848" s="134">
        <v>45186</v>
      </c>
      <c r="C1848" s="133">
        <v>9</v>
      </c>
      <c r="D1848" s="120" t="s">
        <v>3086</v>
      </c>
      <c r="E1848" s="133"/>
      <c r="F1848" s="119">
        <v>1563</v>
      </c>
      <c r="G1848" s="123" t="s">
        <v>2701</v>
      </c>
      <c r="H1848" s="14"/>
      <c r="I1848" s="11"/>
    </row>
    <row r="1849" spans="1:9" ht="15" customHeight="1" x14ac:dyDescent="0.35">
      <c r="A1849" s="121" t="s">
        <v>197</v>
      </c>
      <c r="B1849" s="54">
        <v>45199</v>
      </c>
      <c r="C1849" s="53">
        <v>15</v>
      </c>
      <c r="D1849" s="120" t="s">
        <v>3222</v>
      </c>
      <c r="E1849" s="53"/>
      <c r="F1849" s="119">
        <v>1367</v>
      </c>
      <c r="G1849" s="129" t="s">
        <v>2995</v>
      </c>
      <c r="H1849" s="11" t="s">
        <v>2888</v>
      </c>
      <c r="I1849" s="11" t="s">
        <v>2</v>
      </c>
    </row>
    <row r="1850" spans="1:9" ht="15" customHeight="1" x14ac:dyDescent="0.35">
      <c r="A1850" s="121" t="s">
        <v>197</v>
      </c>
      <c r="B1850" s="54">
        <v>45168</v>
      </c>
      <c r="C1850" s="53">
        <v>6</v>
      </c>
      <c r="D1850" s="120" t="s">
        <v>3223</v>
      </c>
      <c r="E1850" s="53"/>
      <c r="F1850" s="119">
        <v>1366</v>
      </c>
      <c r="G1850" s="129" t="s">
        <v>2995</v>
      </c>
      <c r="H1850" s="11" t="s">
        <v>76</v>
      </c>
      <c r="I1850" s="11" t="s">
        <v>2</v>
      </c>
    </row>
    <row r="1851" spans="1:9" ht="15" customHeight="1" x14ac:dyDescent="0.35">
      <c r="A1851" s="121" t="s">
        <v>197</v>
      </c>
      <c r="B1851" s="54">
        <v>45184</v>
      </c>
      <c r="C1851" s="53">
        <v>30</v>
      </c>
      <c r="D1851" s="120" t="s">
        <v>5</v>
      </c>
      <c r="E1851" s="53"/>
      <c r="F1851" s="119">
        <v>1365</v>
      </c>
      <c r="G1851" s="129" t="s">
        <v>3</v>
      </c>
      <c r="H1851" s="11" t="s">
        <v>76</v>
      </c>
      <c r="I1851" s="11" t="s">
        <v>67</v>
      </c>
    </row>
    <row r="1852" spans="1:9" ht="15" customHeight="1" x14ac:dyDescent="0.35">
      <c r="A1852" s="121" t="s">
        <v>784</v>
      </c>
      <c r="B1852" s="54">
        <v>45199</v>
      </c>
      <c r="C1852" s="53">
        <v>7.6</v>
      </c>
      <c r="D1852" s="120" t="s">
        <v>3136</v>
      </c>
      <c r="E1852" s="53"/>
      <c r="F1852" s="119">
        <v>1491</v>
      </c>
      <c r="G1852" s="129" t="s">
        <v>2995</v>
      </c>
      <c r="H1852" s="11"/>
      <c r="I1852" s="11" t="s">
        <v>2</v>
      </c>
    </row>
    <row r="1853" spans="1:9" ht="15" customHeight="1" x14ac:dyDescent="0.35">
      <c r="A1853" s="121" t="s">
        <v>2781</v>
      </c>
      <c r="B1853" s="54">
        <v>45199</v>
      </c>
      <c r="C1853" s="53">
        <v>12</v>
      </c>
      <c r="D1853" s="120" t="s">
        <v>3085</v>
      </c>
      <c r="E1853" s="53"/>
      <c r="F1853" s="119">
        <v>1564</v>
      </c>
      <c r="G1853" s="129" t="s">
        <v>3</v>
      </c>
      <c r="H1853" s="11"/>
      <c r="I1853" s="11" t="s">
        <v>2</v>
      </c>
    </row>
    <row r="1854" spans="1:9" ht="15" customHeight="1" x14ac:dyDescent="0.35">
      <c r="A1854" s="135" t="s">
        <v>2781</v>
      </c>
      <c r="B1854" s="134">
        <v>45219</v>
      </c>
      <c r="C1854" s="133">
        <v>10</v>
      </c>
      <c r="D1854" s="120" t="s">
        <v>2780</v>
      </c>
      <c r="E1854" s="133"/>
      <c r="F1854" s="119">
        <v>1565</v>
      </c>
      <c r="G1854" s="132" t="s">
        <v>2704</v>
      </c>
      <c r="H1854" s="14"/>
      <c r="I1854" s="11"/>
    </row>
    <row r="1855" spans="1:9" ht="15" customHeight="1" x14ac:dyDescent="0.35">
      <c r="A1855" s="121" t="s">
        <v>2781</v>
      </c>
      <c r="B1855" s="54">
        <v>45168</v>
      </c>
      <c r="C1855" s="53">
        <v>120</v>
      </c>
      <c r="D1855" s="120" t="s">
        <v>5</v>
      </c>
      <c r="E1855" s="53"/>
      <c r="F1855" s="119">
        <v>1566</v>
      </c>
      <c r="G1855" s="129" t="s">
        <v>3</v>
      </c>
      <c r="H1855" s="11"/>
      <c r="I1855" s="11" t="s">
        <v>67</v>
      </c>
    </row>
    <row r="1856" spans="1:9" ht="15" customHeight="1" x14ac:dyDescent="0.35">
      <c r="A1856" s="121" t="s">
        <v>465</v>
      </c>
      <c r="B1856" s="54">
        <v>45199</v>
      </c>
      <c r="C1856" s="53">
        <v>25</v>
      </c>
      <c r="D1856" s="120" t="s">
        <v>3227</v>
      </c>
      <c r="E1856" s="53"/>
      <c r="F1856" s="119">
        <v>1360</v>
      </c>
      <c r="G1856" s="132" t="s">
        <v>3</v>
      </c>
      <c r="H1856" s="127" t="s">
        <v>2888</v>
      </c>
      <c r="I1856" s="11" t="s">
        <v>2</v>
      </c>
    </row>
    <row r="1857" spans="1:9" ht="15" customHeight="1" x14ac:dyDescent="0.35">
      <c r="A1857" s="121" t="s">
        <v>442</v>
      </c>
      <c r="B1857" s="54">
        <v>45252</v>
      </c>
      <c r="C1857" s="53">
        <v>10</v>
      </c>
      <c r="D1857" s="120" t="s">
        <v>2790</v>
      </c>
      <c r="E1857" s="53"/>
      <c r="F1857" s="119">
        <v>1659</v>
      </c>
      <c r="G1857" s="129" t="s">
        <v>2704</v>
      </c>
      <c r="H1857" s="11"/>
      <c r="I1857" s="11"/>
    </row>
    <row r="1858" spans="1:9" ht="15" customHeight="1" x14ac:dyDescent="0.35">
      <c r="A1858" s="121" t="s">
        <v>465</v>
      </c>
      <c r="B1858" s="54">
        <v>45199</v>
      </c>
      <c r="C1858" s="53">
        <v>10</v>
      </c>
      <c r="D1858" s="120" t="s">
        <v>3229</v>
      </c>
      <c r="E1858" s="53"/>
      <c r="F1858" s="119">
        <v>1358</v>
      </c>
      <c r="G1858" s="132" t="s">
        <v>3</v>
      </c>
      <c r="H1858" s="127" t="s">
        <v>2888</v>
      </c>
      <c r="I1858" s="11" t="s">
        <v>2</v>
      </c>
    </row>
    <row r="1859" spans="1:9" ht="15" customHeight="1" x14ac:dyDescent="0.35">
      <c r="A1859" s="121" t="s">
        <v>465</v>
      </c>
      <c r="B1859" s="54">
        <v>45199</v>
      </c>
      <c r="C1859" s="53">
        <v>8.6</v>
      </c>
      <c r="D1859" s="120" t="s">
        <v>3230</v>
      </c>
      <c r="E1859" s="53"/>
      <c r="F1859" s="119">
        <v>1357</v>
      </c>
      <c r="G1859" s="132" t="s">
        <v>3</v>
      </c>
      <c r="H1859" s="127" t="s">
        <v>2888</v>
      </c>
      <c r="I1859" s="11" t="s">
        <v>2</v>
      </c>
    </row>
    <row r="1860" spans="1:9" ht="15" customHeight="1" x14ac:dyDescent="0.35">
      <c r="A1860" s="121" t="s">
        <v>550</v>
      </c>
      <c r="B1860" s="54">
        <v>45168</v>
      </c>
      <c r="C1860" s="53">
        <v>20</v>
      </c>
      <c r="D1860" s="120" t="s">
        <v>3231</v>
      </c>
      <c r="E1860" s="53"/>
      <c r="F1860" s="119">
        <v>1356</v>
      </c>
      <c r="G1860" s="129" t="s">
        <v>2995</v>
      </c>
      <c r="H1860" s="11" t="s">
        <v>76</v>
      </c>
      <c r="I1860" s="11" t="s">
        <v>2</v>
      </c>
    </row>
    <row r="1861" spans="1:9" ht="15" customHeight="1" x14ac:dyDescent="0.35">
      <c r="A1861" s="125" t="s">
        <v>2781</v>
      </c>
      <c r="B1861" s="134">
        <v>45229</v>
      </c>
      <c r="C1861" s="133">
        <v>15</v>
      </c>
      <c r="D1861" s="120" t="s">
        <v>2782</v>
      </c>
      <c r="E1861" s="133"/>
      <c r="F1861" s="119">
        <v>1567</v>
      </c>
      <c r="G1861" s="132" t="s">
        <v>2704</v>
      </c>
      <c r="H1861" s="14"/>
      <c r="I1861" s="11"/>
    </row>
    <row r="1862" spans="1:9" ht="15" customHeight="1" x14ac:dyDescent="0.35">
      <c r="A1862" s="121" t="s">
        <v>784</v>
      </c>
      <c r="B1862" s="54">
        <v>45260</v>
      </c>
      <c r="C1862" s="53">
        <v>34</v>
      </c>
      <c r="D1862" s="120" t="s">
        <v>2057</v>
      </c>
      <c r="E1862" s="53"/>
      <c r="F1862" s="119">
        <v>1492</v>
      </c>
      <c r="G1862" s="129" t="s">
        <v>2704</v>
      </c>
      <c r="H1862" s="11"/>
      <c r="I1862" s="11"/>
    </row>
    <row r="1863" spans="1:9" ht="15" customHeight="1" x14ac:dyDescent="0.35">
      <c r="A1863" s="121" t="s">
        <v>2781</v>
      </c>
      <c r="B1863" s="54">
        <v>45240</v>
      </c>
      <c r="C1863" s="53">
        <v>12</v>
      </c>
      <c r="D1863" s="120" t="s">
        <v>3084</v>
      </c>
      <c r="E1863" s="53"/>
      <c r="F1863" s="119">
        <v>1568</v>
      </c>
      <c r="G1863" s="129" t="s">
        <v>2704</v>
      </c>
      <c r="H1863" s="11" t="s">
        <v>76</v>
      </c>
      <c r="I1863" s="11" t="s">
        <v>2</v>
      </c>
    </row>
    <row r="1864" spans="1:9" ht="15" customHeight="1" x14ac:dyDescent="0.35">
      <c r="A1864" s="125" t="s">
        <v>442</v>
      </c>
      <c r="B1864" s="54">
        <v>45260</v>
      </c>
      <c r="C1864" s="53">
        <v>100</v>
      </c>
      <c r="D1864" s="120" t="s">
        <v>5</v>
      </c>
      <c r="E1864" s="53"/>
      <c r="F1864" s="119">
        <v>1759</v>
      </c>
      <c r="G1864" s="129" t="s">
        <v>2701</v>
      </c>
      <c r="H1864" s="11"/>
      <c r="I1864" s="11" t="s">
        <v>67</v>
      </c>
    </row>
    <row r="1865" spans="1:9" ht="15" customHeight="1" x14ac:dyDescent="0.35">
      <c r="A1865" s="135" t="s">
        <v>2763</v>
      </c>
      <c r="B1865" s="134">
        <v>45260</v>
      </c>
      <c r="C1865" s="133">
        <v>15</v>
      </c>
      <c r="D1865" s="120" t="s">
        <v>3090</v>
      </c>
      <c r="E1865" s="133"/>
      <c r="F1865" s="119">
        <v>1558</v>
      </c>
      <c r="G1865" s="132" t="s">
        <v>2704</v>
      </c>
      <c r="H1865" s="11" t="s">
        <v>51</v>
      </c>
      <c r="I1865" s="11" t="s">
        <v>2</v>
      </c>
    </row>
    <row r="1866" spans="1:9" ht="15" customHeight="1" x14ac:dyDescent="0.35">
      <c r="A1866" s="121" t="s">
        <v>416</v>
      </c>
      <c r="B1866" s="54">
        <v>45142</v>
      </c>
      <c r="C1866" s="53">
        <v>40</v>
      </c>
      <c r="D1866" s="120" t="s">
        <v>3135</v>
      </c>
      <c r="E1866" s="53"/>
      <c r="F1866" s="119">
        <v>1493</v>
      </c>
      <c r="G1866" s="129" t="s">
        <v>2696</v>
      </c>
      <c r="H1866" s="11"/>
      <c r="I1866" s="11"/>
    </row>
    <row r="1867" spans="1:9" ht="15" customHeight="1" x14ac:dyDescent="0.35">
      <c r="A1867" s="121" t="s">
        <v>822</v>
      </c>
      <c r="B1867" s="54">
        <v>45235</v>
      </c>
      <c r="C1867" s="53">
        <v>30</v>
      </c>
      <c r="D1867" s="120" t="s">
        <v>3134</v>
      </c>
      <c r="E1867" s="53"/>
      <c r="F1867" s="119">
        <v>1494</v>
      </c>
      <c r="G1867" s="129" t="s">
        <v>3</v>
      </c>
      <c r="H1867" s="11" t="s">
        <v>961</v>
      </c>
      <c r="I1867" s="11" t="s">
        <v>2</v>
      </c>
    </row>
    <row r="1868" spans="1:9" ht="15" customHeight="1" x14ac:dyDescent="0.35">
      <c r="A1868" s="121" t="s">
        <v>822</v>
      </c>
      <c r="B1868" s="54">
        <v>45250</v>
      </c>
      <c r="C1868" s="53">
        <v>5</v>
      </c>
      <c r="D1868" s="120" t="s">
        <v>3133</v>
      </c>
      <c r="E1868" s="53"/>
      <c r="F1868" s="119">
        <v>1495</v>
      </c>
      <c r="G1868" s="129" t="s">
        <v>3</v>
      </c>
      <c r="H1868" s="11" t="s">
        <v>3055</v>
      </c>
      <c r="I1868" s="11" t="s">
        <v>2</v>
      </c>
    </row>
    <row r="1869" spans="1:9" ht="15" customHeight="1" x14ac:dyDescent="0.35">
      <c r="A1869" s="121" t="s">
        <v>822</v>
      </c>
      <c r="B1869" s="54">
        <v>45255</v>
      </c>
      <c r="C1869" s="53">
        <v>15</v>
      </c>
      <c r="D1869" s="120" t="s">
        <v>3132</v>
      </c>
      <c r="E1869" s="53"/>
      <c r="F1869" s="119">
        <v>1496</v>
      </c>
      <c r="G1869" s="129" t="s">
        <v>3</v>
      </c>
      <c r="H1869" s="11" t="s">
        <v>3055</v>
      </c>
      <c r="I1869" s="11" t="s">
        <v>2</v>
      </c>
    </row>
    <row r="1870" spans="1:9" ht="15" customHeight="1" x14ac:dyDescent="0.35">
      <c r="A1870" s="152" t="s">
        <v>822</v>
      </c>
      <c r="B1870" s="134">
        <v>45260</v>
      </c>
      <c r="C1870" s="133">
        <v>8</v>
      </c>
      <c r="D1870" s="120" t="s">
        <v>1970</v>
      </c>
      <c r="E1870" s="133"/>
      <c r="F1870" s="119">
        <v>1497</v>
      </c>
      <c r="G1870" s="132" t="s">
        <v>2874</v>
      </c>
      <c r="H1870" s="11"/>
      <c r="I1870" s="11"/>
    </row>
    <row r="1871" spans="1:9" ht="15" customHeight="1" x14ac:dyDescent="0.35">
      <c r="A1871" s="135" t="s">
        <v>2763</v>
      </c>
      <c r="B1871" s="134">
        <v>45260</v>
      </c>
      <c r="C1871" s="133">
        <v>100</v>
      </c>
      <c r="D1871" s="120" t="s">
        <v>3091</v>
      </c>
      <c r="E1871" s="133"/>
      <c r="F1871" s="119">
        <v>1557</v>
      </c>
      <c r="G1871" s="129" t="s">
        <v>19</v>
      </c>
      <c r="H1871" s="14" t="s">
        <v>51</v>
      </c>
      <c r="I1871" s="11" t="s">
        <v>2</v>
      </c>
    </row>
    <row r="1872" spans="1:9" ht="15" customHeight="1" x14ac:dyDescent="0.35">
      <c r="A1872" s="121" t="s">
        <v>822</v>
      </c>
      <c r="B1872" s="54">
        <v>45289</v>
      </c>
      <c r="C1872" s="53">
        <v>30</v>
      </c>
      <c r="D1872" s="120" t="s">
        <v>2048</v>
      </c>
      <c r="E1872" s="53"/>
      <c r="F1872" s="119">
        <v>1498</v>
      </c>
      <c r="G1872" s="129" t="s">
        <v>3</v>
      </c>
      <c r="H1872" s="11" t="s">
        <v>3055</v>
      </c>
      <c r="I1872" s="11" t="s">
        <v>2</v>
      </c>
    </row>
    <row r="1873" spans="1:9" ht="15" customHeight="1" x14ac:dyDescent="0.35">
      <c r="A1873" s="121" t="s">
        <v>192</v>
      </c>
      <c r="B1873" s="54">
        <v>45168</v>
      </c>
      <c r="C1873" s="53">
        <v>10</v>
      </c>
      <c r="D1873" s="120" t="s">
        <v>3247</v>
      </c>
      <c r="E1873" s="53"/>
      <c r="F1873" s="119">
        <v>1332</v>
      </c>
      <c r="G1873" s="129" t="s">
        <v>2995</v>
      </c>
      <c r="H1873" s="11" t="s">
        <v>76</v>
      </c>
      <c r="I1873" s="11" t="s">
        <v>2</v>
      </c>
    </row>
    <row r="1874" spans="1:9" ht="15" customHeight="1" x14ac:dyDescent="0.35">
      <c r="A1874" s="121" t="s">
        <v>102</v>
      </c>
      <c r="B1874" s="54">
        <v>45260</v>
      </c>
      <c r="C1874" s="53">
        <v>46</v>
      </c>
      <c r="D1874" s="120" t="s">
        <v>2070</v>
      </c>
      <c r="E1874" s="53"/>
      <c r="F1874" s="119">
        <v>1527</v>
      </c>
      <c r="G1874" s="129" t="s">
        <v>2704</v>
      </c>
      <c r="H1874" s="11"/>
      <c r="I1874" s="11"/>
    </row>
    <row r="1875" spans="1:9" ht="15" customHeight="1" x14ac:dyDescent="0.35">
      <c r="A1875" s="121" t="s">
        <v>442</v>
      </c>
      <c r="B1875" s="54">
        <v>45214</v>
      </c>
      <c r="C1875" s="53">
        <v>70</v>
      </c>
      <c r="D1875" s="120" t="s">
        <v>3094</v>
      </c>
      <c r="E1875" s="53"/>
      <c r="F1875" s="119">
        <v>1551</v>
      </c>
      <c r="G1875" s="129" t="s">
        <v>2704</v>
      </c>
      <c r="H1875" s="11"/>
      <c r="I1875" s="11" t="s">
        <v>2</v>
      </c>
    </row>
    <row r="1876" spans="1:9" ht="15" customHeight="1" x14ac:dyDescent="0.35">
      <c r="A1876" s="121" t="s">
        <v>456</v>
      </c>
      <c r="B1876" s="54">
        <v>45164</v>
      </c>
      <c r="C1876" s="53">
        <v>10</v>
      </c>
      <c r="D1876" s="120" t="s">
        <v>3246</v>
      </c>
      <c r="E1876" s="53"/>
      <c r="F1876" s="119">
        <v>1334</v>
      </c>
      <c r="G1876" s="129" t="s">
        <v>2995</v>
      </c>
      <c r="H1876" s="11" t="s">
        <v>76</v>
      </c>
      <c r="I1876" s="11" t="s">
        <v>2</v>
      </c>
    </row>
    <row r="1877" spans="1:9" ht="15" customHeight="1" x14ac:dyDescent="0.35">
      <c r="A1877" s="125" t="s">
        <v>456</v>
      </c>
      <c r="B1877" s="134">
        <v>45229</v>
      </c>
      <c r="C1877" s="133">
        <v>56</v>
      </c>
      <c r="D1877" s="120" t="s">
        <v>2880</v>
      </c>
      <c r="E1877" s="133"/>
      <c r="F1877" s="119">
        <v>1336</v>
      </c>
      <c r="G1877" s="123" t="s">
        <v>2874</v>
      </c>
      <c r="H1877" s="14"/>
      <c r="I1877" s="11"/>
    </row>
    <row r="1878" spans="1:9" ht="15" customHeight="1" x14ac:dyDescent="0.35">
      <c r="A1878" s="121" t="s">
        <v>3130</v>
      </c>
      <c r="B1878" s="54">
        <v>45224</v>
      </c>
      <c r="C1878" s="53">
        <v>70</v>
      </c>
      <c r="D1878" s="120" t="s">
        <v>3131</v>
      </c>
      <c r="E1878" s="53"/>
      <c r="F1878" s="119">
        <v>1499</v>
      </c>
      <c r="G1878" s="129" t="s">
        <v>3</v>
      </c>
      <c r="H1878" s="11"/>
      <c r="I1878" s="11" t="s">
        <v>2</v>
      </c>
    </row>
    <row r="1879" spans="1:9" ht="15" customHeight="1" x14ac:dyDescent="0.35">
      <c r="A1879" s="121" t="s">
        <v>483</v>
      </c>
      <c r="B1879" s="54">
        <v>45148</v>
      </c>
      <c r="C1879" s="53">
        <v>65</v>
      </c>
      <c r="D1879" s="120" t="s">
        <v>3245</v>
      </c>
      <c r="E1879" s="53"/>
      <c r="F1879" s="119">
        <v>1337</v>
      </c>
      <c r="G1879" s="129" t="s">
        <v>3</v>
      </c>
      <c r="H1879" s="11" t="s">
        <v>3244</v>
      </c>
      <c r="I1879" s="11" t="s">
        <v>2</v>
      </c>
    </row>
    <row r="1880" spans="1:9" ht="15" customHeight="1" x14ac:dyDescent="0.35">
      <c r="A1880" s="121" t="s">
        <v>456</v>
      </c>
      <c r="B1880" s="54">
        <v>45214</v>
      </c>
      <c r="C1880" s="53">
        <v>44</v>
      </c>
      <c r="D1880" s="120" t="s">
        <v>3243</v>
      </c>
      <c r="E1880" s="53"/>
      <c r="F1880" s="119">
        <v>1338</v>
      </c>
      <c r="G1880" s="129" t="s">
        <v>2704</v>
      </c>
      <c r="H1880" s="11"/>
      <c r="I1880" s="11" t="s">
        <v>2</v>
      </c>
    </row>
    <row r="1881" spans="1:9" ht="15" customHeight="1" x14ac:dyDescent="0.35">
      <c r="A1881" s="125" t="s">
        <v>442</v>
      </c>
      <c r="B1881" s="134">
        <v>45202</v>
      </c>
      <c r="C1881" s="133">
        <v>15</v>
      </c>
      <c r="D1881" s="120" t="s">
        <v>2778</v>
      </c>
      <c r="E1881" s="133"/>
      <c r="F1881" s="119">
        <v>1550</v>
      </c>
      <c r="G1881" s="132" t="s">
        <v>2704</v>
      </c>
      <c r="H1881" s="14"/>
      <c r="I1881" s="11"/>
    </row>
    <row r="1882" spans="1:9" ht="15" customHeight="1" x14ac:dyDescent="0.35">
      <c r="A1882" s="121" t="s">
        <v>212</v>
      </c>
      <c r="B1882" s="54">
        <v>45229</v>
      </c>
      <c r="C1882" s="53">
        <v>6</v>
      </c>
      <c r="D1882" s="120" t="s">
        <v>3125</v>
      </c>
      <c r="E1882" s="53"/>
      <c r="F1882" s="119">
        <v>1504</v>
      </c>
      <c r="G1882" s="129" t="s">
        <v>2704</v>
      </c>
      <c r="H1882" s="11" t="s">
        <v>51</v>
      </c>
      <c r="I1882" s="11" t="s">
        <v>2</v>
      </c>
    </row>
    <row r="1883" spans="1:9" ht="15" customHeight="1" x14ac:dyDescent="0.35">
      <c r="A1883" s="121" t="s">
        <v>465</v>
      </c>
      <c r="B1883" s="54">
        <v>45214</v>
      </c>
      <c r="C1883" s="53">
        <v>19</v>
      </c>
      <c r="D1883" s="120" t="s">
        <v>3116</v>
      </c>
      <c r="E1883" s="53"/>
      <c r="F1883" s="119">
        <v>1514</v>
      </c>
      <c r="G1883" s="129" t="s">
        <v>2704</v>
      </c>
      <c r="H1883" s="11" t="s">
        <v>3115</v>
      </c>
      <c r="I1883" s="11" t="s">
        <v>2</v>
      </c>
    </row>
    <row r="1884" spans="1:9" ht="15" customHeight="1" x14ac:dyDescent="0.35">
      <c r="A1884" s="121" t="s">
        <v>102</v>
      </c>
      <c r="B1884" s="54">
        <v>45259</v>
      </c>
      <c r="C1884" s="53">
        <v>50</v>
      </c>
      <c r="D1884" s="120" t="s">
        <v>2775</v>
      </c>
      <c r="E1884" s="53"/>
      <c r="F1884" s="119">
        <v>1528</v>
      </c>
      <c r="G1884" s="129" t="s">
        <v>2704</v>
      </c>
      <c r="H1884" s="11"/>
      <c r="I1884" s="11"/>
    </row>
    <row r="1885" spans="1:9" ht="15" customHeight="1" x14ac:dyDescent="0.35">
      <c r="A1885" s="125" t="s">
        <v>2748</v>
      </c>
      <c r="B1885" s="134">
        <v>45275</v>
      </c>
      <c r="C1885" s="133">
        <v>50</v>
      </c>
      <c r="D1885" s="120" t="s">
        <v>3107</v>
      </c>
      <c r="E1885" s="133"/>
      <c r="F1885" s="119">
        <v>1534</v>
      </c>
      <c r="G1885" s="129" t="s">
        <v>0</v>
      </c>
      <c r="H1885" s="122" t="s">
        <v>51</v>
      </c>
      <c r="I1885" s="11" t="s">
        <v>2</v>
      </c>
    </row>
    <row r="1886" spans="1:9" ht="15" customHeight="1" x14ac:dyDescent="0.35">
      <c r="A1886" s="121" t="s">
        <v>2748</v>
      </c>
      <c r="B1886" s="54">
        <v>45245</v>
      </c>
      <c r="C1886" s="53">
        <v>12.2</v>
      </c>
      <c r="D1886" s="120" t="s">
        <v>2776</v>
      </c>
      <c r="E1886" s="53"/>
      <c r="F1886" s="119">
        <v>1535</v>
      </c>
      <c r="G1886" s="129" t="s">
        <v>2704</v>
      </c>
      <c r="H1886" s="11"/>
      <c r="I1886" s="11"/>
    </row>
    <row r="1887" spans="1:9" ht="15" customHeight="1" x14ac:dyDescent="0.35">
      <c r="A1887" s="121" t="s">
        <v>2748</v>
      </c>
      <c r="B1887" s="54">
        <v>45260</v>
      </c>
      <c r="C1887" s="53">
        <v>12</v>
      </c>
      <c r="D1887" s="120" t="s">
        <v>1993</v>
      </c>
      <c r="E1887" s="53"/>
      <c r="F1887" s="119">
        <v>1536</v>
      </c>
      <c r="G1887" s="129" t="s">
        <v>2704</v>
      </c>
      <c r="H1887" s="11"/>
      <c r="I1887" s="11"/>
    </row>
    <row r="1888" spans="1:9" ht="15" customHeight="1" x14ac:dyDescent="0.35">
      <c r="A1888" s="121" t="s">
        <v>442</v>
      </c>
      <c r="B1888" s="54">
        <v>45199</v>
      </c>
      <c r="C1888" s="53">
        <v>17</v>
      </c>
      <c r="D1888" s="120" t="s">
        <v>3256</v>
      </c>
      <c r="E1888" s="53"/>
      <c r="F1888" s="119">
        <v>1323</v>
      </c>
      <c r="G1888" s="129" t="s">
        <v>2995</v>
      </c>
      <c r="H1888" s="11" t="s">
        <v>2888</v>
      </c>
      <c r="I1888" s="11" t="s">
        <v>2</v>
      </c>
    </row>
    <row r="1889" spans="1:9" ht="15" customHeight="1" x14ac:dyDescent="0.35">
      <c r="A1889" s="125" t="s">
        <v>936</v>
      </c>
      <c r="B1889" s="54">
        <v>45301</v>
      </c>
      <c r="C1889" s="53">
        <v>4.7</v>
      </c>
      <c r="D1889" s="120" t="s">
        <v>2437</v>
      </c>
      <c r="E1889" s="53"/>
      <c r="F1889" s="119">
        <v>2268</v>
      </c>
      <c r="G1889" s="132" t="s">
        <v>1</v>
      </c>
      <c r="H1889" s="122"/>
      <c r="I1889" s="11"/>
    </row>
    <row r="1890" spans="1:9" ht="15" customHeight="1" x14ac:dyDescent="0.35">
      <c r="A1890" s="125" t="s">
        <v>102</v>
      </c>
      <c r="B1890" s="54">
        <v>45351</v>
      </c>
      <c r="C1890" s="53">
        <v>70</v>
      </c>
      <c r="D1890" s="120" t="s">
        <v>2576</v>
      </c>
      <c r="E1890" s="53"/>
      <c r="F1890" s="119">
        <v>2175</v>
      </c>
      <c r="G1890" s="123" t="s">
        <v>1</v>
      </c>
      <c r="H1890" s="122" t="s">
        <v>51</v>
      </c>
      <c r="I1890" s="11" t="s">
        <v>2</v>
      </c>
    </row>
    <row r="1891" spans="1:9" ht="15" customHeight="1" x14ac:dyDescent="0.35">
      <c r="A1891" s="121" t="s">
        <v>442</v>
      </c>
      <c r="B1891" s="54">
        <v>45168</v>
      </c>
      <c r="C1891" s="53">
        <v>70</v>
      </c>
      <c r="D1891" s="120" t="s">
        <v>3259</v>
      </c>
      <c r="E1891" s="53"/>
      <c r="F1891" s="119">
        <v>1320</v>
      </c>
      <c r="G1891" s="129" t="s">
        <v>2995</v>
      </c>
      <c r="H1891" s="11" t="s">
        <v>76</v>
      </c>
      <c r="I1891" s="11" t="s">
        <v>2</v>
      </c>
    </row>
    <row r="1892" spans="1:9" ht="15" customHeight="1" x14ac:dyDescent="0.35">
      <c r="A1892" s="121" t="s">
        <v>442</v>
      </c>
      <c r="B1892" s="54">
        <v>45158</v>
      </c>
      <c r="C1892" s="53">
        <v>15</v>
      </c>
      <c r="D1892" s="120" t="s">
        <v>3260</v>
      </c>
      <c r="E1892" s="53"/>
      <c r="F1892" s="119">
        <v>1319</v>
      </c>
      <c r="G1892" s="129" t="s">
        <v>2995</v>
      </c>
      <c r="H1892" s="11" t="s">
        <v>3244</v>
      </c>
      <c r="I1892" s="11" t="s">
        <v>2</v>
      </c>
    </row>
    <row r="1893" spans="1:9" ht="15" customHeight="1" x14ac:dyDescent="0.35">
      <c r="A1893" s="121" t="s">
        <v>442</v>
      </c>
      <c r="B1893" s="54">
        <v>45153</v>
      </c>
      <c r="C1893" s="53">
        <v>47</v>
      </c>
      <c r="D1893" s="120" t="s">
        <v>3261</v>
      </c>
      <c r="E1893" s="53"/>
      <c r="F1893" s="119">
        <v>1318</v>
      </c>
      <c r="G1893" s="129" t="s">
        <v>2704</v>
      </c>
      <c r="H1893" s="11"/>
      <c r="I1893" s="11"/>
    </row>
    <row r="1894" spans="1:9" ht="15" customHeight="1" x14ac:dyDescent="0.35">
      <c r="A1894" s="121" t="s">
        <v>2781</v>
      </c>
      <c r="B1894" s="54">
        <v>45199</v>
      </c>
      <c r="C1894" s="53">
        <v>15</v>
      </c>
      <c r="D1894" s="120" t="s">
        <v>3262</v>
      </c>
      <c r="E1894" s="53"/>
      <c r="F1894" s="119">
        <v>1317</v>
      </c>
      <c r="G1894" s="129" t="s">
        <v>2995</v>
      </c>
      <c r="H1894" s="127" t="s">
        <v>2898</v>
      </c>
      <c r="I1894" s="11" t="s">
        <v>2</v>
      </c>
    </row>
    <row r="1895" spans="1:9" ht="15" customHeight="1" x14ac:dyDescent="0.35">
      <c r="A1895" s="121" t="s">
        <v>2781</v>
      </c>
      <c r="B1895" s="54">
        <v>45199</v>
      </c>
      <c r="C1895" s="53">
        <v>10</v>
      </c>
      <c r="D1895" s="120" t="s">
        <v>3263</v>
      </c>
      <c r="E1895" s="53"/>
      <c r="F1895" s="119">
        <v>1316</v>
      </c>
      <c r="G1895" s="129" t="s">
        <v>2995</v>
      </c>
      <c r="H1895" s="11" t="s">
        <v>2888</v>
      </c>
      <c r="I1895" s="11" t="s">
        <v>2</v>
      </c>
    </row>
    <row r="1896" spans="1:9" ht="15" customHeight="1" x14ac:dyDescent="0.35">
      <c r="A1896" s="121" t="s">
        <v>2781</v>
      </c>
      <c r="B1896" s="54">
        <v>45194</v>
      </c>
      <c r="C1896" s="53">
        <v>4</v>
      </c>
      <c r="D1896" s="120" t="s">
        <v>3264</v>
      </c>
      <c r="E1896" s="53"/>
      <c r="F1896" s="119">
        <v>1315</v>
      </c>
      <c r="G1896" s="129" t="s">
        <v>2995</v>
      </c>
      <c r="H1896" s="127" t="s">
        <v>2898</v>
      </c>
      <c r="I1896" s="11" t="s">
        <v>2</v>
      </c>
    </row>
    <row r="1897" spans="1:9" ht="15" customHeight="1" x14ac:dyDescent="0.35">
      <c r="A1897" s="121" t="s">
        <v>773</v>
      </c>
      <c r="B1897" s="54">
        <v>45200</v>
      </c>
      <c r="C1897" s="53">
        <v>45</v>
      </c>
      <c r="D1897" s="120" t="s">
        <v>3104</v>
      </c>
      <c r="E1897" s="53"/>
      <c r="F1897" s="119">
        <v>1540</v>
      </c>
      <c r="G1897" s="118" t="s">
        <v>3</v>
      </c>
      <c r="H1897" s="11" t="s">
        <v>3100</v>
      </c>
      <c r="I1897" s="11" t="s">
        <v>2</v>
      </c>
    </row>
    <row r="1898" spans="1:9" ht="15" customHeight="1" x14ac:dyDescent="0.35">
      <c r="A1898" s="125" t="s">
        <v>2781</v>
      </c>
      <c r="B1898" s="134">
        <v>45179</v>
      </c>
      <c r="C1898" s="133">
        <v>7</v>
      </c>
      <c r="D1898" s="120" t="s">
        <v>3266</v>
      </c>
      <c r="E1898" s="133"/>
      <c r="F1898" s="119">
        <v>1313</v>
      </c>
      <c r="G1898" s="123" t="s">
        <v>2701</v>
      </c>
      <c r="H1898" s="14"/>
      <c r="I1898" s="11"/>
    </row>
    <row r="1899" spans="1:9" ht="15" customHeight="1" x14ac:dyDescent="0.35">
      <c r="A1899" s="121" t="s">
        <v>2781</v>
      </c>
      <c r="B1899" s="54">
        <v>45179</v>
      </c>
      <c r="C1899" s="53">
        <v>10</v>
      </c>
      <c r="D1899" s="120" t="s">
        <v>3267</v>
      </c>
      <c r="E1899" s="53"/>
      <c r="F1899" s="119">
        <v>1312</v>
      </c>
      <c r="G1899" s="129" t="s">
        <v>2995</v>
      </c>
      <c r="H1899" s="11" t="s">
        <v>76</v>
      </c>
      <c r="I1899" s="11" t="s">
        <v>2</v>
      </c>
    </row>
    <row r="1900" spans="1:9" ht="15" customHeight="1" x14ac:dyDescent="0.35">
      <c r="A1900" s="121" t="s">
        <v>2781</v>
      </c>
      <c r="B1900" s="54">
        <v>45177</v>
      </c>
      <c r="C1900" s="53">
        <v>13</v>
      </c>
      <c r="D1900" s="120" t="s">
        <v>3268</v>
      </c>
      <c r="E1900" s="53"/>
      <c r="F1900" s="119">
        <v>1311</v>
      </c>
      <c r="G1900" s="129" t="s">
        <v>2995</v>
      </c>
      <c r="H1900" s="11" t="s">
        <v>76</v>
      </c>
      <c r="I1900" s="11" t="s">
        <v>2</v>
      </c>
    </row>
    <row r="1901" spans="1:9" ht="15" customHeight="1" x14ac:dyDescent="0.35">
      <c r="A1901" s="121" t="s">
        <v>2781</v>
      </c>
      <c r="B1901" s="54">
        <v>45153</v>
      </c>
      <c r="C1901" s="53">
        <v>58</v>
      </c>
      <c r="D1901" s="120" t="s">
        <v>3269</v>
      </c>
      <c r="E1901" s="53"/>
      <c r="F1901" s="119">
        <v>1310</v>
      </c>
      <c r="G1901" s="129" t="s">
        <v>2995</v>
      </c>
      <c r="H1901" s="11" t="s">
        <v>3244</v>
      </c>
      <c r="I1901" s="11" t="s">
        <v>2</v>
      </c>
    </row>
    <row r="1902" spans="1:9" ht="15" customHeight="1" x14ac:dyDescent="0.35">
      <c r="A1902" s="121" t="s">
        <v>2781</v>
      </c>
      <c r="B1902" s="54">
        <v>45153</v>
      </c>
      <c r="C1902" s="53">
        <v>13</v>
      </c>
      <c r="D1902" s="120" t="s">
        <v>3270</v>
      </c>
      <c r="E1902" s="53"/>
      <c r="F1902" s="119">
        <v>1309</v>
      </c>
      <c r="G1902" s="129" t="s">
        <v>2995</v>
      </c>
      <c r="H1902" s="11" t="s">
        <v>3244</v>
      </c>
      <c r="I1902" s="11" t="s">
        <v>2</v>
      </c>
    </row>
    <row r="1903" spans="1:9" ht="15" customHeight="1" x14ac:dyDescent="0.35">
      <c r="A1903" s="121" t="s">
        <v>2781</v>
      </c>
      <c r="B1903" s="54">
        <v>45153</v>
      </c>
      <c r="C1903" s="53">
        <v>7</v>
      </c>
      <c r="D1903" s="120" t="s">
        <v>3271</v>
      </c>
      <c r="E1903" s="53"/>
      <c r="F1903" s="119">
        <v>1308</v>
      </c>
      <c r="G1903" s="129" t="s">
        <v>2995</v>
      </c>
      <c r="H1903" s="11" t="s">
        <v>3244</v>
      </c>
      <c r="I1903" s="11" t="s">
        <v>2</v>
      </c>
    </row>
    <row r="1904" spans="1:9" ht="15" customHeight="1" x14ac:dyDescent="0.35">
      <c r="A1904" s="121" t="s">
        <v>2781</v>
      </c>
      <c r="B1904" s="54">
        <v>45199</v>
      </c>
      <c r="C1904" s="53">
        <v>32</v>
      </c>
      <c r="D1904" s="120" t="s">
        <v>5</v>
      </c>
      <c r="E1904" s="53"/>
      <c r="F1904" s="119">
        <v>1307</v>
      </c>
      <c r="G1904" s="129" t="s">
        <v>3</v>
      </c>
      <c r="H1904" s="127"/>
      <c r="I1904" s="11" t="s">
        <v>67</v>
      </c>
    </row>
    <row r="1905" spans="1:9" ht="15" customHeight="1" x14ac:dyDescent="0.35">
      <c r="A1905" s="125" t="s">
        <v>2748</v>
      </c>
      <c r="B1905" s="54" t="s">
        <v>2840</v>
      </c>
      <c r="C1905" s="53">
        <v>10</v>
      </c>
      <c r="D1905" s="120" t="s">
        <v>2330</v>
      </c>
      <c r="E1905" s="53"/>
      <c r="F1905" s="47">
        <v>3067</v>
      </c>
      <c r="G1905" s="123" t="s">
        <v>1</v>
      </c>
      <c r="H1905" s="122" t="s">
        <v>51</v>
      </c>
      <c r="I1905" s="11" t="s">
        <v>2</v>
      </c>
    </row>
    <row r="1906" spans="1:9" ht="15" customHeight="1" x14ac:dyDescent="0.35">
      <c r="A1906" s="121" t="s">
        <v>727</v>
      </c>
      <c r="B1906" s="54">
        <v>45168</v>
      </c>
      <c r="C1906" s="53">
        <v>25</v>
      </c>
      <c r="D1906" s="120" t="s">
        <v>3273</v>
      </c>
      <c r="E1906" s="53"/>
      <c r="F1906" s="119">
        <v>1305</v>
      </c>
      <c r="G1906" s="129" t="s">
        <v>3</v>
      </c>
      <c r="H1906" s="11" t="s">
        <v>76</v>
      </c>
      <c r="I1906" s="11" t="s">
        <v>2</v>
      </c>
    </row>
    <row r="1907" spans="1:9" ht="15" customHeight="1" x14ac:dyDescent="0.35">
      <c r="A1907" s="121" t="s">
        <v>416</v>
      </c>
      <c r="B1907" s="54">
        <v>45240</v>
      </c>
      <c r="C1907" s="53">
        <v>150</v>
      </c>
      <c r="D1907" s="120" t="s">
        <v>2777</v>
      </c>
      <c r="E1907" s="53"/>
      <c r="F1907" s="119">
        <v>1541</v>
      </c>
      <c r="G1907" s="118" t="s">
        <v>2696</v>
      </c>
      <c r="H1907" s="11"/>
      <c r="I1907" s="11"/>
    </row>
    <row r="1908" spans="1:9" ht="15" customHeight="1" x14ac:dyDescent="0.35">
      <c r="A1908" s="121" t="s">
        <v>727</v>
      </c>
      <c r="B1908" s="54">
        <v>45158</v>
      </c>
      <c r="C1908" s="53">
        <v>15</v>
      </c>
      <c r="D1908" s="120" t="s">
        <v>3275</v>
      </c>
      <c r="E1908" s="53"/>
      <c r="F1908" s="119">
        <v>1303</v>
      </c>
      <c r="G1908" s="129" t="s">
        <v>3</v>
      </c>
      <c r="H1908" s="11" t="s">
        <v>3244</v>
      </c>
      <c r="I1908" s="11" t="s">
        <v>2</v>
      </c>
    </row>
    <row r="1909" spans="1:9" ht="15" customHeight="1" x14ac:dyDescent="0.35">
      <c r="A1909" s="121" t="s">
        <v>727</v>
      </c>
      <c r="B1909" s="54">
        <v>45148</v>
      </c>
      <c r="C1909" s="53">
        <v>9</v>
      </c>
      <c r="D1909" s="120" t="s">
        <v>3276</v>
      </c>
      <c r="E1909" s="53"/>
      <c r="F1909" s="119">
        <v>1302</v>
      </c>
      <c r="G1909" s="129" t="s">
        <v>3</v>
      </c>
      <c r="H1909" s="11" t="s">
        <v>76</v>
      </c>
      <c r="I1909" s="11" t="s">
        <v>2</v>
      </c>
    </row>
    <row r="1910" spans="1:9" ht="15" customHeight="1" x14ac:dyDescent="0.35">
      <c r="A1910" s="125" t="s">
        <v>2856</v>
      </c>
      <c r="B1910" s="54">
        <v>45255</v>
      </c>
      <c r="C1910" s="53">
        <v>22</v>
      </c>
      <c r="D1910" s="120" t="s">
        <v>2868</v>
      </c>
      <c r="E1910" s="53"/>
      <c r="F1910" s="47">
        <v>2607</v>
      </c>
      <c r="G1910" s="123" t="s">
        <v>2874</v>
      </c>
      <c r="H1910" s="122"/>
      <c r="I1910" s="11"/>
    </row>
    <row r="1911" spans="1:9" ht="15" customHeight="1" x14ac:dyDescent="0.35">
      <c r="A1911" s="156" t="s">
        <v>161</v>
      </c>
      <c r="B1911" s="54">
        <v>45199</v>
      </c>
      <c r="C1911" s="53">
        <v>30</v>
      </c>
      <c r="D1911" s="120" t="s">
        <v>3278</v>
      </c>
      <c r="E1911" s="53"/>
      <c r="F1911" s="119">
        <v>1299</v>
      </c>
      <c r="G1911" s="129" t="s">
        <v>2704</v>
      </c>
      <c r="H1911" s="11" t="s">
        <v>2888</v>
      </c>
      <c r="I1911" s="11" t="s">
        <v>2</v>
      </c>
    </row>
    <row r="1912" spans="1:9" ht="15" customHeight="1" x14ac:dyDescent="0.35">
      <c r="A1912" s="121" t="s">
        <v>2748</v>
      </c>
      <c r="B1912" s="54">
        <v>45260</v>
      </c>
      <c r="C1912" s="53">
        <v>13.2</v>
      </c>
      <c r="D1912" s="120" t="s">
        <v>1999</v>
      </c>
      <c r="E1912" s="53"/>
      <c r="F1912" s="119">
        <v>1537</v>
      </c>
      <c r="G1912" s="129" t="s">
        <v>2704</v>
      </c>
      <c r="H1912" s="11"/>
      <c r="I1912" s="11"/>
    </row>
    <row r="1913" spans="1:9" ht="15" customHeight="1" x14ac:dyDescent="0.35">
      <c r="A1913" s="125" t="s">
        <v>2748</v>
      </c>
      <c r="B1913" s="134">
        <v>45245</v>
      </c>
      <c r="C1913" s="133">
        <v>50</v>
      </c>
      <c r="D1913" s="120" t="s">
        <v>3106</v>
      </c>
      <c r="E1913" s="133"/>
      <c r="F1913" s="119">
        <v>1538</v>
      </c>
      <c r="G1913" s="132" t="s">
        <v>0</v>
      </c>
      <c r="H1913" s="122" t="s">
        <v>51</v>
      </c>
      <c r="I1913" s="11" t="s">
        <v>2</v>
      </c>
    </row>
    <row r="1914" spans="1:9" ht="15" customHeight="1" x14ac:dyDescent="0.35">
      <c r="A1914" s="125" t="s">
        <v>192</v>
      </c>
      <c r="B1914" s="134">
        <v>45229</v>
      </c>
      <c r="C1914" s="133">
        <v>40</v>
      </c>
      <c r="D1914" s="120" t="s">
        <v>2881</v>
      </c>
      <c r="E1914" s="133"/>
      <c r="F1914" s="119">
        <v>1296</v>
      </c>
      <c r="G1914" s="132" t="s">
        <v>2874</v>
      </c>
      <c r="H1914" s="11"/>
      <c r="I1914" s="11"/>
    </row>
    <row r="1915" spans="1:9" ht="15" customHeight="1" x14ac:dyDescent="0.35">
      <c r="A1915" s="121" t="s">
        <v>2785</v>
      </c>
      <c r="B1915" s="54">
        <v>45245</v>
      </c>
      <c r="C1915" s="53">
        <v>44</v>
      </c>
      <c r="D1915" s="120" t="s">
        <v>3105</v>
      </c>
      <c r="E1915" s="53"/>
      <c r="F1915" s="119">
        <v>1539</v>
      </c>
      <c r="G1915" s="118" t="s">
        <v>3</v>
      </c>
      <c r="H1915" s="11" t="s">
        <v>961</v>
      </c>
      <c r="I1915" s="11" t="s">
        <v>2</v>
      </c>
    </row>
    <row r="1916" spans="1:9" ht="15" customHeight="1" x14ac:dyDescent="0.35">
      <c r="A1916" s="121" t="s">
        <v>416</v>
      </c>
      <c r="B1916" s="54">
        <v>45240</v>
      </c>
      <c r="C1916" s="53">
        <v>150</v>
      </c>
      <c r="D1916" s="120" t="s">
        <v>3103</v>
      </c>
      <c r="E1916" s="53"/>
      <c r="F1916" s="119">
        <v>1542</v>
      </c>
      <c r="G1916" s="118" t="s">
        <v>2696</v>
      </c>
      <c r="H1916" s="11" t="s">
        <v>76</v>
      </c>
      <c r="I1916" s="11" t="s">
        <v>2</v>
      </c>
    </row>
    <row r="1917" spans="1:9" ht="15" customHeight="1" x14ac:dyDescent="0.35">
      <c r="A1917" s="121" t="s">
        <v>442</v>
      </c>
      <c r="B1917" s="54">
        <v>45245</v>
      </c>
      <c r="C1917" s="53">
        <v>7.4</v>
      </c>
      <c r="D1917" s="120" t="s">
        <v>3092</v>
      </c>
      <c r="E1917" s="53"/>
      <c r="F1917" s="119">
        <v>1553</v>
      </c>
      <c r="G1917" s="129" t="s">
        <v>2704</v>
      </c>
      <c r="H1917" s="11" t="s">
        <v>76</v>
      </c>
      <c r="I1917" s="11" t="s">
        <v>2</v>
      </c>
    </row>
    <row r="1918" spans="1:9" ht="15" customHeight="1" x14ac:dyDescent="0.35">
      <c r="A1918" s="125" t="s">
        <v>274</v>
      </c>
      <c r="B1918" s="134">
        <v>45199</v>
      </c>
      <c r="C1918" s="133">
        <v>15</v>
      </c>
      <c r="D1918" s="120" t="s">
        <v>3049</v>
      </c>
      <c r="E1918" s="133"/>
      <c r="F1918" s="119">
        <v>1653</v>
      </c>
      <c r="G1918" s="123" t="s">
        <v>2701</v>
      </c>
      <c r="H1918" s="14"/>
      <c r="I1918" s="11"/>
    </row>
    <row r="1919" spans="1:9" ht="15" customHeight="1" x14ac:dyDescent="0.35">
      <c r="A1919" s="135" t="s">
        <v>172</v>
      </c>
      <c r="B1919" s="134">
        <v>45632</v>
      </c>
      <c r="C1919" s="133">
        <v>40</v>
      </c>
      <c r="D1919" s="120" t="s">
        <v>6</v>
      </c>
      <c r="E1919" s="133"/>
      <c r="F1919" s="119">
        <v>1753</v>
      </c>
      <c r="G1919" s="132" t="s">
        <v>1</v>
      </c>
      <c r="H1919" s="11" t="s">
        <v>51</v>
      </c>
      <c r="I1919" s="11" t="s">
        <v>2</v>
      </c>
    </row>
    <row r="1920" spans="1:9" ht="15" customHeight="1" x14ac:dyDescent="0.35">
      <c r="A1920" s="121" t="s">
        <v>377</v>
      </c>
      <c r="B1920" s="54">
        <v>45327</v>
      </c>
      <c r="C1920" s="53">
        <v>45</v>
      </c>
      <c r="D1920" s="120" t="s">
        <v>2099</v>
      </c>
      <c r="E1920" s="53"/>
      <c r="F1920" s="119">
        <v>2905</v>
      </c>
      <c r="G1920" s="118" t="s">
        <v>2696</v>
      </c>
      <c r="H1920" s="11"/>
      <c r="I1920" s="11"/>
    </row>
    <row r="1921" spans="1:9" ht="15" customHeight="1" x14ac:dyDescent="0.35">
      <c r="A1921" s="121" t="s">
        <v>2703</v>
      </c>
      <c r="B1921" s="54">
        <v>45199</v>
      </c>
      <c r="C1921" s="53">
        <v>10</v>
      </c>
      <c r="D1921" s="120" t="s">
        <v>3286</v>
      </c>
      <c r="E1921" s="53"/>
      <c r="F1921" s="119">
        <v>1289</v>
      </c>
      <c r="G1921" s="129" t="s">
        <v>2995</v>
      </c>
      <c r="H1921" s="11" t="s">
        <v>2888</v>
      </c>
      <c r="I1921" s="11" t="s">
        <v>2</v>
      </c>
    </row>
    <row r="1922" spans="1:9" ht="15" customHeight="1" x14ac:dyDescent="0.35">
      <c r="A1922" s="121" t="s">
        <v>149</v>
      </c>
      <c r="B1922" s="54">
        <v>45366</v>
      </c>
      <c r="C1922" s="53">
        <v>20</v>
      </c>
      <c r="D1922" s="120" t="s">
        <v>405</v>
      </c>
      <c r="E1922" s="53"/>
      <c r="F1922" s="119">
        <v>2886</v>
      </c>
      <c r="G1922" s="118" t="s">
        <v>0</v>
      </c>
      <c r="H1922" s="11" t="s">
        <v>961</v>
      </c>
      <c r="I1922" s="11" t="s">
        <v>2</v>
      </c>
    </row>
    <row r="1923" spans="1:9" ht="15" customHeight="1" x14ac:dyDescent="0.35">
      <c r="A1923" s="121" t="s">
        <v>2703</v>
      </c>
      <c r="B1923" s="54">
        <v>45199</v>
      </c>
      <c r="C1923" s="53">
        <v>10</v>
      </c>
      <c r="D1923" s="120" t="s">
        <v>3288</v>
      </c>
      <c r="E1923" s="53"/>
      <c r="F1923" s="119">
        <v>1287</v>
      </c>
      <c r="G1923" s="129" t="s">
        <v>2995</v>
      </c>
      <c r="H1923" s="127" t="s">
        <v>2898</v>
      </c>
      <c r="I1923" s="11" t="s">
        <v>2</v>
      </c>
    </row>
    <row r="1924" spans="1:9" ht="15" customHeight="1" x14ac:dyDescent="0.35">
      <c r="A1924" s="121" t="s">
        <v>2703</v>
      </c>
      <c r="B1924" s="54">
        <v>45199</v>
      </c>
      <c r="C1924" s="53">
        <v>12.5</v>
      </c>
      <c r="D1924" s="120" t="s">
        <v>3289</v>
      </c>
      <c r="E1924" s="53"/>
      <c r="F1924" s="119">
        <v>1286</v>
      </c>
      <c r="G1924" s="129" t="s">
        <v>2995</v>
      </c>
      <c r="H1924" s="11" t="s">
        <v>2888</v>
      </c>
      <c r="I1924" s="11" t="s">
        <v>2</v>
      </c>
    </row>
    <row r="1925" spans="1:9" ht="15" customHeight="1" x14ac:dyDescent="0.35">
      <c r="A1925" s="121" t="s">
        <v>3291</v>
      </c>
      <c r="B1925" s="54">
        <v>45153</v>
      </c>
      <c r="C1925" s="53">
        <v>20</v>
      </c>
      <c r="D1925" s="120" t="s">
        <v>3290</v>
      </c>
      <c r="E1925" s="53"/>
      <c r="F1925" s="119">
        <v>1285</v>
      </c>
      <c r="G1925" s="129" t="s">
        <v>2995</v>
      </c>
      <c r="H1925" s="11" t="s">
        <v>3244</v>
      </c>
      <c r="I1925" s="11" t="s">
        <v>2</v>
      </c>
    </row>
    <row r="1926" spans="1:9" ht="15" customHeight="1" x14ac:dyDescent="0.35">
      <c r="A1926" s="121" t="s">
        <v>2974</v>
      </c>
      <c r="B1926" s="54">
        <v>45250</v>
      </c>
      <c r="C1926" s="53">
        <v>50</v>
      </c>
      <c r="D1926" s="120" t="s">
        <v>2973</v>
      </c>
      <c r="E1926" s="53"/>
      <c r="F1926" s="119">
        <v>1853</v>
      </c>
      <c r="G1926" s="129" t="s">
        <v>2704</v>
      </c>
      <c r="H1926" s="14" t="s">
        <v>76</v>
      </c>
      <c r="I1926" s="11" t="s">
        <v>2</v>
      </c>
    </row>
    <row r="1927" spans="1:9" ht="15" customHeight="1" x14ac:dyDescent="0.35">
      <c r="A1927" s="154" t="s">
        <v>778</v>
      </c>
      <c r="B1927" s="54">
        <v>45229</v>
      </c>
      <c r="C1927" s="53">
        <v>100</v>
      </c>
      <c r="D1927" s="120" t="s">
        <v>3110</v>
      </c>
      <c r="E1927" s="53"/>
      <c r="F1927" s="119">
        <v>1529</v>
      </c>
      <c r="G1927" s="129" t="s">
        <v>2704</v>
      </c>
      <c r="H1927" s="127" t="s">
        <v>2739</v>
      </c>
      <c r="I1927" s="11" t="s">
        <v>2</v>
      </c>
    </row>
    <row r="1928" spans="1:9" ht="15" customHeight="1" x14ac:dyDescent="0.35">
      <c r="A1928" s="121" t="s">
        <v>442</v>
      </c>
      <c r="B1928" s="54">
        <v>45234</v>
      </c>
      <c r="C1928" s="53">
        <v>15</v>
      </c>
      <c r="D1928" s="120" t="s">
        <v>3093</v>
      </c>
      <c r="E1928" s="53"/>
      <c r="F1928" s="119">
        <v>1552</v>
      </c>
      <c r="G1928" s="129" t="s">
        <v>2704</v>
      </c>
      <c r="H1928" s="11" t="s">
        <v>51</v>
      </c>
      <c r="I1928" s="11" t="s">
        <v>2</v>
      </c>
    </row>
    <row r="1929" spans="1:9" ht="15" customHeight="1" x14ac:dyDescent="0.35">
      <c r="A1929" s="121" t="s">
        <v>274</v>
      </c>
      <c r="B1929" s="54">
        <v>45260</v>
      </c>
      <c r="C1929" s="53">
        <v>26</v>
      </c>
      <c r="D1929" s="120" t="s">
        <v>2039</v>
      </c>
      <c r="E1929" s="53"/>
      <c r="F1929" s="119">
        <v>1652</v>
      </c>
      <c r="G1929" s="129" t="s">
        <v>2704</v>
      </c>
      <c r="H1929" s="11"/>
      <c r="I1929" s="11"/>
    </row>
    <row r="1930" spans="1:9" ht="15" customHeight="1" x14ac:dyDescent="0.35">
      <c r="A1930" s="121" t="s">
        <v>2748</v>
      </c>
      <c r="B1930" s="54">
        <v>45137</v>
      </c>
      <c r="C1930" s="53">
        <v>6</v>
      </c>
      <c r="D1930" s="120" t="s">
        <v>3296</v>
      </c>
      <c r="E1930" s="53"/>
      <c r="F1930" s="119">
        <v>1280</v>
      </c>
      <c r="G1930" s="129" t="s">
        <v>2995</v>
      </c>
      <c r="H1930" s="11" t="s">
        <v>3295</v>
      </c>
      <c r="I1930" s="11" t="s">
        <v>2</v>
      </c>
    </row>
    <row r="1931" spans="1:9" ht="15" customHeight="1" x14ac:dyDescent="0.35">
      <c r="A1931" s="121" t="s">
        <v>274</v>
      </c>
      <c r="B1931" s="54">
        <v>45170</v>
      </c>
      <c r="C1931" s="53">
        <v>15</v>
      </c>
      <c r="D1931" s="120" t="s">
        <v>3297</v>
      </c>
      <c r="E1931" s="53"/>
      <c r="F1931" s="119">
        <v>1279</v>
      </c>
      <c r="G1931" s="129" t="s">
        <v>2995</v>
      </c>
      <c r="H1931" s="11" t="s">
        <v>76</v>
      </c>
      <c r="I1931" s="11" t="s">
        <v>2</v>
      </c>
    </row>
    <row r="1932" spans="1:9" ht="15" customHeight="1" x14ac:dyDescent="0.35">
      <c r="A1932" s="121" t="s">
        <v>274</v>
      </c>
      <c r="B1932" s="54">
        <v>45199</v>
      </c>
      <c r="C1932" s="53">
        <v>25</v>
      </c>
      <c r="D1932" s="120" t="s">
        <v>3298</v>
      </c>
      <c r="E1932" s="53"/>
      <c r="F1932" s="119">
        <v>1278</v>
      </c>
      <c r="G1932" s="129" t="s">
        <v>2995</v>
      </c>
      <c r="H1932" s="11" t="s">
        <v>2888</v>
      </c>
      <c r="I1932" s="11" t="s">
        <v>2</v>
      </c>
    </row>
    <row r="1933" spans="1:9" ht="15" customHeight="1" x14ac:dyDescent="0.35">
      <c r="A1933" s="125" t="s">
        <v>274</v>
      </c>
      <c r="B1933" s="54">
        <v>45199</v>
      </c>
      <c r="C1933" s="53">
        <v>33</v>
      </c>
      <c r="D1933" s="120" t="s">
        <v>3299</v>
      </c>
      <c r="E1933" s="53"/>
      <c r="F1933" s="119">
        <v>1277</v>
      </c>
      <c r="G1933" s="129" t="s">
        <v>2704</v>
      </c>
      <c r="H1933" s="11" t="s">
        <v>2888</v>
      </c>
      <c r="I1933" s="11" t="s">
        <v>2</v>
      </c>
    </row>
    <row r="1934" spans="1:9" ht="15" customHeight="1" x14ac:dyDescent="0.35">
      <c r="A1934" s="121" t="s">
        <v>2186</v>
      </c>
      <c r="B1934" s="54">
        <v>45199</v>
      </c>
      <c r="C1934" s="53">
        <v>180</v>
      </c>
      <c r="D1934" s="120" t="s">
        <v>3301</v>
      </c>
      <c r="E1934" s="53"/>
      <c r="F1934" s="119">
        <v>1276</v>
      </c>
      <c r="G1934" s="129" t="s">
        <v>3300</v>
      </c>
      <c r="H1934" s="11"/>
      <c r="I1934" s="11"/>
    </row>
    <row r="1935" spans="1:9" ht="15" customHeight="1" x14ac:dyDescent="0.35">
      <c r="A1935" s="125" t="s">
        <v>456</v>
      </c>
      <c r="B1935" s="134">
        <v>45311</v>
      </c>
      <c r="C1935" s="133">
        <v>30</v>
      </c>
      <c r="D1935" s="120" t="s">
        <v>2193</v>
      </c>
      <c r="E1935" s="133"/>
      <c r="F1935" s="119">
        <v>1752</v>
      </c>
      <c r="G1935" s="132" t="s">
        <v>2704</v>
      </c>
      <c r="H1935" s="122" t="s">
        <v>2898</v>
      </c>
      <c r="I1935" s="11" t="s">
        <v>2</v>
      </c>
    </row>
    <row r="1936" spans="1:9" ht="15" customHeight="1" x14ac:dyDescent="0.35">
      <c r="A1936" s="135" t="s">
        <v>2974</v>
      </c>
      <c r="B1936" s="134">
        <v>45240</v>
      </c>
      <c r="C1936" s="133">
        <v>50</v>
      </c>
      <c r="D1936" s="120" t="s">
        <v>2975</v>
      </c>
      <c r="E1936" s="133"/>
      <c r="F1936" s="119">
        <v>1852</v>
      </c>
      <c r="G1936" s="132" t="s">
        <v>2704</v>
      </c>
      <c r="H1936" s="11" t="s">
        <v>76</v>
      </c>
      <c r="I1936" s="11" t="s">
        <v>2</v>
      </c>
    </row>
    <row r="1937" spans="1:9" ht="15" customHeight="1" x14ac:dyDescent="0.35">
      <c r="A1937" s="156" t="s">
        <v>2816</v>
      </c>
      <c r="B1937" s="54">
        <v>45205</v>
      </c>
      <c r="C1937" s="53">
        <v>35</v>
      </c>
      <c r="D1937" s="120" t="s">
        <v>2784</v>
      </c>
      <c r="E1937" s="53"/>
      <c r="F1937" s="119">
        <v>1972</v>
      </c>
      <c r="G1937" s="123" t="s">
        <v>2874</v>
      </c>
      <c r="H1937" s="11"/>
      <c r="I1937" s="11"/>
    </row>
    <row r="1938" spans="1:9" ht="15" customHeight="1" x14ac:dyDescent="0.35">
      <c r="A1938" s="121" t="s">
        <v>252</v>
      </c>
      <c r="B1938" s="54">
        <v>45168</v>
      </c>
      <c r="C1938" s="53">
        <v>30</v>
      </c>
      <c r="D1938" s="120" t="s">
        <v>3102</v>
      </c>
      <c r="E1938" s="53"/>
      <c r="F1938" s="119">
        <v>1543</v>
      </c>
      <c r="G1938" s="118" t="s">
        <v>2696</v>
      </c>
      <c r="H1938" s="11"/>
      <c r="I1938" s="11"/>
    </row>
    <row r="1939" spans="1:9" ht="15" customHeight="1" x14ac:dyDescent="0.35">
      <c r="A1939" s="121" t="s">
        <v>274</v>
      </c>
      <c r="B1939" s="54">
        <v>45189</v>
      </c>
      <c r="C1939" s="53">
        <v>8</v>
      </c>
      <c r="D1939" s="120" t="s">
        <v>3305</v>
      </c>
      <c r="E1939" s="53"/>
      <c r="F1939" s="119">
        <v>1270</v>
      </c>
      <c r="G1939" s="129" t="s">
        <v>2995</v>
      </c>
      <c r="H1939" s="127" t="s">
        <v>2898</v>
      </c>
      <c r="I1939" s="11" t="s">
        <v>2</v>
      </c>
    </row>
    <row r="1940" spans="1:9" ht="15" customHeight="1" x14ac:dyDescent="0.35">
      <c r="A1940" s="121" t="s">
        <v>3307</v>
      </c>
      <c r="B1940" s="54">
        <v>45179</v>
      </c>
      <c r="C1940" s="53">
        <v>5</v>
      </c>
      <c r="D1940" s="120" t="s">
        <v>3306</v>
      </c>
      <c r="E1940" s="53"/>
      <c r="F1940" s="119">
        <v>1268</v>
      </c>
      <c r="G1940" s="129" t="s">
        <v>3</v>
      </c>
      <c r="H1940" s="11" t="s">
        <v>76</v>
      </c>
      <c r="I1940" s="11" t="s">
        <v>2</v>
      </c>
    </row>
    <row r="1941" spans="1:9" ht="15" customHeight="1" x14ac:dyDescent="0.35">
      <c r="A1941" s="121" t="s">
        <v>3307</v>
      </c>
      <c r="B1941" s="54">
        <v>45153</v>
      </c>
      <c r="C1941" s="53">
        <v>10</v>
      </c>
      <c r="D1941" s="120" t="s">
        <v>3308</v>
      </c>
      <c r="E1941" s="53"/>
      <c r="F1941" s="119">
        <v>1267</v>
      </c>
      <c r="G1941" s="129" t="s">
        <v>2696</v>
      </c>
      <c r="H1941" s="11"/>
      <c r="I1941" s="11"/>
    </row>
    <row r="1942" spans="1:9" ht="15" customHeight="1" x14ac:dyDescent="0.35">
      <c r="A1942" s="152" t="s">
        <v>2826</v>
      </c>
      <c r="B1942" s="54">
        <v>45209</v>
      </c>
      <c r="C1942" s="53">
        <v>44</v>
      </c>
      <c r="D1942" s="120" t="s">
        <v>5</v>
      </c>
      <c r="E1942" s="53"/>
      <c r="F1942" s="119">
        <v>1952</v>
      </c>
      <c r="G1942" s="129" t="s">
        <v>2729</v>
      </c>
      <c r="H1942" s="11"/>
      <c r="I1942" s="11" t="s">
        <v>67</v>
      </c>
    </row>
    <row r="1943" spans="1:9" ht="15" customHeight="1" x14ac:dyDescent="0.35">
      <c r="A1943" s="121" t="s">
        <v>553</v>
      </c>
      <c r="B1943" s="54">
        <v>45168</v>
      </c>
      <c r="C1943" s="53">
        <v>150</v>
      </c>
      <c r="D1943" s="120" t="s">
        <v>3310</v>
      </c>
      <c r="E1943" s="53"/>
      <c r="F1943" s="119">
        <v>1265</v>
      </c>
      <c r="G1943" s="129" t="s">
        <v>2704</v>
      </c>
      <c r="H1943" s="11"/>
      <c r="I1943" s="11"/>
    </row>
    <row r="1944" spans="1:9" ht="15" customHeight="1" x14ac:dyDescent="0.35">
      <c r="A1944" s="135" t="s">
        <v>465</v>
      </c>
      <c r="B1944" s="134">
        <v>45260</v>
      </c>
      <c r="C1944" s="133">
        <v>13</v>
      </c>
      <c r="D1944" s="120" t="s">
        <v>1998</v>
      </c>
      <c r="E1944" s="133"/>
      <c r="F1944" s="119">
        <v>1699</v>
      </c>
      <c r="G1944" s="132" t="s">
        <v>2874</v>
      </c>
      <c r="H1944" s="11"/>
      <c r="I1944" s="11"/>
    </row>
    <row r="1945" spans="1:9" ht="15" customHeight="1" x14ac:dyDescent="0.35">
      <c r="A1945" s="125" t="s">
        <v>102</v>
      </c>
      <c r="B1945" s="54">
        <v>45351</v>
      </c>
      <c r="C1945" s="53">
        <v>60</v>
      </c>
      <c r="D1945" s="120" t="s">
        <v>2357</v>
      </c>
      <c r="E1945" s="53"/>
      <c r="F1945" s="119">
        <v>2176</v>
      </c>
      <c r="G1945" s="123" t="s">
        <v>1</v>
      </c>
      <c r="H1945" s="122"/>
      <c r="I1945" s="11"/>
    </row>
    <row r="1946" spans="1:9" ht="15" customHeight="1" x14ac:dyDescent="0.35">
      <c r="A1946" s="121" t="s">
        <v>465</v>
      </c>
      <c r="B1946" s="54">
        <v>45229</v>
      </c>
      <c r="C1946" s="53">
        <v>10</v>
      </c>
      <c r="D1946" s="120" t="s">
        <v>2999</v>
      </c>
      <c r="E1946" s="53"/>
      <c r="F1946" s="119">
        <v>1762</v>
      </c>
      <c r="G1946" s="129" t="s">
        <v>3</v>
      </c>
      <c r="H1946" s="11" t="s">
        <v>51</v>
      </c>
      <c r="I1946" s="11" t="s">
        <v>2</v>
      </c>
    </row>
    <row r="1947" spans="1:9" ht="15" customHeight="1" x14ac:dyDescent="0.35">
      <c r="A1947" s="125" t="s">
        <v>442</v>
      </c>
      <c r="B1947" s="134">
        <v>45285</v>
      </c>
      <c r="C1947" s="133">
        <v>15</v>
      </c>
      <c r="D1947" s="120" t="s">
        <v>881</v>
      </c>
      <c r="E1947" s="133"/>
      <c r="F1947" s="119">
        <v>1761</v>
      </c>
      <c r="G1947" s="132" t="s">
        <v>2704</v>
      </c>
      <c r="H1947" s="122" t="s">
        <v>76</v>
      </c>
      <c r="I1947" s="11" t="s">
        <v>2</v>
      </c>
    </row>
    <row r="1948" spans="1:9" ht="15" customHeight="1" x14ac:dyDescent="0.35">
      <c r="A1948" s="121" t="s">
        <v>197</v>
      </c>
      <c r="B1948" s="54">
        <v>45168</v>
      </c>
      <c r="C1948" s="53">
        <v>12</v>
      </c>
      <c r="D1948" s="120" t="s">
        <v>3315</v>
      </c>
      <c r="E1948" s="53"/>
      <c r="F1948" s="119">
        <v>1260</v>
      </c>
      <c r="G1948" s="129" t="s">
        <v>2995</v>
      </c>
      <c r="H1948" s="11" t="s">
        <v>76</v>
      </c>
      <c r="I1948" s="11" t="s">
        <v>2</v>
      </c>
    </row>
    <row r="1949" spans="1:9" ht="15" customHeight="1" x14ac:dyDescent="0.35">
      <c r="A1949" s="125" t="s">
        <v>2186</v>
      </c>
      <c r="B1949" s="134">
        <v>45285</v>
      </c>
      <c r="C1949" s="133">
        <v>100</v>
      </c>
      <c r="D1949" s="120" t="s">
        <v>2972</v>
      </c>
      <c r="E1949" s="133"/>
      <c r="F1949" s="119">
        <v>1859</v>
      </c>
      <c r="G1949" s="132" t="s">
        <v>2696</v>
      </c>
      <c r="H1949" s="122" t="s">
        <v>51</v>
      </c>
      <c r="I1949" s="11" t="s">
        <v>2</v>
      </c>
    </row>
    <row r="1950" spans="1:9" ht="15" customHeight="1" x14ac:dyDescent="0.35">
      <c r="A1950" s="121" t="s">
        <v>212</v>
      </c>
      <c r="B1950" s="54">
        <v>45199</v>
      </c>
      <c r="C1950" s="53">
        <v>5</v>
      </c>
      <c r="D1950" s="120" t="s">
        <v>3318</v>
      </c>
      <c r="E1950" s="53"/>
      <c r="F1950" s="119">
        <v>1258</v>
      </c>
      <c r="G1950" s="129" t="s">
        <v>2995</v>
      </c>
      <c r="H1950" s="127" t="s">
        <v>2898</v>
      </c>
      <c r="I1950" s="11" t="s">
        <v>2</v>
      </c>
    </row>
    <row r="1951" spans="1:9" ht="15" customHeight="1" x14ac:dyDescent="0.35">
      <c r="A1951" s="125" t="s">
        <v>606</v>
      </c>
      <c r="B1951" s="54">
        <v>45289</v>
      </c>
      <c r="C1951" s="53">
        <v>25</v>
      </c>
      <c r="D1951" s="120" t="s">
        <v>605</v>
      </c>
      <c r="E1951" s="53"/>
      <c r="F1951" s="47">
        <v>2577</v>
      </c>
      <c r="G1951" s="123" t="s">
        <v>2696</v>
      </c>
      <c r="H1951" s="122" t="s">
        <v>76</v>
      </c>
      <c r="I1951" s="11" t="s">
        <v>2</v>
      </c>
    </row>
    <row r="1952" spans="1:9" ht="15" customHeight="1" x14ac:dyDescent="0.35">
      <c r="A1952" s="121" t="s">
        <v>212</v>
      </c>
      <c r="B1952" s="54">
        <v>45193</v>
      </c>
      <c r="C1952" s="53">
        <v>27</v>
      </c>
      <c r="D1952" s="120" t="s">
        <v>3320</v>
      </c>
      <c r="E1952" s="53"/>
      <c r="F1952" s="119">
        <v>1256</v>
      </c>
      <c r="G1952" s="129" t="s">
        <v>2995</v>
      </c>
      <c r="H1952" s="127" t="s">
        <v>2898</v>
      </c>
      <c r="I1952" s="11" t="s">
        <v>2</v>
      </c>
    </row>
    <row r="1953" spans="1:9" ht="15" customHeight="1" x14ac:dyDescent="0.35">
      <c r="A1953" s="121" t="s">
        <v>212</v>
      </c>
      <c r="B1953" s="54">
        <v>45177</v>
      </c>
      <c r="C1953" s="53">
        <v>10</v>
      </c>
      <c r="D1953" s="120" t="s">
        <v>3321</v>
      </c>
      <c r="E1953" s="53"/>
      <c r="F1953" s="119">
        <v>1255</v>
      </c>
      <c r="G1953" s="129" t="s">
        <v>2995</v>
      </c>
      <c r="H1953" s="11" t="s">
        <v>76</v>
      </c>
      <c r="I1953" s="11" t="s">
        <v>2</v>
      </c>
    </row>
    <row r="1954" spans="1:9" ht="15" customHeight="1" x14ac:dyDescent="0.35">
      <c r="A1954" s="121" t="s">
        <v>252</v>
      </c>
      <c r="B1954" s="54">
        <v>45199</v>
      </c>
      <c r="C1954" s="53">
        <v>70</v>
      </c>
      <c r="D1954" s="120" t="s">
        <v>3101</v>
      </c>
      <c r="E1954" s="53"/>
      <c r="F1954" s="119">
        <v>1544</v>
      </c>
      <c r="G1954" s="118" t="s">
        <v>3</v>
      </c>
      <c r="H1954" s="11" t="s">
        <v>3100</v>
      </c>
      <c r="I1954" s="11" t="s">
        <v>2</v>
      </c>
    </row>
    <row r="1955" spans="1:9" ht="15" customHeight="1" x14ac:dyDescent="0.35">
      <c r="A1955" s="152" t="s">
        <v>2826</v>
      </c>
      <c r="B1955" s="54">
        <v>45217</v>
      </c>
      <c r="C1955" s="53">
        <v>11</v>
      </c>
      <c r="D1955" s="120" t="s">
        <v>5</v>
      </c>
      <c r="E1955" s="53"/>
      <c r="F1955" s="119">
        <v>1953</v>
      </c>
      <c r="G1955" s="129" t="s">
        <v>2729</v>
      </c>
      <c r="H1955" s="11"/>
      <c r="I1955" s="11" t="s">
        <v>67</v>
      </c>
    </row>
    <row r="1956" spans="1:9" ht="15" customHeight="1" x14ac:dyDescent="0.35">
      <c r="A1956" s="125" t="s">
        <v>2748</v>
      </c>
      <c r="B1956" s="54">
        <v>45316</v>
      </c>
      <c r="C1956" s="53">
        <v>13.5</v>
      </c>
      <c r="D1956" s="120" t="s">
        <v>2291</v>
      </c>
      <c r="E1956" s="53"/>
      <c r="F1956" s="119">
        <v>2052</v>
      </c>
      <c r="G1956" s="129" t="s">
        <v>0</v>
      </c>
      <c r="H1956" s="122" t="s">
        <v>2898</v>
      </c>
      <c r="I1956" s="11" t="s">
        <v>2</v>
      </c>
    </row>
    <row r="1957" spans="1:9" ht="15" customHeight="1" x14ac:dyDescent="0.35">
      <c r="A1957" s="121" t="s">
        <v>212</v>
      </c>
      <c r="B1957" s="54">
        <v>45179</v>
      </c>
      <c r="C1957" s="53">
        <v>5</v>
      </c>
      <c r="D1957" s="120" t="s">
        <v>3325</v>
      </c>
      <c r="E1957" s="53"/>
      <c r="F1957" s="119">
        <v>1251</v>
      </c>
      <c r="G1957" s="129" t="s">
        <v>2701</v>
      </c>
      <c r="H1957" s="11" t="s">
        <v>76</v>
      </c>
      <c r="I1957" s="11"/>
    </row>
    <row r="1958" spans="1:9" ht="15" customHeight="1" x14ac:dyDescent="0.35">
      <c r="A1958" s="121" t="s">
        <v>212</v>
      </c>
      <c r="B1958" s="54">
        <v>45199</v>
      </c>
      <c r="C1958" s="53">
        <v>40.9</v>
      </c>
      <c r="D1958" s="120" t="s">
        <v>3326</v>
      </c>
      <c r="E1958" s="53"/>
      <c r="F1958" s="119">
        <v>1250</v>
      </c>
      <c r="G1958" s="129" t="s">
        <v>2995</v>
      </c>
      <c r="H1958" s="11" t="s">
        <v>76</v>
      </c>
      <c r="I1958" s="11" t="s">
        <v>2</v>
      </c>
    </row>
    <row r="1959" spans="1:9" ht="15" customHeight="1" x14ac:dyDescent="0.35">
      <c r="A1959" s="121" t="s">
        <v>224</v>
      </c>
      <c r="B1959" s="54">
        <v>45142</v>
      </c>
      <c r="C1959" s="53">
        <v>30</v>
      </c>
      <c r="D1959" s="120" t="s">
        <v>3099</v>
      </c>
      <c r="E1959" s="53"/>
      <c r="F1959" s="119">
        <v>1545</v>
      </c>
      <c r="G1959" s="129" t="s">
        <v>2696</v>
      </c>
      <c r="H1959" s="11"/>
      <c r="I1959" s="11"/>
    </row>
    <row r="1960" spans="1:9" ht="15" customHeight="1" x14ac:dyDescent="0.35">
      <c r="A1960" s="121" t="s">
        <v>224</v>
      </c>
      <c r="B1960" s="54">
        <v>45199</v>
      </c>
      <c r="C1960" s="53">
        <v>25</v>
      </c>
      <c r="D1960" s="120" t="s">
        <v>3098</v>
      </c>
      <c r="E1960" s="53"/>
      <c r="F1960" s="119">
        <v>1546</v>
      </c>
      <c r="G1960" s="129" t="s">
        <v>3</v>
      </c>
      <c r="H1960" s="11"/>
      <c r="I1960" s="11" t="s">
        <v>2</v>
      </c>
    </row>
    <row r="1961" spans="1:9" ht="15" customHeight="1" x14ac:dyDescent="0.35">
      <c r="A1961" s="121" t="s">
        <v>224</v>
      </c>
      <c r="B1961" s="54">
        <v>45200</v>
      </c>
      <c r="C1961" s="53">
        <v>50</v>
      </c>
      <c r="D1961" s="120" t="s">
        <v>3097</v>
      </c>
      <c r="E1961" s="53"/>
      <c r="F1961" s="119">
        <v>1547</v>
      </c>
      <c r="G1961" s="129" t="s">
        <v>3</v>
      </c>
      <c r="H1961" s="11"/>
      <c r="I1961" s="11" t="s">
        <v>2</v>
      </c>
    </row>
    <row r="1962" spans="1:9" ht="15" customHeight="1" x14ac:dyDescent="0.35">
      <c r="A1962" s="121" t="s">
        <v>442</v>
      </c>
      <c r="B1962" s="54">
        <v>45184</v>
      </c>
      <c r="C1962" s="53">
        <v>7.4</v>
      </c>
      <c r="D1962" s="120" t="s">
        <v>3096</v>
      </c>
      <c r="E1962" s="53"/>
      <c r="F1962" s="119">
        <v>1548</v>
      </c>
      <c r="G1962" s="129" t="s">
        <v>2995</v>
      </c>
      <c r="H1962" s="11" t="s">
        <v>76</v>
      </c>
      <c r="I1962" s="11" t="s">
        <v>2</v>
      </c>
    </row>
    <row r="1963" spans="1:9" ht="15" customHeight="1" x14ac:dyDescent="0.35">
      <c r="A1963" s="121" t="s">
        <v>442</v>
      </c>
      <c r="B1963" s="54">
        <v>45199</v>
      </c>
      <c r="C1963" s="53">
        <v>24</v>
      </c>
      <c r="D1963" s="120" t="s">
        <v>3095</v>
      </c>
      <c r="E1963" s="53"/>
      <c r="F1963" s="119">
        <v>1549</v>
      </c>
      <c r="G1963" s="129" t="s">
        <v>2995</v>
      </c>
      <c r="H1963" s="11" t="s">
        <v>2739</v>
      </c>
      <c r="I1963" s="11" t="s">
        <v>2</v>
      </c>
    </row>
    <row r="1964" spans="1:9" ht="15" customHeight="1" x14ac:dyDescent="0.35">
      <c r="A1964" s="121" t="s">
        <v>442</v>
      </c>
      <c r="B1964" s="54">
        <v>45266</v>
      </c>
      <c r="C1964" s="53">
        <v>15</v>
      </c>
      <c r="D1964" s="120" t="s">
        <v>2005</v>
      </c>
      <c r="E1964" s="53"/>
      <c r="F1964" s="119">
        <v>1554</v>
      </c>
      <c r="G1964" s="129" t="s">
        <v>2704</v>
      </c>
      <c r="H1964" s="11" t="s">
        <v>2888</v>
      </c>
      <c r="I1964" s="11" t="s">
        <v>2</v>
      </c>
    </row>
    <row r="1965" spans="1:9" ht="15" customHeight="1" x14ac:dyDescent="0.35">
      <c r="A1965" s="121" t="s">
        <v>212</v>
      </c>
      <c r="B1965" s="54">
        <v>45270</v>
      </c>
      <c r="C1965" s="53">
        <v>97.68</v>
      </c>
      <c r="D1965" s="120" t="s">
        <v>876</v>
      </c>
      <c r="E1965" s="53"/>
      <c r="F1965" s="119">
        <v>1769</v>
      </c>
      <c r="G1965" s="129" t="s">
        <v>2696</v>
      </c>
      <c r="H1965" s="14"/>
      <c r="I1965" s="11"/>
    </row>
    <row r="1966" spans="1:9" ht="15" customHeight="1" x14ac:dyDescent="0.35">
      <c r="A1966" s="121" t="s">
        <v>926</v>
      </c>
      <c r="B1966" s="54">
        <v>45194</v>
      </c>
      <c r="C1966" s="53">
        <v>5</v>
      </c>
      <c r="D1966" s="120" t="s">
        <v>3081</v>
      </c>
      <c r="E1966" s="53"/>
      <c r="F1966" s="119">
        <v>1574</v>
      </c>
      <c r="G1966" s="129" t="s">
        <v>2995</v>
      </c>
      <c r="H1966" s="11"/>
      <c r="I1966" s="11" t="s">
        <v>2</v>
      </c>
    </row>
    <row r="1967" spans="1:9" ht="15" customHeight="1" x14ac:dyDescent="0.35">
      <c r="A1967" s="125" t="s">
        <v>461</v>
      </c>
      <c r="B1967" s="134">
        <v>45214</v>
      </c>
      <c r="C1967" s="133">
        <v>20</v>
      </c>
      <c r="D1967" s="120" t="s">
        <v>2772</v>
      </c>
      <c r="E1967" s="133"/>
      <c r="F1967" s="119">
        <v>1584</v>
      </c>
      <c r="G1967" s="123" t="s">
        <v>2874</v>
      </c>
      <c r="H1967" s="14"/>
      <c r="I1967" s="11"/>
    </row>
    <row r="1968" spans="1:9" ht="15" customHeight="1" x14ac:dyDescent="0.35">
      <c r="A1968" s="156" t="s">
        <v>1976</v>
      </c>
      <c r="B1968" s="54">
        <v>45288</v>
      </c>
      <c r="C1968" s="53">
        <v>9.1</v>
      </c>
      <c r="D1968" s="120" t="s">
        <v>1975</v>
      </c>
      <c r="E1968" s="53"/>
      <c r="F1968" s="119">
        <v>1959</v>
      </c>
      <c r="G1968" s="129" t="s">
        <v>1</v>
      </c>
      <c r="H1968" s="11" t="s">
        <v>706</v>
      </c>
      <c r="I1968" s="11" t="s">
        <v>2</v>
      </c>
    </row>
    <row r="1969" spans="1:9" ht="15" customHeight="1" x14ac:dyDescent="0.35">
      <c r="A1969" s="152" t="s">
        <v>822</v>
      </c>
      <c r="B1969" s="54">
        <v>45288</v>
      </c>
      <c r="C1969" s="53">
        <v>10</v>
      </c>
      <c r="D1969" s="120" t="s">
        <v>914</v>
      </c>
      <c r="E1969" s="53"/>
      <c r="F1969" s="119">
        <v>2152</v>
      </c>
      <c r="G1969" s="129" t="s">
        <v>0</v>
      </c>
      <c r="H1969" s="122" t="s">
        <v>76</v>
      </c>
      <c r="I1969" s="11" t="s">
        <v>2</v>
      </c>
    </row>
    <row r="1970" spans="1:9" ht="15" customHeight="1" x14ac:dyDescent="0.35">
      <c r="A1970" s="121" t="s">
        <v>416</v>
      </c>
      <c r="B1970" s="54">
        <v>45199</v>
      </c>
      <c r="C1970" s="53">
        <v>66</v>
      </c>
      <c r="D1970" s="120" t="s">
        <v>3338</v>
      </c>
      <c r="E1970" s="53"/>
      <c r="F1970" s="119">
        <v>1238</v>
      </c>
      <c r="G1970" s="129" t="s">
        <v>3</v>
      </c>
      <c r="H1970" s="11"/>
      <c r="I1970" s="11" t="s">
        <v>2</v>
      </c>
    </row>
    <row r="1971" spans="1:9" ht="15" customHeight="1" x14ac:dyDescent="0.35">
      <c r="A1971" s="121" t="s">
        <v>416</v>
      </c>
      <c r="B1971" s="54">
        <v>45199</v>
      </c>
      <c r="C1971" s="53">
        <v>150</v>
      </c>
      <c r="D1971" s="120" t="s">
        <v>3339</v>
      </c>
      <c r="E1971" s="53"/>
      <c r="F1971" s="119">
        <v>1237</v>
      </c>
      <c r="G1971" s="129" t="s">
        <v>3</v>
      </c>
      <c r="H1971" s="11"/>
      <c r="I1971" s="11" t="s">
        <v>2</v>
      </c>
    </row>
    <row r="1972" spans="1:9" ht="15" customHeight="1" x14ac:dyDescent="0.35">
      <c r="A1972" s="121" t="s">
        <v>845</v>
      </c>
      <c r="B1972" s="54">
        <v>45260</v>
      </c>
      <c r="C1972" s="53">
        <v>15</v>
      </c>
      <c r="D1972" s="120" t="s">
        <v>2004</v>
      </c>
      <c r="E1972" s="53"/>
      <c r="F1972" s="119">
        <v>1518</v>
      </c>
      <c r="G1972" s="118" t="s">
        <v>3</v>
      </c>
      <c r="H1972" s="11" t="s">
        <v>3055</v>
      </c>
      <c r="I1972" s="11" t="s">
        <v>2</v>
      </c>
    </row>
    <row r="1973" spans="1:9" ht="15" customHeight="1" x14ac:dyDescent="0.35">
      <c r="A1973" s="121" t="s">
        <v>845</v>
      </c>
      <c r="B1973" s="54">
        <v>45255</v>
      </c>
      <c r="C1973" s="53">
        <v>30</v>
      </c>
      <c r="D1973" s="120" t="s">
        <v>3114</v>
      </c>
      <c r="E1973" s="53"/>
      <c r="F1973" s="119">
        <v>1517</v>
      </c>
      <c r="G1973" s="118" t="s">
        <v>3</v>
      </c>
      <c r="H1973" s="11" t="s">
        <v>961</v>
      </c>
      <c r="I1973" s="11" t="s">
        <v>2</v>
      </c>
    </row>
    <row r="1974" spans="1:9" ht="15" customHeight="1" x14ac:dyDescent="0.35">
      <c r="A1974" s="121" t="s">
        <v>465</v>
      </c>
      <c r="B1974" s="54">
        <v>45288</v>
      </c>
      <c r="C1974" s="53">
        <v>5</v>
      </c>
      <c r="D1974" s="120" t="s">
        <v>1963</v>
      </c>
      <c r="E1974" s="53"/>
      <c r="F1974" s="119">
        <v>1516</v>
      </c>
      <c r="G1974" s="129" t="s">
        <v>2704</v>
      </c>
      <c r="H1974" s="11" t="s">
        <v>3055</v>
      </c>
      <c r="I1974" s="11" t="s">
        <v>2</v>
      </c>
    </row>
    <row r="1975" spans="1:9" ht="15" customHeight="1" x14ac:dyDescent="0.35">
      <c r="A1975" s="121" t="s">
        <v>465</v>
      </c>
      <c r="B1975" s="54">
        <v>45260</v>
      </c>
      <c r="C1975" s="53">
        <v>50</v>
      </c>
      <c r="D1975" s="120" t="s">
        <v>2077</v>
      </c>
      <c r="E1975" s="53"/>
      <c r="F1975" s="119">
        <v>1515</v>
      </c>
      <c r="G1975" s="129" t="s">
        <v>2704</v>
      </c>
      <c r="H1975" s="11"/>
      <c r="I1975" s="11"/>
    </row>
    <row r="1976" spans="1:9" ht="15" customHeight="1" x14ac:dyDescent="0.35">
      <c r="A1976" s="121" t="s">
        <v>2707</v>
      </c>
      <c r="B1976" s="54">
        <v>45260</v>
      </c>
      <c r="C1976" s="53">
        <v>25</v>
      </c>
      <c r="D1976" s="120" t="s">
        <v>2035</v>
      </c>
      <c r="E1976" s="53"/>
      <c r="F1976" s="119">
        <v>1232</v>
      </c>
      <c r="G1976" s="129" t="s">
        <v>2874</v>
      </c>
      <c r="H1976" s="11"/>
      <c r="I1976" s="11"/>
    </row>
    <row r="1977" spans="1:9" ht="15" customHeight="1" x14ac:dyDescent="0.35">
      <c r="A1977" s="152" t="s">
        <v>2826</v>
      </c>
      <c r="B1977" s="54">
        <v>45147</v>
      </c>
      <c r="C1977" s="53">
        <v>80</v>
      </c>
      <c r="D1977" s="120" t="s">
        <v>3065</v>
      </c>
      <c r="E1977" s="53"/>
      <c r="F1977" s="119">
        <v>1604</v>
      </c>
      <c r="G1977" s="129" t="s">
        <v>2696</v>
      </c>
      <c r="H1977" s="11"/>
      <c r="I1977" s="11"/>
    </row>
    <row r="1978" spans="1:9" ht="15" customHeight="1" x14ac:dyDescent="0.35">
      <c r="A1978" s="135" t="s">
        <v>161</v>
      </c>
      <c r="B1978" s="134">
        <v>45170</v>
      </c>
      <c r="C1978" s="133">
        <v>185</v>
      </c>
      <c r="D1978" s="120" t="s">
        <v>3341</v>
      </c>
      <c r="E1978" s="133"/>
      <c r="F1978" s="119">
        <v>1230</v>
      </c>
      <c r="G1978" s="132" t="s">
        <v>2696</v>
      </c>
      <c r="H1978" s="14"/>
      <c r="I1978" s="11"/>
    </row>
    <row r="1979" spans="1:9" ht="15" customHeight="1" x14ac:dyDescent="0.35">
      <c r="A1979" s="121" t="s">
        <v>456</v>
      </c>
      <c r="B1979" s="54">
        <v>45259</v>
      </c>
      <c r="C1979" s="53">
        <v>41</v>
      </c>
      <c r="D1979" s="120" t="s">
        <v>2774</v>
      </c>
      <c r="E1979" s="53"/>
      <c r="F1979" s="119">
        <v>1513</v>
      </c>
      <c r="G1979" s="129" t="s">
        <v>2704</v>
      </c>
      <c r="H1979" s="11"/>
      <c r="I1979" s="11"/>
    </row>
    <row r="1980" spans="1:9" ht="15" customHeight="1" x14ac:dyDescent="0.35">
      <c r="A1980" s="125" t="s">
        <v>936</v>
      </c>
      <c r="B1980" s="54">
        <v>45321</v>
      </c>
      <c r="C1980" s="53">
        <v>10</v>
      </c>
      <c r="D1980" s="120" t="s">
        <v>2499</v>
      </c>
      <c r="E1980" s="53"/>
      <c r="F1980" s="119">
        <v>2270</v>
      </c>
      <c r="G1980" s="132" t="s">
        <v>1</v>
      </c>
      <c r="H1980" s="122" t="s">
        <v>76</v>
      </c>
      <c r="I1980" s="11" t="s">
        <v>2</v>
      </c>
    </row>
    <row r="1981" spans="1:9" ht="15" customHeight="1" x14ac:dyDescent="0.35">
      <c r="A1981" s="125" t="s">
        <v>936</v>
      </c>
      <c r="B1981" s="54">
        <v>45322</v>
      </c>
      <c r="C1981" s="53">
        <v>20</v>
      </c>
      <c r="D1981" s="120" t="s">
        <v>2096</v>
      </c>
      <c r="E1981" s="53"/>
      <c r="F1981" s="119">
        <v>2271</v>
      </c>
      <c r="G1981" s="132" t="s">
        <v>1</v>
      </c>
      <c r="H1981" s="122" t="s">
        <v>76</v>
      </c>
      <c r="I1981" s="11" t="s">
        <v>2</v>
      </c>
    </row>
    <row r="1982" spans="1:9" ht="15" customHeight="1" x14ac:dyDescent="0.35">
      <c r="A1982" s="125" t="s">
        <v>936</v>
      </c>
      <c r="B1982" s="54">
        <v>45342</v>
      </c>
      <c r="C1982" s="53">
        <v>5</v>
      </c>
      <c r="D1982" s="120" t="s">
        <v>2678</v>
      </c>
      <c r="E1982" s="53"/>
      <c r="F1982" s="119">
        <v>2272</v>
      </c>
      <c r="G1982" s="132" t="s">
        <v>1</v>
      </c>
      <c r="H1982" s="122" t="s">
        <v>2839</v>
      </c>
      <c r="I1982" s="11" t="s">
        <v>2</v>
      </c>
    </row>
    <row r="1983" spans="1:9" ht="15" customHeight="1" x14ac:dyDescent="0.35">
      <c r="A1983" s="156" t="s">
        <v>69</v>
      </c>
      <c r="B1983" s="54">
        <v>45285</v>
      </c>
      <c r="C1983" s="53">
        <v>50</v>
      </c>
      <c r="D1983" s="120" t="s">
        <v>58</v>
      </c>
      <c r="E1983" s="53"/>
      <c r="F1983" s="119">
        <v>1861</v>
      </c>
      <c r="G1983" s="129" t="s">
        <v>2696</v>
      </c>
      <c r="H1983" s="14" t="s">
        <v>2971</v>
      </c>
      <c r="I1983" s="11" t="s">
        <v>2</v>
      </c>
    </row>
    <row r="1984" spans="1:9" ht="15" customHeight="1" x14ac:dyDescent="0.35">
      <c r="A1984" s="125" t="s">
        <v>733</v>
      </c>
      <c r="B1984" s="54">
        <v>45342</v>
      </c>
      <c r="C1984" s="53">
        <v>20</v>
      </c>
      <c r="D1984" s="120" t="s">
        <v>734</v>
      </c>
      <c r="E1984" s="53"/>
      <c r="F1984" s="119">
        <v>2273</v>
      </c>
      <c r="G1984" s="132" t="s">
        <v>2701</v>
      </c>
      <c r="H1984" s="122" t="s">
        <v>2839</v>
      </c>
      <c r="I1984" s="11" t="s">
        <v>2</v>
      </c>
    </row>
    <row r="1985" spans="1:9" ht="15" customHeight="1" x14ac:dyDescent="0.35">
      <c r="A1985" s="125" t="s">
        <v>733</v>
      </c>
      <c r="B1985" s="54">
        <v>45342</v>
      </c>
      <c r="C1985" s="53">
        <v>12</v>
      </c>
      <c r="D1985" s="120" t="s">
        <v>2422</v>
      </c>
      <c r="E1985" s="53"/>
      <c r="F1985" s="119">
        <v>2274</v>
      </c>
      <c r="G1985" s="123" t="s">
        <v>1</v>
      </c>
      <c r="H1985" s="122"/>
      <c r="I1985" s="11"/>
    </row>
    <row r="1986" spans="1:9" ht="15" customHeight="1" x14ac:dyDescent="0.35">
      <c r="A1986" s="125" t="s">
        <v>733</v>
      </c>
      <c r="B1986" s="54">
        <v>45351</v>
      </c>
      <c r="C1986" s="53">
        <v>20</v>
      </c>
      <c r="D1986" s="120" t="s">
        <v>2420</v>
      </c>
      <c r="E1986" s="53"/>
      <c r="F1986" s="119">
        <v>2275</v>
      </c>
      <c r="G1986" s="132" t="s">
        <v>1</v>
      </c>
      <c r="H1986" s="122" t="s">
        <v>51</v>
      </c>
      <c r="I1986" s="11" t="s">
        <v>2</v>
      </c>
    </row>
    <row r="1987" spans="1:9" ht="15" customHeight="1" x14ac:dyDescent="0.35">
      <c r="A1987" s="121" t="s">
        <v>456</v>
      </c>
      <c r="B1987" s="54">
        <v>45224</v>
      </c>
      <c r="C1987" s="53">
        <v>20</v>
      </c>
      <c r="D1987" s="120" t="s">
        <v>3117</v>
      </c>
      <c r="E1987" s="53"/>
      <c r="F1987" s="119">
        <v>1512</v>
      </c>
      <c r="G1987" s="129" t="s">
        <v>2704</v>
      </c>
      <c r="H1987" s="11"/>
      <c r="I1987" s="11" t="s">
        <v>2</v>
      </c>
    </row>
    <row r="1988" spans="1:9" ht="15" customHeight="1" x14ac:dyDescent="0.35">
      <c r="A1988" s="121" t="s">
        <v>465</v>
      </c>
      <c r="B1988" s="54">
        <v>45107</v>
      </c>
      <c r="C1988" s="53">
        <v>22</v>
      </c>
      <c r="D1988" s="120" t="s">
        <v>3861</v>
      </c>
      <c r="E1988" s="53"/>
      <c r="F1988" s="128">
        <v>733</v>
      </c>
      <c r="G1988" s="132" t="s">
        <v>2704</v>
      </c>
      <c r="H1988" s="11"/>
      <c r="I1988" s="11"/>
    </row>
    <row r="1989" spans="1:9" ht="15" customHeight="1" x14ac:dyDescent="0.35">
      <c r="A1989" s="125" t="s">
        <v>102</v>
      </c>
      <c r="B1989" s="54">
        <v>45351</v>
      </c>
      <c r="C1989" s="53">
        <v>75</v>
      </c>
      <c r="D1989" s="120" t="s">
        <v>2612</v>
      </c>
      <c r="E1989" s="53"/>
      <c r="F1989" s="119">
        <v>2178</v>
      </c>
      <c r="G1989" s="123" t="s">
        <v>1</v>
      </c>
      <c r="H1989" s="122" t="s">
        <v>51</v>
      </c>
      <c r="I1989" s="11" t="s">
        <v>2</v>
      </c>
    </row>
    <row r="1990" spans="1:9" ht="15" customHeight="1" x14ac:dyDescent="0.35">
      <c r="A1990" s="125" t="s">
        <v>102</v>
      </c>
      <c r="B1990" s="54">
        <v>45351</v>
      </c>
      <c r="C1990" s="53">
        <v>12.4</v>
      </c>
      <c r="D1990" s="120" t="s">
        <v>2169</v>
      </c>
      <c r="E1990" s="53"/>
      <c r="F1990" s="119">
        <v>2179</v>
      </c>
      <c r="G1990" s="123" t="s">
        <v>1</v>
      </c>
      <c r="H1990" s="122" t="s">
        <v>51</v>
      </c>
      <c r="I1990" s="11" t="s">
        <v>2</v>
      </c>
    </row>
    <row r="1991" spans="1:9" ht="15" customHeight="1" x14ac:dyDescent="0.35">
      <c r="A1991" s="125" t="s">
        <v>102</v>
      </c>
      <c r="B1991" s="54">
        <v>45351</v>
      </c>
      <c r="C1991" s="53">
        <v>35</v>
      </c>
      <c r="D1991" s="120" t="s">
        <v>2513</v>
      </c>
      <c r="E1991" s="53"/>
      <c r="F1991" s="119">
        <v>2180</v>
      </c>
      <c r="G1991" s="123" t="s">
        <v>1</v>
      </c>
      <c r="H1991" s="122" t="s">
        <v>51</v>
      </c>
      <c r="I1991" s="11" t="s">
        <v>2</v>
      </c>
    </row>
    <row r="1992" spans="1:9" ht="15" customHeight="1" x14ac:dyDescent="0.35">
      <c r="A1992" s="125" t="s">
        <v>102</v>
      </c>
      <c r="B1992" s="54">
        <v>45351</v>
      </c>
      <c r="C1992" s="53">
        <v>10</v>
      </c>
      <c r="D1992" s="120" t="s">
        <v>2663</v>
      </c>
      <c r="E1992" s="53"/>
      <c r="F1992" s="119">
        <v>2181</v>
      </c>
      <c r="G1992" s="123" t="s">
        <v>1</v>
      </c>
      <c r="H1992" s="122"/>
      <c r="I1992" s="11"/>
    </row>
    <row r="1993" spans="1:9" ht="15" customHeight="1" x14ac:dyDescent="0.35">
      <c r="A1993" s="135" t="s">
        <v>252</v>
      </c>
      <c r="B1993" s="134">
        <v>45194</v>
      </c>
      <c r="C1993" s="133">
        <v>10</v>
      </c>
      <c r="D1993" s="120" t="s">
        <v>2970</v>
      </c>
      <c r="E1993" s="133"/>
      <c r="F1993" s="119">
        <v>1862</v>
      </c>
      <c r="G1993" s="132" t="s">
        <v>2696</v>
      </c>
      <c r="H1993" s="14"/>
      <c r="I1993" s="11"/>
    </row>
    <row r="1994" spans="1:9" ht="15" customHeight="1" x14ac:dyDescent="0.35">
      <c r="A1994" s="125" t="s">
        <v>102</v>
      </c>
      <c r="B1994" s="54">
        <v>45347</v>
      </c>
      <c r="C1994" s="53">
        <v>7</v>
      </c>
      <c r="D1994" s="120" t="s">
        <v>2598</v>
      </c>
      <c r="E1994" s="53"/>
      <c r="F1994" s="119">
        <v>2182</v>
      </c>
      <c r="G1994" s="123" t="s">
        <v>1</v>
      </c>
      <c r="H1994" s="122" t="s">
        <v>76</v>
      </c>
      <c r="I1994" s="11" t="s">
        <v>2</v>
      </c>
    </row>
    <row r="1995" spans="1:9" ht="15" customHeight="1" x14ac:dyDescent="0.35">
      <c r="A1995" s="125" t="s">
        <v>102</v>
      </c>
      <c r="B1995" s="54">
        <v>45381</v>
      </c>
      <c r="C1995" s="53">
        <v>10</v>
      </c>
      <c r="D1995" s="120" t="s">
        <v>759</v>
      </c>
      <c r="E1995" s="53"/>
      <c r="F1995" s="119">
        <v>2183</v>
      </c>
      <c r="G1995" s="132" t="s">
        <v>1</v>
      </c>
      <c r="H1995" s="122" t="s">
        <v>287</v>
      </c>
      <c r="I1995" s="11" t="s">
        <v>2</v>
      </c>
    </row>
    <row r="1996" spans="1:9" ht="15" customHeight="1" x14ac:dyDescent="0.35">
      <c r="A1996" s="121" t="s">
        <v>456</v>
      </c>
      <c r="B1996" s="54">
        <v>45219</v>
      </c>
      <c r="C1996" s="53">
        <v>40</v>
      </c>
      <c r="D1996" s="120" t="s">
        <v>3118</v>
      </c>
      <c r="E1996" s="53"/>
      <c r="F1996" s="119">
        <v>1511</v>
      </c>
      <c r="G1996" s="129" t="s">
        <v>2704</v>
      </c>
      <c r="H1996" s="11"/>
      <c r="I1996" s="11" t="s">
        <v>2</v>
      </c>
    </row>
    <row r="1997" spans="1:9" ht="15" customHeight="1" x14ac:dyDescent="0.35">
      <c r="A1997" s="125" t="s">
        <v>102</v>
      </c>
      <c r="B1997" s="54">
        <v>45382</v>
      </c>
      <c r="C1997" s="53">
        <v>60</v>
      </c>
      <c r="D1997" s="120" t="s">
        <v>758</v>
      </c>
      <c r="E1997" s="53"/>
      <c r="F1997" s="119">
        <v>2184</v>
      </c>
      <c r="G1997" s="132" t="s">
        <v>1</v>
      </c>
      <c r="H1997" s="122"/>
      <c r="I1997" s="11"/>
    </row>
    <row r="1998" spans="1:9" ht="15" customHeight="1" x14ac:dyDescent="0.35">
      <c r="A1998" s="121" t="s">
        <v>456</v>
      </c>
      <c r="B1998" s="54">
        <v>45189</v>
      </c>
      <c r="C1998" s="53">
        <v>25</v>
      </c>
      <c r="D1998" s="120" t="s">
        <v>5</v>
      </c>
      <c r="E1998" s="53"/>
      <c r="F1998" s="119">
        <v>1209</v>
      </c>
      <c r="G1998" s="129" t="s">
        <v>3</v>
      </c>
      <c r="H1998" s="11" t="s">
        <v>76</v>
      </c>
      <c r="I1998" s="11" t="s">
        <v>67</v>
      </c>
    </row>
    <row r="1999" spans="1:9" ht="15" customHeight="1" x14ac:dyDescent="0.35">
      <c r="A1999" s="121" t="s">
        <v>456</v>
      </c>
      <c r="B1999" s="54">
        <v>45179</v>
      </c>
      <c r="C1999" s="53">
        <v>12</v>
      </c>
      <c r="D1999" s="120" t="s">
        <v>3363</v>
      </c>
      <c r="E1999" s="53"/>
      <c r="F1999" s="119">
        <v>1208</v>
      </c>
      <c r="G1999" s="129" t="s">
        <v>2995</v>
      </c>
      <c r="H1999" s="11" t="s">
        <v>76</v>
      </c>
      <c r="I1999" s="11" t="s">
        <v>2</v>
      </c>
    </row>
    <row r="2000" spans="1:9" ht="15" customHeight="1" x14ac:dyDescent="0.35">
      <c r="A2000" s="121" t="s">
        <v>456</v>
      </c>
      <c r="B2000" s="54">
        <v>45153</v>
      </c>
      <c r="C2000" s="53">
        <v>15</v>
      </c>
      <c r="D2000" s="120" t="s">
        <v>5</v>
      </c>
      <c r="E2000" s="53"/>
      <c r="F2000" s="119">
        <v>1207</v>
      </c>
      <c r="G2000" s="129" t="s">
        <v>3</v>
      </c>
      <c r="H2000" s="11" t="s">
        <v>3244</v>
      </c>
      <c r="I2000" s="11" t="s">
        <v>67</v>
      </c>
    </row>
    <row r="2001" spans="1:9" ht="15" customHeight="1" x14ac:dyDescent="0.35">
      <c r="A2001" s="121" t="s">
        <v>784</v>
      </c>
      <c r="B2001" s="54">
        <v>45199</v>
      </c>
      <c r="C2001" s="53">
        <v>120</v>
      </c>
      <c r="D2001" s="120" t="s">
        <v>3364</v>
      </c>
      <c r="E2001" s="53"/>
      <c r="F2001" s="119">
        <v>1206</v>
      </c>
      <c r="G2001" s="129" t="s">
        <v>2995</v>
      </c>
      <c r="H2001" s="11" t="s">
        <v>3100</v>
      </c>
      <c r="I2001" s="11" t="s">
        <v>2</v>
      </c>
    </row>
    <row r="2002" spans="1:9" ht="15" customHeight="1" x14ac:dyDescent="0.35">
      <c r="A2002" s="121" t="s">
        <v>784</v>
      </c>
      <c r="B2002" s="54">
        <v>45148</v>
      </c>
      <c r="C2002" s="53">
        <v>40</v>
      </c>
      <c r="D2002" s="120" t="s">
        <v>3365</v>
      </c>
      <c r="E2002" s="53"/>
      <c r="F2002" s="119">
        <v>1205</v>
      </c>
      <c r="G2002" s="129" t="s">
        <v>2704</v>
      </c>
      <c r="H2002" s="11"/>
      <c r="I2002" s="11"/>
    </row>
    <row r="2003" spans="1:9" ht="15" customHeight="1" x14ac:dyDescent="0.35">
      <c r="A2003" s="121" t="s">
        <v>773</v>
      </c>
      <c r="B2003" s="54">
        <v>45285</v>
      </c>
      <c r="C2003" s="53">
        <v>4</v>
      </c>
      <c r="D2003" s="120" t="s">
        <v>1962</v>
      </c>
      <c r="E2003" s="53"/>
      <c r="F2003" s="119">
        <v>1634</v>
      </c>
      <c r="G2003" s="129" t="s">
        <v>2696</v>
      </c>
      <c r="H2003" s="11"/>
      <c r="I2003" s="11"/>
    </row>
    <row r="2004" spans="1:9" ht="15" customHeight="1" x14ac:dyDescent="0.35">
      <c r="A2004" s="121" t="s">
        <v>212</v>
      </c>
      <c r="B2004" s="54">
        <v>45229</v>
      </c>
      <c r="C2004" s="53">
        <v>20</v>
      </c>
      <c r="D2004" s="120" t="s">
        <v>3124</v>
      </c>
      <c r="E2004" s="53"/>
      <c r="F2004" s="119">
        <v>1505</v>
      </c>
      <c r="G2004" s="129" t="s">
        <v>2704</v>
      </c>
      <c r="H2004" s="11" t="s">
        <v>51</v>
      </c>
      <c r="I2004" s="11" t="s">
        <v>2</v>
      </c>
    </row>
    <row r="2005" spans="1:9" ht="15" customHeight="1" x14ac:dyDescent="0.35">
      <c r="A2005" s="121" t="s">
        <v>197</v>
      </c>
      <c r="B2005" s="54">
        <v>45199</v>
      </c>
      <c r="C2005" s="53">
        <v>15</v>
      </c>
      <c r="D2005" s="120" t="s">
        <v>3368</v>
      </c>
      <c r="E2005" s="53"/>
      <c r="F2005" s="119">
        <v>1202</v>
      </c>
      <c r="G2005" s="129" t="s">
        <v>2995</v>
      </c>
      <c r="H2005" s="11" t="s">
        <v>2888</v>
      </c>
      <c r="I2005" s="11" t="s">
        <v>2</v>
      </c>
    </row>
    <row r="2006" spans="1:9" ht="15" customHeight="1" x14ac:dyDescent="0.35">
      <c r="A2006" s="121" t="s">
        <v>197</v>
      </c>
      <c r="B2006" s="54">
        <v>45189</v>
      </c>
      <c r="C2006" s="53">
        <v>10</v>
      </c>
      <c r="D2006" s="120" t="s">
        <v>3369</v>
      </c>
      <c r="E2006" s="53"/>
      <c r="F2006" s="119">
        <v>1201</v>
      </c>
      <c r="G2006" s="129" t="s">
        <v>2995</v>
      </c>
      <c r="H2006" s="11" t="s">
        <v>3100</v>
      </c>
      <c r="I2006" s="11" t="s">
        <v>2</v>
      </c>
    </row>
    <row r="2007" spans="1:9" ht="15" customHeight="1" x14ac:dyDescent="0.35">
      <c r="A2007" s="121" t="s">
        <v>197</v>
      </c>
      <c r="B2007" s="54">
        <v>45181</v>
      </c>
      <c r="C2007" s="53">
        <v>6</v>
      </c>
      <c r="D2007" s="120" t="s">
        <v>3370</v>
      </c>
      <c r="E2007" s="53"/>
      <c r="F2007" s="119">
        <v>1200</v>
      </c>
      <c r="G2007" s="129" t="s">
        <v>2995</v>
      </c>
      <c r="H2007" s="11" t="s">
        <v>76</v>
      </c>
      <c r="I2007" s="11" t="s">
        <v>2</v>
      </c>
    </row>
    <row r="2008" spans="1:9" ht="15" customHeight="1" x14ac:dyDescent="0.35">
      <c r="A2008" s="121" t="s">
        <v>197</v>
      </c>
      <c r="B2008" s="54">
        <v>45140</v>
      </c>
      <c r="C2008" s="53">
        <v>6</v>
      </c>
      <c r="D2008" s="120" t="s">
        <v>3371</v>
      </c>
      <c r="E2008" s="53"/>
      <c r="F2008" s="119">
        <v>1199</v>
      </c>
      <c r="G2008" s="129" t="s">
        <v>2704</v>
      </c>
      <c r="H2008" s="11"/>
      <c r="I2008" s="11"/>
    </row>
    <row r="2009" spans="1:9" ht="15" customHeight="1" x14ac:dyDescent="0.35">
      <c r="A2009" s="121" t="s">
        <v>465</v>
      </c>
      <c r="B2009" s="54">
        <v>45184</v>
      </c>
      <c r="C2009" s="53">
        <v>15</v>
      </c>
      <c r="D2009" s="120" t="s">
        <v>3372</v>
      </c>
      <c r="E2009" s="53"/>
      <c r="F2009" s="119">
        <v>1198</v>
      </c>
      <c r="G2009" s="129" t="s">
        <v>2995</v>
      </c>
      <c r="H2009" s="11" t="s">
        <v>76</v>
      </c>
      <c r="I2009" s="11" t="s">
        <v>2</v>
      </c>
    </row>
    <row r="2010" spans="1:9" ht="15" customHeight="1" x14ac:dyDescent="0.35">
      <c r="A2010" s="121" t="s">
        <v>465</v>
      </c>
      <c r="B2010" s="54">
        <v>45179</v>
      </c>
      <c r="C2010" s="53">
        <v>15</v>
      </c>
      <c r="D2010" s="120" t="s">
        <v>3373</v>
      </c>
      <c r="E2010" s="53"/>
      <c r="F2010" s="119">
        <v>1197</v>
      </c>
      <c r="G2010" s="129" t="s">
        <v>2995</v>
      </c>
      <c r="H2010" s="11" t="s">
        <v>76</v>
      </c>
      <c r="I2010" s="11" t="s">
        <v>2</v>
      </c>
    </row>
    <row r="2011" spans="1:9" ht="15" customHeight="1" x14ac:dyDescent="0.35">
      <c r="A2011" s="121" t="s">
        <v>727</v>
      </c>
      <c r="B2011" s="54">
        <v>45255</v>
      </c>
      <c r="C2011" s="53">
        <v>150</v>
      </c>
      <c r="D2011" s="120" t="s">
        <v>3054</v>
      </c>
      <c r="E2011" s="53"/>
      <c r="F2011" s="119">
        <v>1640</v>
      </c>
      <c r="G2011" s="129" t="s">
        <v>2696</v>
      </c>
      <c r="H2011" s="11" t="s">
        <v>76</v>
      </c>
      <c r="I2011" s="11" t="s">
        <v>2</v>
      </c>
    </row>
    <row r="2012" spans="1:9" ht="15" customHeight="1" x14ac:dyDescent="0.35">
      <c r="A2012" s="121" t="s">
        <v>212</v>
      </c>
      <c r="B2012" s="54">
        <v>45219</v>
      </c>
      <c r="C2012" s="53">
        <v>30</v>
      </c>
      <c r="D2012" s="120" t="s">
        <v>3126</v>
      </c>
      <c r="E2012" s="53"/>
      <c r="F2012" s="119">
        <v>1503</v>
      </c>
      <c r="G2012" s="129" t="s">
        <v>2704</v>
      </c>
      <c r="H2012" s="11"/>
      <c r="I2012" s="11" t="s">
        <v>2</v>
      </c>
    </row>
    <row r="2013" spans="1:9" ht="15" customHeight="1" x14ac:dyDescent="0.35">
      <c r="A2013" s="125" t="s">
        <v>212</v>
      </c>
      <c r="B2013" s="134">
        <v>45184</v>
      </c>
      <c r="C2013" s="133">
        <v>50</v>
      </c>
      <c r="D2013" s="120" t="s">
        <v>2347</v>
      </c>
      <c r="E2013" s="133"/>
      <c r="F2013" s="119">
        <v>1192</v>
      </c>
      <c r="G2013" s="129" t="s">
        <v>2701</v>
      </c>
      <c r="H2013" s="14" t="s">
        <v>76</v>
      </c>
      <c r="I2013" s="11"/>
    </row>
    <row r="2014" spans="1:9" ht="15" customHeight="1" x14ac:dyDescent="0.35">
      <c r="A2014" s="121" t="s">
        <v>212</v>
      </c>
      <c r="B2014" s="54">
        <v>45220</v>
      </c>
      <c r="C2014" s="53">
        <v>15</v>
      </c>
      <c r="D2014" s="120" t="s">
        <v>3127</v>
      </c>
      <c r="E2014" s="53"/>
      <c r="F2014" s="119">
        <v>1502</v>
      </c>
      <c r="G2014" s="129" t="s">
        <v>2704</v>
      </c>
      <c r="H2014" s="11"/>
      <c r="I2014" s="11" t="s">
        <v>2</v>
      </c>
    </row>
    <row r="2015" spans="1:9" ht="15" customHeight="1" x14ac:dyDescent="0.35">
      <c r="A2015" s="121" t="s">
        <v>3018</v>
      </c>
      <c r="B2015" s="54">
        <v>45168</v>
      </c>
      <c r="C2015" s="53">
        <v>10</v>
      </c>
      <c r="D2015" s="120" t="s">
        <v>3375</v>
      </c>
      <c r="E2015" s="53"/>
      <c r="F2015" s="119">
        <v>1188</v>
      </c>
      <c r="G2015" s="129" t="s">
        <v>2995</v>
      </c>
      <c r="H2015" s="11" t="s">
        <v>76</v>
      </c>
      <c r="I2015" s="11" t="s">
        <v>2</v>
      </c>
    </row>
    <row r="2016" spans="1:9" ht="15" customHeight="1" x14ac:dyDescent="0.35">
      <c r="A2016" s="121" t="s">
        <v>3018</v>
      </c>
      <c r="B2016" s="54">
        <v>45189</v>
      </c>
      <c r="C2016" s="53">
        <v>55</v>
      </c>
      <c r="D2016" s="120" t="s">
        <v>3376</v>
      </c>
      <c r="E2016" s="53"/>
      <c r="F2016" s="119">
        <v>1187</v>
      </c>
      <c r="G2016" s="129" t="s">
        <v>2995</v>
      </c>
      <c r="H2016" s="11" t="s">
        <v>3100</v>
      </c>
      <c r="I2016" s="11" t="s">
        <v>2</v>
      </c>
    </row>
    <row r="2017" spans="1:9" ht="15" customHeight="1" x14ac:dyDescent="0.35">
      <c r="A2017" s="121" t="s">
        <v>3018</v>
      </c>
      <c r="B2017" s="54">
        <v>45199</v>
      </c>
      <c r="C2017" s="53">
        <v>100</v>
      </c>
      <c r="D2017" s="120" t="s">
        <v>3377</v>
      </c>
      <c r="E2017" s="53"/>
      <c r="F2017" s="119">
        <v>1186</v>
      </c>
      <c r="G2017" s="129" t="s">
        <v>2995</v>
      </c>
      <c r="H2017" s="11" t="s">
        <v>2888</v>
      </c>
      <c r="I2017" s="11" t="s">
        <v>2</v>
      </c>
    </row>
    <row r="2018" spans="1:9" ht="15" customHeight="1" x14ac:dyDescent="0.35">
      <c r="A2018" s="125" t="s">
        <v>926</v>
      </c>
      <c r="B2018" s="134">
        <v>45214</v>
      </c>
      <c r="C2018" s="133">
        <v>55</v>
      </c>
      <c r="D2018" s="120" t="s">
        <v>2883</v>
      </c>
      <c r="E2018" s="133"/>
      <c r="F2018" s="119">
        <v>1185</v>
      </c>
      <c r="G2018" s="123" t="s">
        <v>2874</v>
      </c>
      <c r="H2018" s="14"/>
      <c r="I2018" s="11"/>
    </row>
    <row r="2019" spans="1:9" ht="15" customHeight="1" x14ac:dyDescent="0.35">
      <c r="A2019" s="121" t="s">
        <v>212</v>
      </c>
      <c r="B2019" s="54">
        <v>45204</v>
      </c>
      <c r="C2019" s="53">
        <v>10</v>
      </c>
      <c r="D2019" s="120" t="s">
        <v>3128</v>
      </c>
      <c r="E2019" s="53"/>
      <c r="F2019" s="119">
        <v>1501</v>
      </c>
      <c r="G2019" s="129" t="s">
        <v>2704</v>
      </c>
      <c r="H2019" s="11" t="s">
        <v>3115</v>
      </c>
      <c r="I2019" s="11" t="s">
        <v>2</v>
      </c>
    </row>
    <row r="2020" spans="1:9" ht="15" customHeight="1" x14ac:dyDescent="0.35">
      <c r="A2020" s="148" t="s">
        <v>2763</v>
      </c>
      <c r="B2020" s="101">
        <v>45168</v>
      </c>
      <c r="C2020" s="104">
        <v>5</v>
      </c>
      <c r="D2020" s="105" t="s">
        <v>3379</v>
      </c>
      <c r="E2020" s="104"/>
      <c r="F2020" s="147">
        <v>1182</v>
      </c>
      <c r="G2020" s="163" t="s">
        <v>2995</v>
      </c>
      <c r="H2020" s="115" t="s">
        <v>3316</v>
      </c>
      <c r="I2020" s="115" t="s">
        <v>2</v>
      </c>
    </row>
    <row r="2021" spans="1:9" ht="15" customHeight="1" x14ac:dyDescent="0.35">
      <c r="A2021" s="68" t="s">
        <v>2763</v>
      </c>
      <c r="B2021" s="23">
        <v>45163</v>
      </c>
      <c r="C2021" s="20">
        <v>5</v>
      </c>
      <c r="D2021" s="67" t="s">
        <v>3380</v>
      </c>
      <c r="E2021" s="20"/>
      <c r="F2021" s="49">
        <v>1181</v>
      </c>
      <c r="G2021" s="66" t="s">
        <v>2995</v>
      </c>
      <c r="H2021" s="15" t="s">
        <v>3316</v>
      </c>
      <c r="I2021" s="15" t="s">
        <v>2</v>
      </c>
    </row>
    <row r="2022" spans="1:9" ht="15" customHeight="1" x14ac:dyDescent="0.35">
      <c r="A2022" s="145" t="s">
        <v>2763</v>
      </c>
      <c r="B2022" s="55">
        <v>45158</v>
      </c>
      <c r="C2022" s="143">
        <v>50</v>
      </c>
      <c r="D2022" s="144" t="s">
        <v>3382</v>
      </c>
      <c r="E2022" s="143"/>
      <c r="F2022" s="108">
        <v>1179</v>
      </c>
      <c r="G2022" s="162" t="s">
        <v>2995</v>
      </c>
      <c r="H2022" s="139" t="s">
        <v>3381</v>
      </c>
      <c r="I2022" s="139" t="s">
        <v>2</v>
      </c>
    </row>
    <row r="2023" spans="1:9" ht="15" customHeight="1" x14ac:dyDescent="0.35">
      <c r="A2023" s="121" t="s">
        <v>2763</v>
      </c>
      <c r="B2023" s="54">
        <v>45148</v>
      </c>
      <c r="C2023" s="53">
        <v>14</v>
      </c>
      <c r="D2023" s="120" t="s">
        <v>3383</v>
      </c>
      <c r="E2023" s="53"/>
      <c r="F2023" s="119">
        <v>1178</v>
      </c>
      <c r="G2023" s="129" t="s">
        <v>2995</v>
      </c>
      <c r="H2023" s="11" t="s">
        <v>3244</v>
      </c>
      <c r="I2023" s="11" t="s">
        <v>2</v>
      </c>
    </row>
    <row r="2024" spans="1:9" ht="15" customHeight="1" x14ac:dyDescent="0.35">
      <c r="A2024" s="121" t="s">
        <v>3130</v>
      </c>
      <c r="B2024" s="54">
        <v>45240</v>
      </c>
      <c r="C2024" s="53">
        <v>50</v>
      </c>
      <c r="D2024" s="120" t="s">
        <v>3129</v>
      </c>
      <c r="E2024" s="53"/>
      <c r="F2024" s="119">
        <v>1500</v>
      </c>
      <c r="G2024" s="129" t="s">
        <v>2696</v>
      </c>
      <c r="H2024" s="11" t="s">
        <v>76</v>
      </c>
      <c r="I2024" s="11" t="s">
        <v>2</v>
      </c>
    </row>
    <row r="2025" spans="1:9" ht="15" customHeight="1" x14ac:dyDescent="0.35">
      <c r="A2025" s="125" t="s">
        <v>2703</v>
      </c>
      <c r="B2025" s="134">
        <v>45260</v>
      </c>
      <c r="C2025" s="133">
        <v>15</v>
      </c>
      <c r="D2025" s="120" t="s">
        <v>2009</v>
      </c>
      <c r="E2025" s="133"/>
      <c r="F2025" s="119">
        <v>1775</v>
      </c>
      <c r="G2025" s="132" t="s">
        <v>2874</v>
      </c>
      <c r="H2025" s="11"/>
      <c r="I2025" s="11"/>
    </row>
    <row r="2026" spans="1:9" ht="15" customHeight="1" x14ac:dyDescent="0.35">
      <c r="A2026" s="121" t="s">
        <v>892</v>
      </c>
      <c r="B2026" s="54">
        <v>45214</v>
      </c>
      <c r="C2026" s="53">
        <v>11.744999999999999</v>
      </c>
      <c r="D2026" s="120" t="s">
        <v>3053</v>
      </c>
      <c r="E2026" s="53"/>
      <c r="F2026" s="119">
        <v>1641</v>
      </c>
      <c r="G2026" s="129" t="s">
        <v>2704</v>
      </c>
      <c r="H2026" s="11"/>
      <c r="I2026" s="11" t="s">
        <v>2</v>
      </c>
    </row>
    <row r="2027" spans="1:9" ht="15" customHeight="1" x14ac:dyDescent="0.35">
      <c r="A2027" s="125" t="s">
        <v>130</v>
      </c>
      <c r="B2027" s="134">
        <v>45224</v>
      </c>
      <c r="C2027" s="133">
        <v>14</v>
      </c>
      <c r="D2027" s="120" t="s">
        <v>2788</v>
      </c>
      <c r="E2027" s="133"/>
      <c r="F2027" s="119">
        <v>1643</v>
      </c>
      <c r="G2027" s="129" t="s">
        <v>0</v>
      </c>
      <c r="H2027" s="14"/>
      <c r="I2027" s="11"/>
    </row>
    <row r="2028" spans="1:9" ht="15" customHeight="1" x14ac:dyDescent="0.35">
      <c r="A2028" s="125" t="s">
        <v>130</v>
      </c>
      <c r="B2028" s="134">
        <v>45260</v>
      </c>
      <c r="C2028" s="133">
        <v>60</v>
      </c>
      <c r="D2028" s="120" t="s">
        <v>3052</v>
      </c>
      <c r="E2028" s="133"/>
      <c r="F2028" s="119">
        <v>1644</v>
      </c>
      <c r="G2028" s="132" t="s">
        <v>0</v>
      </c>
      <c r="H2028" s="11" t="s">
        <v>51</v>
      </c>
      <c r="I2028" s="11" t="s">
        <v>2</v>
      </c>
    </row>
    <row r="2029" spans="1:9" ht="15" customHeight="1" x14ac:dyDescent="0.35">
      <c r="A2029" s="121" t="s">
        <v>456</v>
      </c>
      <c r="B2029" s="54">
        <v>45184</v>
      </c>
      <c r="C2029" s="53">
        <v>10</v>
      </c>
      <c r="D2029" s="120" t="s">
        <v>3388</v>
      </c>
      <c r="E2029" s="53"/>
      <c r="F2029" s="119">
        <v>1170</v>
      </c>
      <c r="G2029" s="129" t="s">
        <v>2995</v>
      </c>
      <c r="H2029" s="11" t="s">
        <v>76</v>
      </c>
      <c r="I2029" s="11" t="s">
        <v>2</v>
      </c>
    </row>
    <row r="2030" spans="1:9" ht="15" customHeight="1" x14ac:dyDescent="0.35">
      <c r="A2030" s="135" t="s">
        <v>778</v>
      </c>
      <c r="B2030" s="134">
        <v>45248</v>
      </c>
      <c r="C2030" s="133">
        <v>80</v>
      </c>
      <c r="D2030" s="120" t="s">
        <v>2966</v>
      </c>
      <c r="E2030" s="133"/>
      <c r="F2030" s="119">
        <v>1869</v>
      </c>
      <c r="G2030" s="132" t="s">
        <v>2696</v>
      </c>
      <c r="H2030" s="14" t="s">
        <v>76</v>
      </c>
      <c r="I2030" s="11" t="s">
        <v>2</v>
      </c>
    </row>
    <row r="2031" spans="1:9" ht="15" customHeight="1" x14ac:dyDescent="0.35">
      <c r="A2031" s="121" t="s">
        <v>456</v>
      </c>
      <c r="B2031" s="54">
        <v>45168</v>
      </c>
      <c r="C2031" s="53">
        <v>10</v>
      </c>
      <c r="D2031" s="120" t="s">
        <v>3390</v>
      </c>
      <c r="E2031" s="53"/>
      <c r="F2031" s="119">
        <v>1168</v>
      </c>
      <c r="G2031" s="129" t="s">
        <v>2995</v>
      </c>
      <c r="H2031" s="11" t="s">
        <v>76</v>
      </c>
      <c r="I2031" s="11" t="s">
        <v>2</v>
      </c>
    </row>
    <row r="2032" spans="1:9" ht="15" customHeight="1" x14ac:dyDescent="0.35">
      <c r="A2032" s="121" t="s">
        <v>212</v>
      </c>
      <c r="B2032" s="54">
        <v>45199</v>
      </c>
      <c r="C2032" s="53">
        <v>5.5</v>
      </c>
      <c r="D2032" s="120" t="s">
        <v>3034</v>
      </c>
      <c r="E2032" s="53"/>
      <c r="F2032" s="119">
        <v>1679</v>
      </c>
      <c r="G2032" s="129" t="s">
        <v>2995</v>
      </c>
      <c r="H2032" s="11"/>
      <c r="I2032" s="11" t="s">
        <v>2</v>
      </c>
    </row>
    <row r="2033" spans="1:9" ht="15" customHeight="1" x14ac:dyDescent="0.35">
      <c r="A2033" s="121" t="s">
        <v>456</v>
      </c>
      <c r="B2033" s="54">
        <v>45158</v>
      </c>
      <c r="C2033" s="53">
        <v>6.9</v>
      </c>
      <c r="D2033" s="120" t="s">
        <v>3392</v>
      </c>
      <c r="E2033" s="53"/>
      <c r="F2033" s="119">
        <v>1166</v>
      </c>
      <c r="G2033" s="129" t="s">
        <v>2995</v>
      </c>
      <c r="H2033" s="11" t="s">
        <v>3381</v>
      </c>
      <c r="I2033" s="11" t="s">
        <v>2</v>
      </c>
    </row>
    <row r="2034" spans="1:9" ht="15" customHeight="1" x14ac:dyDescent="0.35">
      <c r="A2034" s="121" t="s">
        <v>456</v>
      </c>
      <c r="B2034" s="54">
        <v>45184</v>
      </c>
      <c r="C2034" s="53">
        <v>10.9</v>
      </c>
      <c r="D2034" s="120" t="s">
        <v>3393</v>
      </c>
      <c r="E2034" s="53"/>
      <c r="F2034" s="119">
        <v>1165</v>
      </c>
      <c r="G2034" s="129" t="s">
        <v>2995</v>
      </c>
      <c r="H2034" s="11" t="s">
        <v>76</v>
      </c>
      <c r="I2034" s="11" t="s">
        <v>2</v>
      </c>
    </row>
    <row r="2035" spans="1:9" ht="15" customHeight="1" x14ac:dyDescent="0.35">
      <c r="A2035" s="125" t="s">
        <v>130</v>
      </c>
      <c r="B2035" s="134">
        <v>45270</v>
      </c>
      <c r="C2035" s="133">
        <v>70</v>
      </c>
      <c r="D2035" s="120" t="s">
        <v>2087</v>
      </c>
      <c r="E2035" s="133"/>
      <c r="F2035" s="119">
        <v>1645</v>
      </c>
      <c r="G2035" s="129" t="s">
        <v>0</v>
      </c>
      <c r="H2035" s="14"/>
      <c r="I2035" s="11"/>
    </row>
    <row r="2036" spans="1:9" ht="15" customHeight="1" x14ac:dyDescent="0.35">
      <c r="A2036" s="121" t="s">
        <v>456</v>
      </c>
      <c r="B2036" s="54">
        <v>45168</v>
      </c>
      <c r="C2036" s="53">
        <v>8.3000000000000007</v>
      </c>
      <c r="D2036" s="120" t="s">
        <v>3395</v>
      </c>
      <c r="E2036" s="53"/>
      <c r="F2036" s="119">
        <v>1163</v>
      </c>
      <c r="G2036" s="129" t="s">
        <v>2995</v>
      </c>
      <c r="H2036" s="11" t="s">
        <v>76</v>
      </c>
      <c r="I2036" s="11" t="s">
        <v>2</v>
      </c>
    </row>
    <row r="2037" spans="1:9" ht="15" customHeight="1" x14ac:dyDescent="0.35">
      <c r="A2037" s="156" t="s">
        <v>1976</v>
      </c>
      <c r="B2037" s="54">
        <v>45296</v>
      </c>
      <c r="C2037" s="53">
        <v>10</v>
      </c>
      <c r="D2037" s="120" t="s">
        <v>2641</v>
      </c>
      <c r="E2037" s="53"/>
      <c r="F2037" s="119">
        <v>1962</v>
      </c>
      <c r="G2037" s="123">
        <v>1</v>
      </c>
      <c r="H2037" s="11"/>
      <c r="I2037" s="11"/>
    </row>
    <row r="2038" spans="1:9" ht="15" customHeight="1" x14ac:dyDescent="0.35">
      <c r="A2038" s="121" t="s">
        <v>912</v>
      </c>
      <c r="B2038" s="54">
        <v>45287</v>
      </c>
      <c r="C2038" s="53">
        <v>10</v>
      </c>
      <c r="D2038" s="120" t="s">
        <v>911</v>
      </c>
      <c r="E2038" s="53"/>
      <c r="F2038" s="119">
        <v>1961</v>
      </c>
      <c r="G2038" s="129" t="s">
        <v>2696</v>
      </c>
      <c r="H2038" s="11"/>
      <c r="I2038" s="11"/>
    </row>
    <row r="2039" spans="1:9" ht="15" customHeight="1" x14ac:dyDescent="0.35">
      <c r="A2039" s="121" t="s">
        <v>197</v>
      </c>
      <c r="B2039" s="54">
        <v>45163</v>
      </c>
      <c r="C2039" s="53">
        <v>20</v>
      </c>
      <c r="D2039" s="120" t="s">
        <v>3397</v>
      </c>
      <c r="E2039" s="53"/>
      <c r="F2039" s="119">
        <v>1160</v>
      </c>
      <c r="G2039" s="129" t="s">
        <v>3</v>
      </c>
      <c r="H2039" s="11" t="s">
        <v>3316</v>
      </c>
      <c r="I2039" s="11" t="s">
        <v>2</v>
      </c>
    </row>
    <row r="2040" spans="1:9" ht="15" customHeight="1" x14ac:dyDescent="0.35">
      <c r="A2040" s="125" t="s">
        <v>550</v>
      </c>
      <c r="B2040" s="54">
        <v>45636</v>
      </c>
      <c r="C2040" s="53">
        <v>30</v>
      </c>
      <c r="D2040" s="120" t="s">
        <v>802</v>
      </c>
      <c r="E2040" s="53"/>
      <c r="F2040" s="119">
        <v>2059</v>
      </c>
      <c r="G2040" s="132" t="s">
        <v>2704</v>
      </c>
      <c r="H2040" s="122" t="s">
        <v>2888</v>
      </c>
      <c r="I2040" s="11" t="s">
        <v>2</v>
      </c>
    </row>
    <row r="2041" spans="1:9" ht="15" customHeight="1" x14ac:dyDescent="0.35">
      <c r="A2041" s="121" t="s">
        <v>483</v>
      </c>
      <c r="B2041" s="54">
        <v>45194</v>
      </c>
      <c r="C2041" s="53">
        <v>60</v>
      </c>
      <c r="D2041" s="120" t="s">
        <v>3051</v>
      </c>
      <c r="E2041" s="53"/>
      <c r="F2041" s="119">
        <v>1646</v>
      </c>
      <c r="G2041" s="129" t="s">
        <v>3</v>
      </c>
      <c r="H2041" s="11"/>
      <c r="I2041" s="11" t="s">
        <v>2</v>
      </c>
    </row>
    <row r="2042" spans="1:9" ht="15" customHeight="1" x14ac:dyDescent="0.35">
      <c r="A2042" s="125" t="s">
        <v>192</v>
      </c>
      <c r="B2042" s="134">
        <v>45260</v>
      </c>
      <c r="C2042" s="133">
        <v>30</v>
      </c>
      <c r="D2042" s="120" t="s">
        <v>3050</v>
      </c>
      <c r="E2042" s="133"/>
      <c r="F2042" s="119">
        <v>1647</v>
      </c>
      <c r="G2042" s="132" t="s">
        <v>19</v>
      </c>
      <c r="H2042" s="14" t="s">
        <v>51</v>
      </c>
      <c r="I2042" s="11" t="s">
        <v>2</v>
      </c>
    </row>
    <row r="2043" spans="1:9" ht="15" customHeight="1" x14ac:dyDescent="0.35">
      <c r="A2043" s="125" t="s">
        <v>252</v>
      </c>
      <c r="B2043" s="54">
        <v>45337</v>
      </c>
      <c r="C2043" s="53">
        <v>67.5</v>
      </c>
      <c r="D2043" s="120" t="s">
        <v>2644</v>
      </c>
      <c r="E2043" s="53"/>
      <c r="F2043" s="119">
        <v>2185</v>
      </c>
      <c r="G2043" s="129" t="s">
        <v>0</v>
      </c>
      <c r="H2043" s="122"/>
      <c r="I2043" s="11"/>
    </row>
    <row r="2044" spans="1:9" ht="15" customHeight="1" x14ac:dyDescent="0.35">
      <c r="A2044" s="125" t="s">
        <v>192</v>
      </c>
      <c r="B2044" s="134">
        <v>45275</v>
      </c>
      <c r="C2044" s="133">
        <v>39</v>
      </c>
      <c r="D2044" s="120" t="s">
        <v>2062</v>
      </c>
      <c r="E2044" s="133"/>
      <c r="F2044" s="119">
        <v>1648</v>
      </c>
      <c r="G2044" s="123" t="s">
        <v>2874</v>
      </c>
      <c r="H2044" s="14"/>
      <c r="I2044" s="11"/>
    </row>
    <row r="2045" spans="1:9" ht="15" customHeight="1" x14ac:dyDescent="0.35">
      <c r="A2045" s="121" t="s">
        <v>2066</v>
      </c>
      <c r="B2045" s="54">
        <v>45275</v>
      </c>
      <c r="C2045" s="53">
        <v>41</v>
      </c>
      <c r="D2045" s="120" t="s">
        <v>2065</v>
      </c>
      <c r="E2045" s="53"/>
      <c r="F2045" s="119">
        <v>1649</v>
      </c>
      <c r="G2045" s="129" t="s">
        <v>2696</v>
      </c>
      <c r="H2045" s="11"/>
      <c r="I2045" s="11"/>
    </row>
    <row r="2046" spans="1:9" ht="15" customHeight="1" x14ac:dyDescent="0.35">
      <c r="A2046" s="125" t="s">
        <v>2748</v>
      </c>
      <c r="B2046" s="54">
        <v>45321</v>
      </c>
      <c r="C2046" s="53">
        <v>60</v>
      </c>
      <c r="D2046" s="120" t="s">
        <v>2350</v>
      </c>
      <c r="E2046" s="53"/>
      <c r="F2046" s="119">
        <v>2053</v>
      </c>
      <c r="G2046" s="129" t="s">
        <v>0</v>
      </c>
      <c r="H2046" s="122" t="s">
        <v>76</v>
      </c>
      <c r="I2046" s="11" t="s">
        <v>2</v>
      </c>
    </row>
    <row r="2047" spans="1:9" ht="15" customHeight="1" x14ac:dyDescent="0.35">
      <c r="A2047" s="121" t="s">
        <v>274</v>
      </c>
      <c r="B2047" s="54">
        <v>45214</v>
      </c>
      <c r="C2047" s="53">
        <v>7</v>
      </c>
      <c r="D2047" s="120" t="s">
        <v>3048</v>
      </c>
      <c r="E2047" s="53"/>
      <c r="F2047" s="119">
        <v>1654</v>
      </c>
      <c r="G2047" s="129" t="s">
        <v>2704</v>
      </c>
      <c r="H2047" s="11"/>
      <c r="I2047" s="11" t="s">
        <v>2</v>
      </c>
    </row>
    <row r="2048" spans="1:9" ht="15" customHeight="1" x14ac:dyDescent="0.35">
      <c r="A2048" s="121" t="s">
        <v>3042</v>
      </c>
      <c r="B2048" s="54">
        <v>45229</v>
      </c>
      <c r="C2048" s="53">
        <v>18</v>
      </c>
      <c r="D2048" s="120" t="s">
        <v>3041</v>
      </c>
      <c r="E2048" s="53"/>
      <c r="F2048" s="119">
        <v>1664</v>
      </c>
      <c r="G2048" s="129" t="s">
        <v>2704</v>
      </c>
      <c r="H2048" s="11" t="s">
        <v>51</v>
      </c>
      <c r="I2048" s="11" t="s">
        <v>2</v>
      </c>
    </row>
    <row r="2049" spans="1:9" ht="15" customHeight="1" x14ac:dyDescent="0.35">
      <c r="A2049" s="121" t="s">
        <v>212</v>
      </c>
      <c r="B2049" s="54">
        <v>45252</v>
      </c>
      <c r="C2049" s="53">
        <v>30</v>
      </c>
      <c r="D2049" s="120" t="s">
        <v>3037</v>
      </c>
      <c r="E2049" s="53"/>
      <c r="F2049" s="119">
        <v>1674</v>
      </c>
      <c r="G2049" s="129" t="s">
        <v>2704</v>
      </c>
      <c r="H2049" s="11" t="s">
        <v>76</v>
      </c>
      <c r="I2049" s="11" t="s">
        <v>2</v>
      </c>
    </row>
    <row r="2050" spans="1:9" ht="15" customHeight="1" x14ac:dyDescent="0.35">
      <c r="A2050" s="135" t="s">
        <v>465</v>
      </c>
      <c r="B2050" s="134">
        <v>45255</v>
      </c>
      <c r="C2050" s="133">
        <v>14</v>
      </c>
      <c r="D2050" s="120" t="s">
        <v>3030</v>
      </c>
      <c r="E2050" s="133"/>
      <c r="F2050" s="119">
        <v>1684</v>
      </c>
      <c r="G2050" s="132" t="s">
        <v>3</v>
      </c>
      <c r="H2050" s="14" t="s">
        <v>51</v>
      </c>
      <c r="I2050" s="11" t="s">
        <v>2</v>
      </c>
    </row>
    <row r="2051" spans="1:9" ht="15" customHeight="1" x14ac:dyDescent="0.35">
      <c r="A2051" s="125" t="s">
        <v>2748</v>
      </c>
      <c r="B2051" s="54">
        <v>45321</v>
      </c>
      <c r="C2051" s="53">
        <v>50</v>
      </c>
      <c r="D2051" s="120" t="s">
        <v>2649</v>
      </c>
      <c r="E2051" s="53"/>
      <c r="F2051" s="119">
        <v>1969</v>
      </c>
      <c r="G2051" s="129" t="s">
        <v>0</v>
      </c>
      <c r="H2051" s="11" t="s">
        <v>76</v>
      </c>
      <c r="I2051" s="11" t="s">
        <v>2</v>
      </c>
    </row>
    <row r="2052" spans="1:9" ht="15" customHeight="1" x14ac:dyDescent="0.35">
      <c r="A2052" s="121" t="s">
        <v>903</v>
      </c>
      <c r="B2052" s="54">
        <v>45412</v>
      </c>
      <c r="C2052" s="53">
        <v>100</v>
      </c>
      <c r="D2052" s="120" t="s">
        <v>5</v>
      </c>
      <c r="E2052" s="53"/>
      <c r="F2052" s="119">
        <v>1704</v>
      </c>
      <c r="G2052" s="129" t="s">
        <v>3</v>
      </c>
      <c r="H2052" s="11"/>
      <c r="I2052" s="11" t="s">
        <v>67</v>
      </c>
    </row>
    <row r="2053" spans="1:9" ht="15" customHeight="1" x14ac:dyDescent="0.35">
      <c r="A2053" s="135" t="s">
        <v>252</v>
      </c>
      <c r="B2053" s="134">
        <v>45260</v>
      </c>
      <c r="C2053" s="133">
        <v>33</v>
      </c>
      <c r="D2053" s="120" t="s">
        <v>3020</v>
      </c>
      <c r="E2053" s="133"/>
      <c r="F2053" s="119">
        <v>1714</v>
      </c>
      <c r="G2053" s="132" t="s">
        <v>3</v>
      </c>
      <c r="H2053" s="14" t="s">
        <v>51</v>
      </c>
      <c r="I2053" s="11" t="s">
        <v>2</v>
      </c>
    </row>
    <row r="2054" spans="1:9" ht="15" customHeight="1" x14ac:dyDescent="0.35">
      <c r="A2054" s="121" t="s">
        <v>252</v>
      </c>
      <c r="B2054" s="54">
        <v>45245</v>
      </c>
      <c r="C2054" s="53">
        <v>20</v>
      </c>
      <c r="D2054" s="120" t="s">
        <v>5</v>
      </c>
      <c r="E2054" s="53"/>
      <c r="F2054" s="119">
        <v>1724</v>
      </c>
      <c r="G2054" s="129" t="s">
        <v>2701</v>
      </c>
      <c r="H2054" s="11"/>
      <c r="I2054" s="11" t="s">
        <v>67</v>
      </c>
    </row>
    <row r="2055" spans="1:9" ht="15" customHeight="1" x14ac:dyDescent="0.35">
      <c r="A2055" s="135" t="s">
        <v>224</v>
      </c>
      <c r="B2055" s="134">
        <v>45199</v>
      </c>
      <c r="C2055" s="133">
        <v>20</v>
      </c>
      <c r="D2055" s="120" t="s">
        <v>3012</v>
      </c>
      <c r="E2055" s="133"/>
      <c r="F2055" s="119">
        <v>1734</v>
      </c>
      <c r="G2055" s="132" t="s">
        <v>3</v>
      </c>
      <c r="H2055" s="11"/>
      <c r="I2055" s="11" t="s">
        <v>2</v>
      </c>
    </row>
    <row r="2056" spans="1:9" ht="15" customHeight="1" x14ac:dyDescent="0.35">
      <c r="A2056" s="121" t="s">
        <v>444</v>
      </c>
      <c r="B2056" s="54">
        <v>45224</v>
      </c>
      <c r="C2056" s="53">
        <v>30</v>
      </c>
      <c r="D2056" s="120" t="s">
        <v>3009</v>
      </c>
      <c r="E2056" s="53"/>
      <c r="F2056" s="119">
        <v>1740</v>
      </c>
      <c r="G2056" s="129" t="s">
        <v>3</v>
      </c>
      <c r="H2056" s="11" t="s">
        <v>51</v>
      </c>
      <c r="I2056" s="11" t="s">
        <v>2</v>
      </c>
    </row>
    <row r="2057" spans="1:9" ht="15" customHeight="1" x14ac:dyDescent="0.35">
      <c r="A2057" s="125" t="s">
        <v>157</v>
      </c>
      <c r="B2057" s="134">
        <v>45179</v>
      </c>
      <c r="C2057" s="133">
        <v>6</v>
      </c>
      <c r="D2057" s="120" t="s">
        <v>3008</v>
      </c>
      <c r="E2057" s="133"/>
      <c r="F2057" s="119">
        <v>1741</v>
      </c>
      <c r="G2057" s="132" t="s">
        <v>38</v>
      </c>
      <c r="H2057" s="11"/>
      <c r="I2057" s="11"/>
    </row>
    <row r="2058" spans="1:9" ht="15" customHeight="1" x14ac:dyDescent="0.35">
      <c r="A2058" s="121" t="s">
        <v>157</v>
      </c>
      <c r="B2058" s="54">
        <v>45199</v>
      </c>
      <c r="C2058" s="53">
        <v>3.2</v>
      </c>
      <c r="D2058" s="120" t="s">
        <v>3007</v>
      </c>
      <c r="E2058" s="53"/>
      <c r="F2058" s="119">
        <v>1742</v>
      </c>
      <c r="G2058" s="129" t="s">
        <v>3</v>
      </c>
      <c r="H2058" s="14"/>
      <c r="I2058" s="11" t="s">
        <v>2</v>
      </c>
    </row>
    <row r="2059" spans="1:9" ht="15" customHeight="1" x14ac:dyDescent="0.35">
      <c r="A2059" s="121" t="s">
        <v>157</v>
      </c>
      <c r="B2059" s="54">
        <v>45199</v>
      </c>
      <c r="C2059" s="53">
        <v>12.5</v>
      </c>
      <c r="D2059" s="120" t="s">
        <v>3006</v>
      </c>
      <c r="E2059" s="53"/>
      <c r="F2059" s="119">
        <v>1743</v>
      </c>
      <c r="G2059" s="129" t="s">
        <v>3</v>
      </c>
      <c r="H2059" s="14"/>
      <c r="I2059" s="11" t="s">
        <v>2</v>
      </c>
    </row>
    <row r="2060" spans="1:9" ht="15" customHeight="1" x14ac:dyDescent="0.35">
      <c r="A2060" s="125" t="s">
        <v>157</v>
      </c>
      <c r="B2060" s="54">
        <v>45199</v>
      </c>
      <c r="C2060" s="53">
        <v>23</v>
      </c>
      <c r="D2060" s="120" t="s">
        <v>3005</v>
      </c>
      <c r="E2060" s="53"/>
      <c r="F2060" s="119">
        <v>1744</v>
      </c>
      <c r="G2060" s="123" t="s">
        <v>2701</v>
      </c>
      <c r="H2060" s="14"/>
      <c r="I2060" s="11"/>
    </row>
    <row r="2061" spans="1:9" ht="15" customHeight="1" x14ac:dyDescent="0.35">
      <c r="A2061" s="121" t="s">
        <v>161</v>
      </c>
      <c r="B2061" s="54">
        <v>45199</v>
      </c>
      <c r="C2061" s="53">
        <v>10</v>
      </c>
      <c r="D2061" s="120" t="s">
        <v>3416</v>
      </c>
      <c r="E2061" s="53"/>
      <c r="F2061" s="119">
        <v>1135</v>
      </c>
      <c r="G2061" s="129" t="s">
        <v>2995</v>
      </c>
      <c r="H2061" s="127" t="s">
        <v>2898</v>
      </c>
      <c r="I2061" s="11" t="s">
        <v>2</v>
      </c>
    </row>
    <row r="2062" spans="1:9" ht="15" customHeight="1" x14ac:dyDescent="0.35">
      <c r="A2062" s="135" t="s">
        <v>456</v>
      </c>
      <c r="B2062" s="134">
        <v>45224</v>
      </c>
      <c r="C2062" s="133">
        <v>39</v>
      </c>
      <c r="D2062" s="120" t="s">
        <v>2795</v>
      </c>
      <c r="E2062" s="133"/>
      <c r="F2062" s="119">
        <v>1745</v>
      </c>
      <c r="G2062" s="132" t="s">
        <v>2704</v>
      </c>
      <c r="H2062" s="11"/>
      <c r="I2062" s="11"/>
    </row>
    <row r="2063" spans="1:9" ht="15" customHeight="1" x14ac:dyDescent="0.35">
      <c r="A2063" s="121" t="s">
        <v>456</v>
      </c>
      <c r="B2063" s="54">
        <v>45245</v>
      </c>
      <c r="C2063" s="53">
        <v>17</v>
      </c>
      <c r="D2063" s="120" t="s">
        <v>3242</v>
      </c>
      <c r="E2063" s="53"/>
      <c r="F2063" s="119">
        <v>1339</v>
      </c>
      <c r="G2063" s="129" t="s">
        <v>2704</v>
      </c>
      <c r="H2063" s="11" t="s">
        <v>76</v>
      </c>
      <c r="I2063" s="11" t="s">
        <v>2</v>
      </c>
    </row>
    <row r="2064" spans="1:9" ht="15" customHeight="1" x14ac:dyDescent="0.35">
      <c r="A2064" s="121" t="s">
        <v>161</v>
      </c>
      <c r="B2064" s="54">
        <v>45199</v>
      </c>
      <c r="C2064" s="53">
        <v>150</v>
      </c>
      <c r="D2064" s="120" t="s">
        <v>3419</v>
      </c>
      <c r="E2064" s="53"/>
      <c r="F2064" s="119">
        <v>1132</v>
      </c>
      <c r="G2064" s="129" t="s">
        <v>2995</v>
      </c>
      <c r="H2064" s="11" t="s">
        <v>3100</v>
      </c>
      <c r="I2064" s="11" t="s">
        <v>2</v>
      </c>
    </row>
    <row r="2065" spans="1:9" ht="15" customHeight="1" x14ac:dyDescent="0.35">
      <c r="A2065" s="121" t="s">
        <v>161</v>
      </c>
      <c r="B2065" s="54">
        <v>45199</v>
      </c>
      <c r="C2065" s="53">
        <v>12</v>
      </c>
      <c r="D2065" s="120" t="s">
        <v>5</v>
      </c>
      <c r="E2065" s="53"/>
      <c r="F2065" s="119">
        <v>1131</v>
      </c>
      <c r="G2065" s="129" t="s">
        <v>3</v>
      </c>
      <c r="H2065" s="11" t="s">
        <v>76</v>
      </c>
      <c r="I2065" s="11" t="s">
        <v>67</v>
      </c>
    </row>
    <row r="2066" spans="1:9" ht="15" customHeight="1" x14ac:dyDescent="0.35">
      <c r="A2066" s="121" t="s">
        <v>161</v>
      </c>
      <c r="B2066" s="54">
        <v>45199</v>
      </c>
      <c r="C2066" s="53">
        <v>12</v>
      </c>
      <c r="D2066" s="120" t="s">
        <v>3420</v>
      </c>
      <c r="E2066" s="53"/>
      <c r="F2066" s="119">
        <v>1130</v>
      </c>
      <c r="G2066" s="129" t="s">
        <v>2995</v>
      </c>
      <c r="H2066" s="11" t="s">
        <v>2888</v>
      </c>
      <c r="I2066" s="11" t="s">
        <v>2</v>
      </c>
    </row>
    <row r="2067" spans="1:9" ht="15" customHeight="1" x14ac:dyDescent="0.35">
      <c r="A2067" s="121" t="s">
        <v>161</v>
      </c>
      <c r="B2067" s="54">
        <v>45199</v>
      </c>
      <c r="C2067" s="53">
        <v>20</v>
      </c>
      <c r="D2067" s="120" t="s">
        <v>3421</v>
      </c>
      <c r="E2067" s="53"/>
      <c r="F2067" s="119">
        <v>1129</v>
      </c>
      <c r="G2067" s="129" t="s">
        <v>2995</v>
      </c>
      <c r="H2067" s="127" t="s">
        <v>2898</v>
      </c>
      <c r="I2067" s="11" t="s">
        <v>2</v>
      </c>
    </row>
    <row r="2068" spans="1:9" ht="15" customHeight="1" x14ac:dyDescent="0.35">
      <c r="A2068" s="135" t="s">
        <v>161</v>
      </c>
      <c r="B2068" s="134">
        <v>45199</v>
      </c>
      <c r="C2068" s="133">
        <v>5</v>
      </c>
      <c r="D2068" s="120" t="s">
        <v>3422</v>
      </c>
      <c r="E2068" s="133"/>
      <c r="F2068" s="119">
        <v>1128</v>
      </c>
      <c r="G2068" s="132" t="s">
        <v>2704</v>
      </c>
      <c r="H2068" s="11"/>
      <c r="I2068" s="11"/>
    </row>
    <row r="2069" spans="1:9" ht="15" customHeight="1" x14ac:dyDescent="0.35">
      <c r="A2069" s="121" t="s">
        <v>161</v>
      </c>
      <c r="B2069" s="54">
        <v>45194</v>
      </c>
      <c r="C2069" s="53">
        <v>25</v>
      </c>
      <c r="D2069" s="120" t="s">
        <v>3423</v>
      </c>
      <c r="E2069" s="53"/>
      <c r="F2069" s="119">
        <v>1127</v>
      </c>
      <c r="G2069" s="129" t="s">
        <v>2995</v>
      </c>
      <c r="H2069" s="127" t="s">
        <v>2898</v>
      </c>
      <c r="I2069" s="11" t="s">
        <v>2</v>
      </c>
    </row>
    <row r="2070" spans="1:9" ht="15" customHeight="1" x14ac:dyDescent="0.35">
      <c r="A2070" s="121" t="s">
        <v>161</v>
      </c>
      <c r="B2070" s="54">
        <v>45194</v>
      </c>
      <c r="C2070" s="53">
        <v>17</v>
      </c>
      <c r="D2070" s="120" t="s">
        <v>3424</v>
      </c>
      <c r="E2070" s="53"/>
      <c r="F2070" s="119">
        <v>1126</v>
      </c>
      <c r="G2070" s="129" t="s">
        <v>2995</v>
      </c>
      <c r="H2070" s="127" t="s">
        <v>2898</v>
      </c>
      <c r="I2070" s="11" t="s">
        <v>2</v>
      </c>
    </row>
    <row r="2071" spans="1:9" ht="15" customHeight="1" x14ac:dyDescent="0.35">
      <c r="A2071" s="121" t="s">
        <v>3349</v>
      </c>
      <c r="B2071" s="54">
        <v>45168</v>
      </c>
      <c r="C2071" s="53">
        <v>8</v>
      </c>
      <c r="D2071" s="120" t="s">
        <v>3425</v>
      </c>
      <c r="E2071" s="53"/>
      <c r="F2071" s="119">
        <v>1125</v>
      </c>
      <c r="G2071" s="129" t="s">
        <v>3</v>
      </c>
      <c r="H2071" s="11" t="s">
        <v>76</v>
      </c>
      <c r="I2071" s="11" t="s">
        <v>2</v>
      </c>
    </row>
    <row r="2072" spans="1:9" ht="15" customHeight="1" x14ac:dyDescent="0.35">
      <c r="A2072" s="125" t="s">
        <v>456</v>
      </c>
      <c r="B2072" s="134">
        <v>45240</v>
      </c>
      <c r="C2072" s="133">
        <v>30</v>
      </c>
      <c r="D2072" s="120" t="s">
        <v>3004</v>
      </c>
      <c r="E2072" s="133"/>
      <c r="F2072" s="119">
        <v>1746</v>
      </c>
      <c r="G2072" s="132" t="s">
        <v>2704</v>
      </c>
      <c r="H2072" s="11" t="s">
        <v>51</v>
      </c>
      <c r="I2072" s="11" t="s">
        <v>2</v>
      </c>
    </row>
    <row r="2073" spans="1:9" ht="15" customHeight="1" x14ac:dyDescent="0.35">
      <c r="A2073" s="125" t="s">
        <v>456</v>
      </c>
      <c r="B2073" s="54">
        <v>45255</v>
      </c>
      <c r="C2073" s="53">
        <v>30</v>
      </c>
      <c r="D2073" s="120" t="s">
        <v>5</v>
      </c>
      <c r="E2073" s="53"/>
      <c r="F2073" s="119">
        <v>1747</v>
      </c>
      <c r="G2073" s="129" t="s">
        <v>2701</v>
      </c>
      <c r="H2073" s="11"/>
      <c r="I2073" s="11" t="s">
        <v>67</v>
      </c>
    </row>
    <row r="2074" spans="1:9" ht="15" customHeight="1" x14ac:dyDescent="0.35">
      <c r="A2074" s="125" t="s">
        <v>456</v>
      </c>
      <c r="B2074" s="134">
        <v>45268</v>
      </c>
      <c r="C2074" s="133">
        <v>20</v>
      </c>
      <c r="D2074" s="120" t="s">
        <v>885</v>
      </c>
      <c r="E2074" s="133"/>
      <c r="F2074" s="119">
        <v>1748</v>
      </c>
      <c r="G2074" s="132" t="s">
        <v>2704</v>
      </c>
      <c r="H2074" s="11"/>
      <c r="I2074" s="11"/>
    </row>
    <row r="2075" spans="1:9" ht="15" customHeight="1" x14ac:dyDescent="0.35">
      <c r="A2075" s="125" t="s">
        <v>252</v>
      </c>
      <c r="B2075" s="54">
        <v>45321</v>
      </c>
      <c r="C2075" s="53">
        <v>67.5</v>
      </c>
      <c r="D2075" s="120" t="s">
        <v>2625</v>
      </c>
      <c r="E2075" s="53"/>
      <c r="F2075" s="119">
        <v>2186</v>
      </c>
      <c r="G2075" s="132" t="s">
        <v>1</v>
      </c>
      <c r="H2075" s="122" t="s">
        <v>51</v>
      </c>
      <c r="I2075" s="11" t="s">
        <v>2</v>
      </c>
    </row>
    <row r="2076" spans="1:9" ht="15" customHeight="1" x14ac:dyDescent="0.35">
      <c r="A2076" s="121" t="s">
        <v>252</v>
      </c>
      <c r="B2076" s="54">
        <v>45189</v>
      </c>
      <c r="C2076" s="53">
        <v>50</v>
      </c>
      <c r="D2076" s="120" t="s">
        <v>3430</v>
      </c>
      <c r="E2076" s="53"/>
      <c r="F2076" s="119">
        <v>1120</v>
      </c>
      <c r="G2076" s="129" t="s">
        <v>2995</v>
      </c>
      <c r="H2076" s="11"/>
      <c r="I2076" s="11" t="s">
        <v>2</v>
      </c>
    </row>
    <row r="2077" spans="1:9" ht="15" customHeight="1" x14ac:dyDescent="0.35">
      <c r="A2077" s="121" t="s">
        <v>252</v>
      </c>
      <c r="B2077" s="54">
        <v>45184</v>
      </c>
      <c r="C2077" s="53">
        <v>5</v>
      </c>
      <c r="D2077" s="120" t="s">
        <v>3431</v>
      </c>
      <c r="E2077" s="53"/>
      <c r="F2077" s="119">
        <v>1119</v>
      </c>
      <c r="G2077" s="129" t="s">
        <v>2995</v>
      </c>
      <c r="H2077" s="11" t="s">
        <v>76</v>
      </c>
      <c r="I2077" s="11" t="s">
        <v>2</v>
      </c>
    </row>
    <row r="2078" spans="1:9" ht="15" customHeight="1" x14ac:dyDescent="0.35">
      <c r="A2078" s="121" t="s">
        <v>252</v>
      </c>
      <c r="B2078" s="54">
        <v>45179</v>
      </c>
      <c r="C2078" s="53">
        <v>9</v>
      </c>
      <c r="D2078" s="120" t="s">
        <v>3432</v>
      </c>
      <c r="E2078" s="53"/>
      <c r="F2078" s="119">
        <v>1118</v>
      </c>
      <c r="G2078" s="129" t="s">
        <v>2995</v>
      </c>
      <c r="H2078" s="11" t="s">
        <v>76</v>
      </c>
      <c r="I2078" s="11" t="s">
        <v>2</v>
      </c>
    </row>
    <row r="2079" spans="1:9" ht="15" customHeight="1" x14ac:dyDescent="0.35">
      <c r="A2079" s="121" t="s">
        <v>252</v>
      </c>
      <c r="B2079" s="54">
        <v>45168</v>
      </c>
      <c r="C2079" s="53">
        <v>20</v>
      </c>
      <c r="D2079" s="120" t="s">
        <v>3433</v>
      </c>
      <c r="E2079" s="53"/>
      <c r="F2079" s="119">
        <v>1117</v>
      </c>
      <c r="G2079" s="129" t="s">
        <v>2995</v>
      </c>
      <c r="H2079" s="11" t="s">
        <v>76</v>
      </c>
      <c r="I2079" s="11" t="s">
        <v>2</v>
      </c>
    </row>
    <row r="2080" spans="1:9" ht="15" customHeight="1" x14ac:dyDescent="0.35">
      <c r="A2080" s="121" t="s">
        <v>252</v>
      </c>
      <c r="B2080" s="54">
        <v>45163</v>
      </c>
      <c r="C2080" s="53">
        <v>16</v>
      </c>
      <c r="D2080" s="120" t="s">
        <v>3434</v>
      </c>
      <c r="E2080" s="53"/>
      <c r="F2080" s="119">
        <v>1116</v>
      </c>
      <c r="G2080" s="129" t="s">
        <v>2995</v>
      </c>
      <c r="H2080" s="11" t="s">
        <v>3316</v>
      </c>
      <c r="I2080" s="11" t="s">
        <v>2</v>
      </c>
    </row>
    <row r="2081" spans="1:9" ht="15" customHeight="1" x14ac:dyDescent="0.35">
      <c r="A2081" s="121" t="s">
        <v>252</v>
      </c>
      <c r="B2081" s="54">
        <v>45163</v>
      </c>
      <c r="C2081" s="53">
        <v>5</v>
      </c>
      <c r="D2081" s="120" t="s">
        <v>5</v>
      </c>
      <c r="E2081" s="53"/>
      <c r="F2081" s="119">
        <v>1115</v>
      </c>
      <c r="G2081" s="129" t="s">
        <v>3</v>
      </c>
      <c r="H2081" s="11" t="s">
        <v>76</v>
      </c>
      <c r="I2081" s="11" t="s">
        <v>67</v>
      </c>
    </row>
    <row r="2082" spans="1:9" ht="15" customHeight="1" x14ac:dyDescent="0.35">
      <c r="A2082" s="125" t="s">
        <v>456</v>
      </c>
      <c r="B2082" s="134">
        <v>45285</v>
      </c>
      <c r="C2082" s="133">
        <v>25</v>
      </c>
      <c r="D2082" s="120" t="s">
        <v>884</v>
      </c>
      <c r="E2082" s="133"/>
      <c r="F2082" s="119">
        <v>1749</v>
      </c>
      <c r="G2082" s="132" t="s">
        <v>2704</v>
      </c>
      <c r="H2082" s="14"/>
      <c r="I2082" s="11"/>
    </row>
    <row r="2083" spans="1:9" ht="15" customHeight="1" x14ac:dyDescent="0.35">
      <c r="A2083" s="121" t="s">
        <v>252</v>
      </c>
      <c r="B2083" s="54">
        <v>45153</v>
      </c>
      <c r="C2083" s="53">
        <v>51.5</v>
      </c>
      <c r="D2083" s="120" t="s">
        <v>3437</v>
      </c>
      <c r="E2083" s="53"/>
      <c r="F2083" s="119">
        <v>1113</v>
      </c>
      <c r="G2083" s="129" t="s">
        <v>2995</v>
      </c>
      <c r="H2083" s="11" t="s">
        <v>3244</v>
      </c>
      <c r="I2083" s="11" t="s">
        <v>2</v>
      </c>
    </row>
    <row r="2084" spans="1:9" ht="15" customHeight="1" x14ac:dyDescent="0.35">
      <c r="A2084" s="121" t="s">
        <v>892</v>
      </c>
      <c r="B2084" s="54">
        <v>45168</v>
      </c>
      <c r="C2084" s="53">
        <v>60</v>
      </c>
      <c r="D2084" s="120" t="s">
        <v>3438</v>
      </c>
      <c r="E2084" s="53"/>
      <c r="F2084" s="119">
        <v>1112</v>
      </c>
      <c r="G2084" s="129" t="s">
        <v>2995</v>
      </c>
      <c r="H2084" s="127" t="s">
        <v>2739</v>
      </c>
      <c r="I2084" s="11" t="s">
        <v>2</v>
      </c>
    </row>
    <row r="2085" spans="1:9" ht="15" customHeight="1" x14ac:dyDescent="0.35">
      <c r="A2085" s="121" t="s">
        <v>197</v>
      </c>
      <c r="B2085" s="54">
        <v>45168</v>
      </c>
      <c r="C2085" s="53">
        <v>12</v>
      </c>
      <c r="D2085" s="120" t="s">
        <v>3439</v>
      </c>
      <c r="E2085" s="53"/>
      <c r="F2085" s="119">
        <v>1111</v>
      </c>
      <c r="G2085" s="118" t="s">
        <v>2696</v>
      </c>
      <c r="H2085" s="11"/>
      <c r="I2085" s="11"/>
    </row>
    <row r="2086" spans="1:9" ht="15" customHeight="1" x14ac:dyDescent="0.35">
      <c r="A2086" s="121" t="s">
        <v>197</v>
      </c>
      <c r="B2086" s="54">
        <v>45163</v>
      </c>
      <c r="C2086" s="53">
        <v>8</v>
      </c>
      <c r="D2086" s="120" t="s">
        <v>3440</v>
      </c>
      <c r="E2086" s="53"/>
      <c r="F2086" s="119">
        <v>1110</v>
      </c>
      <c r="G2086" s="129" t="s">
        <v>3</v>
      </c>
      <c r="H2086" s="11" t="s">
        <v>3316</v>
      </c>
      <c r="I2086" s="11" t="s">
        <v>2</v>
      </c>
    </row>
    <row r="2087" spans="1:9" ht="15" customHeight="1" x14ac:dyDescent="0.35">
      <c r="A2087" s="121" t="s">
        <v>197</v>
      </c>
      <c r="B2087" s="54">
        <v>45158</v>
      </c>
      <c r="C2087" s="53">
        <v>8</v>
      </c>
      <c r="D2087" s="120" t="s">
        <v>3441</v>
      </c>
      <c r="E2087" s="53"/>
      <c r="F2087" s="119">
        <v>1108</v>
      </c>
      <c r="G2087" s="118" t="s">
        <v>3</v>
      </c>
      <c r="H2087" s="11" t="s">
        <v>3381</v>
      </c>
      <c r="I2087" s="11" t="s">
        <v>2</v>
      </c>
    </row>
    <row r="2088" spans="1:9" ht="15" customHeight="1" x14ac:dyDescent="0.35">
      <c r="A2088" s="121" t="s">
        <v>197</v>
      </c>
      <c r="B2088" s="54">
        <v>45148</v>
      </c>
      <c r="C2088" s="53">
        <v>15</v>
      </c>
      <c r="D2088" s="120" t="s">
        <v>3442</v>
      </c>
      <c r="E2088" s="53"/>
      <c r="F2088" s="119">
        <v>1107</v>
      </c>
      <c r="G2088" s="129" t="s">
        <v>2995</v>
      </c>
      <c r="H2088" s="11" t="s">
        <v>3244</v>
      </c>
      <c r="I2088" s="11" t="s">
        <v>2</v>
      </c>
    </row>
    <row r="2089" spans="1:9" ht="15" customHeight="1" x14ac:dyDescent="0.35">
      <c r="A2089" s="121" t="s">
        <v>197</v>
      </c>
      <c r="B2089" s="54">
        <v>45148</v>
      </c>
      <c r="C2089" s="53">
        <v>13.5</v>
      </c>
      <c r="D2089" s="120" t="s">
        <v>3443</v>
      </c>
      <c r="E2089" s="53"/>
      <c r="F2089" s="119">
        <v>1106</v>
      </c>
      <c r="G2089" s="129" t="s">
        <v>3</v>
      </c>
      <c r="H2089" s="11" t="s">
        <v>3244</v>
      </c>
      <c r="I2089" s="11" t="s">
        <v>2</v>
      </c>
    </row>
    <row r="2090" spans="1:9" ht="15" customHeight="1" x14ac:dyDescent="0.35">
      <c r="A2090" s="121" t="s">
        <v>197</v>
      </c>
      <c r="B2090" s="54">
        <v>45129</v>
      </c>
      <c r="C2090" s="53">
        <v>8</v>
      </c>
      <c r="D2090" s="120" t="s">
        <v>3621</v>
      </c>
      <c r="E2090" s="53"/>
      <c r="F2090" s="128">
        <v>1105</v>
      </c>
      <c r="G2090" s="129" t="s">
        <v>3</v>
      </c>
      <c r="H2090" s="11" t="s">
        <v>3620</v>
      </c>
      <c r="I2090" s="11" t="s">
        <v>2</v>
      </c>
    </row>
    <row r="2091" spans="1:9" ht="15" customHeight="1" x14ac:dyDescent="0.35">
      <c r="A2091" s="125" t="s">
        <v>727</v>
      </c>
      <c r="B2091" s="134">
        <v>45285</v>
      </c>
      <c r="C2091" s="133">
        <v>10</v>
      </c>
      <c r="D2091" s="120" t="s">
        <v>907</v>
      </c>
      <c r="E2091" s="133"/>
      <c r="F2091" s="119">
        <v>1875</v>
      </c>
      <c r="G2091" s="132" t="s">
        <v>2696</v>
      </c>
      <c r="H2091" s="122" t="s">
        <v>76</v>
      </c>
      <c r="I2091" s="11" t="s">
        <v>2</v>
      </c>
    </row>
    <row r="2092" spans="1:9" ht="15" customHeight="1" x14ac:dyDescent="0.35">
      <c r="A2092" s="121" t="s">
        <v>197</v>
      </c>
      <c r="B2092" s="54">
        <v>45127</v>
      </c>
      <c r="C2092" s="53">
        <v>3</v>
      </c>
      <c r="D2092" s="120" t="s">
        <v>3623</v>
      </c>
      <c r="E2092" s="53"/>
      <c r="F2092" s="128">
        <v>1103</v>
      </c>
      <c r="G2092" s="138" t="s">
        <v>2701</v>
      </c>
      <c r="H2092" s="11" t="s">
        <v>3620</v>
      </c>
      <c r="I2092" s="11"/>
    </row>
    <row r="2093" spans="1:9" ht="15" customHeight="1" x14ac:dyDescent="0.35">
      <c r="A2093" s="125" t="s">
        <v>274</v>
      </c>
      <c r="B2093" s="134">
        <v>45137</v>
      </c>
      <c r="C2093" s="133">
        <v>15</v>
      </c>
      <c r="D2093" s="120" t="s">
        <v>3624</v>
      </c>
      <c r="E2093" s="133"/>
      <c r="F2093" s="128">
        <v>1102</v>
      </c>
      <c r="G2093" s="129" t="s">
        <v>2701</v>
      </c>
      <c r="H2093" s="14"/>
      <c r="I2093" s="11"/>
    </row>
    <row r="2094" spans="1:9" ht="15" customHeight="1" x14ac:dyDescent="0.35">
      <c r="A2094" s="121" t="s">
        <v>926</v>
      </c>
      <c r="B2094" s="54">
        <v>45174</v>
      </c>
      <c r="C2094" s="53">
        <v>6</v>
      </c>
      <c r="D2094" s="120" t="s">
        <v>3444</v>
      </c>
      <c r="E2094" s="53"/>
      <c r="F2094" s="119">
        <v>1101</v>
      </c>
      <c r="G2094" s="129" t="s">
        <v>2995</v>
      </c>
      <c r="H2094" s="11" t="s">
        <v>76</v>
      </c>
      <c r="I2094" s="11" t="s">
        <v>2</v>
      </c>
    </row>
    <row r="2095" spans="1:9" ht="15" customHeight="1" x14ac:dyDescent="0.35">
      <c r="A2095" s="121" t="s">
        <v>3446</v>
      </c>
      <c r="B2095" s="54">
        <v>45168</v>
      </c>
      <c r="C2095" s="53">
        <v>30</v>
      </c>
      <c r="D2095" s="120" t="s">
        <v>3445</v>
      </c>
      <c r="E2095" s="53"/>
      <c r="F2095" s="119">
        <v>1100</v>
      </c>
      <c r="G2095" s="118" t="s">
        <v>3</v>
      </c>
      <c r="H2095" s="127" t="s">
        <v>2739</v>
      </c>
      <c r="I2095" s="11" t="s">
        <v>2</v>
      </c>
    </row>
    <row r="2096" spans="1:9" ht="15" customHeight="1" x14ac:dyDescent="0.35">
      <c r="A2096" s="121" t="s">
        <v>3446</v>
      </c>
      <c r="B2096" s="54">
        <v>45137</v>
      </c>
      <c r="C2096" s="53">
        <v>26</v>
      </c>
      <c r="D2096" s="120" t="s">
        <v>3448</v>
      </c>
      <c r="E2096" s="53"/>
      <c r="F2096" s="119">
        <v>1099</v>
      </c>
      <c r="G2096" s="118" t="s">
        <v>3</v>
      </c>
      <c r="H2096" s="11" t="s">
        <v>3447</v>
      </c>
      <c r="I2096" s="11" t="s">
        <v>2</v>
      </c>
    </row>
    <row r="2097" spans="1:9" ht="15" customHeight="1" x14ac:dyDescent="0.35">
      <c r="A2097" s="121" t="s">
        <v>3450</v>
      </c>
      <c r="B2097" s="54">
        <v>45132</v>
      </c>
      <c r="C2097" s="53">
        <v>25</v>
      </c>
      <c r="D2097" s="120" t="s">
        <v>3449</v>
      </c>
      <c r="E2097" s="53"/>
      <c r="F2097" s="119">
        <v>1098</v>
      </c>
      <c r="G2097" s="129" t="s">
        <v>3</v>
      </c>
      <c r="H2097" s="11" t="s">
        <v>3244</v>
      </c>
      <c r="I2097" s="11" t="s">
        <v>2</v>
      </c>
    </row>
    <row r="2098" spans="1:9" ht="15" customHeight="1" x14ac:dyDescent="0.35">
      <c r="A2098" s="121" t="s">
        <v>483</v>
      </c>
      <c r="B2098" s="54">
        <v>45107</v>
      </c>
      <c r="C2098" s="53">
        <v>50</v>
      </c>
      <c r="D2098" s="120" t="s">
        <v>3625</v>
      </c>
      <c r="E2098" s="53"/>
      <c r="F2098" s="128">
        <v>1097</v>
      </c>
      <c r="G2098" s="118" t="s">
        <v>2696</v>
      </c>
      <c r="H2098" s="11"/>
      <c r="I2098" s="11"/>
    </row>
    <row r="2099" spans="1:9" ht="15" customHeight="1" x14ac:dyDescent="0.35">
      <c r="A2099" s="125"/>
      <c r="B2099" s="54">
        <v>45122</v>
      </c>
      <c r="C2099" s="53">
        <v>6.8</v>
      </c>
      <c r="D2099" s="120" t="s">
        <v>3626</v>
      </c>
      <c r="E2099" s="53"/>
      <c r="F2099" s="161">
        <v>1096</v>
      </c>
      <c r="G2099" s="129" t="s">
        <v>2696</v>
      </c>
      <c r="H2099" s="160"/>
      <c r="I2099" s="160"/>
    </row>
    <row r="2100" spans="1:9" ht="15" customHeight="1" x14ac:dyDescent="0.35">
      <c r="A2100" s="121" t="s">
        <v>3452</v>
      </c>
      <c r="B2100" s="54">
        <v>45137</v>
      </c>
      <c r="C2100" s="53">
        <v>11.5</v>
      </c>
      <c r="D2100" s="120" t="s">
        <v>3451</v>
      </c>
      <c r="E2100" s="53"/>
      <c r="F2100" s="119">
        <v>1095</v>
      </c>
      <c r="G2100" s="118" t="s">
        <v>3</v>
      </c>
      <c r="H2100" s="11" t="s">
        <v>76</v>
      </c>
      <c r="I2100" s="11" t="s">
        <v>2</v>
      </c>
    </row>
    <row r="2101" spans="1:9" ht="15" customHeight="1" x14ac:dyDescent="0.35">
      <c r="A2101" s="121" t="s">
        <v>444</v>
      </c>
      <c r="B2101" s="54">
        <v>45260</v>
      </c>
      <c r="C2101" s="53">
        <v>14.6</v>
      </c>
      <c r="D2101" s="120" t="s">
        <v>880</v>
      </c>
      <c r="E2101" s="53"/>
      <c r="F2101" s="119">
        <v>1764</v>
      </c>
      <c r="G2101" s="129" t="s">
        <v>2696</v>
      </c>
      <c r="H2101" s="14"/>
      <c r="I2101" s="11"/>
    </row>
    <row r="2102" spans="1:9" ht="15" customHeight="1" x14ac:dyDescent="0.35">
      <c r="A2102" s="125" t="s">
        <v>3454</v>
      </c>
      <c r="B2102" s="134">
        <v>45117</v>
      </c>
      <c r="C2102" s="133">
        <v>6</v>
      </c>
      <c r="D2102" s="120" t="s">
        <v>3453</v>
      </c>
      <c r="E2102" s="133"/>
      <c r="F2102" s="119">
        <v>1093</v>
      </c>
      <c r="G2102" s="132" t="s">
        <v>0</v>
      </c>
      <c r="H2102" s="14"/>
      <c r="I2102" s="11"/>
    </row>
    <row r="2103" spans="1:9" ht="15" customHeight="1" x14ac:dyDescent="0.35">
      <c r="A2103" s="121" t="s">
        <v>553</v>
      </c>
      <c r="B2103" s="54">
        <v>45122</v>
      </c>
      <c r="C2103" s="53">
        <v>50</v>
      </c>
      <c r="D2103" s="120" t="s">
        <v>3455</v>
      </c>
      <c r="E2103" s="53"/>
      <c r="F2103" s="119">
        <v>1092</v>
      </c>
      <c r="G2103" s="129" t="s">
        <v>2704</v>
      </c>
      <c r="H2103" s="11"/>
      <c r="I2103" s="11"/>
    </row>
    <row r="2104" spans="1:9" ht="15" customHeight="1" x14ac:dyDescent="0.35">
      <c r="A2104" s="125" t="s">
        <v>2703</v>
      </c>
      <c r="B2104" s="134">
        <v>45260</v>
      </c>
      <c r="C2104" s="133">
        <v>20</v>
      </c>
      <c r="D2104" s="120" t="s">
        <v>2029</v>
      </c>
      <c r="E2104" s="133"/>
      <c r="F2104" s="119">
        <v>1774</v>
      </c>
      <c r="G2104" s="132" t="s">
        <v>2874</v>
      </c>
      <c r="H2104" s="11"/>
      <c r="I2104" s="11"/>
    </row>
    <row r="2105" spans="1:9" ht="15" customHeight="1" x14ac:dyDescent="0.35">
      <c r="A2105" s="125" t="s">
        <v>274</v>
      </c>
      <c r="B2105" s="134">
        <v>45288</v>
      </c>
      <c r="C2105" s="133">
        <v>35</v>
      </c>
      <c r="D2105" s="120" t="s">
        <v>871</v>
      </c>
      <c r="E2105" s="133"/>
      <c r="F2105" s="119">
        <v>1784</v>
      </c>
      <c r="G2105" s="132" t="s">
        <v>1</v>
      </c>
      <c r="H2105" s="11" t="s">
        <v>706</v>
      </c>
      <c r="I2105" s="11" t="s">
        <v>2</v>
      </c>
    </row>
    <row r="2106" spans="1:9" ht="15" customHeight="1" x14ac:dyDescent="0.35">
      <c r="A2106" s="121" t="s">
        <v>727</v>
      </c>
      <c r="B2106" s="54">
        <v>45153</v>
      </c>
      <c r="C2106" s="53">
        <v>100</v>
      </c>
      <c r="D2106" s="120" t="s">
        <v>3458</v>
      </c>
      <c r="E2106" s="53"/>
      <c r="F2106" s="119">
        <v>1089</v>
      </c>
      <c r="G2106" s="129" t="s">
        <v>3</v>
      </c>
      <c r="H2106" s="11" t="s">
        <v>3244</v>
      </c>
      <c r="I2106" s="11" t="s">
        <v>2</v>
      </c>
    </row>
    <row r="2107" spans="1:9" ht="15" customHeight="1" x14ac:dyDescent="0.35">
      <c r="A2107" s="121" t="s">
        <v>444</v>
      </c>
      <c r="B2107" s="54">
        <v>45137</v>
      </c>
      <c r="C2107" s="53">
        <v>20</v>
      </c>
      <c r="D2107" s="120" t="s">
        <v>3460</v>
      </c>
      <c r="E2107" s="53"/>
      <c r="F2107" s="119">
        <v>1088</v>
      </c>
      <c r="G2107" s="129" t="s">
        <v>3</v>
      </c>
      <c r="H2107" s="11" t="s">
        <v>3459</v>
      </c>
      <c r="I2107" s="11" t="s">
        <v>2</v>
      </c>
    </row>
    <row r="2108" spans="1:9" ht="15" customHeight="1" x14ac:dyDescent="0.35">
      <c r="A2108" s="121" t="s">
        <v>3462</v>
      </c>
      <c r="B2108" s="54">
        <v>45199</v>
      </c>
      <c r="C2108" s="53">
        <v>44.7</v>
      </c>
      <c r="D2108" s="120" t="s">
        <v>3461</v>
      </c>
      <c r="E2108" s="53"/>
      <c r="F2108" s="119">
        <v>1087</v>
      </c>
      <c r="G2108" s="118" t="s">
        <v>3</v>
      </c>
      <c r="H2108" s="127" t="s">
        <v>2898</v>
      </c>
      <c r="I2108" s="11" t="s">
        <v>2</v>
      </c>
    </row>
    <row r="2109" spans="1:9" ht="15" customHeight="1" x14ac:dyDescent="0.35">
      <c r="A2109" s="125"/>
      <c r="B2109" s="54">
        <v>45122</v>
      </c>
      <c r="C2109" s="53">
        <v>40</v>
      </c>
      <c r="D2109" s="120" t="s">
        <v>3628</v>
      </c>
      <c r="E2109" s="53"/>
      <c r="F2109" s="161">
        <v>1086</v>
      </c>
      <c r="G2109" s="118" t="s">
        <v>2696</v>
      </c>
      <c r="H2109" s="160"/>
      <c r="I2109" s="160"/>
    </row>
    <row r="2110" spans="1:9" ht="15" customHeight="1" x14ac:dyDescent="0.35">
      <c r="A2110" s="125" t="s">
        <v>456</v>
      </c>
      <c r="B2110" s="134">
        <v>45289</v>
      </c>
      <c r="C2110" s="133">
        <v>44.8</v>
      </c>
      <c r="D2110" s="120" t="s">
        <v>865</v>
      </c>
      <c r="E2110" s="133"/>
      <c r="F2110" s="119">
        <v>1794</v>
      </c>
      <c r="G2110" s="132" t="s">
        <v>2704</v>
      </c>
      <c r="H2110" s="159" t="s">
        <v>55</v>
      </c>
      <c r="I2110" s="11" t="s">
        <v>2</v>
      </c>
    </row>
    <row r="2111" spans="1:9" ht="15" customHeight="1" x14ac:dyDescent="0.35">
      <c r="A2111" s="121" t="s">
        <v>252</v>
      </c>
      <c r="B2111" s="54">
        <v>45260</v>
      </c>
      <c r="C2111" s="53">
        <v>20</v>
      </c>
      <c r="D2111" s="120" t="s">
        <v>858</v>
      </c>
      <c r="E2111" s="53"/>
      <c r="F2111" s="119">
        <v>1804</v>
      </c>
      <c r="G2111" s="129" t="s">
        <v>2696</v>
      </c>
      <c r="H2111" s="14"/>
      <c r="I2111" s="11"/>
    </row>
    <row r="2112" spans="1:9" ht="15" customHeight="1" x14ac:dyDescent="0.35">
      <c r="A2112" s="121" t="s">
        <v>465</v>
      </c>
      <c r="B2112" s="54">
        <v>45168</v>
      </c>
      <c r="C2112" s="53">
        <v>40</v>
      </c>
      <c r="D2112" s="120" t="s">
        <v>3464</v>
      </c>
      <c r="E2112" s="53"/>
      <c r="F2112" s="119">
        <v>1083</v>
      </c>
      <c r="G2112" s="118" t="s">
        <v>3</v>
      </c>
      <c r="H2112" s="127" t="s">
        <v>2739</v>
      </c>
      <c r="I2112" s="11" t="s">
        <v>2</v>
      </c>
    </row>
    <row r="2113" spans="1:9" ht="15" customHeight="1" x14ac:dyDescent="0.35">
      <c r="A2113" s="121" t="s">
        <v>465</v>
      </c>
      <c r="B2113" s="54">
        <v>45104</v>
      </c>
      <c r="C2113" s="53">
        <v>20</v>
      </c>
      <c r="D2113" s="120" t="s">
        <v>3629</v>
      </c>
      <c r="E2113" s="53"/>
      <c r="F2113" s="128">
        <v>1082</v>
      </c>
      <c r="G2113" s="129" t="s">
        <v>2704</v>
      </c>
      <c r="H2113" s="11"/>
      <c r="I2113" s="11"/>
    </row>
    <row r="2114" spans="1:9" ht="15" customHeight="1" x14ac:dyDescent="0.35">
      <c r="A2114" s="135" t="s">
        <v>2781</v>
      </c>
      <c r="B2114" s="134">
        <v>45245</v>
      </c>
      <c r="C2114" s="133">
        <v>10</v>
      </c>
      <c r="D2114" s="120" t="s">
        <v>2804</v>
      </c>
      <c r="E2114" s="133"/>
      <c r="F2114" s="119">
        <v>1814</v>
      </c>
      <c r="G2114" s="129" t="s">
        <v>2704</v>
      </c>
      <c r="H2114" s="14"/>
      <c r="I2114" s="11"/>
    </row>
    <row r="2115" spans="1:9" ht="15" customHeight="1" x14ac:dyDescent="0.35">
      <c r="A2115" s="135" t="s">
        <v>197</v>
      </c>
      <c r="B2115" s="134">
        <v>45229</v>
      </c>
      <c r="C2115" s="133">
        <v>10.4</v>
      </c>
      <c r="D2115" s="120" t="s">
        <v>2798</v>
      </c>
      <c r="E2115" s="133"/>
      <c r="F2115" s="119">
        <v>1824</v>
      </c>
      <c r="G2115" s="123" t="s">
        <v>2874</v>
      </c>
      <c r="H2115" s="14"/>
      <c r="I2115" s="11"/>
    </row>
    <row r="2116" spans="1:9" ht="15" customHeight="1" x14ac:dyDescent="0.35">
      <c r="A2116" s="121" t="s">
        <v>2707</v>
      </c>
      <c r="B2116" s="54">
        <v>45176</v>
      </c>
      <c r="C2116" s="53">
        <v>15</v>
      </c>
      <c r="D2116" s="120" t="s">
        <v>3465</v>
      </c>
      <c r="E2116" s="53"/>
      <c r="F2116" s="119">
        <v>1079</v>
      </c>
      <c r="G2116" s="132" t="s">
        <v>2995</v>
      </c>
      <c r="H2116" s="11" t="s">
        <v>76</v>
      </c>
      <c r="I2116" s="11" t="s">
        <v>2</v>
      </c>
    </row>
    <row r="2117" spans="1:9" ht="15" customHeight="1" x14ac:dyDescent="0.35">
      <c r="A2117" s="135" t="s">
        <v>416</v>
      </c>
      <c r="B2117" s="134">
        <v>45257</v>
      </c>
      <c r="C2117" s="133">
        <v>30</v>
      </c>
      <c r="D2117" s="120" t="s">
        <v>2807</v>
      </c>
      <c r="E2117" s="133"/>
      <c r="F2117" s="119">
        <v>1834</v>
      </c>
      <c r="G2117" s="132" t="s">
        <v>2696</v>
      </c>
      <c r="H2117" s="14"/>
      <c r="I2117" s="11"/>
    </row>
    <row r="2118" spans="1:9" ht="15" customHeight="1" x14ac:dyDescent="0.35">
      <c r="A2118" s="121" t="s">
        <v>3307</v>
      </c>
      <c r="B2118" s="54">
        <v>45169</v>
      </c>
      <c r="C2118" s="53">
        <v>17</v>
      </c>
      <c r="D2118" s="120" t="s">
        <v>3467</v>
      </c>
      <c r="E2118" s="53"/>
      <c r="F2118" s="119">
        <v>1077</v>
      </c>
      <c r="G2118" s="129" t="s">
        <v>3</v>
      </c>
      <c r="H2118" s="11" t="s">
        <v>76</v>
      </c>
      <c r="I2118" s="11" t="s">
        <v>2</v>
      </c>
    </row>
    <row r="2119" spans="1:9" ht="15" customHeight="1" x14ac:dyDescent="0.35">
      <c r="A2119" s="121" t="s">
        <v>3446</v>
      </c>
      <c r="B2119" s="54">
        <v>45179</v>
      </c>
      <c r="C2119" s="53">
        <v>45</v>
      </c>
      <c r="D2119" s="120" t="s">
        <v>3468</v>
      </c>
      <c r="E2119" s="53"/>
      <c r="F2119" s="119">
        <v>1076</v>
      </c>
      <c r="G2119" s="118" t="s">
        <v>3</v>
      </c>
      <c r="H2119" s="11" t="s">
        <v>76</v>
      </c>
      <c r="I2119" s="11" t="s">
        <v>2</v>
      </c>
    </row>
    <row r="2120" spans="1:9" ht="15" customHeight="1" x14ac:dyDescent="0.35">
      <c r="A2120" s="156" t="s">
        <v>153</v>
      </c>
      <c r="B2120" s="54">
        <v>45267</v>
      </c>
      <c r="C2120" s="53">
        <v>47</v>
      </c>
      <c r="D2120" s="120" t="s">
        <v>827</v>
      </c>
      <c r="E2120" s="53"/>
      <c r="F2120" s="119">
        <v>1975</v>
      </c>
      <c r="G2120" s="129" t="s">
        <v>2696</v>
      </c>
      <c r="H2120" s="11"/>
      <c r="I2120" s="11"/>
    </row>
    <row r="2121" spans="1:9" ht="15" customHeight="1" x14ac:dyDescent="0.35">
      <c r="A2121" s="121" t="s">
        <v>2785</v>
      </c>
      <c r="B2121" s="54">
        <v>45280</v>
      </c>
      <c r="C2121" s="53">
        <v>36</v>
      </c>
      <c r="D2121" s="120" t="s">
        <v>853</v>
      </c>
      <c r="E2121" s="53"/>
      <c r="F2121" s="119">
        <v>1840</v>
      </c>
      <c r="G2121" s="129" t="s">
        <v>2696</v>
      </c>
      <c r="H2121" s="14"/>
      <c r="I2121" s="11"/>
    </row>
    <row r="2122" spans="1:9" ht="15" customHeight="1" x14ac:dyDescent="0.35">
      <c r="A2122" s="135" t="s">
        <v>2748</v>
      </c>
      <c r="B2122" s="134">
        <v>45296</v>
      </c>
      <c r="C2122" s="133">
        <v>11</v>
      </c>
      <c r="D2122" s="120" t="s">
        <v>2336</v>
      </c>
      <c r="E2122" s="133"/>
      <c r="F2122" s="119">
        <v>1841</v>
      </c>
      <c r="G2122" s="132" t="s">
        <v>2704</v>
      </c>
      <c r="H2122" s="14"/>
      <c r="I2122" s="11"/>
    </row>
    <row r="2123" spans="1:9" ht="15" customHeight="1" x14ac:dyDescent="0.35">
      <c r="A2123" s="135" t="s">
        <v>2748</v>
      </c>
      <c r="B2123" s="134">
        <v>45285</v>
      </c>
      <c r="C2123" s="133">
        <v>30</v>
      </c>
      <c r="D2123" s="120" t="s">
        <v>2976</v>
      </c>
      <c r="E2123" s="133"/>
      <c r="F2123" s="119">
        <v>1842</v>
      </c>
      <c r="G2123" s="132" t="s">
        <v>2704</v>
      </c>
      <c r="H2123" s="122" t="s">
        <v>51</v>
      </c>
      <c r="I2123" s="11" t="s">
        <v>2</v>
      </c>
    </row>
    <row r="2124" spans="1:9" ht="15" customHeight="1" x14ac:dyDescent="0.35">
      <c r="A2124" s="121" t="s">
        <v>212</v>
      </c>
      <c r="B2124" s="54">
        <v>45137</v>
      </c>
      <c r="C2124" s="53">
        <v>50</v>
      </c>
      <c r="D2124" s="120" t="s">
        <v>3471</v>
      </c>
      <c r="E2124" s="53"/>
      <c r="F2124" s="119">
        <v>1071</v>
      </c>
      <c r="G2124" s="129" t="s">
        <v>2995</v>
      </c>
      <c r="H2124" s="11" t="s">
        <v>3470</v>
      </c>
      <c r="I2124" s="11" t="s">
        <v>2</v>
      </c>
    </row>
    <row r="2125" spans="1:9" ht="15" customHeight="1" x14ac:dyDescent="0.35">
      <c r="A2125" s="121" t="s">
        <v>2781</v>
      </c>
      <c r="B2125" s="54">
        <v>45175</v>
      </c>
      <c r="C2125" s="53">
        <v>15</v>
      </c>
      <c r="D2125" s="120" t="s">
        <v>3472</v>
      </c>
      <c r="E2125" s="53"/>
      <c r="F2125" s="119">
        <v>1070</v>
      </c>
      <c r="G2125" s="129" t="s">
        <v>2995</v>
      </c>
      <c r="H2125" s="11" t="s">
        <v>76</v>
      </c>
      <c r="I2125" s="11" t="s">
        <v>2</v>
      </c>
    </row>
    <row r="2126" spans="1:9" ht="15" customHeight="1" x14ac:dyDescent="0.35">
      <c r="A2126" s="135" t="s">
        <v>727</v>
      </c>
      <c r="B2126" s="54">
        <v>45366</v>
      </c>
      <c r="C2126" s="53">
        <v>100</v>
      </c>
      <c r="D2126" s="120" t="s">
        <v>796</v>
      </c>
      <c r="E2126" s="53"/>
      <c r="F2126" s="119">
        <v>2069</v>
      </c>
      <c r="G2126" s="123" t="s">
        <v>3</v>
      </c>
      <c r="H2126" s="14" t="s">
        <v>42</v>
      </c>
      <c r="I2126" s="11" t="s">
        <v>2</v>
      </c>
    </row>
    <row r="2127" spans="1:9" ht="15" customHeight="1" x14ac:dyDescent="0.35">
      <c r="A2127" s="121" t="s">
        <v>2781</v>
      </c>
      <c r="B2127" s="54">
        <v>45168</v>
      </c>
      <c r="C2127" s="53">
        <v>10</v>
      </c>
      <c r="D2127" s="120" t="s">
        <v>3474</v>
      </c>
      <c r="E2127" s="53"/>
      <c r="F2127" s="119">
        <v>1068</v>
      </c>
      <c r="G2127" s="129" t="s">
        <v>2995</v>
      </c>
      <c r="H2127" s="11" t="s">
        <v>76</v>
      </c>
      <c r="I2127" s="11" t="s">
        <v>2</v>
      </c>
    </row>
    <row r="2128" spans="1:9" ht="15" customHeight="1" x14ac:dyDescent="0.35">
      <c r="A2128" s="121" t="s">
        <v>2781</v>
      </c>
      <c r="B2128" s="54">
        <v>45168</v>
      </c>
      <c r="C2128" s="53">
        <v>15</v>
      </c>
      <c r="D2128" s="120" t="s">
        <v>3475</v>
      </c>
      <c r="E2128" s="53"/>
      <c r="F2128" s="119">
        <v>1067</v>
      </c>
      <c r="G2128" s="129" t="s">
        <v>2995</v>
      </c>
      <c r="H2128" s="11" t="s">
        <v>76</v>
      </c>
      <c r="I2128" s="11" t="s">
        <v>2</v>
      </c>
    </row>
    <row r="2129" spans="1:9" ht="15" customHeight="1" x14ac:dyDescent="0.35">
      <c r="A2129" s="121" t="s">
        <v>2781</v>
      </c>
      <c r="B2129" s="54">
        <v>45168</v>
      </c>
      <c r="C2129" s="53">
        <v>24</v>
      </c>
      <c r="D2129" s="120" t="s">
        <v>3476</v>
      </c>
      <c r="E2129" s="53"/>
      <c r="F2129" s="119">
        <v>1066</v>
      </c>
      <c r="G2129" s="129" t="s">
        <v>2995</v>
      </c>
      <c r="H2129" s="11" t="s">
        <v>76</v>
      </c>
      <c r="I2129" s="11" t="s">
        <v>2</v>
      </c>
    </row>
    <row r="2130" spans="1:9" ht="15" customHeight="1" x14ac:dyDescent="0.35">
      <c r="A2130" s="156" t="s">
        <v>388</v>
      </c>
      <c r="B2130" s="54">
        <v>45285</v>
      </c>
      <c r="C2130" s="53">
        <v>22</v>
      </c>
      <c r="D2130" s="120" t="s">
        <v>48</v>
      </c>
      <c r="E2130" s="53"/>
      <c r="F2130" s="119">
        <v>1982</v>
      </c>
      <c r="G2130" s="129" t="s">
        <v>2696</v>
      </c>
      <c r="H2130" s="11"/>
      <c r="I2130" s="11"/>
    </row>
    <row r="2131" spans="1:9" ht="15" customHeight="1" x14ac:dyDescent="0.35">
      <c r="A2131" s="125" t="s">
        <v>2748</v>
      </c>
      <c r="B2131" s="134">
        <v>45285</v>
      </c>
      <c r="C2131" s="133">
        <v>21.5</v>
      </c>
      <c r="D2131" s="120" t="s">
        <v>852</v>
      </c>
      <c r="E2131" s="133"/>
      <c r="F2131" s="119">
        <v>1843</v>
      </c>
      <c r="G2131" s="129" t="s">
        <v>0</v>
      </c>
      <c r="H2131" s="122" t="s">
        <v>76</v>
      </c>
      <c r="I2131" s="11" t="s">
        <v>2</v>
      </c>
    </row>
    <row r="2132" spans="1:9" ht="15" customHeight="1" x14ac:dyDescent="0.35">
      <c r="A2132" s="121" t="s">
        <v>2781</v>
      </c>
      <c r="B2132" s="54">
        <v>45137</v>
      </c>
      <c r="C2132" s="53">
        <v>15</v>
      </c>
      <c r="D2132" s="120" t="s">
        <v>3480</v>
      </c>
      <c r="E2132" s="53"/>
      <c r="F2132" s="119">
        <v>1063</v>
      </c>
      <c r="G2132" s="129" t="s">
        <v>2995</v>
      </c>
      <c r="H2132" s="11" t="s">
        <v>76</v>
      </c>
      <c r="I2132" s="11" t="s">
        <v>2</v>
      </c>
    </row>
    <row r="2133" spans="1:9" ht="15" customHeight="1" x14ac:dyDescent="0.35">
      <c r="A2133" s="121" t="s">
        <v>212</v>
      </c>
      <c r="B2133" s="54">
        <v>45288</v>
      </c>
      <c r="C2133" s="53">
        <v>20</v>
      </c>
      <c r="D2133" s="120" t="s">
        <v>799</v>
      </c>
      <c r="E2133" s="53"/>
      <c r="F2133" s="119">
        <v>2062</v>
      </c>
      <c r="G2133" s="123" t="s">
        <v>2696</v>
      </c>
      <c r="H2133" s="122" t="s">
        <v>76</v>
      </c>
      <c r="I2133" s="11" t="s">
        <v>2</v>
      </c>
    </row>
    <row r="2134" spans="1:9" ht="15" customHeight="1" x14ac:dyDescent="0.35">
      <c r="A2134" s="125" t="s">
        <v>550</v>
      </c>
      <c r="B2134" s="54">
        <v>45282</v>
      </c>
      <c r="C2134" s="53">
        <v>6</v>
      </c>
      <c r="D2134" s="120" t="s">
        <v>800</v>
      </c>
      <c r="E2134" s="53"/>
      <c r="F2134" s="119">
        <v>2061</v>
      </c>
      <c r="G2134" s="129" t="s">
        <v>2704</v>
      </c>
      <c r="H2134" s="122" t="s">
        <v>76</v>
      </c>
      <c r="I2134" s="11" t="s">
        <v>2</v>
      </c>
    </row>
    <row r="2135" spans="1:9" ht="15" customHeight="1" x14ac:dyDescent="0.35">
      <c r="A2135" s="121" t="s">
        <v>2781</v>
      </c>
      <c r="B2135" s="54">
        <v>45107</v>
      </c>
      <c r="C2135" s="53">
        <v>7</v>
      </c>
      <c r="D2135" s="120" t="s">
        <v>3633</v>
      </c>
      <c r="E2135" s="53"/>
      <c r="F2135" s="128">
        <v>1060</v>
      </c>
      <c r="G2135" s="132" t="s">
        <v>2704</v>
      </c>
      <c r="H2135" s="11"/>
      <c r="I2135" s="11"/>
    </row>
    <row r="2136" spans="1:9" ht="15" customHeight="1" x14ac:dyDescent="0.35">
      <c r="A2136" s="125" t="s">
        <v>553</v>
      </c>
      <c r="B2136" s="54">
        <v>45240</v>
      </c>
      <c r="C2136" s="53">
        <v>30</v>
      </c>
      <c r="D2136" s="120" t="s">
        <v>2917</v>
      </c>
      <c r="E2136" s="53"/>
      <c r="F2136" s="119">
        <v>2187</v>
      </c>
      <c r="G2136" s="129" t="s">
        <v>2696</v>
      </c>
      <c r="H2136" s="11" t="s">
        <v>51</v>
      </c>
      <c r="I2136" s="11" t="s">
        <v>2</v>
      </c>
    </row>
    <row r="2137" spans="1:9" ht="15" customHeight="1" x14ac:dyDescent="0.35">
      <c r="A2137" s="121" t="s">
        <v>274</v>
      </c>
      <c r="B2137" s="54">
        <v>45194</v>
      </c>
      <c r="C2137" s="53">
        <v>26</v>
      </c>
      <c r="D2137" s="120" t="s">
        <v>3482</v>
      </c>
      <c r="E2137" s="53"/>
      <c r="F2137" s="119">
        <v>1058</v>
      </c>
      <c r="G2137" s="129" t="s">
        <v>2995</v>
      </c>
      <c r="H2137" s="127" t="s">
        <v>2898</v>
      </c>
      <c r="I2137" s="11" t="s">
        <v>2</v>
      </c>
    </row>
    <row r="2138" spans="1:9" ht="15" customHeight="1" x14ac:dyDescent="0.35">
      <c r="A2138" s="121" t="s">
        <v>274</v>
      </c>
      <c r="B2138" s="54">
        <v>45163</v>
      </c>
      <c r="C2138" s="53">
        <v>26</v>
      </c>
      <c r="D2138" s="120" t="s">
        <v>3483</v>
      </c>
      <c r="E2138" s="53"/>
      <c r="F2138" s="119">
        <v>1057</v>
      </c>
      <c r="G2138" s="129" t="s">
        <v>2995</v>
      </c>
      <c r="H2138" s="11" t="s">
        <v>3316</v>
      </c>
      <c r="I2138" s="11" t="s">
        <v>2</v>
      </c>
    </row>
    <row r="2139" spans="1:9" ht="15" customHeight="1" x14ac:dyDescent="0.35">
      <c r="A2139" s="121" t="s">
        <v>274</v>
      </c>
      <c r="B2139" s="54">
        <v>45168</v>
      </c>
      <c r="C2139" s="53">
        <v>15</v>
      </c>
      <c r="D2139" s="120" t="s">
        <v>3484</v>
      </c>
      <c r="E2139" s="53"/>
      <c r="F2139" s="119">
        <v>1056</v>
      </c>
      <c r="G2139" s="129" t="s">
        <v>2995</v>
      </c>
      <c r="H2139" s="11" t="s">
        <v>76</v>
      </c>
      <c r="I2139" s="11" t="s">
        <v>2</v>
      </c>
    </row>
    <row r="2140" spans="1:9" ht="15" customHeight="1" x14ac:dyDescent="0.35">
      <c r="A2140" s="121" t="s">
        <v>274</v>
      </c>
      <c r="B2140" s="54">
        <v>45137</v>
      </c>
      <c r="C2140" s="53">
        <v>15</v>
      </c>
      <c r="D2140" s="120" t="s">
        <v>3485</v>
      </c>
      <c r="E2140" s="53"/>
      <c r="F2140" s="119">
        <v>1055</v>
      </c>
      <c r="G2140" s="129" t="s">
        <v>2995</v>
      </c>
      <c r="H2140" s="11" t="s">
        <v>76</v>
      </c>
      <c r="I2140" s="11" t="s">
        <v>2</v>
      </c>
    </row>
    <row r="2141" spans="1:9" ht="15" customHeight="1" x14ac:dyDescent="0.35">
      <c r="A2141" s="135" t="s">
        <v>2748</v>
      </c>
      <c r="B2141" s="134">
        <v>45288</v>
      </c>
      <c r="C2141" s="133">
        <v>30</v>
      </c>
      <c r="D2141" s="120" t="s">
        <v>851</v>
      </c>
      <c r="E2141" s="133"/>
      <c r="F2141" s="119">
        <v>1844</v>
      </c>
      <c r="G2141" s="132" t="s">
        <v>2704</v>
      </c>
      <c r="H2141" s="14"/>
      <c r="I2141" s="11"/>
    </row>
    <row r="2142" spans="1:9" ht="15" customHeight="1" x14ac:dyDescent="0.35">
      <c r="A2142" s="152" t="s">
        <v>822</v>
      </c>
      <c r="B2142" s="54">
        <v>45321</v>
      </c>
      <c r="C2142" s="53">
        <v>18</v>
      </c>
      <c r="D2142" s="120" t="s">
        <v>2604</v>
      </c>
      <c r="E2142" s="53"/>
      <c r="F2142" s="119">
        <v>2153</v>
      </c>
      <c r="G2142" s="123" t="s">
        <v>1</v>
      </c>
      <c r="H2142" s="122" t="s">
        <v>76</v>
      </c>
      <c r="I2142" s="11" t="s">
        <v>2</v>
      </c>
    </row>
    <row r="2143" spans="1:9" ht="15" customHeight="1" x14ac:dyDescent="0.35">
      <c r="A2143" s="125" t="s">
        <v>1070</v>
      </c>
      <c r="B2143" s="54">
        <v>45270</v>
      </c>
      <c r="C2143" s="53">
        <v>13</v>
      </c>
      <c r="D2143" s="120" t="s">
        <v>739</v>
      </c>
      <c r="E2143" s="53"/>
      <c r="F2143" s="119">
        <v>2252</v>
      </c>
      <c r="G2143" s="132" t="s">
        <v>2696</v>
      </c>
      <c r="H2143" s="11" t="s">
        <v>706</v>
      </c>
      <c r="I2143" s="11" t="s">
        <v>2</v>
      </c>
    </row>
    <row r="2144" spans="1:9" ht="15" customHeight="1" x14ac:dyDescent="0.35">
      <c r="A2144" s="121" t="s">
        <v>274</v>
      </c>
      <c r="B2144" s="54">
        <v>45158</v>
      </c>
      <c r="C2144" s="53">
        <v>30</v>
      </c>
      <c r="D2144" s="120" t="s">
        <v>3488</v>
      </c>
      <c r="E2144" s="53"/>
      <c r="F2144" s="119">
        <v>1051</v>
      </c>
      <c r="G2144" s="129" t="s">
        <v>2995</v>
      </c>
      <c r="H2144" s="11" t="s">
        <v>3381</v>
      </c>
      <c r="I2144" s="11" t="s">
        <v>2</v>
      </c>
    </row>
    <row r="2145" spans="1:9" ht="15" customHeight="1" x14ac:dyDescent="0.35">
      <c r="A2145" s="121" t="s">
        <v>274</v>
      </c>
      <c r="B2145" s="54">
        <v>45112</v>
      </c>
      <c r="C2145" s="53">
        <v>7.85</v>
      </c>
      <c r="D2145" s="120" t="s">
        <v>3489</v>
      </c>
      <c r="E2145" s="53"/>
      <c r="F2145" s="119">
        <v>1050</v>
      </c>
      <c r="G2145" s="129" t="s">
        <v>2704</v>
      </c>
      <c r="H2145" s="11"/>
      <c r="I2145" s="11"/>
    </row>
    <row r="2146" spans="1:9" ht="15" customHeight="1" x14ac:dyDescent="0.35">
      <c r="A2146" s="125" t="s">
        <v>2748</v>
      </c>
      <c r="B2146" s="134">
        <v>45288</v>
      </c>
      <c r="C2146" s="133">
        <v>30</v>
      </c>
      <c r="D2146" s="120" t="s">
        <v>61</v>
      </c>
      <c r="E2146" s="133"/>
      <c r="F2146" s="119">
        <v>1845</v>
      </c>
      <c r="G2146" s="129" t="s">
        <v>0</v>
      </c>
      <c r="H2146" s="14"/>
      <c r="I2146" s="11"/>
    </row>
    <row r="2147" spans="1:9" ht="15" customHeight="1" x14ac:dyDescent="0.35">
      <c r="A2147" s="135" t="s">
        <v>2748</v>
      </c>
      <c r="B2147" s="134">
        <v>45289</v>
      </c>
      <c r="C2147" s="133">
        <v>28</v>
      </c>
      <c r="D2147" s="120" t="s">
        <v>60</v>
      </c>
      <c r="E2147" s="133"/>
      <c r="F2147" s="119">
        <v>1846</v>
      </c>
      <c r="G2147" s="132" t="s">
        <v>2704</v>
      </c>
      <c r="H2147" s="14"/>
      <c r="I2147" s="11"/>
    </row>
    <row r="2148" spans="1:9" ht="15" customHeight="1" x14ac:dyDescent="0.35">
      <c r="A2148" s="125" t="s">
        <v>2748</v>
      </c>
      <c r="B2148" s="134">
        <v>45289</v>
      </c>
      <c r="C2148" s="133">
        <v>27.5</v>
      </c>
      <c r="D2148" s="120" t="s">
        <v>850</v>
      </c>
      <c r="E2148" s="133"/>
      <c r="F2148" s="119">
        <v>1847</v>
      </c>
      <c r="G2148" s="129" t="s">
        <v>0</v>
      </c>
      <c r="H2148" s="122" t="s">
        <v>76</v>
      </c>
      <c r="I2148" s="11" t="s">
        <v>2</v>
      </c>
    </row>
    <row r="2149" spans="1:9" ht="15" customHeight="1" x14ac:dyDescent="0.35">
      <c r="A2149" s="135" t="s">
        <v>2748</v>
      </c>
      <c r="B2149" s="134">
        <v>45322</v>
      </c>
      <c r="C2149" s="133">
        <v>11</v>
      </c>
      <c r="D2149" s="120" t="s">
        <v>2566</v>
      </c>
      <c r="E2149" s="133"/>
      <c r="F2149" s="119">
        <v>1848</v>
      </c>
      <c r="G2149" s="132" t="s">
        <v>2704</v>
      </c>
      <c r="H2149" s="14"/>
      <c r="I2149" s="11"/>
    </row>
    <row r="2150" spans="1:9" ht="15" customHeight="1" x14ac:dyDescent="0.35">
      <c r="A2150" s="135" t="s">
        <v>2748</v>
      </c>
      <c r="B2150" s="134">
        <v>45321</v>
      </c>
      <c r="C2150" s="133">
        <v>12.5</v>
      </c>
      <c r="D2150" s="120" t="s">
        <v>2408</v>
      </c>
      <c r="E2150" s="133"/>
      <c r="F2150" s="119">
        <v>1849</v>
      </c>
      <c r="G2150" s="132" t="s">
        <v>2704</v>
      </c>
      <c r="H2150" s="14" t="s">
        <v>76</v>
      </c>
      <c r="I2150" s="11" t="s">
        <v>2</v>
      </c>
    </row>
    <row r="2151" spans="1:9" ht="15" customHeight="1" x14ac:dyDescent="0.35">
      <c r="A2151" s="125" t="s">
        <v>461</v>
      </c>
      <c r="B2151" s="134">
        <v>45250</v>
      </c>
      <c r="C2151" s="133">
        <v>7</v>
      </c>
      <c r="D2151" s="120" t="s">
        <v>2809</v>
      </c>
      <c r="E2151" s="133"/>
      <c r="F2151" s="119">
        <v>1854</v>
      </c>
      <c r="G2151" s="129" t="s">
        <v>0</v>
      </c>
      <c r="H2151" s="14"/>
      <c r="I2151" s="11"/>
    </row>
    <row r="2152" spans="1:9" ht="15" customHeight="1" x14ac:dyDescent="0.35">
      <c r="A2152" s="135" t="s">
        <v>252</v>
      </c>
      <c r="B2152" s="134">
        <v>45203</v>
      </c>
      <c r="C2152" s="133">
        <v>4</v>
      </c>
      <c r="D2152" s="120" t="s">
        <v>2811</v>
      </c>
      <c r="E2152" s="133"/>
      <c r="F2152" s="119">
        <v>1864</v>
      </c>
      <c r="G2152" s="132" t="s">
        <v>2696</v>
      </c>
      <c r="H2152" s="14"/>
      <c r="I2152" s="11"/>
    </row>
    <row r="2153" spans="1:9" ht="15" customHeight="1" x14ac:dyDescent="0.35">
      <c r="A2153" s="125" t="s">
        <v>727</v>
      </c>
      <c r="B2153" s="134">
        <v>45270</v>
      </c>
      <c r="C2153" s="133">
        <v>10</v>
      </c>
      <c r="D2153" s="120" t="s">
        <v>1982</v>
      </c>
      <c r="E2153" s="133"/>
      <c r="F2153" s="119">
        <v>1874</v>
      </c>
      <c r="G2153" s="132" t="s">
        <v>2696</v>
      </c>
      <c r="H2153" s="14"/>
      <c r="I2153" s="11"/>
    </row>
    <row r="2154" spans="1:9" ht="15" customHeight="1" x14ac:dyDescent="0.35">
      <c r="A2154" s="135" t="s">
        <v>444</v>
      </c>
      <c r="B2154" s="134">
        <v>45289</v>
      </c>
      <c r="C2154" s="133">
        <v>92</v>
      </c>
      <c r="D2154" s="120" t="s">
        <v>847</v>
      </c>
      <c r="E2154" s="133"/>
      <c r="F2154" s="119">
        <v>1884</v>
      </c>
      <c r="G2154" s="132" t="s">
        <v>2696</v>
      </c>
      <c r="H2154" s="159" t="s">
        <v>55</v>
      </c>
      <c r="I2154" s="11" t="s">
        <v>2</v>
      </c>
    </row>
    <row r="2155" spans="1:9" ht="15" customHeight="1" x14ac:dyDescent="0.35">
      <c r="A2155" s="135" t="s">
        <v>2785</v>
      </c>
      <c r="B2155" s="134">
        <v>45311</v>
      </c>
      <c r="C2155" s="133">
        <v>40</v>
      </c>
      <c r="D2155" s="120" t="s">
        <v>2425</v>
      </c>
      <c r="E2155" s="133"/>
      <c r="F2155" s="119">
        <v>1894</v>
      </c>
      <c r="G2155" s="132" t="s">
        <v>2696</v>
      </c>
      <c r="H2155" s="122" t="s">
        <v>76</v>
      </c>
      <c r="I2155" s="11" t="s">
        <v>2</v>
      </c>
    </row>
    <row r="2156" spans="1:9" ht="15" customHeight="1" x14ac:dyDescent="0.35">
      <c r="A2156" s="121" t="s">
        <v>727</v>
      </c>
      <c r="B2156" s="54">
        <v>45168</v>
      </c>
      <c r="C2156" s="53">
        <v>17.5</v>
      </c>
      <c r="D2156" s="120" t="s">
        <v>3500</v>
      </c>
      <c r="E2156" s="53"/>
      <c r="F2156" s="119">
        <v>1039</v>
      </c>
      <c r="G2156" s="129" t="s">
        <v>3</v>
      </c>
      <c r="H2156" s="11" t="s">
        <v>76</v>
      </c>
      <c r="I2156" s="11" t="s">
        <v>2</v>
      </c>
    </row>
    <row r="2157" spans="1:9" ht="15" customHeight="1" x14ac:dyDescent="0.35">
      <c r="A2157" s="121" t="s">
        <v>727</v>
      </c>
      <c r="B2157" s="54">
        <v>45137</v>
      </c>
      <c r="C2157" s="53">
        <v>55</v>
      </c>
      <c r="D2157" s="120" t="s">
        <v>3501</v>
      </c>
      <c r="E2157" s="53"/>
      <c r="F2157" s="119">
        <v>1038</v>
      </c>
      <c r="G2157" s="118" t="s">
        <v>3</v>
      </c>
      <c r="H2157" s="11" t="s">
        <v>76</v>
      </c>
      <c r="I2157" s="11" t="s">
        <v>2</v>
      </c>
    </row>
    <row r="2158" spans="1:9" ht="15" customHeight="1" x14ac:dyDescent="0.35">
      <c r="A2158" s="121" t="s">
        <v>727</v>
      </c>
      <c r="B2158" s="54">
        <v>45157</v>
      </c>
      <c r="C2158" s="53">
        <v>12</v>
      </c>
      <c r="D2158" s="120" t="s">
        <v>3502</v>
      </c>
      <c r="E2158" s="53"/>
      <c r="F2158" s="119">
        <v>1037</v>
      </c>
      <c r="G2158" s="118" t="s">
        <v>3</v>
      </c>
      <c r="H2158" s="11" t="s">
        <v>3381</v>
      </c>
      <c r="I2158" s="11" t="s">
        <v>2</v>
      </c>
    </row>
    <row r="2159" spans="1:9" ht="15" customHeight="1" x14ac:dyDescent="0.35">
      <c r="A2159" s="121" t="s">
        <v>727</v>
      </c>
      <c r="B2159" s="54">
        <v>45163</v>
      </c>
      <c r="C2159" s="53">
        <v>10</v>
      </c>
      <c r="D2159" s="120" t="s">
        <v>3503</v>
      </c>
      <c r="E2159" s="53"/>
      <c r="F2159" s="119">
        <v>1036</v>
      </c>
      <c r="G2159" s="129" t="s">
        <v>3</v>
      </c>
      <c r="H2159" s="11" t="s">
        <v>3316</v>
      </c>
      <c r="I2159" s="11" t="s">
        <v>2</v>
      </c>
    </row>
    <row r="2160" spans="1:9" ht="15" customHeight="1" x14ac:dyDescent="0.35">
      <c r="A2160" s="121" t="s">
        <v>727</v>
      </c>
      <c r="B2160" s="54">
        <v>45168</v>
      </c>
      <c r="C2160" s="53">
        <v>40</v>
      </c>
      <c r="D2160" s="120" t="s">
        <v>3504</v>
      </c>
      <c r="E2160" s="53"/>
      <c r="F2160" s="119">
        <v>1035</v>
      </c>
      <c r="G2160" s="129" t="s">
        <v>3</v>
      </c>
      <c r="H2160" s="11" t="s">
        <v>76</v>
      </c>
      <c r="I2160" s="11" t="s">
        <v>2</v>
      </c>
    </row>
    <row r="2161" spans="1:9" ht="15" customHeight="1" x14ac:dyDescent="0.35">
      <c r="A2161" s="125" t="s">
        <v>456</v>
      </c>
      <c r="B2161" s="134">
        <v>45275</v>
      </c>
      <c r="C2161" s="133">
        <v>9</v>
      </c>
      <c r="D2161" s="120" t="s">
        <v>2955</v>
      </c>
      <c r="E2161" s="133"/>
      <c r="F2161" s="119">
        <v>1904</v>
      </c>
      <c r="G2161" s="132" t="s">
        <v>2704</v>
      </c>
      <c r="H2161" s="122" t="s">
        <v>51</v>
      </c>
      <c r="I2161" s="11" t="s">
        <v>2</v>
      </c>
    </row>
    <row r="2162" spans="1:9" ht="15" customHeight="1" x14ac:dyDescent="0.35">
      <c r="A2162" s="156" t="s">
        <v>69</v>
      </c>
      <c r="B2162" s="54">
        <v>45235</v>
      </c>
      <c r="C2162" s="53">
        <v>110</v>
      </c>
      <c r="D2162" s="120" t="s">
        <v>3178</v>
      </c>
      <c r="E2162" s="53"/>
      <c r="F2162" s="119">
        <v>1433</v>
      </c>
      <c r="G2162" s="129" t="s">
        <v>2696</v>
      </c>
      <c r="H2162" s="11" t="s">
        <v>76</v>
      </c>
      <c r="I2162" s="11" t="s">
        <v>2</v>
      </c>
    </row>
    <row r="2163" spans="1:9" ht="15" customHeight="1" x14ac:dyDescent="0.35">
      <c r="A2163" s="121" t="s">
        <v>727</v>
      </c>
      <c r="B2163" s="54">
        <v>45153</v>
      </c>
      <c r="C2163" s="53">
        <v>6</v>
      </c>
      <c r="D2163" s="120" t="s">
        <v>3507</v>
      </c>
      <c r="E2163" s="53"/>
      <c r="F2163" s="119">
        <v>1032</v>
      </c>
      <c r="G2163" s="118" t="s">
        <v>3</v>
      </c>
      <c r="H2163" s="11" t="s">
        <v>3381</v>
      </c>
      <c r="I2163" s="11" t="s">
        <v>2</v>
      </c>
    </row>
    <row r="2164" spans="1:9" ht="15" customHeight="1" x14ac:dyDescent="0.35">
      <c r="A2164" s="121" t="s">
        <v>727</v>
      </c>
      <c r="B2164" s="54">
        <v>45158</v>
      </c>
      <c r="C2164" s="53">
        <v>11</v>
      </c>
      <c r="D2164" s="120" t="s">
        <v>3508</v>
      </c>
      <c r="E2164" s="53"/>
      <c r="F2164" s="119">
        <v>1031</v>
      </c>
      <c r="G2164" s="118" t="s">
        <v>3</v>
      </c>
      <c r="H2164" s="11" t="s">
        <v>3381</v>
      </c>
      <c r="I2164" s="11" t="s">
        <v>2</v>
      </c>
    </row>
    <row r="2165" spans="1:9" ht="15" customHeight="1" x14ac:dyDescent="0.35">
      <c r="A2165" s="121" t="s">
        <v>727</v>
      </c>
      <c r="B2165" s="54">
        <v>45153</v>
      </c>
      <c r="C2165" s="53">
        <v>15</v>
      </c>
      <c r="D2165" s="120" t="s">
        <v>3509</v>
      </c>
      <c r="E2165" s="53"/>
      <c r="F2165" s="119">
        <v>1030</v>
      </c>
      <c r="G2165" s="118" t="s">
        <v>3</v>
      </c>
      <c r="H2165" s="11" t="s">
        <v>3381</v>
      </c>
      <c r="I2165" s="11" t="s">
        <v>2</v>
      </c>
    </row>
    <row r="2166" spans="1:9" ht="15" customHeight="1" x14ac:dyDescent="0.35">
      <c r="A2166" s="121" t="s">
        <v>3446</v>
      </c>
      <c r="B2166" s="54">
        <v>45179</v>
      </c>
      <c r="C2166" s="53">
        <v>45</v>
      </c>
      <c r="D2166" s="120" t="s">
        <v>3468</v>
      </c>
      <c r="E2166" s="53"/>
      <c r="F2166" s="119">
        <v>1029</v>
      </c>
      <c r="G2166" s="118" t="s">
        <v>2696</v>
      </c>
      <c r="H2166" s="11"/>
      <c r="I2166" s="11"/>
    </row>
    <row r="2167" spans="1:9" ht="15" customHeight="1" x14ac:dyDescent="0.35">
      <c r="A2167" s="121" t="s">
        <v>841</v>
      </c>
      <c r="B2167" s="54">
        <v>45288</v>
      </c>
      <c r="C2167" s="53">
        <v>40</v>
      </c>
      <c r="D2167" s="120" t="s">
        <v>842</v>
      </c>
      <c r="E2167" s="53"/>
      <c r="F2167" s="119">
        <v>1914</v>
      </c>
      <c r="G2167" s="129" t="s">
        <v>2696</v>
      </c>
      <c r="H2167" s="122" t="s">
        <v>76</v>
      </c>
      <c r="I2167" s="11" t="s">
        <v>2</v>
      </c>
    </row>
    <row r="2168" spans="1:9" ht="15" customHeight="1" x14ac:dyDescent="0.35">
      <c r="A2168" s="121" t="s">
        <v>3307</v>
      </c>
      <c r="B2168" s="54">
        <v>45199</v>
      </c>
      <c r="C2168" s="53">
        <v>20</v>
      </c>
      <c r="D2168" s="120" t="s">
        <v>3511</v>
      </c>
      <c r="E2168" s="53"/>
      <c r="F2168" s="119">
        <v>1027</v>
      </c>
      <c r="G2168" s="129" t="s">
        <v>3</v>
      </c>
      <c r="H2168" s="11" t="s">
        <v>2888</v>
      </c>
      <c r="I2168" s="11" t="s">
        <v>2</v>
      </c>
    </row>
    <row r="2169" spans="1:9" ht="15" customHeight="1" x14ac:dyDescent="0.35">
      <c r="A2169" s="156" t="s">
        <v>161</v>
      </c>
      <c r="B2169" s="54">
        <v>45306</v>
      </c>
      <c r="C2169" s="53">
        <v>10</v>
      </c>
      <c r="D2169" s="120" t="s">
        <v>2304</v>
      </c>
      <c r="E2169" s="53"/>
      <c r="F2169" s="119">
        <v>1924</v>
      </c>
      <c r="G2169" s="129" t="s">
        <v>0</v>
      </c>
      <c r="H2169" s="11" t="s">
        <v>76</v>
      </c>
      <c r="I2169" s="11" t="s">
        <v>2</v>
      </c>
    </row>
    <row r="2170" spans="1:9" ht="15" customHeight="1" x14ac:dyDescent="0.35">
      <c r="A2170" s="121" t="s">
        <v>102</v>
      </c>
      <c r="B2170" s="54">
        <v>45184</v>
      </c>
      <c r="C2170" s="53">
        <v>8</v>
      </c>
      <c r="D2170" s="120" t="s">
        <v>3513</v>
      </c>
      <c r="E2170" s="53"/>
      <c r="F2170" s="119">
        <v>1025</v>
      </c>
      <c r="G2170" s="129" t="s">
        <v>2995</v>
      </c>
      <c r="H2170" s="11" t="s">
        <v>76</v>
      </c>
      <c r="I2170" s="11" t="s">
        <v>2</v>
      </c>
    </row>
    <row r="2171" spans="1:9" ht="15" customHeight="1" x14ac:dyDescent="0.35">
      <c r="A2171" s="152" t="s">
        <v>2826</v>
      </c>
      <c r="B2171" s="54">
        <v>45260</v>
      </c>
      <c r="C2171" s="53">
        <v>80</v>
      </c>
      <c r="D2171" s="120" t="s">
        <v>837</v>
      </c>
      <c r="E2171" s="53"/>
      <c r="F2171" s="119">
        <v>1934</v>
      </c>
      <c r="G2171" s="129" t="s">
        <v>2729</v>
      </c>
      <c r="H2171" s="159" t="s">
        <v>55</v>
      </c>
      <c r="I2171" s="11" t="s">
        <v>2</v>
      </c>
    </row>
    <row r="2172" spans="1:9" ht="15" customHeight="1" x14ac:dyDescent="0.35">
      <c r="A2172" s="121" t="s">
        <v>102</v>
      </c>
      <c r="B2172" s="54">
        <v>45168</v>
      </c>
      <c r="C2172" s="53">
        <v>5</v>
      </c>
      <c r="D2172" s="120" t="s">
        <v>3515</v>
      </c>
      <c r="E2172" s="53"/>
      <c r="F2172" s="119">
        <v>1023</v>
      </c>
      <c r="G2172" s="129" t="s">
        <v>2995</v>
      </c>
      <c r="H2172" s="11" t="s">
        <v>76</v>
      </c>
      <c r="I2172" s="11" t="s">
        <v>2</v>
      </c>
    </row>
    <row r="2173" spans="1:9" ht="15" customHeight="1" x14ac:dyDescent="0.35">
      <c r="A2173" s="125" t="s">
        <v>733</v>
      </c>
      <c r="B2173" s="54">
        <v>45351</v>
      </c>
      <c r="C2173" s="53">
        <v>60</v>
      </c>
      <c r="D2173" s="120" t="s">
        <v>2104</v>
      </c>
      <c r="E2173" s="53"/>
      <c r="F2173" s="119">
        <v>2276</v>
      </c>
      <c r="G2173" s="132" t="s">
        <v>1</v>
      </c>
      <c r="H2173" s="122" t="s">
        <v>51</v>
      </c>
      <c r="I2173" s="11" t="s">
        <v>2</v>
      </c>
    </row>
    <row r="2174" spans="1:9" ht="15" customHeight="1" x14ac:dyDescent="0.35">
      <c r="A2174" s="125" t="s">
        <v>357</v>
      </c>
      <c r="B2174" s="54">
        <v>45289</v>
      </c>
      <c r="C2174" s="53">
        <v>53</v>
      </c>
      <c r="D2174" s="120" t="s">
        <v>757</v>
      </c>
      <c r="E2174" s="53"/>
      <c r="F2174" s="119">
        <v>2188</v>
      </c>
      <c r="G2174" s="129" t="s">
        <v>2696</v>
      </c>
      <c r="H2174" s="122"/>
      <c r="I2174" s="11"/>
    </row>
    <row r="2175" spans="1:9" ht="15" customHeight="1" x14ac:dyDescent="0.35">
      <c r="A2175" s="121" t="s">
        <v>102</v>
      </c>
      <c r="B2175" s="54">
        <v>45168</v>
      </c>
      <c r="C2175" s="53">
        <v>49.5</v>
      </c>
      <c r="D2175" s="120" t="s">
        <v>3518</v>
      </c>
      <c r="E2175" s="53"/>
      <c r="F2175" s="119">
        <v>1020</v>
      </c>
      <c r="G2175" s="129" t="s">
        <v>2995</v>
      </c>
      <c r="H2175" s="11" t="s">
        <v>76</v>
      </c>
      <c r="I2175" s="11" t="s">
        <v>2</v>
      </c>
    </row>
    <row r="2176" spans="1:9" ht="15" customHeight="1" x14ac:dyDescent="0.35">
      <c r="A2176" s="121" t="s">
        <v>102</v>
      </c>
      <c r="B2176" s="54">
        <v>45168</v>
      </c>
      <c r="C2176" s="53">
        <v>40</v>
      </c>
      <c r="D2176" s="120" t="s">
        <v>3519</v>
      </c>
      <c r="E2176" s="53"/>
      <c r="F2176" s="119">
        <v>1019</v>
      </c>
      <c r="G2176" s="129" t="s">
        <v>2704</v>
      </c>
      <c r="H2176" s="11"/>
      <c r="I2176" s="11"/>
    </row>
    <row r="2177" spans="1:9" ht="15" customHeight="1" x14ac:dyDescent="0.35">
      <c r="A2177" s="121" t="s">
        <v>102</v>
      </c>
      <c r="B2177" s="54">
        <v>45168</v>
      </c>
      <c r="C2177" s="53">
        <v>100</v>
      </c>
      <c r="D2177" s="120" t="s">
        <v>3520</v>
      </c>
      <c r="E2177" s="53"/>
      <c r="F2177" s="119">
        <v>1018</v>
      </c>
      <c r="G2177" s="129" t="s">
        <v>2995</v>
      </c>
      <c r="H2177" s="11" t="s">
        <v>76</v>
      </c>
      <c r="I2177" s="11" t="s">
        <v>2</v>
      </c>
    </row>
    <row r="2178" spans="1:9" ht="15" customHeight="1" x14ac:dyDescent="0.35">
      <c r="A2178" s="121" t="s">
        <v>102</v>
      </c>
      <c r="B2178" s="54">
        <v>45168</v>
      </c>
      <c r="C2178" s="53">
        <v>18</v>
      </c>
      <c r="D2178" s="120" t="s">
        <v>3521</v>
      </c>
      <c r="E2178" s="53"/>
      <c r="F2178" s="119">
        <v>1017</v>
      </c>
      <c r="G2178" s="129" t="s">
        <v>2995</v>
      </c>
      <c r="H2178" s="11" t="s">
        <v>76</v>
      </c>
      <c r="I2178" s="11" t="s">
        <v>2</v>
      </c>
    </row>
    <row r="2179" spans="1:9" ht="15" customHeight="1" x14ac:dyDescent="0.35">
      <c r="A2179" s="121" t="s">
        <v>102</v>
      </c>
      <c r="B2179" s="54">
        <v>45163</v>
      </c>
      <c r="C2179" s="53">
        <v>8</v>
      </c>
      <c r="D2179" s="120" t="s">
        <v>3522</v>
      </c>
      <c r="E2179" s="53"/>
      <c r="F2179" s="119">
        <v>1016</v>
      </c>
      <c r="G2179" s="129" t="s">
        <v>2995</v>
      </c>
      <c r="H2179" s="11" t="s">
        <v>3316</v>
      </c>
      <c r="I2179" s="11" t="s">
        <v>2</v>
      </c>
    </row>
    <row r="2180" spans="1:9" ht="15" customHeight="1" x14ac:dyDescent="0.35">
      <c r="A2180" s="152" t="s">
        <v>2826</v>
      </c>
      <c r="B2180" s="54">
        <v>45286</v>
      </c>
      <c r="C2180" s="53">
        <v>29</v>
      </c>
      <c r="D2180" s="120" t="s">
        <v>2947</v>
      </c>
      <c r="E2180" s="53"/>
      <c r="F2180" s="119">
        <v>1940</v>
      </c>
      <c r="G2180" s="129" t="s">
        <v>2729</v>
      </c>
      <c r="H2180" s="11" t="s">
        <v>51</v>
      </c>
      <c r="I2180" s="11" t="s">
        <v>2</v>
      </c>
    </row>
    <row r="2181" spans="1:9" ht="15" customHeight="1" x14ac:dyDescent="0.35">
      <c r="A2181" s="152" t="s">
        <v>2826</v>
      </c>
      <c r="B2181" s="54">
        <v>45260</v>
      </c>
      <c r="C2181" s="53">
        <v>8</v>
      </c>
      <c r="D2181" s="120" t="s">
        <v>1972</v>
      </c>
      <c r="E2181" s="53"/>
      <c r="F2181" s="119">
        <v>1941</v>
      </c>
      <c r="G2181" s="129" t="s">
        <v>2729</v>
      </c>
      <c r="H2181" s="11"/>
      <c r="I2181" s="11"/>
    </row>
    <row r="2182" spans="1:9" ht="15" customHeight="1" x14ac:dyDescent="0.35">
      <c r="A2182" s="152" t="s">
        <v>2826</v>
      </c>
      <c r="B2182" s="54">
        <v>45280</v>
      </c>
      <c r="C2182" s="53">
        <v>8</v>
      </c>
      <c r="D2182" s="120" t="s">
        <v>938</v>
      </c>
      <c r="E2182" s="53"/>
      <c r="F2182" s="119">
        <v>1942</v>
      </c>
      <c r="G2182" s="129" t="s">
        <v>2729</v>
      </c>
      <c r="H2182" s="11"/>
      <c r="I2182" s="11"/>
    </row>
    <row r="2183" spans="1:9" ht="15" customHeight="1" x14ac:dyDescent="0.35">
      <c r="A2183" s="152" t="s">
        <v>2826</v>
      </c>
      <c r="B2183" s="54">
        <v>45280</v>
      </c>
      <c r="C2183" s="53">
        <v>58</v>
      </c>
      <c r="D2183" s="120" t="s">
        <v>833</v>
      </c>
      <c r="E2183" s="53"/>
      <c r="F2183" s="119">
        <v>1943</v>
      </c>
      <c r="G2183" s="129" t="s">
        <v>2729</v>
      </c>
      <c r="H2183" s="11"/>
      <c r="I2183" s="11"/>
    </row>
    <row r="2184" spans="1:9" ht="15" customHeight="1" x14ac:dyDescent="0.35">
      <c r="A2184" s="152" t="s">
        <v>2826</v>
      </c>
      <c r="B2184" s="54">
        <v>45285</v>
      </c>
      <c r="C2184" s="53">
        <v>50</v>
      </c>
      <c r="D2184" s="120" t="s">
        <v>832</v>
      </c>
      <c r="E2184" s="53"/>
      <c r="F2184" s="119">
        <v>1944</v>
      </c>
      <c r="G2184" s="129" t="s">
        <v>2729</v>
      </c>
      <c r="H2184" s="11"/>
      <c r="I2184" s="11"/>
    </row>
    <row r="2185" spans="1:9" ht="15" customHeight="1" x14ac:dyDescent="0.35">
      <c r="A2185" s="152" t="s">
        <v>2826</v>
      </c>
      <c r="B2185" s="54">
        <v>45270</v>
      </c>
      <c r="C2185" s="53">
        <v>40</v>
      </c>
      <c r="D2185" s="120" t="s">
        <v>831</v>
      </c>
      <c r="E2185" s="53"/>
      <c r="F2185" s="119">
        <v>1945</v>
      </c>
      <c r="G2185" s="129" t="s">
        <v>2729</v>
      </c>
      <c r="H2185" s="11"/>
      <c r="I2185" s="11"/>
    </row>
    <row r="2186" spans="1:9" ht="15" customHeight="1" x14ac:dyDescent="0.35">
      <c r="A2186" s="152" t="s">
        <v>2826</v>
      </c>
      <c r="B2186" s="54">
        <v>45240</v>
      </c>
      <c r="C2186" s="53">
        <v>39.5</v>
      </c>
      <c r="D2186" s="120" t="s">
        <v>2829</v>
      </c>
      <c r="E2186" s="53"/>
      <c r="F2186" s="119">
        <v>1946</v>
      </c>
      <c r="G2186" s="129" t="s">
        <v>2729</v>
      </c>
      <c r="H2186" s="11"/>
      <c r="I2186" s="11"/>
    </row>
    <row r="2187" spans="1:9" ht="15" customHeight="1" x14ac:dyDescent="0.35">
      <c r="A2187" s="152" t="s">
        <v>2826</v>
      </c>
      <c r="B2187" s="54">
        <v>45250</v>
      </c>
      <c r="C2187" s="53">
        <v>60</v>
      </c>
      <c r="D2187" s="120" t="s">
        <v>2830</v>
      </c>
      <c r="E2187" s="53"/>
      <c r="F2187" s="119">
        <v>1947</v>
      </c>
      <c r="G2187" s="129" t="s">
        <v>2729</v>
      </c>
      <c r="H2187" s="11"/>
      <c r="I2187" s="11"/>
    </row>
    <row r="2188" spans="1:9" ht="15" customHeight="1" x14ac:dyDescent="0.35">
      <c r="A2188" s="152" t="s">
        <v>2826</v>
      </c>
      <c r="B2188" s="54">
        <v>45255</v>
      </c>
      <c r="C2188" s="53">
        <v>29</v>
      </c>
      <c r="D2188" s="120" t="s">
        <v>2831</v>
      </c>
      <c r="E2188" s="53"/>
      <c r="F2188" s="119">
        <v>1948</v>
      </c>
      <c r="G2188" s="129" t="s">
        <v>2729</v>
      </c>
      <c r="H2188" s="11"/>
      <c r="I2188" s="11"/>
    </row>
    <row r="2189" spans="1:9" ht="15" customHeight="1" x14ac:dyDescent="0.35">
      <c r="A2189" s="152" t="s">
        <v>2826</v>
      </c>
      <c r="B2189" s="54">
        <v>45260</v>
      </c>
      <c r="C2189" s="53">
        <v>40</v>
      </c>
      <c r="D2189" s="120" t="s">
        <v>830</v>
      </c>
      <c r="E2189" s="53"/>
      <c r="F2189" s="119">
        <v>1949</v>
      </c>
      <c r="G2189" s="129" t="s">
        <v>2729</v>
      </c>
      <c r="H2189" s="11"/>
      <c r="I2189" s="11"/>
    </row>
    <row r="2190" spans="1:9" ht="15" customHeight="1" x14ac:dyDescent="0.35">
      <c r="A2190" s="121" t="s">
        <v>161</v>
      </c>
      <c r="B2190" s="54">
        <v>45199</v>
      </c>
      <c r="C2190" s="53">
        <v>10</v>
      </c>
      <c r="D2190" s="120" t="s">
        <v>3530</v>
      </c>
      <c r="E2190" s="53"/>
      <c r="F2190" s="119">
        <v>1005</v>
      </c>
      <c r="G2190" s="129" t="s">
        <v>2995</v>
      </c>
      <c r="H2190" s="11" t="s">
        <v>2888</v>
      </c>
      <c r="I2190" s="11" t="s">
        <v>2</v>
      </c>
    </row>
    <row r="2191" spans="1:9" ht="15" customHeight="1" x14ac:dyDescent="0.35">
      <c r="A2191" s="152" t="s">
        <v>2826</v>
      </c>
      <c r="B2191" s="54">
        <v>45224</v>
      </c>
      <c r="C2191" s="53">
        <v>3.3</v>
      </c>
      <c r="D2191" s="120" t="s">
        <v>5</v>
      </c>
      <c r="E2191" s="53"/>
      <c r="F2191" s="119">
        <v>1954</v>
      </c>
      <c r="G2191" s="129" t="s">
        <v>2729</v>
      </c>
      <c r="H2191" s="11"/>
      <c r="I2191" s="11" t="s">
        <v>67</v>
      </c>
    </row>
    <row r="2192" spans="1:9" ht="15" customHeight="1" x14ac:dyDescent="0.35">
      <c r="A2192" s="121" t="s">
        <v>161</v>
      </c>
      <c r="B2192" s="54">
        <v>45168</v>
      </c>
      <c r="C2192" s="53">
        <v>15</v>
      </c>
      <c r="D2192" s="120" t="s">
        <v>3532</v>
      </c>
      <c r="E2192" s="53"/>
      <c r="F2192" s="119">
        <v>1003</v>
      </c>
      <c r="G2192" s="129" t="s">
        <v>2995</v>
      </c>
      <c r="H2192" s="11" t="s">
        <v>76</v>
      </c>
      <c r="I2192" s="11" t="s">
        <v>2</v>
      </c>
    </row>
    <row r="2193" spans="1:9" ht="15" customHeight="1" x14ac:dyDescent="0.35">
      <c r="A2193" s="121" t="s">
        <v>161</v>
      </c>
      <c r="B2193" s="54">
        <v>45168</v>
      </c>
      <c r="C2193" s="53">
        <v>56</v>
      </c>
      <c r="D2193" s="120" t="s">
        <v>3533</v>
      </c>
      <c r="E2193" s="53"/>
      <c r="F2193" s="119">
        <v>1002</v>
      </c>
      <c r="G2193" s="129" t="s">
        <v>2995</v>
      </c>
      <c r="H2193" s="11" t="s">
        <v>76</v>
      </c>
      <c r="I2193" s="11" t="s">
        <v>2</v>
      </c>
    </row>
    <row r="2194" spans="1:9" ht="15" customHeight="1" x14ac:dyDescent="0.35">
      <c r="A2194" s="121" t="s">
        <v>161</v>
      </c>
      <c r="B2194" s="54">
        <v>45148</v>
      </c>
      <c r="C2194" s="53">
        <v>70</v>
      </c>
      <c r="D2194" s="120" t="s">
        <v>3534</v>
      </c>
      <c r="E2194" s="53"/>
      <c r="F2194" s="119">
        <v>1001</v>
      </c>
      <c r="G2194" s="129" t="s">
        <v>2995</v>
      </c>
      <c r="H2194" s="11" t="s">
        <v>3244</v>
      </c>
      <c r="I2194" s="11" t="s">
        <v>2</v>
      </c>
    </row>
    <row r="2195" spans="1:9" ht="15" customHeight="1" x14ac:dyDescent="0.35">
      <c r="A2195" s="121" t="s">
        <v>161</v>
      </c>
      <c r="B2195" s="54">
        <v>45137</v>
      </c>
      <c r="C2195" s="53">
        <v>20</v>
      </c>
      <c r="D2195" s="120" t="s">
        <v>3535</v>
      </c>
      <c r="E2195" s="53"/>
      <c r="F2195" s="119">
        <v>1000</v>
      </c>
      <c r="G2195" s="129" t="s">
        <v>2995</v>
      </c>
      <c r="H2195" s="11" t="s">
        <v>76</v>
      </c>
      <c r="I2195" s="11" t="s">
        <v>2</v>
      </c>
    </row>
    <row r="2196" spans="1:9" ht="15" customHeight="1" x14ac:dyDescent="0.35">
      <c r="A2196" s="121" t="s">
        <v>161</v>
      </c>
      <c r="B2196" s="54">
        <v>45132</v>
      </c>
      <c r="C2196" s="53">
        <v>35</v>
      </c>
      <c r="D2196" s="120" t="s">
        <v>3638</v>
      </c>
      <c r="E2196" s="53"/>
      <c r="F2196" s="128">
        <v>999</v>
      </c>
      <c r="G2196" s="129" t="s">
        <v>2995</v>
      </c>
      <c r="H2196" s="11" t="s">
        <v>3244</v>
      </c>
      <c r="I2196" s="11" t="s">
        <v>2</v>
      </c>
    </row>
    <row r="2197" spans="1:9" ht="15" customHeight="1" x14ac:dyDescent="0.35">
      <c r="A2197" s="121" t="s">
        <v>161</v>
      </c>
      <c r="B2197" s="54">
        <v>45168</v>
      </c>
      <c r="C2197" s="53">
        <v>60</v>
      </c>
      <c r="D2197" s="120" t="s">
        <v>3536</v>
      </c>
      <c r="E2197" s="53"/>
      <c r="F2197" s="119">
        <v>998</v>
      </c>
      <c r="G2197" s="129" t="s">
        <v>2995</v>
      </c>
      <c r="H2197" s="11" t="s">
        <v>76</v>
      </c>
      <c r="I2197" s="11" t="s">
        <v>2</v>
      </c>
    </row>
    <row r="2198" spans="1:9" ht="15" customHeight="1" x14ac:dyDescent="0.35">
      <c r="A2198" s="121" t="s">
        <v>161</v>
      </c>
      <c r="B2198" s="54">
        <v>45137</v>
      </c>
      <c r="C2198" s="53">
        <v>50</v>
      </c>
      <c r="D2198" s="120" t="s">
        <v>3537</v>
      </c>
      <c r="E2198" s="53"/>
      <c r="F2198" s="119">
        <v>997</v>
      </c>
      <c r="G2198" s="129" t="s">
        <v>2995</v>
      </c>
      <c r="H2198" s="11" t="s">
        <v>3478</v>
      </c>
      <c r="I2198" s="11" t="s">
        <v>2</v>
      </c>
    </row>
    <row r="2199" spans="1:9" ht="15" customHeight="1" x14ac:dyDescent="0.35">
      <c r="A2199" s="121" t="s">
        <v>161</v>
      </c>
      <c r="B2199" s="54">
        <v>45077</v>
      </c>
      <c r="C2199" s="53">
        <v>22.5</v>
      </c>
      <c r="D2199" s="120" t="s">
        <v>3639</v>
      </c>
      <c r="E2199" s="53"/>
      <c r="F2199" s="128">
        <v>996</v>
      </c>
      <c r="G2199" s="132" t="s">
        <v>2704</v>
      </c>
      <c r="H2199" s="11"/>
      <c r="I2199" s="11"/>
    </row>
    <row r="2200" spans="1:9" ht="15" customHeight="1" x14ac:dyDescent="0.35">
      <c r="A2200" s="121" t="s">
        <v>461</v>
      </c>
      <c r="B2200" s="54">
        <v>45168</v>
      </c>
      <c r="C2200" s="53">
        <v>37.299999999999997</v>
      </c>
      <c r="D2200" s="120" t="s">
        <v>3538</v>
      </c>
      <c r="E2200" s="53"/>
      <c r="F2200" s="119">
        <v>995</v>
      </c>
      <c r="G2200" s="129" t="s">
        <v>2696</v>
      </c>
      <c r="H2200" s="11"/>
      <c r="I2200" s="11"/>
    </row>
    <row r="2201" spans="1:9" ht="15" customHeight="1" x14ac:dyDescent="0.35">
      <c r="A2201" s="125" t="s">
        <v>2748</v>
      </c>
      <c r="B2201" s="54">
        <v>45322</v>
      </c>
      <c r="C2201" s="53">
        <v>18.5</v>
      </c>
      <c r="D2201" s="120" t="s">
        <v>2592</v>
      </c>
      <c r="E2201" s="53"/>
      <c r="F2201" s="119">
        <v>1964</v>
      </c>
      <c r="G2201" s="129" t="s">
        <v>0</v>
      </c>
      <c r="H2201" s="11" t="s">
        <v>76</v>
      </c>
      <c r="I2201" s="11" t="s">
        <v>2</v>
      </c>
    </row>
    <row r="2202" spans="1:9" ht="15" customHeight="1" x14ac:dyDescent="0.35">
      <c r="A2202" s="121" t="s">
        <v>461</v>
      </c>
      <c r="B2202" s="54">
        <v>45168</v>
      </c>
      <c r="C2202" s="53">
        <v>15</v>
      </c>
      <c r="D2202" s="120" t="s">
        <v>3540</v>
      </c>
      <c r="E2202" s="53"/>
      <c r="F2202" s="119">
        <v>993</v>
      </c>
      <c r="G2202" s="129" t="s">
        <v>3</v>
      </c>
      <c r="H2202" s="11" t="s">
        <v>76</v>
      </c>
      <c r="I2202" s="11" t="s">
        <v>2</v>
      </c>
    </row>
    <row r="2203" spans="1:9" ht="15" customHeight="1" x14ac:dyDescent="0.35">
      <c r="A2203" s="121" t="s">
        <v>461</v>
      </c>
      <c r="B2203" s="54">
        <v>45168</v>
      </c>
      <c r="C2203" s="53" t="s">
        <v>3542</v>
      </c>
      <c r="D2203" s="120" t="s">
        <v>3541</v>
      </c>
      <c r="E2203" s="53"/>
      <c r="F2203" s="119">
        <v>992</v>
      </c>
      <c r="G2203" s="129" t="s">
        <v>3</v>
      </c>
      <c r="H2203" s="11" t="s">
        <v>3316</v>
      </c>
      <c r="I2203" s="11" t="s">
        <v>2</v>
      </c>
    </row>
    <row r="2204" spans="1:9" ht="15" customHeight="1" x14ac:dyDescent="0.35">
      <c r="A2204" s="121" t="s">
        <v>461</v>
      </c>
      <c r="B2204" s="54">
        <v>45168</v>
      </c>
      <c r="C2204" s="53">
        <v>30</v>
      </c>
      <c r="D2204" s="120" t="s">
        <v>3543</v>
      </c>
      <c r="E2204" s="53"/>
      <c r="F2204" s="119">
        <v>991</v>
      </c>
      <c r="G2204" s="129" t="s">
        <v>3</v>
      </c>
      <c r="H2204" s="11" t="s">
        <v>76</v>
      </c>
      <c r="I2204" s="11" t="s">
        <v>2</v>
      </c>
    </row>
    <row r="2205" spans="1:9" ht="15" customHeight="1" x14ac:dyDescent="0.35">
      <c r="A2205" s="121" t="s">
        <v>461</v>
      </c>
      <c r="B2205" s="54">
        <v>45150</v>
      </c>
      <c r="C2205" s="53">
        <v>5</v>
      </c>
      <c r="D2205" s="120" t="s">
        <v>3544</v>
      </c>
      <c r="E2205" s="53"/>
      <c r="F2205" s="119">
        <v>990</v>
      </c>
      <c r="G2205" s="129" t="s">
        <v>3</v>
      </c>
      <c r="H2205" s="11" t="s">
        <v>3244</v>
      </c>
      <c r="I2205" s="11" t="s">
        <v>2</v>
      </c>
    </row>
    <row r="2206" spans="1:9" ht="15" customHeight="1" x14ac:dyDescent="0.35">
      <c r="A2206" s="121" t="s">
        <v>461</v>
      </c>
      <c r="B2206" s="54">
        <v>45143</v>
      </c>
      <c r="C2206" s="53">
        <v>10</v>
      </c>
      <c r="D2206" s="120" t="s">
        <v>3545</v>
      </c>
      <c r="E2206" s="53"/>
      <c r="F2206" s="119">
        <v>989</v>
      </c>
      <c r="G2206" s="129" t="s">
        <v>3</v>
      </c>
      <c r="H2206" s="11" t="s">
        <v>3244</v>
      </c>
      <c r="I2206" s="11" t="s">
        <v>2</v>
      </c>
    </row>
    <row r="2207" spans="1:9" ht="15" customHeight="1" x14ac:dyDescent="0.35">
      <c r="A2207" s="121" t="s">
        <v>252</v>
      </c>
      <c r="B2207" s="54">
        <v>45182</v>
      </c>
      <c r="C2207" s="53">
        <v>31.3</v>
      </c>
      <c r="D2207" s="120" t="s">
        <v>3546</v>
      </c>
      <c r="E2207" s="53"/>
      <c r="F2207" s="119">
        <v>988</v>
      </c>
      <c r="G2207" s="129" t="s">
        <v>2995</v>
      </c>
      <c r="H2207" s="11" t="s">
        <v>76</v>
      </c>
      <c r="I2207" s="11" t="s">
        <v>2</v>
      </c>
    </row>
    <row r="2208" spans="1:9" ht="15" customHeight="1" x14ac:dyDescent="0.35">
      <c r="A2208" s="121" t="s">
        <v>252</v>
      </c>
      <c r="B2208" s="54">
        <v>45168</v>
      </c>
      <c r="C2208" s="53">
        <v>50</v>
      </c>
      <c r="D2208" s="120" t="s">
        <v>3547</v>
      </c>
      <c r="E2208" s="53"/>
      <c r="F2208" s="119">
        <v>987</v>
      </c>
      <c r="G2208" s="129" t="s">
        <v>2995</v>
      </c>
      <c r="H2208" s="11" t="s">
        <v>76</v>
      </c>
      <c r="I2208" s="11" t="s">
        <v>2</v>
      </c>
    </row>
    <row r="2209" spans="1:9" ht="15" customHeight="1" x14ac:dyDescent="0.35">
      <c r="A2209" s="121" t="s">
        <v>727</v>
      </c>
      <c r="B2209" s="54">
        <v>45342</v>
      </c>
      <c r="C2209" s="53">
        <v>69</v>
      </c>
      <c r="D2209" s="120" t="s">
        <v>2293</v>
      </c>
      <c r="E2209" s="53"/>
      <c r="F2209" s="119">
        <v>1974</v>
      </c>
      <c r="G2209" s="129" t="s">
        <v>2696</v>
      </c>
      <c r="H2209" s="11" t="s">
        <v>2839</v>
      </c>
      <c r="I2209" s="11" t="s">
        <v>2</v>
      </c>
    </row>
    <row r="2210" spans="1:9" ht="15" customHeight="1" x14ac:dyDescent="0.35">
      <c r="A2210" s="121" t="s">
        <v>3549</v>
      </c>
      <c r="B2210" s="54">
        <v>45184</v>
      </c>
      <c r="C2210" s="53">
        <v>20</v>
      </c>
      <c r="D2210" s="120" t="s">
        <v>3550</v>
      </c>
      <c r="E2210" s="53"/>
      <c r="F2210" s="119">
        <v>985</v>
      </c>
      <c r="G2210" s="118" t="s">
        <v>2696</v>
      </c>
      <c r="H2210" s="11"/>
      <c r="I2210" s="11"/>
    </row>
    <row r="2211" spans="1:9" ht="15" customHeight="1" x14ac:dyDescent="0.35">
      <c r="A2211" s="121" t="s">
        <v>1830</v>
      </c>
      <c r="B2211" s="54">
        <v>45351</v>
      </c>
      <c r="C2211" s="53">
        <v>100</v>
      </c>
      <c r="D2211" s="120" t="s">
        <v>2564</v>
      </c>
      <c r="E2211" s="53"/>
      <c r="F2211" s="119">
        <v>1984</v>
      </c>
      <c r="G2211" s="129" t="s">
        <v>2704</v>
      </c>
      <c r="H2211" s="11" t="s">
        <v>2888</v>
      </c>
      <c r="I2211" s="11" t="s">
        <v>2</v>
      </c>
    </row>
    <row r="2212" spans="1:9" ht="15" customHeight="1" x14ac:dyDescent="0.35">
      <c r="A2212" s="121" t="s">
        <v>3446</v>
      </c>
      <c r="B2212" s="54">
        <v>45167</v>
      </c>
      <c r="C2212" s="53">
        <v>45</v>
      </c>
      <c r="D2212" s="120" t="s">
        <v>3552</v>
      </c>
      <c r="E2212" s="53"/>
      <c r="F2212" s="119">
        <v>983</v>
      </c>
      <c r="G2212" s="129" t="s">
        <v>3</v>
      </c>
      <c r="H2212" s="11" t="s">
        <v>76</v>
      </c>
      <c r="I2212" s="11" t="s">
        <v>2</v>
      </c>
    </row>
    <row r="2213" spans="1:9" ht="15" customHeight="1" x14ac:dyDescent="0.35">
      <c r="A2213" s="125" t="s">
        <v>444</v>
      </c>
      <c r="B2213" s="134">
        <v>45199</v>
      </c>
      <c r="C2213" s="133">
        <v>20</v>
      </c>
      <c r="D2213" s="120" t="s">
        <v>3553</v>
      </c>
      <c r="E2213" s="133"/>
      <c r="F2213" s="119">
        <v>982</v>
      </c>
      <c r="G2213" s="123" t="s">
        <v>2701</v>
      </c>
      <c r="H2213" s="14"/>
      <c r="I2213" s="11"/>
    </row>
    <row r="2214" spans="1:9" ht="15" customHeight="1" x14ac:dyDescent="0.35">
      <c r="A2214" s="121" t="s">
        <v>444</v>
      </c>
      <c r="B2214" s="54">
        <v>45199</v>
      </c>
      <c r="C2214" s="53">
        <v>17</v>
      </c>
      <c r="D2214" s="120" t="s">
        <v>3554</v>
      </c>
      <c r="E2214" s="53"/>
      <c r="F2214" s="119">
        <v>981</v>
      </c>
      <c r="G2214" s="118" t="s">
        <v>3</v>
      </c>
      <c r="H2214" s="127" t="s">
        <v>2898</v>
      </c>
      <c r="I2214" s="11" t="s">
        <v>2</v>
      </c>
    </row>
    <row r="2215" spans="1:9" ht="15" customHeight="1" x14ac:dyDescent="0.35">
      <c r="A2215" s="121" t="s">
        <v>3494</v>
      </c>
      <c r="B2215" s="54">
        <v>45077</v>
      </c>
      <c r="C2215" s="53">
        <v>150</v>
      </c>
      <c r="D2215" s="120" t="s">
        <v>3640</v>
      </c>
      <c r="E2215" s="53"/>
      <c r="F2215" s="128">
        <v>980</v>
      </c>
      <c r="G2215" s="132" t="s">
        <v>2704</v>
      </c>
      <c r="H2215" s="11"/>
      <c r="I2215" s="11"/>
    </row>
    <row r="2216" spans="1:9" ht="15" customHeight="1" x14ac:dyDescent="0.35">
      <c r="A2216" s="121" t="s">
        <v>3291</v>
      </c>
      <c r="B2216" s="54">
        <v>45097</v>
      </c>
      <c r="C2216" s="53">
        <v>73</v>
      </c>
      <c r="D2216" s="120" t="s">
        <v>3641</v>
      </c>
      <c r="E2216" s="53"/>
      <c r="F2216" s="128">
        <v>979</v>
      </c>
      <c r="G2216" s="118" t="s">
        <v>2696</v>
      </c>
      <c r="H2216" s="11"/>
      <c r="I2216" s="11"/>
    </row>
    <row r="2217" spans="1:9" ht="15" customHeight="1" x14ac:dyDescent="0.35">
      <c r="A2217" s="121" t="s">
        <v>252</v>
      </c>
      <c r="B2217" s="54">
        <v>45199</v>
      </c>
      <c r="C2217" s="53">
        <v>50</v>
      </c>
      <c r="D2217" s="120" t="s">
        <v>3556</v>
      </c>
      <c r="E2217" s="53"/>
      <c r="F2217" s="119">
        <v>978</v>
      </c>
      <c r="G2217" s="129" t="s">
        <v>2995</v>
      </c>
      <c r="H2217" s="14" t="s">
        <v>3555</v>
      </c>
      <c r="I2217" s="11" t="s">
        <v>2</v>
      </c>
    </row>
    <row r="2218" spans="1:9" ht="15" customHeight="1" x14ac:dyDescent="0.35">
      <c r="A2218" s="121" t="s">
        <v>252</v>
      </c>
      <c r="B2218" s="54">
        <v>45179</v>
      </c>
      <c r="C2218" s="53">
        <v>50</v>
      </c>
      <c r="D2218" s="120" t="s">
        <v>3557</v>
      </c>
      <c r="E2218" s="53"/>
      <c r="F2218" s="119">
        <v>977</v>
      </c>
      <c r="G2218" s="138" t="s">
        <v>2701</v>
      </c>
      <c r="H2218" s="14" t="s">
        <v>3555</v>
      </c>
      <c r="I2218" s="11" t="s">
        <v>4</v>
      </c>
    </row>
    <row r="2219" spans="1:9" ht="15" customHeight="1" x14ac:dyDescent="0.35">
      <c r="A2219" s="121" t="s">
        <v>252</v>
      </c>
      <c r="B2219" s="54">
        <v>45168</v>
      </c>
      <c r="C2219" s="53">
        <v>30</v>
      </c>
      <c r="D2219" s="120" t="s">
        <v>3558</v>
      </c>
      <c r="E2219" s="53"/>
      <c r="F2219" s="119">
        <v>976</v>
      </c>
      <c r="G2219" s="129" t="s">
        <v>2995</v>
      </c>
      <c r="H2219" s="11" t="s">
        <v>76</v>
      </c>
      <c r="I2219" s="11" t="s">
        <v>2</v>
      </c>
    </row>
    <row r="2220" spans="1:9" ht="15" customHeight="1" x14ac:dyDescent="0.35">
      <c r="A2220" s="156" t="s">
        <v>153</v>
      </c>
      <c r="B2220" s="54">
        <v>45272</v>
      </c>
      <c r="C2220" s="53">
        <v>30</v>
      </c>
      <c r="D2220" s="120" t="s">
        <v>791</v>
      </c>
      <c r="E2220" s="53"/>
      <c r="F2220" s="119">
        <v>2075</v>
      </c>
      <c r="G2220" s="129" t="s">
        <v>2696</v>
      </c>
      <c r="H2220" s="122"/>
      <c r="I2220" s="11"/>
    </row>
    <row r="2221" spans="1:9" ht="15" customHeight="1" x14ac:dyDescent="0.35">
      <c r="A2221" s="125" t="s">
        <v>224</v>
      </c>
      <c r="B2221" s="54">
        <v>45229</v>
      </c>
      <c r="C2221" s="53">
        <v>10</v>
      </c>
      <c r="D2221" s="120" t="s">
        <v>2821</v>
      </c>
      <c r="E2221" s="53"/>
      <c r="F2221" s="119">
        <v>1994</v>
      </c>
      <c r="G2221" s="123" t="s">
        <v>2874</v>
      </c>
      <c r="H2221" s="11"/>
      <c r="I2221" s="11"/>
    </row>
    <row r="2222" spans="1:9" ht="15" customHeight="1" x14ac:dyDescent="0.35">
      <c r="A2222" s="121" t="s">
        <v>2730</v>
      </c>
      <c r="B2222" s="54">
        <v>45229</v>
      </c>
      <c r="C2222" s="53">
        <v>50</v>
      </c>
      <c r="D2222" s="120" t="s">
        <v>2837</v>
      </c>
      <c r="E2222" s="53"/>
      <c r="F2222" s="119">
        <v>2004</v>
      </c>
      <c r="G2222" s="129" t="s">
        <v>2696</v>
      </c>
      <c r="H2222" s="11"/>
      <c r="I2222" s="11"/>
    </row>
    <row r="2223" spans="1:9" ht="15" customHeight="1" x14ac:dyDescent="0.35">
      <c r="A2223" s="125" t="s">
        <v>442</v>
      </c>
      <c r="B2223" s="54">
        <v>45260</v>
      </c>
      <c r="C2223" s="53">
        <v>10</v>
      </c>
      <c r="D2223" s="120" t="s">
        <v>2938</v>
      </c>
      <c r="E2223" s="53"/>
      <c r="F2223" s="119">
        <v>2014</v>
      </c>
      <c r="G2223" s="132" t="s">
        <v>2704</v>
      </c>
      <c r="H2223" s="122" t="s">
        <v>51</v>
      </c>
      <c r="I2223" s="11" t="s">
        <v>2</v>
      </c>
    </row>
    <row r="2224" spans="1:9" ht="15" customHeight="1" x14ac:dyDescent="0.35">
      <c r="A2224" s="121" t="s">
        <v>3307</v>
      </c>
      <c r="B2224" s="54">
        <v>45199</v>
      </c>
      <c r="C2224" s="53">
        <v>50</v>
      </c>
      <c r="D2224" s="120" t="s">
        <v>3564</v>
      </c>
      <c r="E2224" s="53"/>
      <c r="F2224" s="119">
        <v>971</v>
      </c>
      <c r="G2224" s="118" t="s">
        <v>3</v>
      </c>
      <c r="H2224" s="11"/>
      <c r="I2224" s="11" t="s">
        <v>2</v>
      </c>
    </row>
    <row r="2225" spans="1:9" ht="15" customHeight="1" x14ac:dyDescent="0.35">
      <c r="A2225" s="121" t="s">
        <v>102</v>
      </c>
      <c r="B2225" s="54">
        <v>45199</v>
      </c>
      <c r="C2225" s="53">
        <v>50</v>
      </c>
      <c r="D2225" s="120" t="s">
        <v>3565</v>
      </c>
      <c r="E2225" s="53"/>
      <c r="F2225" s="119">
        <v>970</v>
      </c>
      <c r="G2225" s="129" t="s">
        <v>2995</v>
      </c>
      <c r="H2225" s="14" t="s">
        <v>3555</v>
      </c>
      <c r="I2225" s="11" t="s">
        <v>2</v>
      </c>
    </row>
    <row r="2226" spans="1:9" ht="15" customHeight="1" x14ac:dyDescent="0.35">
      <c r="A2226" s="125" t="s">
        <v>274</v>
      </c>
      <c r="B2226" s="54">
        <v>45412</v>
      </c>
      <c r="C2226" s="53">
        <v>160</v>
      </c>
      <c r="D2226" s="120" t="s">
        <v>762</v>
      </c>
      <c r="E2226" s="53"/>
      <c r="F2226" s="119">
        <v>2169</v>
      </c>
      <c r="G2226" s="123" t="s">
        <v>1</v>
      </c>
      <c r="H2226" s="122" t="s">
        <v>51</v>
      </c>
      <c r="I2226" s="11"/>
    </row>
    <row r="2227" spans="1:9" ht="15" customHeight="1" x14ac:dyDescent="0.35">
      <c r="A2227" s="121" t="s">
        <v>102</v>
      </c>
      <c r="B2227" s="54">
        <v>45184</v>
      </c>
      <c r="C2227" s="53">
        <v>100</v>
      </c>
      <c r="D2227" s="120" t="s">
        <v>3567</v>
      </c>
      <c r="E2227" s="53"/>
      <c r="F2227" s="119">
        <v>968</v>
      </c>
      <c r="G2227" s="129" t="s">
        <v>2995</v>
      </c>
      <c r="H2227" s="11" t="s">
        <v>76</v>
      </c>
      <c r="I2227" s="11" t="s">
        <v>2</v>
      </c>
    </row>
    <row r="2228" spans="1:9" ht="15" customHeight="1" x14ac:dyDescent="0.35">
      <c r="A2228" s="121" t="s">
        <v>102</v>
      </c>
      <c r="B2228" s="54">
        <v>45199</v>
      </c>
      <c r="C2228" s="53">
        <v>85</v>
      </c>
      <c r="D2228" s="120" t="s">
        <v>3568</v>
      </c>
      <c r="E2228" s="53"/>
      <c r="F2228" s="119">
        <v>967</v>
      </c>
      <c r="G2228" s="129" t="s">
        <v>2995</v>
      </c>
      <c r="H2228" s="11"/>
      <c r="I2228" s="11" t="s">
        <v>2</v>
      </c>
    </row>
    <row r="2229" spans="1:9" ht="15" customHeight="1" x14ac:dyDescent="0.35">
      <c r="A2229" s="121" t="s">
        <v>102</v>
      </c>
      <c r="B2229" s="54">
        <v>45199</v>
      </c>
      <c r="C2229" s="53">
        <v>68</v>
      </c>
      <c r="D2229" s="120" t="s">
        <v>3569</v>
      </c>
      <c r="E2229" s="53"/>
      <c r="F2229" s="119">
        <v>966</v>
      </c>
      <c r="G2229" s="129" t="s">
        <v>2995</v>
      </c>
      <c r="H2229" s="14" t="s">
        <v>3555</v>
      </c>
      <c r="I2229" s="11" t="s">
        <v>2</v>
      </c>
    </row>
    <row r="2230" spans="1:9" ht="15" customHeight="1" x14ac:dyDescent="0.35">
      <c r="A2230" s="121" t="s">
        <v>102</v>
      </c>
      <c r="B2230" s="54">
        <v>45199</v>
      </c>
      <c r="C2230" s="53">
        <v>70</v>
      </c>
      <c r="D2230" s="120" t="s">
        <v>3570</v>
      </c>
      <c r="E2230" s="53"/>
      <c r="F2230" s="119">
        <v>965</v>
      </c>
      <c r="G2230" s="129" t="s">
        <v>2995</v>
      </c>
      <c r="H2230" s="14" t="s">
        <v>3555</v>
      </c>
      <c r="I2230" s="11" t="s">
        <v>2</v>
      </c>
    </row>
    <row r="2231" spans="1:9" ht="15" customHeight="1" x14ac:dyDescent="0.35">
      <c r="A2231" s="125" t="s">
        <v>442</v>
      </c>
      <c r="B2231" s="54">
        <v>45289</v>
      </c>
      <c r="C2231" s="53">
        <v>20</v>
      </c>
      <c r="D2231" s="120" t="s">
        <v>810</v>
      </c>
      <c r="E2231" s="53"/>
      <c r="F2231" s="119">
        <v>2024</v>
      </c>
      <c r="G2231" s="132" t="s">
        <v>2704</v>
      </c>
      <c r="H2231" s="122" t="s">
        <v>76</v>
      </c>
      <c r="I2231" s="11" t="s">
        <v>2</v>
      </c>
    </row>
    <row r="2232" spans="1:9" ht="15" customHeight="1" x14ac:dyDescent="0.35">
      <c r="A2232" s="135" t="s">
        <v>183</v>
      </c>
      <c r="B2232" s="54">
        <v>45351</v>
      </c>
      <c r="C2232" s="53">
        <v>98.5</v>
      </c>
      <c r="D2232" s="120" t="s">
        <v>2554</v>
      </c>
      <c r="E2232" s="53"/>
      <c r="F2232" s="119">
        <v>2034</v>
      </c>
      <c r="G2232" s="123" t="s">
        <v>2696</v>
      </c>
      <c r="H2232" s="122" t="s">
        <v>76</v>
      </c>
      <c r="I2232" s="11" t="s">
        <v>2</v>
      </c>
    </row>
    <row r="2233" spans="1:9" ht="15" customHeight="1" x14ac:dyDescent="0.35">
      <c r="A2233" s="158" t="s">
        <v>327</v>
      </c>
      <c r="B2233" s="54">
        <v>45351</v>
      </c>
      <c r="C2233" s="53">
        <v>150</v>
      </c>
      <c r="D2233" s="120" t="s">
        <v>2103</v>
      </c>
      <c r="E2233" s="53"/>
      <c r="F2233" s="119">
        <v>2040</v>
      </c>
      <c r="G2233" s="123" t="s">
        <v>2696</v>
      </c>
      <c r="H2233" s="122" t="s">
        <v>51</v>
      </c>
      <c r="I2233" s="11" t="s">
        <v>2</v>
      </c>
    </row>
    <row r="2234" spans="1:9" ht="15" customHeight="1" x14ac:dyDescent="0.35">
      <c r="A2234" s="125" t="s">
        <v>2703</v>
      </c>
      <c r="B2234" s="54">
        <v>45285</v>
      </c>
      <c r="C2234" s="53">
        <v>15</v>
      </c>
      <c r="D2234" s="120" t="s">
        <v>5</v>
      </c>
      <c r="E2234" s="53"/>
      <c r="F2234" s="119">
        <v>2161</v>
      </c>
      <c r="G2234" s="123" t="s">
        <v>2701</v>
      </c>
      <c r="H2234" s="122"/>
      <c r="I2234" s="11" t="s">
        <v>67</v>
      </c>
    </row>
    <row r="2235" spans="1:9" ht="15" customHeight="1" x14ac:dyDescent="0.35">
      <c r="A2235" s="125" t="s">
        <v>553</v>
      </c>
      <c r="B2235" s="54">
        <v>45320</v>
      </c>
      <c r="C2235" s="53">
        <v>150</v>
      </c>
      <c r="D2235" s="120" t="s">
        <v>2680</v>
      </c>
      <c r="E2235" s="53"/>
      <c r="F2235" s="119">
        <v>2041</v>
      </c>
      <c r="G2235" s="129" t="s">
        <v>2704</v>
      </c>
      <c r="H2235" s="122"/>
      <c r="I2235" s="11"/>
    </row>
    <row r="2236" spans="1:9" ht="15" customHeight="1" x14ac:dyDescent="0.35">
      <c r="A2236" s="125" t="s">
        <v>456</v>
      </c>
      <c r="B2236" s="54">
        <v>45351</v>
      </c>
      <c r="C2236" s="53">
        <v>16.5</v>
      </c>
      <c r="D2236" s="120" t="s">
        <v>2124</v>
      </c>
      <c r="E2236" s="53"/>
      <c r="F2236" s="119">
        <v>2259</v>
      </c>
      <c r="G2236" s="129" t="s">
        <v>0</v>
      </c>
      <c r="H2236" s="122"/>
      <c r="I2236" s="11"/>
    </row>
    <row r="2237" spans="1:9" ht="15" customHeight="1" x14ac:dyDescent="0.35">
      <c r="A2237" s="121" t="s">
        <v>465</v>
      </c>
      <c r="B2237" s="54">
        <v>45137</v>
      </c>
      <c r="C2237" s="53">
        <v>7</v>
      </c>
      <c r="D2237" s="120" t="s">
        <v>3642</v>
      </c>
      <c r="E2237" s="53"/>
      <c r="F2237" s="128">
        <v>958</v>
      </c>
      <c r="G2237" s="129" t="s">
        <v>2995</v>
      </c>
      <c r="H2237" s="11" t="s">
        <v>76</v>
      </c>
      <c r="I2237" s="11" t="s">
        <v>2</v>
      </c>
    </row>
    <row r="2238" spans="1:9" ht="15" customHeight="1" x14ac:dyDescent="0.35">
      <c r="A2238" s="121" t="s">
        <v>465</v>
      </c>
      <c r="B2238" s="54">
        <v>45137</v>
      </c>
      <c r="C2238" s="53">
        <v>5</v>
      </c>
      <c r="D2238" s="120" t="s">
        <v>3643</v>
      </c>
      <c r="E2238" s="53"/>
      <c r="F2238" s="128">
        <v>957</v>
      </c>
      <c r="G2238" s="129" t="s">
        <v>2995</v>
      </c>
      <c r="H2238" s="11" t="s">
        <v>3381</v>
      </c>
      <c r="I2238" s="11" t="s">
        <v>2</v>
      </c>
    </row>
    <row r="2239" spans="1:9" ht="15" customHeight="1" x14ac:dyDescent="0.35">
      <c r="A2239" s="121" t="s">
        <v>465</v>
      </c>
      <c r="B2239" s="54">
        <v>45137</v>
      </c>
      <c r="C2239" s="53">
        <v>10</v>
      </c>
      <c r="D2239" s="120" t="s">
        <v>3644</v>
      </c>
      <c r="E2239" s="53"/>
      <c r="F2239" s="128">
        <v>956</v>
      </c>
      <c r="G2239" s="129" t="s">
        <v>2995</v>
      </c>
      <c r="H2239" s="11" t="s">
        <v>76</v>
      </c>
      <c r="I2239" s="11" t="s">
        <v>2</v>
      </c>
    </row>
    <row r="2240" spans="1:9" ht="15" customHeight="1" x14ac:dyDescent="0.35">
      <c r="A2240" s="121" t="s">
        <v>465</v>
      </c>
      <c r="B2240" s="54">
        <v>45137</v>
      </c>
      <c r="C2240" s="53">
        <v>10</v>
      </c>
      <c r="D2240" s="120" t="s">
        <v>3645</v>
      </c>
      <c r="E2240" s="53"/>
      <c r="F2240" s="128">
        <v>955</v>
      </c>
      <c r="G2240" s="129" t="s">
        <v>2995</v>
      </c>
      <c r="H2240" s="11" t="s">
        <v>3244</v>
      </c>
      <c r="I2240" s="11" t="s">
        <v>2</v>
      </c>
    </row>
    <row r="2241" spans="1:9" ht="15" customHeight="1" x14ac:dyDescent="0.35">
      <c r="A2241" s="125" t="s">
        <v>224</v>
      </c>
      <c r="B2241" s="54">
        <v>45311</v>
      </c>
      <c r="C2241" s="53">
        <v>150</v>
      </c>
      <c r="D2241" s="120" t="s">
        <v>2590</v>
      </c>
      <c r="E2241" s="53"/>
      <c r="F2241" s="119">
        <v>2042</v>
      </c>
      <c r="G2241" s="129" t="s">
        <v>0</v>
      </c>
      <c r="H2241" s="122"/>
      <c r="I2241" s="11"/>
    </row>
    <row r="2242" spans="1:9" ht="15" customHeight="1" x14ac:dyDescent="0.35">
      <c r="A2242" s="125" t="s">
        <v>727</v>
      </c>
      <c r="B2242" s="134">
        <v>45270</v>
      </c>
      <c r="C2242" s="133">
        <v>22</v>
      </c>
      <c r="D2242" s="120" t="s">
        <v>2033</v>
      </c>
      <c r="E2242" s="133"/>
      <c r="F2242" s="119">
        <v>1454</v>
      </c>
      <c r="G2242" s="123" t="s">
        <v>2874</v>
      </c>
      <c r="H2242" s="14"/>
      <c r="I2242" s="11"/>
    </row>
    <row r="2243" spans="1:9" ht="15" customHeight="1" x14ac:dyDescent="0.35">
      <c r="A2243" s="125" t="s">
        <v>224</v>
      </c>
      <c r="B2243" s="54">
        <v>45412</v>
      </c>
      <c r="C2243" s="53">
        <v>70</v>
      </c>
      <c r="D2243" s="120" t="s">
        <v>704</v>
      </c>
      <c r="E2243" s="53"/>
      <c r="F2243" s="119">
        <v>2352</v>
      </c>
      <c r="G2243" s="123" t="s">
        <v>1</v>
      </c>
      <c r="H2243" s="122" t="s">
        <v>703</v>
      </c>
      <c r="I2243" s="11" t="s">
        <v>2</v>
      </c>
    </row>
    <row r="2244" spans="1:9" ht="15" customHeight="1" x14ac:dyDescent="0.35">
      <c r="A2244" s="121" t="s">
        <v>465</v>
      </c>
      <c r="B2244" s="54">
        <v>45106</v>
      </c>
      <c r="C2244" s="53">
        <v>25</v>
      </c>
      <c r="D2244" s="120" t="s">
        <v>3649</v>
      </c>
      <c r="E2244" s="53"/>
      <c r="F2244" s="128">
        <v>951</v>
      </c>
      <c r="G2244" s="118" t="s">
        <v>2696</v>
      </c>
      <c r="H2244" s="11"/>
      <c r="I2244" s="11"/>
    </row>
    <row r="2245" spans="1:9" ht="15" customHeight="1" x14ac:dyDescent="0.35">
      <c r="A2245" s="121" t="s">
        <v>465</v>
      </c>
      <c r="B2245" s="54">
        <v>45199</v>
      </c>
      <c r="C2245" s="53">
        <v>130</v>
      </c>
      <c r="D2245" s="120" t="s">
        <v>3649</v>
      </c>
      <c r="E2245" s="53"/>
      <c r="F2245" s="128">
        <v>950</v>
      </c>
      <c r="G2245" s="118" t="s">
        <v>3</v>
      </c>
      <c r="H2245" s="11"/>
      <c r="I2245" s="11"/>
    </row>
    <row r="2246" spans="1:9" ht="15" customHeight="1" x14ac:dyDescent="0.35">
      <c r="A2246" s="125" t="s">
        <v>224</v>
      </c>
      <c r="B2246" s="54">
        <v>45270</v>
      </c>
      <c r="C2246" s="53">
        <v>42</v>
      </c>
      <c r="D2246" s="120" t="s">
        <v>2933</v>
      </c>
      <c r="E2246" s="53"/>
      <c r="F2246" s="119">
        <v>2043</v>
      </c>
      <c r="G2246" s="129" t="s">
        <v>0</v>
      </c>
      <c r="H2246" s="122" t="s">
        <v>51</v>
      </c>
      <c r="I2246" s="11" t="s">
        <v>2</v>
      </c>
    </row>
    <row r="2247" spans="1:9" ht="15" customHeight="1" x14ac:dyDescent="0.35">
      <c r="A2247" s="125" t="s">
        <v>1055</v>
      </c>
      <c r="B2247" s="54">
        <v>45229</v>
      </c>
      <c r="C2247" s="53">
        <v>19</v>
      </c>
      <c r="D2247" s="120" t="s">
        <v>2838</v>
      </c>
      <c r="E2247" s="53"/>
      <c r="F2247" s="119">
        <v>2044</v>
      </c>
      <c r="G2247" s="129" t="s">
        <v>2696</v>
      </c>
      <c r="H2247" s="122"/>
      <c r="I2247" s="11"/>
    </row>
    <row r="2248" spans="1:9" ht="15" customHeight="1" x14ac:dyDescent="0.35">
      <c r="A2248" s="121" t="s">
        <v>894</v>
      </c>
      <c r="B2248" s="54">
        <v>45275</v>
      </c>
      <c r="C2248" s="53">
        <v>68</v>
      </c>
      <c r="D2248" s="120" t="s">
        <v>893</v>
      </c>
      <c r="E2248" s="53"/>
      <c r="F2248" s="119">
        <v>1727</v>
      </c>
      <c r="G2248" s="129" t="s">
        <v>2696</v>
      </c>
      <c r="H2248" s="14"/>
      <c r="I2248" s="11"/>
    </row>
    <row r="2249" spans="1:9" ht="15" customHeight="1" x14ac:dyDescent="0.35">
      <c r="A2249" s="125" t="s">
        <v>2748</v>
      </c>
      <c r="B2249" s="54">
        <v>45255</v>
      </c>
      <c r="C2249" s="53">
        <v>50</v>
      </c>
      <c r="D2249" s="120" t="s">
        <v>2932</v>
      </c>
      <c r="E2249" s="53"/>
      <c r="F2249" s="119">
        <v>2046</v>
      </c>
      <c r="G2249" s="129" t="s">
        <v>2704</v>
      </c>
      <c r="H2249" s="122" t="s">
        <v>51</v>
      </c>
      <c r="I2249" s="11" t="s">
        <v>2</v>
      </c>
    </row>
    <row r="2250" spans="1:9" ht="15" customHeight="1" x14ac:dyDescent="0.35">
      <c r="A2250" s="125" t="s">
        <v>2748</v>
      </c>
      <c r="B2250" s="54">
        <v>45260</v>
      </c>
      <c r="C2250" s="53">
        <v>30</v>
      </c>
      <c r="D2250" s="120" t="s">
        <v>2931</v>
      </c>
      <c r="E2250" s="53"/>
      <c r="F2250" s="119">
        <v>2047</v>
      </c>
      <c r="G2250" s="129" t="s">
        <v>2704</v>
      </c>
      <c r="H2250" s="122" t="s">
        <v>51</v>
      </c>
      <c r="I2250" s="11" t="s">
        <v>2</v>
      </c>
    </row>
    <row r="2251" spans="1:9" ht="15" customHeight="1" x14ac:dyDescent="0.35">
      <c r="A2251" s="125" t="s">
        <v>2748</v>
      </c>
      <c r="B2251" s="54">
        <v>45301</v>
      </c>
      <c r="C2251" s="53">
        <v>47</v>
      </c>
      <c r="D2251" s="120" t="s">
        <v>2238</v>
      </c>
      <c r="E2251" s="53"/>
      <c r="F2251" s="119">
        <v>2048</v>
      </c>
      <c r="G2251" s="129" t="s">
        <v>0</v>
      </c>
      <c r="H2251" s="14" t="s">
        <v>2898</v>
      </c>
      <c r="I2251" s="11" t="s">
        <v>2</v>
      </c>
    </row>
    <row r="2252" spans="1:9" ht="15" customHeight="1" x14ac:dyDescent="0.35">
      <c r="A2252" s="125" t="s">
        <v>2748</v>
      </c>
      <c r="B2252" s="54">
        <v>45311</v>
      </c>
      <c r="C2252" s="53">
        <v>12.5</v>
      </c>
      <c r="D2252" s="120" t="s">
        <v>2123</v>
      </c>
      <c r="E2252" s="53"/>
      <c r="F2252" s="119">
        <v>2049</v>
      </c>
      <c r="G2252" s="129" t="s">
        <v>0</v>
      </c>
      <c r="H2252" s="122" t="s">
        <v>2898</v>
      </c>
      <c r="I2252" s="11" t="s">
        <v>2</v>
      </c>
    </row>
    <row r="2253" spans="1:9" ht="15" customHeight="1" x14ac:dyDescent="0.35">
      <c r="A2253" s="125" t="s">
        <v>2748</v>
      </c>
      <c r="B2253" s="54">
        <v>45324</v>
      </c>
      <c r="C2253" s="53">
        <v>10</v>
      </c>
      <c r="D2253" s="120" t="s">
        <v>2121</v>
      </c>
      <c r="E2253" s="53"/>
      <c r="F2253" s="119">
        <v>2054</v>
      </c>
      <c r="G2253" s="129" t="s">
        <v>0</v>
      </c>
      <c r="H2253" s="122"/>
      <c r="I2253" s="11"/>
    </row>
    <row r="2254" spans="1:9" ht="15" customHeight="1" x14ac:dyDescent="0.35">
      <c r="A2254" s="125" t="s">
        <v>212</v>
      </c>
      <c r="B2254" s="54">
        <v>45285</v>
      </c>
      <c r="C2254" s="53">
        <v>50</v>
      </c>
      <c r="D2254" s="120" t="s">
        <v>798</v>
      </c>
      <c r="E2254" s="53"/>
      <c r="F2254" s="119">
        <v>2064</v>
      </c>
      <c r="G2254" s="132" t="s">
        <v>2696</v>
      </c>
      <c r="H2254" s="122" t="s">
        <v>76</v>
      </c>
      <c r="I2254" s="11" t="s">
        <v>2</v>
      </c>
    </row>
    <row r="2255" spans="1:9" ht="15" customHeight="1" x14ac:dyDescent="0.35">
      <c r="A2255" s="156" t="s">
        <v>153</v>
      </c>
      <c r="B2255" s="54">
        <v>45289</v>
      </c>
      <c r="C2255" s="53">
        <v>34.799999999999997</v>
      </c>
      <c r="D2255" s="120" t="s">
        <v>792</v>
      </c>
      <c r="E2255" s="53"/>
      <c r="F2255" s="119">
        <v>2074</v>
      </c>
      <c r="G2255" s="123" t="s">
        <v>2696</v>
      </c>
      <c r="H2255" s="122"/>
      <c r="I2255" s="11"/>
    </row>
    <row r="2256" spans="1:9" ht="15" customHeight="1" x14ac:dyDescent="0.35">
      <c r="A2256" s="121" t="s">
        <v>2748</v>
      </c>
      <c r="B2256" s="54">
        <v>45169</v>
      </c>
      <c r="C2256" s="53">
        <v>11</v>
      </c>
      <c r="D2256" s="120" t="s">
        <v>3658</v>
      </c>
      <c r="E2256" s="53"/>
      <c r="F2256" s="128">
        <v>939</v>
      </c>
      <c r="G2256" s="129" t="s">
        <v>2995</v>
      </c>
      <c r="H2256" s="11" t="s">
        <v>76</v>
      </c>
      <c r="I2256" s="11" t="s">
        <v>2</v>
      </c>
    </row>
    <row r="2257" spans="1:9" ht="15" customHeight="1" x14ac:dyDescent="0.35">
      <c r="A2257" s="121" t="s">
        <v>2748</v>
      </c>
      <c r="B2257" s="54">
        <v>45168</v>
      </c>
      <c r="C2257" s="53">
        <v>14</v>
      </c>
      <c r="D2257" s="120" t="s">
        <v>3659</v>
      </c>
      <c r="E2257" s="53"/>
      <c r="F2257" s="128">
        <v>938</v>
      </c>
      <c r="G2257" s="129" t="s">
        <v>2995</v>
      </c>
      <c r="H2257" s="11" t="s">
        <v>3316</v>
      </c>
      <c r="I2257" s="11" t="s">
        <v>2</v>
      </c>
    </row>
    <row r="2258" spans="1:9" ht="15" customHeight="1" x14ac:dyDescent="0.35">
      <c r="A2258" s="121" t="s">
        <v>2748</v>
      </c>
      <c r="B2258" s="54">
        <v>45097</v>
      </c>
      <c r="C2258" s="53">
        <v>10</v>
      </c>
      <c r="D2258" s="120" t="s">
        <v>3660</v>
      </c>
      <c r="E2258" s="53"/>
      <c r="F2258" s="128">
        <v>937</v>
      </c>
      <c r="G2258" s="129" t="s">
        <v>2995</v>
      </c>
      <c r="H2258" s="11" t="s">
        <v>76</v>
      </c>
      <c r="I2258" s="11" t="s">
        <v>2</v>
      </c>
    </row>
    <row r="2259" spans="1:9" ht="15" customHeight="1" x14ac:dyDescent="0.35">
      <c r="A2259" s="121" t="s">
        <v>2748</v>
      </c>
      <c r="B2259" s="54">
        <v>45127</v>
      </c>
      <c r="C2259" s="53">
        <v>9</v>
      </c>
      <c r="D2259" s="120" t="s">
        <v>3661</v>
      </c>
      <c r="E2259" s="53"/>
      <c r="F2259" s="128">
        <v>936</v>
      </c>
      <c r="G2259" s="129" t="s">
        <v>2995</v>
      </c>
      <c r="H2259" s="11" t="s">
        <v>3381</v>
      </c>
      <c r="I2259" s="11" t="s">
        <v>2</v>
      </c>
    </row>
    <row r="2260" spans="1:9" ht="15" customHeight="1" x14ac:dyDescent="0.35">
      <c r="A2260" s="121" t="s">
        <v>444</v>
      </c>
      <c r="B2260" s="54">
        <v>45127</v>
      </c>
      <c r="C2260" s="53">
        <v>70</v>
      </c>
      <c r="D2260" s="120" t="s">
        <v>3662</v>
      </c>
      <c r="E2260" s="53"/>
      <c r="F2260" s="128">
        <v>935</v>
      </c>
      <c r="G2260" s="132" t="s">
        <v>2704</v>
      </c>
      <c r="H2260" s="11"/>
      <c r="I2260" s="11"/>
    </row>
    <row r="2261" spans="1:9" ht="15" customHeight="1" x14ac:dyDescent="0.35">
      <c r="A2261" s="156" t="s">
        <v>153</v>
      </c>
      <c r="B2261" s="54">
        <v>45289</v>
      </c>
      <c r="C2261" s="53">
        <v>15</v>
      </c>
      <c r="D2261" s="120" t="s">
        <v>788</v>
      </c>
      <c r="E2261" s="53"/>
      <c r="F2261" s="119">
        <v>2084</v>
      </c>
      <c r="G2261" s="129" t="s">
        <v>2696</v>
      </c>
      <c r="H2261" s="122" t="s">
        <v>76</v>
      </c>
      <c r="I2261" s="11" t="s">
        <v>2</v>
      </c>
    </row>
    <row r="2262" spans="1:9" ht="15" customHeight="1" x14ac:dyDescent="0.35">
      <c r="A2262" s="125" t="s">
        <v>102</v>
      </c>
      <c r="B2262" s="54">
        <v>45351</v>
      </c>
      <c r="C2262" s="53">
        <v>22</v>
      </c>
      <c r="D2262" s="120" t="s">
        <v>2664</v>
      </c>
      <c r="E2262" s="53"/>
      <c r="F2262" s="119">
        <v>2177</v>
      </c>
      <c r="G2262" s="123" t="s">
        <v>1</v>
      </c>
      <c r="H2262" s="122"/>
      <c r="I2262" s="11"/>
    </row>
    <row r="2263" spans="1:9" ht="15" customHeight="1" x14ac:dyDescent="0.35">
      <c r="A2263" s="121" t="s">
        <v>3462</v>
      </c>
      <c r="B2263" s="54">
        <v>45153</v>
      </c>
      <c r="C2263" s="53">
        <v>35</v>
      </c>
      <c r="D2263" s="120" t="s">
        <v>3665</v>
      </c>
      <c r="E2263" s="53"/>
      <c r="F2263" s="128">
        <v>932</v>
      </c>
      <c r="G2263" s="129" t="s">
        <v>3</v>
      </c>
      <c r="H2263" s="11" t="s">
        <v>3244</v>
      </c>
      <c r="I2263" s="11" t="s">
        <v>2</v>
      </c>
    </row>
    <row r="2264" spans="1:9" ht="15" customHeight="1" x14ac:dyDescent="0.35">
      <c r="A2264" s="121" t="s">
        <v>456</v>
      </c>
      <c r="B2264" s="54">
        <v>45199</v>
      </c>
      <c r="C2264" s="53">
        <v>50</v>
      </c>
      <c r="D2264" s="120" t="s">
        <v>3666</v>
      </c>
      <c r="E2264" s="53"/>
      <c r="F2264" s="128">
        <v>931</v>
      </c>
      <c r="G2264" s="118" t="s">
        <v>3</v>
      </c>
      <c r="H2264" s="127" t="s">
        <v>2898</v>
      </c>
      <c r="I2264" s="11" t="s">
        <v>2</v>
      </c>
    </row>
    <row r="2265" spans="1:9" ht="15" customHeight="1" x14ac:dyDescent="0.35">
      <c r="A2265" s="121" t="s">
        <v>456</v>
      </c>
      <c r="B2265" s="54">
        <v>45097</v>
      </c>
      <c r="C2265" s="53">
        <v>50</v>
      </c>
      <c r="D2265" s="120" t="s">
        <v>3667</v>
      </c>
      <c r="E2265" s="53"/>
      <c r="F2265" s="128">
        <v>930</v>
      </c>
      <c r="G2265" s="118" t="s">
        <v>3</v>
      </c>
      <c r="H2265" s="127" t="s">
        <v>2739</v>
      </c>
      <c r="I2265" s="11" t="s">
        <v>2</v>
      </c>
    </row>
    <row r="2266" spans="1:9" ht="15" customHeight="1" x14ac:dyDescent="0.35">
      <c r="A2266" s="121" t="s">
        <v>3307</v>
      </c>
      <c r="B2266" s="54">
        <v>45199</v>
      </c>
      <c r="C2266" s="53">
        <v>50</v>
      </c>
      <c r="D2266" s="120" t="s">
        <v>3668</v>
      </c>
      <c r="E2266" s="53"/>
      <c r="F2266" s="128">
        <v>929</v>
      </c>
      <c r="G2266" s="129" t="s">
        <v>2995</v>
      </c>
      <c r="H2266" s="11"/>
      <c r="I2266" s="11" t="s">
        <v>2</v>
      </c>
    </row>
    <row r="2267" spans="1:9" ht="15" customHeight="1" x14ac:dyDescent="0.35">
      <c r="A2267" s="121" t="s">
        <v>3307</v>
      </c>
      <c r="B2267" s="54">
        <v>45097</v>
      </c>
      <c r="C2267" s="53">
        <v>50</v>
      </c>
      <c r="D2267" s="120" t="s">
        <v>3669</v>
      </c>
      <c r="E2267" s="53"/>
      <c r="F2267" s="128">
        <v>928</v>
      </c>
      <c r="G2267" s="129" t="s">
        <v>2995</v>
      </c>
      <c r="H2267" s="127" t="s">
        <v>2739</v>
      </c>
      <c r="I2267" s="11" t="s">
        <v>2</v>
      </c>
    </row>
    <row r="2268" spans="1:9" ht="15" customHeight="1" x14ac:dyDescent="0.35">
      <c r="A2268" s="121" t="s">
        <v>456</v>
      </c>
      <c r="B2268" s="54">
        <v>45199</v>
      </c>
      <c r="C2268" s="53">
        <v>21</v>
      </c>
      <c r="D2268" s="120" t="s">
        <v>3670</v>
      </c>
      <c r="E2268" s="53"/>
      <c r="F2268" s="128">
        <v>927</v>
      </c>
      <c r="G2268" s="129" t="s">
        <v>2995</v>
      </c>
      <c r="H2268" s="127" t="s">
        <v>2898</v>
      </c>
      <c r="I2268" s="11" t="s">
        <v>2</v>
      </c>
    </row>
    <row r="2269" spans="1:9" ht="15" customHeight="1" x14ac:dyDescent="0.35">
      <c r="A2269" s="125" t="s">
        <v>456</v>
      </c>
      <c r="B2269" s="134">
        <v>45199</v>
      </c>
      <c r="C2269" s="133">
        <v>10</v>
      </c>
      <c r="D2269" s="120" t="s">
        <v>3671</v>
      </c>
      <c r="E2269" s="133"/>
      <c r="F2269" s="128">
        <v>926</v>
      </c>
      <c r="G2269" s="132" t="s">
        <v>2704</v>
      </c>
      <c r="H2269" s="14"/>
      <c r="I2269" s="11"/>
    </row>
    <row r="2270" spans="1:9" ht="15" customHeight="1" x14ac:dyDescent="0.35">
      <c r="A2270" s="121" t="s">
        <v>456</v>
      </c>
      <c r="B2270" s="54">
        <v>45137</v>
      </c>
      <c r="C2270" s="53">
        <v>5.7</v>
      </c>
      <c r="D2270" s="120" t="s">
        <v>3672</v>
      </c>
      <c r="E2270" s="53"/>
      <c r="F2270" s="128">
        <v>925</v>
      </c>
      <c r="G2270" s="129" t="s">
        <v>2995</v>
      </c>
      <c r="H2270" s="11" t="s">
        <v>76</v>
      </c>
      <c r="I2270" s="11" t="s">
        <v>2</v>
      </c>
    </row>
    <row r="2271" spans="1:9" ht="15" customHeight="1" x14ac:dyDescent="0.35">
      <c r="A2271" s="125" t="s">
        <v>252</v>
      </c>
      <c r="B2271" s="54">
        <v>45285</v>
      </c>
      <c r="C2271" s="53">
        <v>12</v>
      </c>
      <c r="D2271" s="120" t="s">
        <v>786</v>
      </c>
      <c r="E2271" s="53"/>
      <c r="F2271" s="119">
        <v>2094</v>
      </c>
      <c r="G2271" s="129" t="s">
        <v>2696</v>
      </c>
      <c r="H2271" s="122" t="s">
        <v>76</v>
      </c>
      <c r="I2271" s="11" t="s">
        <v>2</v>
      </c>
    </row>
    <row r="2272" spans="1:9" ht="15" customHeight="1" x14ac:dyDescent="0.35">
      <c r="A2272" s="121" t="s">
        <v>456</v>
      </c>
      <c r="B2272" s="54">
        <v>45131</v>
      </c>
      <c r="C2272" s="53">
        <v>7</v>
      </c>
      <c r="D2272" s="120" t="s">
        <v>3675</v>
      </c>
      <c r="E2272" s="53"/>
      <c r="F2272" s="128">
        <v>923</v>
      </c>
      <c r="G2272" s="129" t="s">
        <v>2701</v>
      </c>
      <c r="H2272" s="11"/>
      <c r="I2272" s="13"/>
    </row>
    <row r="2273" spans="1:9" ht="15" customHeight="1" x14ac:dyDescent="0.35">
      <c r="A2273" s="125" t="s">
        <v>733</v>
      </c>
      <c r="B2273" s="54">
        <v>45351</v>
      </c>
      <c r="C2273" s="53">
        <v>30</v>
      </c>
      <c r="D2273" s="120" t="s">
        <v>2585</v>
      </c>
      <c r="E2273" s="53"/>
      <c r="F2273" s="119">
        <v>2277</v>
      </c>
      <c r="G2273" s="132" t="s">
        <v>1</v>
      </c>
      <c r="H2273" s="122" t="s">
        <v>51</v>
      </c>
      <c r="I2273" s="11" t="s">
        <v>2</v>
      </c>
    </row>
    <row r="2274" spans="1:9" ht="15" customHeight="1" x14ac:dyDescent="0.35">
      <c r="A2274" s="125" t="s">
        <v>2894</v>
      </c>
      <c r="B2274" s="54">
        <v>45288</v>
      </c>
      <c r="C2274" s="53">
        <v>15</v>
      </c>
      <c r="D2274" s="120" t="s">
        <v>755</v>
      </c>
      <c r="E2274" s="53"/>
      <c r="F2274" s="119">
        <v>2189</v>
      </c>
      <c r="G2274" s="129" t="s">
        <v>0</v>
      </c>
      <c r="H2274" s="122" t="s">
        <v>76</v>
      </c>
      <c r="I2274" s="11" t="s">
        <v>2</v>
      </c>
    </row>
    <row r="2275" spans="1:9" ht="15" customHeight="1" x14ac:dyDescent="0.35">
      <c r="A2275" s="121" t="s">
        <v>727</v>
      </c>
      <c r="B2275" s="54">
        <v>45199</v>
      </c>
      <c r="C2275" s="53">
        <v>130</v>
      </c>
      <c r="D2275" s="120" t="s">
        <v>3678</v>
      </c>
      <c r="E2275" s="53"/>
      <c r="F2275" s="128">
        <v>920</v>
      </c>
      <c r="G2275" s="118" t="s">
        <v>3</v>
      </c>
      <c r="H2275" s="11"/>
      <c r="I2275" s="11" t="s">
        <v>2</v>
      </c>
    </row>
    <row r="2276" spans="1:9" ht="15" customHeight="1" x14ac:dyDescent="0.35">
      <c r="A2276" s="121" t="s">
        <v>727</v>
      </c>
      <c r="B2276" s="54">
        <v>45168</v>
      </c>
      <c r="C2276" s="53">
        <v>130</v>
      </c>
      <c r="D2276" s="120" t="s">
        <v>3679</v>
      </c>
      <c r="E2276" s="53"/>
      <c r="F2276" s="128">
        <v>919</v>
      </c>
      <c r="G2276" s="118" t="s">
        <v>2696</v>
      </c>
      <c r="H2276" s="11"/>
      <c r="I2276" s="11"/>
    </row>
    <row r="2277" spans="1:9" ht="15" customHeight="1" x14ac:dyDescent="0.35">
      <c r="A2277" s="121" t="s">
        <v>222</v>
      </c>
      <c r="B2277" s="54">
        <v>45097</v>
      </c>
      <c r="C2277" s="53" t="s">
        <v>3681</v>
      </c>
      <c r="D2277" s="120" t="s">
        <v>3680</v>
      </c>
      <c r="E2277" s="53"/>
      <c r="F2277" s="128">
        <v>918</v>
      </c>
      <c r="G2277" s="118" t="s">
        <v>3</v>
      </c>
      <c r="H2277" s="127" t="s">
        <v>51</v>
      </c>
      <c r="I2277" s="11" t="s">
        <v>2</v>
      </c>
    </row>
    <row r="2278" spans="1:9" ht="15" customHeight="1" x14ac:dyDescent="0.35">
      <c r="A2278" s="121" t="s">
        <v>3349</v>
      </c>
      <c r="B2278" s="54">
        <v>45097</v>
      </c>
      <c r="C2278" s="53" t="s">
        <v>3683</v>
      </c>
      <c r="D2278" s="120" t="s">
        <v>3682</v>
      </c>
      <c r="E2278" s="53"/>
      <c r="F2278" s="128">
        <v>917</v>
      </c>
      <c r="G2278" s="118" t="s">
        <v>3</v>
      </c>
      <c r="H2278" s="127" t="s">
        <v>51</v>
      </c>
      <c r="I2278" s="11" t="s">
        <v>2</v>
      </c>
    </row>
    <row r="2279" spans="1:9" ht="15" customHeight="1" x14ac:dyDescent="0.35">
      <c r="A2279" s="121" t="s">
        <v>161</v>
      </c>
      <c r="B2279" s="54">
        <v>45158</v>
      </c>
      <c r="C2279" s="53">
        <v>4.5</v>
      </c>
      <c r="D2279" s="120" t="s">
        <v>3684</v>
      </c>
      <c r="E2279" s="53"/>
      <c r="F2279" s="128">
        <v>916</v>
      </c>
      <c r="G2279" s="129" t="s">
        <v>2701</v>
      </c>
      <c r="H2279" s="11" t="s">
        <v>3636</v>
      </c>
      <c r="I2279" s="11"/>
    </row>
    <row r="2280" spans="1:9" ht="15" customHeight="1" x14ac:dyDescent="0.35">
      <c r="A2280" s="121" t="s">
        <v>161</v>
      </c>
      <c r="B2280" s="54">
        <v>45097</v>
      </c>
      <c r="C2280" s="53" t="s">
        <v>908</v>
      </c>
      <c r="D2280" s="120" t="s">
        <v>3685</v>
      </c>
      <c r="E2280" s="53"/>
      <c r="F2280" s="128">
        <v>915</v>
      </c>
      <c r="G2280" s="129" t="s">
        <v>2995</v>
      </c>
      <c r="H2280" s="127" t="s">
        <v>2739</v>
      </c>
      <c r="I2280" s="11" t="s">
        <v>2</v>
      </c>
    </row>
    <row r="2281" spans="1:9" ht="15" customHeight="1" x14ac:dyDescent="0.35">
      <c r="A2281" s="125" t="s">
        <v>2894</v>
      </c>
      <c r="B2281" s="54">
        <v>45351</v>
      </c>
      <c r="C2281" s="53">
        <v>17</v>
      </c>
      <c r="D2281" s="120" t="s">
        <v>2519</v>
      </c>
      <c r="E2281" s="53"/>
      <c r="F2281" s="119">
        <v>2190</v>
      </c>
      <c r="G2281" s="129" t="s">
        <v>0</v>
      </c>
      <c r="H2281" s="122" t="s">
        <v>51</v>
      </c>
      <c r="I2281" s="11" t="s">
        <v>2</v>
      </c>
    </row>
    <row r="2282" spans="1:9" ht="15" customHeight="1" x14ac:dyDescent="0.35">
      <c r="A2282" s="121" t="s">
        <v>161</v>
      </c>
      <c r="B2282" s="54">
        <v>45097</v>
      </c>
      <c r="C2282" s="53" t="s">
        <v>3689</v>
      </c>
      <c r="D2282" s="120" t="s">
        <v>3688</v>
      </c>
      <c r="E2282" s="53"/>
      <c r="F2282" s="128">
        <v>913</v>
      </c>
      <c r="G2282" s="129" t="s">
        <v>2995</v>
      </c>
      <c r="H2282" s="127" t="s">
        <v>2739</v>
      </c>
      <c r="I2282" s="11" t="s">
        <v>2</v>
      </c>
    </row>
    <row r="2283" spans="1:9" ht="15" customHeight="1" x14ac:dyDescent="0.35">
      <c r="A2283" s="121" t="s">
        <v>161</v>
      </c>
      <c r="B2283" s="54">
        <v>45097</v>
      </c>
      <c r="C2283" s="53" t="s">
        <v>908</v>
      </c>
      <c r="D2283" s="120" t="s">
        <v>3690</v>
      </c>
      <c r="E2283" s="53"/>
      <c r="F2283" s="128">
        <v>912</v>
      </c>
      <c r="G2283" s="129" t="s">
        <v>2995</v>
      </c>
      <c r="H2283" s="127" t="s">
        <v>2739</v>
      </c>
      <c r="I2283" s="11" t="s">
        <v>2</v>
      </c>
    </row>
    <row r="2284" spans="1:9" ht="15" customHeight="1" x14ac:dyDescent="0.35">
      <c r="A2284" s="121" t="s">
        <v>161</v>
      </c>
      <c r="B2284" s="54">
        <v>45097</v>
      </c>
      <c r="C2284" s="53" t="s">
        <v>3692</v>
      </c>
      <c r="D2284" s="120" t="s">
        <v>3691</v>
      </c>
      <c r="E2284" s="53"/>
      <c r="F2284" s="128">
        <v>911</v>
      </c>
      <c r="G2284" s="129" t="s">
        <v>2995</v>
      </c>
      <c r="H2284" s="127" t="s">
        <v>2739</v>
      </c>
      <c r="I2284" s="11" t="s">
        <v>2</v>
      </c>
    </row>
    <row r="2285" spans="1:9" ht="15" customHeight="1" x14ac:dyDescent="0.35">
      <c r="A2285" s="121" t="s">
        <v>161</v>
      </c>
      <c r="B2285" s="54">
        <v>45168</v>
      </c>
      <c r="C2285" s="53">
        <v>10</v>
      </c>
      <c r="D2285" s="120" t="s">
        <v>3693</v>
      </c>
      <c r="E2285" s="53"/>
      <c r="F2285" s="128">
        <v>910</v>
      </c>
      <c r="G2285" s="129" t="s">
        <v>2995</v>
      </c>
      <c r="H2285" s="127" t="s">
        <v>2739</v>
      </c>
      <c r="I2285" s="11" t="s">
        <v>2</v>
      </c>
    </row>
    <row r="2286" spans="1:9" ht="15" customHeight="1" x14ac:dyDescent="0.35">
      <c r="A2286" s="121" t="s">
        <v>161</v>
      </c>
      <c r="B2286" s="54">
        <v>45174</v>
      </c>
      <c r="C2286" s="53">
        <v>200</v>
      </c>
      <c r="D2286" s="120" t="s">
        <v>3694</v>
      </c>
      <c r="E2286" s="53"/>
      <c r="F2286" s="128">
        <v>909</v>
      </c>
      <c r="G2286" s="129" t="s">
        <v>2995</v>
      </c>
      <c r="H2286" s="11" t="s">
        <v>76</v>
      </c>
      <c r="I2286" s="11" t="s">
        <v>2</v>
      </c>
    </row>
    <row r="2287" spans="1:9" ht="15" customHeight="1" x14ac:dyDescent="0.35">
      <c r="A2287" s="121" t="s">
        <v>3349</v>
      </c>
      <c r="B2287" s="54">
        <v>45092</v>
      </c>
      <c r="C2287" s="53">
        <v>14</v>
      </c>
      <c r="D2287" s="120" t="s">
        <v>3695</v>
      </c>
      <c r="E2287" s="53"/>
      <c r="F2287" s="128">
        <v>908</v>
      </c>
      <c r="G2287" s="132" t="s">
        <v>2704</v>
      </c>
      <c r="H2287" s="11"/>
      <c r="I2287" s="11"/>
    </row>
    <row r="2288" spans="1:9" ht="15" customHeight="1" x14ac:dyDescent="0.35">
      <c r="A2288" s="121" t="s">
        <v>776</v>
      </c>
      <c r="B2288" s="54">
        <v>45092</v>
      </c>
      <c r="C2288" s="53">
        <v>6</v>
      </c>
      <c r="D2288" s="120" t="s">
        <v>3696</v>
      </c>
      <c r="E2288" s="53"/>
      <c r="F2288" s="128">
        <v>907</v>
      </c>
      <c r="G2288" s="118" t="s">
        <v>2696</v>
      </c>
      <c r="H2288" s="11"/>
      <c r="I2288" s="11"/>
    </row>
    <row r="2289" spans="1:9" ht="15" customHeight="1" x14ac:dyDescent="0.35">
      <c r="A2289" s="121" t="s">
        <v>776</v>
      </c>
      <c r="B2289" s="54">
        <v>45092</v>
      </c>
      <c r="C2289" s="53">
        <v>15</v>
      </c>
      <c r="D2289" s="120" t="s">
        <v>3697</v>
      </c>
      <c r="E2289" s="53"/>
      <c r="F2289" s="128">
        <v>906</v>
      </c>
      <c r="G2289" s="118" t="s">
        <v>2696</v>
      </c>
      <c r="H2289" s="11"/>
      <c r="I2289" s="11"/>
    </row>
    <row r="2290" spans="1:9" ht="15" customHeight="1" x14ac:dyDescent="0.35">
      <c r="A2290" s="121" t="s">
        <v>197</v>
      </c>
      <c r="B2290" s="54">
        <v>45153</v>
      </c>
      <c r="C2290" s="53">
        <v>30</v>
      </c>
      <c r="D2290" s="120" t="s">
        <v>3698</v>
      </c>
      <c r="E2290" s="53"/>
      <c r="F2290" s="128">
        <v>905</v>
      </c>
      <c r="G2290" s="138" t="s">
        <v>2701</v>
      </c>
      <c r="H2290" s="11" t="s">
        <v>3435</v>
      </c>
      <c r="I2290" s="11" t="s">
        <v>2</v>
      </c>
    </row>
    <row r="2291" spans="1:9" ht="15" customHeight="1" x14ac:dyDescent="0.35">
      <c r="A2291" s="125" t="s">
        <v>2850</v>
      </c>
      <c r="B2291" s="54">
        <v>45275</v>
      </c>
      <c r="C2291" s="53">
        <v>20</v>
      </c>
      <c r="D2291" s="120" t="s">
        <v>2916</v>
      </c>
      <c r="E2291" s="53"/>
      <c r="F2291" s="119">
        <v>2191</v>
      </c>
      <c r="G2291" s="132" t="s">
        <v>0</v>
      </c>
      <c r="H2291" s="122" t="s">
        <v>51</v>
      </c>
      <c r="I2291" s="11" t="s">
        <v>2</v>
      </c>
    </row>
    <row r="2292" spans="1:9" ht="15" customHeight="1" x14ac:dyDescent="0.35">
      <c r="A2292" s="121" t="s">
        <v>197</v>
      </c>
      <c r="B2292" s="54">
        <v>45097</v>
      </c>
      <c r="C2292" s="53" t="s">
        <v>3702</v>
      </c>
      <c r="D2292" s="120" t="s">
        <v>3701</v>
      </c>
      <c r="E2292" s="53"/>
      <c r="F2292" s="128">
        <v>903</v>
      </c>
      <c r="G2292" s="129" t="s">
        <v>2995</v>
      </c>
      <c r="H2292" s="127" t="s">
        <v>51</v>
      </c>
      <c r="I2292" s="11" t="s">
        <v>2</v>
      </c>
    </row>
    <row r="2293" spans="1:9" ht="15" customHeight="1" x14ac:dyDescent="0.35">
      <c r="A2293" s="121" t="s">
        <v>197</v>
      </c>
      <c r="B2293" s="54">
        <v>45137</v>
      </c>
      <c r="C2293" s="53">
        <v>7</v>
      </c>
      <c r="D2293" s="120" t="s">
        <v>3703</v>
      </c>
      <c r="E2293" s="53"/>
      <c r="F2293" s="128">
        <v>902</v>
      </c>
      <c r="G2293" s="129" t="s">
        <v>2995</v>
      </c>
      <c r="H2293" s="11" t="s">
        <v>3295</v>
      </c>
      <c r="I2293" s="11" t="s">
        <v>2</v>
      </c>
    </row>
    <row r="2294" spans="1:9" ht="15" customHeight="1" x14ac:dyDescent="0.35">
      <c r="A2294" s="121" t="s">
        <v>197</v>
      </c>
      <c r="B2294" s="54">
        <v>45137</v>
      </c>
      <c r="C2294" s="53">
        <v>12.5</v>
      </c>
      <c r="D2294" s="120" t="s">
        <v>3704</v>
      </c>
      <c r="E2294" s="53"/>
      <c r="F2294" s="128">
        <v>901</v>
      </c>
      <c r="G2294" s="129" t="s">
        <v>2995</v>
      </c>
      <c r="H2294" s="11" t="s">
        <v>76</v>
      </c>
      <c r="I2294" s="11" t="s">
        <v>2</v>
      </c>
    </row>
    <row r="2295" spans="1:9" ht="15" customHeight="1" x14ac:dyDescent="0.35">
      <c r="A2295" s="121" t="s">
        <v>197</v>
      </c>
      <c r="B2295" s="54">
        <v>45137</v>
      </c>
      <c r="C2295" s="53">
        <v>10</v>
      </c>
      <c r="D2295" s="120" t="s">
        <v>3705</v>
      </c>
      <c r="E2295" s="53"/>
      <c r="F2295" s="128">
        <v>900</v>
      </c>
      <c r="G2295" s="129" t="s">
        <v>2995</v>
      </c>
      <c r="H2295" s="11" t="s">
        <v>76</v>
      </c>
      <c r="I2295" s="11" t="s">
        <v>2</v>
      </c>
    </row>
    <row r="2296" spans="1:9" ht="15" customHeight="1" x14ac:dyDescent="0.35">
      <c r="A2296" s="121" t="s">
        <v>197</v>
      </c>
      <c r="B2296" s="54">
        <v>45102</v>
      </c>
      <c r="C2296" s="53">
        <v>30</v>
      </c>
      <c r="D2296" s="120" t="s">
        <v>3706</v>
      </c>
      <c r="E2296" s="53"/>
      <c r="F2296" s="128">
        <v>899</v>
      </c>
      <c r="G2296" s="129" t="s">
        <v>2995</v>
      </c>
      <c r="H2296" s="11" t="s">
        <v>76</v>
      </c>
      <c r="I2296" s="11" t="s">
        <v>2</v>
      </c>
    </row>
    <row r="2297" spans="1:9" ht="15" customHeight="1" x14ac:dyDescent="0.35">
      <c r="A2297" s="156" t="s">
        <v>197</v>
      </c>
      <c r="B2297" s="54">
        <v>45117</v>
      </c>
      <c r="C2297" s="53">
        <v>3</v>
      </c>
      <c r="D2297" s="120" t="s">
        <v>3707</v>
      </c>
      <c r="E2297" s="53"/>
      <c r="F2297" s="128">
        <v>898</v>
      </c>
      <c r="G2297" s="132" t="s">
        <v>2704</v>
      </c>
      <c r="H2297" s="11"/>
      <c r="I2297" s="11"/>
    </row>
    <row r="2298" spans="1:9" ht="15" customHeight="1" x14ac:dyDescent="0.35">
      <c r="A2298" s="121" t="s">
        <v>197</v>
      </c>
      <c r="B2298" s="54">
        <v>45117</v>
      </c>
      <c r="C2298" s="53">
        <v>6</v>
      </c>
      <c r="D2298" s="120" t="s">
        <v>3708</v>
      </c>
      <c r="E2298" s="53"/>
      <c r="F2298" s="128">
        <v>897</v>
      </c>
      <c r="G2298" s="132" t="s">
        <v>2704</v>
      </c>
      <c r="H2298" s="11"/>
      <c r="I2298" s="11"/>
    </row>
    <row r="2299" spans="1:9" ht="15" customHeight="1" x14ac:dyDescent="0.35">
      <c r="A2299" s="121" t="s">
        <v>197</v>
      </c>
      <c r="B2299" s="54">
        <v>45107</v>
      </c>
      <c r="C2299" s="53">
        <v>15</v>
      </c>
      <c r="D2299" s="120" t="s">
        <v>3709</v>
      </c>
      <c r="E2299" s="53"/>
      <c r="F2299" s="128">
        <v>896</v>
      </c>
      <c r="G2299" s="132" t="s">
        <v>2704</v>
      </c>
      <c r="H2299" s="11"/>
      <c r="I2299" s="11"/>
    </row>
    <row r="2300" spans="1:9" ht="15" customHeight="1" x14ac:dyDescent="0.35">
      <c r="A2300" s="121" t="s">
        <v>197</v>
      </c>
      <c r="B2300" s="54">
        <v>45107</v>
      </c>
      <c r="C2300" s="53">
        <v>8</v>
      </c>
      <c r="D2300" s="120" t="s">
        <v>3710</v>
      </c>
      <c r="E2300" s="53"/>
      <c r="F2300" s="128">
        <v>895</v>
      </c>
      <c r="G2300" s="132" t="s">
        <v>2704</v>
      </c>
      <c r="H2300" s="11"/>
      <c r="I2300" s="11"/>
    </row>
    <row r="2301" spans="1:9" ht="15" customHeight="1" x14ac:dyDescent="0.35">
      <c r="A2301" s="125" t="s">
        <v>2850</v>
      </c>
      <c r="B2301" s="54">
        <v>45270</v>
      </c>
      <c r="C2301" s="53">
        <v>11.8</v>
      </c>
      <c r="D2301" s="120" t="s">
        <v>2915</v>
      </c>
      <c r="E2301" s="53"/>
      <c r="F2301" s="119">
        <v>2192</v>
      </c>
      <c r="G2301" s="129" t="s">
        <v>2696</v>
      </c>
      <c r="H2301" s="122" t="s">
        <v>51</v>
      </c>
      <c r="I2301" s="11" t="s">
        <v>2</v>
      </c>
    </row>
    <row r="2302" spans="1:9" ht="15" customHeight="1" x14ac:dyDescent="0.35">
      <c r="A2302" s="121" t="s">
        <v>192</v>
      </c>
      <c r="B2302" s="54">
        <v>45097</v>
      </c>
      <c r="C2302" s="53">
        <v>12</v>
      </c>
      <c r="D2302" s="120" t="s">
        <v>3712</v>
      </c>
      <c r="E2302" s="53"/>
      <c r="F2302" s="128">
        <v>893</v>
      </c>
      <c r="G2302" s="132" t="s">
        <v>2704</v>
      </c>
      <c r="H2302" s="11"/>
      <c r="I2302" s="11"/>
    </row>
    <row r="2303" spans="1:9" ht="15" customHeight="1" x14ac:dyDescent="0.35">
      <c r="A2303" s="121" t="s">
        <v>727</v>
      </c>
      <c r="B2303" s="54">
        <v>45153</v>
      </c>
      <c r="C2303" s="53">
        <v>80</v>
      </c>
      <c r="D2303" s="120" t="s">
        <v>3713</v>
      </c>
      <c r="E2303" s="53"/>
      <c r="F2303" s="128">
        <v>892</v>
      </c>
      <c r="G2303" s="129" t="s">
        <v>3</v>
      </c>
      <c r="H2303" s="11" t="s">
        <v>3244</v>
      </c>
      <c r="I2303" s="11" t="s">
        <v>2</v>
      </c>
    </row>
    <row r="2304" spans="1:9" ht="15" customHeight="1" x14ac:dyDescent="0.35">
      <c r="A2304" s="121" t="s">
        <v>197</v>
      </c>
      <c r="B2304" s="54">
        <v>45132</v>
      </c>
      <c r="C2304" s="53">
        <v>40</v>
      </c>
      <c r="D2304" s="120" t="s">
        <v>5</v>
      </c>
      <c r="E2304" s="53"/>
      <c r="F2304" s="128">
        <v>891</v>
      </c>
      <c r="G2304" s="129" t="s">
        <v>3</v>
      </c>
      <c r="H2304" s="11" t="s">
        <v>3244</v>
      </c>
      <c r="I2304" s="11" t="s">
        <v>67</v>
      </c>
    </row>
    <row r="2305" spans="1:9" ht="15" customHeight="1" x14ac:dyDescent="0.35">
      <c r="A2305" s="121" t="s">
        <v>197</v>
      </c>
      <c r="B2305" s="54">
        <v>45137</v>
      </c>
      <c r="C2305" s="53">
        <v>19</v>
      </c>
      <c r="D2305" s="120" t="s">
        <v>3714</v>
      </c>
      <c r="E2305" s="53"/>
      <c r="F2305" s="128">
        <v>890</v>
      </c>
      <c r="G2305" s="129" t="s">
        <v>2995</v>
      </c>
      <c r="H2305" s="11" t="s">
        <v>76</v>
      </c>
      <c r="I2305" s="11" t="s">
        <v>2</v>
      </c>
    </row>
    <row r="2306" spans="1:9" ht="15" customHeight="1" x14ac:dyDescent="0.35">
      <c r="A2306" s="121" t="s">
        <v>197</v>
      </c>
      <c r="B2306" s="54">
        <v>45137</v>
      </c>
      <c r="C2306" s="53">
        <v>35</v>
      </c>
      <c r="D2306" s="120" t="s">
        <v>3715</v>
      </c>
      <c r="E2306" s="53"/>
      <c r="F2306" s="128">
        <v>889</v>
      </c>
      <c r="G2306" s="129" t="s">
        <v>2995</v>
      </c>
      <c r="H2306" s="11" t="s">
        <v>76</v>
      </c>
      <c r="I2306" s="11" t="s">
        <v>2</v>
      </c>
    </row>
    <row r="2307" spans="1:9" ht="15" customHeight="1" x14ac:dyDescent="0.35">
      <c r="A2307" s="121" t="s">
        <v>197</v>
      </c>
      <c r="B2307" s="54">
        <v>45102</v>
      </c>
      <c r="C2307" s="53" t="s">
        <v>3717</v>
      </c>
      <c r="D2307" s="120" t="s">
        <v>3716</v>
      </c>
      <c r="E2307" s="53"/>
      <c r="F2307" s="128">
        <v>888</v>
      </c>
      <c r="G2307" s="129" t="s">
        <v>2995</v>
      </c>
      <c r="H2307" s="127" t="s">
        <v>2739</v>
      </c>
      <c r="I2307" s="11" t="s">
        <v>2</v>
      </c>
    </row>
    <row r="2308" spans="1:9" ht="15" customHeight="1" x14ac:dyDescent="0.35">
      <c r="A2308" s="121" t="s">
        <v>252</v>
      </c>
      <c r="B2308" s="54">
        <v>45168</v>
      </c>
      <c r="C2308" s="53">
        <v>30</v>
      </c>
      <c r="D2308" s="120" t="s">
        <v>3718</v>
      </c>
      <c r="E2308" s="53"/>
      <c r="F2308" s="128">
        <v>887</v>
      </c>
      <c r="G2308" s="129" t="s">
        <v>2995</v>
      </c>
      <c r="H2308" s="127" t="s">
        <v>2739</v>
      </c>
      <c r="I2308" s="11" t="s">
        <v>2</v>
      </c>
    </row>
    <row r="2309" spans="1:9" ht="15" customHeight="1" x14ac:dyDescent="0.35">
      <c r="A2309" s="121" t="s">
        <v>252</v>
      </c>
      <c r="B2309" s="54">
        <v>45102</v>
      </c>
      <c r="C2309" s="53" t="s">
        <v>3720</v>
      </c>
      <c r="D2309" s="120" t="s">
        <v>3719</v>
      </c>
      <c r="E2309" s="53"/>
      <c r="F2309" s="128">
        <v>886</v>
      </c>
      <c r="G2309" s="129" t="s">
        <v>2995</v>
      </c>
      <c r="H2309" s="127" t="s">
        <v>2739</v>
      </c>
      <c r="I2309" s="11" t="s">
        <v>2</v>
      </c>
    </row>
    <row r="2310" spans="1:9" ht="15" customHeight="1" x14ac:dyDescent="0.35">
      <c r="A2310" s="121" t="s">
        <v>252</v>
      </c>
      <c r="B2310" s="54">
        <v>45158</v>
      </c>
      <c r="C2310" s="53" t="s">
        <v>3562</v>
      </c>
      <c r="D2310" s="120" t="s">
        <v>3721</v>
      </c>
      <c r="E2310" s="53"/>
      <c r="F2310" s="128">
        <v>885</v>
      </c>
      <c r="G2310" s="129" t="s">
        <v>2995</v>
      </c>
      <c r="H2310" s="11" t="s">
        <v>3435</v>
      </c>
      <c r="I2310" s="11" t="s">
        <v>2</v>
      </c>
    </row>
    <row r="2311" spans="1:9" ht="15" customHeight="1" x14ac:dyDescent="0.35">
      <c r="A2311" s="125" t="s">
        <v>2850</v>
      </c>
      <c r="B2311" s="54">
        <v>45275</v>
      </c>
      <c r="C2311" s="53">
        <v>12</v>
      </c>
      <c r="D2311" s="120" t="s">
        <v>2914</v>
      </c>
      <c r="E2311" s="53"/>
      <c r="F2311" s="119">
        <v>2193</v>
      </c>
      <c r="G2311" s="132" t="s">
        <v>0</v>
      </c>
      <c r="H2311" s="122" t="s">
        <v>51</v>
      </c>
      <c r="I2311" s="11" t="s">
        <v>2</v>
      </c>
    </row>
    <row r="2312" spans="1:9" ht="15" customHeight="1" x14ac:dyDescent="0.35">
      <c r="A2312" s="121" t="s">
        <v>252</v>
      </c>
      <c r="B2312" s="54">
        <v>45137</v>
      </c>
      <c r="C2312" s="53">
        <v>9</v>
      </c>
      <c r="D2312" s="120" t="s">
        <v>3723</v>
      </c>
      <c r="E2312" s="53"/>
      <c r="F2312" s="128">
        <v>883</v>
      </c>
      <c r="G2312" s="129" t="s">
        <v>2995</v>
      </c>
      <c r="H2312" s="11" t="s">
        <v>76</v>
      </c>
      <c r="I2312" s="11" t="s">
        <v>2</v>
      </c>
    </row>
    <row r="2313" spans="1:9" ht="15" customHeight="1" x14ac:dyDescent="0.35">
      <c r="A2313" s="121" t="s">
        <v>252</v>
      </c>
      <c r="B2313" s="54">
        <v>45102</v>
      </c>
      <c r="C2313" s="53" t="s">
        <v>3725</v>
      </c>
      <c r="D2313" s="120" t="s">
        <v>3724</v>
      </c>
      <c r="E2313" s="53"/>
      <c r="F2313" s="128">
        <v>882</v>
      </c>
      <c r="G2313" s="129" t="s">
        <v>2995</v>
      </c>
      <c r="H2313" s="127" t="s">
        <v>51</v>
      </c>
      <c r="I2313" s="11" t="s">
        <v>2</v>
      </c>
    </row>
    <row r="2314" spans="1:9" ht="15" customHeight="1" x14ac:dyDescent="0.35">
      <c r="A2314" s="121" t="s">
        <v>252</v>
      </c>
      <c r="B2314" s="54">
        <v>45137</v>
      </c>
      <c r="C2314" s="53">
        <v>14</v>
      </c>
      <c r="D2314" s="120" t="s">
        <v>3726</v>
      </c>
      <c r="E2314" s="53"/>
      <c r="F2314" s="128">
        <v>881</v>
      </c>
      <c r="G2314" s="129" t="s">
        <v>2995</v>
      </c>
      <c r="H2314" s="11" t="s">
        <v>76</v>
      </c>
      <c r="I2314" s="11" t="s">
        <v>2</v>
      </c>
    </row>
    <row r="2315" spans="1:9" ht="15" customHeight="1" x14ac:dyDescent="0.35">
      <c r="A2315" s="121" t="s">
        <v>252</v>
      </c>
      <c r="B2315" s="54">
        <v>45122</v>
      </c>
      <c r="C2315" s="53">
        <v>13</v>
      </c>
      <c r="D2315" s="120" t="s">
        <v>3727</v>
      </c>
      <c r="E2315" s="53"/>
      <c r="F2315" s="128">
        <v>880</v>
      </c>
      <c r="G2315" s="132" t="s">
        <v>2704</v>
      </c>
      <c r="H2315" s="11"/>
      <c r="I2315" s="11"/>
    </row>
    <row r="2316" spans="1:9" ht="15" customHeight="1" x14ac:dyDescent="0.35">
      <c r="A2316" s="121" t="s">
        <v>2763</v>
      </c>
      <c r="B2316" s="54">
        <v>45199</v>
      </c>
      <c r="C2316" s="53">
        <v>100</v>
      </c>
      <c r="D2316" s="120" t="s">
        <v>3728</v>
      </c>
      <c r="E2316" s="53"/>
      <c r="F2316" s="128">
        <v>879</v>
      </c>
      <c r="G2316" s="129" t="s">
        <v>2995</v>
      </c>
      <c r="H2316" s="11" t="s">
        <v>2888</v>
      </c>
      <c r="I2316" s="11" t="s">
        <v>2</v>
      </c>
    </row>
    <row r="2317" spans="1:9" ht="15" customHeight="1" x14ac:dyDescent="0.35">
      <c r="A2317" s="121" t="s">
        <v>2763</v>
      </c>
      <c r="B2317" s="54">
        <v>45102</v>
      </c>
      <c r="C2317" s="53">
        <v>30</v>
      </c>
      <c r="D2317" s="120" t="s">
        <v>3729</v>
      </c>
      <c r="E2317" s="53"/>
      <c r="F2317" s="128">
        <v>878</v>
      </c>
      <c r="G2317" s="129" t="s">
        <v>2995</v>
      </c>
      <c r="H2317" s="127" t="s">
        <v>2739</v>
      </c>
      <c r="I2317" s="11" t="s">
        <v>2</v>
      </c>
    </row>
    <row r="2318" spans="1:9" ht="15" customHeight="1" x14ac:dyDescent="0.35">
      <c r="A2318" s="121" t="s">
        <v>2763</v>
      </c>
      <c r="B2318" s="54">
        <v>45148</v>
      </c>
      <c r="C2318" s="53">
        <v>30</v>
      </c>
      <c r="D2318" s="120" t="s">
        <v>3730</v>
      </c>
      <c r="E2318" s="53"/>
      <c r="F2318" s="128">
        <v>877</v>
      </c>
      <c r="G2318" s="129" t="s">
        <v>2995</v>
      </c>
      <c r="H2318" s="127" t="s">
        <v>51</v>
      </c>
      <c r="I2318" s="11" t="s">
        <v>2</v>
      </c>
    </row>
    <row r="2319" spans="1:9" ht="15" customHeight="1" x14ac:dyDescent="0.35">
      <c r="A2319" s="121" t="s">
        <v>2763</v>
      </c>
      <c r="B2319" s="54">
        <v>45127</v>
      </c>
      <c r="C2319" s="53">
        <v>50</v>
      </c>
      <c r="D2319" s="120" t="s">
        <v>3731</v>
      </c>
      <c r="E2319" s="53"/>
      <c r="F2319" s="128">
        <v>876</v>
      </c>
      <c r="G2319" s="129" t="s">
        <v>2995</v>
      </c>
      <c r="H2319" s="11" t="s">
        <v>3381</v>
      </c>
      <c r="I2319" s="11" t="s">
        <v>2</v>
      </c>
    </row>
    <row r="2320" spans="1:9" ht="15" customHeight="1" x14ac:dyDescent="0.35">
      <c r="A2320" s="125" t="s">
        <v>2850</v>
      </c>
      <c r="B2320" s="54">
        <v>45245</v>
      </c>
      <c r="C2320" s="53">
        <v>10</v>
      </c>
      <c r="D2320" s="120" t="s">
        <v>2849</v>
      </c>
      <c r="E2320" s="53"/>
      <c r="F2320" s="119">
        <v>2194</v>
      </c>
      <c r="G2320" s="129" t="s">
        <v>2696</v>
      </c>
      <c r="H2320" s="122"/>
      <c r="I2320" s="11"/>
    </row>
    <row r="2321" spans="1:9" ht="15" customHeight="1" x14ac:dyDescent="0.35">
      <c r="A2321" s="125" t="s">
        <v>2850</v>
      </c>
      <c r="B2321" s="54">
        <v>45240</v>
      </c>
      <c r="C2321" s="53">
        <v>3</v>
      </c>
      <c r="D2321" s="120" t="s">
        <v>2851</v>
      </c>
      <c r="E2321" s="53"/>
      <c r="F2321" s="119">
        <v>2195</v>
      </c>
      <c r="G2321" s="123" t="s">
        <v>0</v>
      </c>
      <c r="H2321" s="122"/>
      <c r="I2321" s="11"/>
    </row>
    <row r="2322" spans="1:9" ht="15" customHeight="1" x14ac:dyDescent="0.35">
      <c r="A2322" s="125" t="s">
        <v>2850</v>
      </c>
      <c r="B2322" s="54">
        <v>45301</v>
      </c>
      <c r="C2322" s="53">
        <v>6</v>
      </c>
      <c r="D2322" s="120" t="s">
        <v>2628</v>
      </c>
      <c r="E2322" s="53"/>
      <c r="F2322" s="119">
        <v>2196</v>
      </c>
      <c r="G2322" s="129" t="s">
        <v>2696</v>
      </c>
      <c r="H2322" s="122"/>
      <c r="I2322" s="11"/>
    </row>
    <row r="2323" spans="1:9" ht="15" customHeight="1" x14ac:dyDescent="0.35">
      <c r="A2323" s="125" t="s">
        <v>2850</v>
      </c>
      <c r="B2323" s="54">
        <v>45277</v>
      </c>
      <c r="C2323" s="53">
        <v>10</v>
      </c>
      <c r="D2323" s="120" t="s">
        <v>2913</v>
      </c>
      <c r="E2323" s="53"/>
      <c r="F2323" s="119">
        <v>2197</v>
      </c>
      <c r="G2323" s="129" t="s">
        <v>2696</v>
      </c>
      <c r="H2323" s="122" t="s">
        <v>51</v>
      </c>
      <c r="I2323" s="11" t="s">
        <v>2</v>
      </c>
    </row>
    <row r="2324" spans="1:9" ht="15" customHeight="1" x14ac:dyDescent="0.35">
      <c r="A2324" s="121" t="s">
        <v>416</v>
      </c>
      <c r="B2324" s="54">
        <v>45137</v>
      </c>
      <c r="C2324" s="53">
        <v>15</v>
      </c>
      <c r="D2324" s="120" t="s">
        <v>3736</v>
      </c>
      <c r="E2324" s="53"/>
      <c r="F2324" s="128">
        <v>871</v>
      </c>
      <c r="G2324" s="118" t="s">
        <v>3</v>
      </c>
      <c r="H2324" s="11" t="s">
        <v>76</v>
      </c>
      <c r="I2324" s="11" t="s">
        <v>2</v>
      </c>
    </row>
    <row r="2325" spans="1:9" ht="15" customHeight="1" x14ac:dyDescent="0.35">
      <c r="A2325" s="121" t="s">
        <v>416</v>
      </c>
      <c r="B2325" s="54">
        <v>45137</v>
      </c>
      <c r="C2325" s="53">
        <v>10.9</v>
      </c>
      <c r="D2325" s="120" t="s">
        <v>3737</v>
      </c>
      <c r="E2325" s="53"/>
      <c r="F2325" s="128">
        <v>870</v>
      </c>
      <c r="G2325" s="129" t="s">
        <v>2701</v>
      </c>
      <c r="H2325" s="11" t="s">
        <v>76</v>
      </c>
      <c r="I2325" s="11"/>
    </row>
    <row r="2326" spans="1:9" ht="15" customHeight="1" x14ac:dyDescent="0.35">
      <c r="A2326" s="125" t="s">
        <v>936</v>
      </c>
      <c r="B2326" s="54">
        <v>45311</v>
      </c>
      <c r="C2326" s="53">
        <v>5</v>
      </c>
      <c r="D2326" s="120" t="s">
        <v>2556</v>
      </c>
      <c r="E2326" s="53"/>
      <c r="F2326" s="119">
        <v>2269</v>
      </c>
      <c r="G2326" s="132" t="s">
        <v>1</v>
      </c>
      <c r="H2326" s="122" t="s">
        <v>2898</v>
      </c>
      <c r="I2326" s="11" t="s">
        <v>2</v>
      </c>
    </row>
    <row r="2327" spans="1:9" ht="15" customHeight="1" x14ac:dyDescent="0.35">
      <c r="A2327" s="121" t="s">
        <v>416</v>
      </c>
      <c r="B2327" s="54">
        <v>45122</v>
      </c>
      <c r="C2327" s="53">
        <v>15</v>
      </c>
      <c r="D2327" s="120" t="s">
        <v>3739</v>
      </c>
      <c r="E2327" s="53"/>
      <c r="F2327" s="128">
        <v>868</v>
      </c>
      <c r="G2327" s="118" t="s">
        <v>2696</v>
      </c>
      <c r="H2327" s="11"/>
      <c r="I2327" s="11"/>
    </row>
    <row r="2328" spans="1:9" ht="15" customHeight="1" x14ac:dyDescent="0.35">
      <c r="A2328" s="121" t="s">
        <v>416</v>
      </c>
      <c r="B2328" s="54">
        <v>45122</v>
      </c>
      <c r="C2328" s="53">
        <v>58</v>
      </c>
      <c r="D2328" s="120" t="s">
        <v>3740</v>
      </c>
      <c r="E2328" s="53"/>
      <c r="F2328" s="128">
        <v>867</v>
      </c>
      <c r="G2328" s="129" t="s">
        <v>2696</v>
      </c>
      <c r="H2328" s="11"/>
      <c r="I2328" s="11"/>
    </row>
    <row r="2329" spans="1:9" ht="15" customHeight="1" x14ac:dyDescent="0.35">
      <c r="A2329" s="121" t="s">
        <v>465</v>
      </c>
      <c r="B2329" s="54">
        <v>45153</v>
      </c>
      <c r="C2329" s="53">
        <v>12</v>
      </c>
      <c r="D2329" s="120" t="s">
        <v>3741</v>
      </c>
      <c r="E2329" s="53"/>
      <c r="F2329" s="128">
        <v>866</v>
      </c>
      <c r="G2329" s="118" t="s">
        <v>3</v>
      </c>
      <c r="H2329" s="11" t="s">
        <v>3381</v>
      </c>
      <c r="I2329" s="11" t="s">
        <v>2</v>
      </c>
    </row>
    <row r="2330" spans="1:9" ht="15" customHeight="1" x14ac:dyDescent="0.35">
      <c r="A2330" s="121" t="s">
        <v>3349</v>
      </c>
      <c r="B2330" s="54">
        <v>45102</v>
      </c>
      <c r="C2330" s="53">
        <v>1</v>
      </c>
      <c r="D2330" s="120" t="s">
        <v>3742</v>
      </c>
      <c r="E2330" s="53"/>
      <c r="F2330" s="128">
        <v>865</v>
      </c>
      <c r="G2330" s="138" t="s">
        <v>2701</v>
      </c>
      <c r="H2330" s="11"/>
      <c r="I2330" s="11"/>
    </row>
    <row r="2331" spans="1:9" ht="15" customHeight="1" x14ac:dyDescent="0.35">
      <c r="A2331" s="125" t="s">
        <v>2852</v>
      </c>
      <c r="B2331" s="54">
        <v>45381</v>
      </c>
      <c r="C2331" s="53">
        <v>50</v>
      </c>
      <c r="D2331" s="120" t="s">
        <v>754</v>
      </c>
      <c r="E2331" s="53"/>
      <c r="F2331" s="119">
        <v>2198</v>
      </c>
      <c r="G2331" s="129" t="s">
        <v>2696</v>
      </c>
      <c r="H2331" s="122"/>
      <c r="I2331" s="11"/>
    </row>
    <row r="2332" spans="1:9" ht="15" customHeight="1" x14ac:dyDescent="0.35">
      <c r="A2332" s="121" t="s">
        <v>465</v>
      </c>
      <c r="B2332" s="54">
        <v>45137</v>
      </c>
      <c r="C2332" s="53">
        <v>80</v>
      </c>
      <c r="D2332" s="120" t="s">
        <v>3744</v>
      </c>
      <c r="E2332" s="53"/>
      <c r="F2332" s="128">
        <v>863</v>
      </c>
      <c r="G2332" s="129" t="s">
        <v>3</v>
      </c>
      <c r="H2332" s="11" t="s">
        <v>3244</v>
      </c>
      <c r="I2332" s="11" t="s">
        <v>2</v>
      </c>
    </row>
    <row r="2333" spans="1:9" ht="15" customHeight="1" x14ac:dyDescent="0.35">
      <c r="A2333" s="125" t="s">
        <v>2852</v>
      </c>
      <c r="B2333" s="54">
        <v>45321</v>
      </c>
      <c r="C2333" s="53">
        <v>50</v>
      </c>
      <c r="D2333" s="120" t="s">
        <v>2130</v>
      </c>
      <c r="E2333" s="53"/>
      <c r="F2333" s="119">
        <v>2199</v>
      </c>
      <c r="G2333" s="129" t="s">
        <v>2696</v>
      </c>
      <c r="H2333" s="122" t="s">
        <v>76</v>
      </c>
      <c r="I2333" s="11" t="s">
        <v>2</v>
      </c>
    </row>
    <row r="2334" spans="1:9" ht="15" customHeight="1" x14ac:dyDescent="0.35">
      <c r="A2334" s="125" t="s">
        <v>456</v>
      </c>
      <c r="B2334" s="54">
        <v>45381</v>
      </c>
      <c r="C2334" s="53">
        <v>10</v>
      </c>
      <c r="D2334" s="120" t="s">
        <v>915</v>
      </c>
      <c r="E2334" s="53"/>
      <c r="F2334" s="119">
        <v>2261</v>
      </c>
      <c r="G2334" s="129" t="s">
        <v>0</v>
      </c>
      <c r="H2334" s="122" t="s">
        <v>2839</v>
      </c>
      <c r="I2334" s="11" t="s">
        <v>2</v>
      </c>
    </row>
    <row r="2335" spans="1:9" ht="15" customHeight="1" x14ac:dyDescent="0.35">
      <c r="A2335" s="121" t="s">
        <v>926</v>
      </c>
      <c r="B2335" s="54">
        <v>45137</v>
      </c>
      <c r="C2335" s="53">
        <v>23</v>
      </c>
      <c r="D2335" s="120" t="s">
        <v>3747</v>
      </c>
      <c r="E2335" s="53"/>
      <c r="F2335" s="128">
        <v>860</v>
      </c>
      <c r="G2335" s="129" t="s">
        <v>2995</v>
      </c>
      <c r="H2335" s="11" t="s">
        <v>76</v>
      </c>
      <c r="I2335" s="11" t="s">
        <v>2</v>
      </c>
    </row>
    <row r="2336" spans="1:9" ht="15" customHeight="1" x14ac:dyDescent="0.35">
      <c r="A2336" s="125" t="s">
        <v>2708</v>
      </c>
      <c r="B2336" s="54">
        <v>45285</v>
      </c>
      <c r="C2336" s="53">
        <v>5</v>
      </c>
      <c r="D2336" s="120" t="s">
        <v>2897</v>
      </c>
      <c r="E2336" s="53"/>
      <c r="F2336" s="119">
        <v>2359</v>
      </c>
      <c r="G2336" s="123" t="s">
        <v>1</v>
      </c>
      <c r="H2336" s="122" t="s">
        <v>51</v>
      </c>
      <c r="I2336" s="11" t="s">
        <v>2</v>
      </c>
    </row>
    <row r="2337" spans="1:9" ht="15" customHeight="1" x14ac:dyDescent="0.35">
      <c r="A2337" s="121" t="s">
        <v>465</v>
      </c>
      <c r="B2337" s="54">
        <v>45076</v>
      </c>
      <c r="C2337" s="53">
        <v>5</v>
      </c>
      <c r="D2337" s="120" t="s">
        <v>3749</v>
      </c>
      <c r="E2337" s="53"/>
      <c r="F2337" s="128">
        <v>858</v>
      </c>
      <c r="G2337" s="132" t="s">
        <v>2704</v>
      </c>
      <c r="H2337" s="11"/>
      <c r="I2337" s="11"/>
    </row>
    <row r="2338" spans="1:9" ht="15" customHeight="1" x14ac:dyDescent="0.35">
      <c r="A2338" s="121" t="s">
        <v>465</v>
      </c>
      <c r="B2338" s="54">
        <v>45076</v>
      </c>
      <c r="C2338" s="53">
        <v>12</v>
      </c>
      <c r="D2338" s="120" t="s">
        <v>3750</v>
      </c>
      <c r="E2338" s="53"/>
      <c r="F2338" s="128">
        <v>857</v>
      </c>
      <c r="G2338" s="132" t="s">
        <v>2704</v>
      </c>
      <c r="H2338" s="11"/>
      <c r="I2338" s="11"/>
    </row>
    <row r="2339" spans="1:9" ht="15" customHeight="1" x14ac:dyDescent="0.35">
      <c r="A2339" s="121" t="s">
        <v>784</v>
      </c>
      <c r="B2339" s="54">
        <v>45148</v>
      </c>
      <c r="C2339" s="53">
        <v>50</v>
      </c>
      <c r="D2339" s="120" t="s">
        <v>3751</v>
      </c>
      <c r="E2339" s="53"/>
      <c r="F2339" s="128">
        <v>856</v>
      </c>
      <c r="G2339" s="129" t="s">
        <v>2995</v>
      </c>
      <c r="H2339" s="127" t="s">
        <v>51</v>
      </c>
      <c r="I2339" s="11" t="s">
        <v>2</v>
      </c>
    </row>
    <row r="2340" spans="1:9" ht="15" customHeight="1" x14ac:dyDescent="0.35">
      <c r="A2340" s="121" t="s">
        <v>784</v>
      </c>
      <c r="B2340" s="54">
        <v>45122</v>
      </c>
      <c r="C2340" s="53">
        <v>10</v>
      </c>
      <c r="D2340" s="120" t="s">
        <v>3752</v>
      </c>
      <c r="E2340" s="53"/>
      <c r="F2340" s="128">
        <v>855</v>
      </c>
      <c r="G2340" s="132" t="s">
        <v>2704</v>
      </c>
      <c r="H2340" s="11"/>
      <c r="I2340" s="11"/>
    </row>
    <row r="2341" spans="1:9" ht="15" customHeight="1" x14ac:dyDescent="0.35">
      <c r="A2341" s="125" t="s">
        <v>2781</v>
      </c>
      <c r="B2341" s="54">
        <v>45289</v>
      </c>
      <c r="C2341" s="53">
        <v>80</v>
      </c>
      <c r="D2341" s="120" t="s">
        <v>749</v>
      </c>
      <c r="E2341" s="53"/>
      <c r="F2341" s="119">
        <v>2210</v>
      </c>
      <c r="G2341" s="129" t="s">
        <v>2696</v>
      </c>
      <c r="H2341" s="122" t="s">
        <v>76</v>
      </c>
      <c r="I2341" s="11" t="s">
        <v>2</v>
      </c>
    </row>
    <row r="2342" spans="1:9" ht="15" customHeight="1" x14ac:dyDescent="0.35">
      <c r="A2342" s="125" t="s">
        <v>224</v>
      </c>
      <c r="B2342" s="54">
        <v>45327</v>
      </c>
      <c r="C2342" s="53">
        <v>10</v>
      </c>
      <c r="D2342" s="120" t="s">
        <v>2328</v>
      </c>
      <c r="E2342" s="53"/>
      <c r="F2342" s="119">
        <v>2353</v>
      </c>
      <c r="G2342" s="123" t="s">
        <v>0</v>
      </c>
      <c r="H2342" s="122" t="s">
        <v>2898</v>
      </c>
      <c r="I2342" s="11" t="s">
        <v>2</v>
      </c>
    </row>
    <row r="2343" spans="1:9" ht="15" customHeight="1" x14ac:dyDescent="0.35">
      <c r="A2343" s="125" t="s">
        <v>276</v>
      </c>
      <c r="B2343" s="54">
        <v>45382</v>
      </c>
      <c r="C2343" s="53">
        <v>200</v>
      </c>
      <c r="D2343" s="120" t="s">
        <v>2584</v>
      </c>
      <c r="E2343" s="53"/>
      <c r="F2343" s="119">
        <v>2452</v>
      </c>
      <c r="G2343" s="132" t="s">
        <v>1</v>
      </c>
      <c r="H2343" s="122"/>
      <c r="I2343" s="11"/>
    </row>
    <row r="2344" spans="1:9" ht="15" customHeight="1" x14ac:dyDescent="0.35">
      <c r="A2344" s="121" t="s">
        <v>784</v>
      </c>
      <c r="B2344" s="54">
        <v>45107</v>
      </c>
      <c r="C2344" s="53">
        <v>15</v>
      </c>
      <c r="D2344" s="120" t="s">
        <v>5</v>
      </c>
      <c r="E2344" s="53"/>
      <c r="F2344" s="128">
        <v>851</v>
      </c>
      <c r="G2344" s="129" t="s">
        <v>3</v>
      </c>
      <c r="H2344" s="11"/>
      <c r="I2344" s="11" t="s">
        <v>67</v>
      </c>
    </row>
    <row r="2345" spans="1:9" ht="15" customHeight="1" x14ac:dyDescent="0.35">
      <c r="A2345" s="121" t="s">
        <v>784</v>
      </c>
      <c r="B2345" s="54">
        <v>45102</v>
      </c>
      <c r="C2345" s="53">
        <v>4.0999999999999996</v>
      </c>
      <c r="D2345" s="120" t="s">
        <v>3756</v>
      </c>
      <c r="E2345" s="53"/>
      <c r="F2345" s="128">
        <v>850</v>
      </c>
      <c r="G2345" s="132" t="s">
        <v>2704</v>
      </c>
      <c r="H2345" s="11"/>
      <c r="I2345" s="11"/>
    </row>
    <row r="2346" spans="1:9" ht="15" customHeight="1" x14ac:dyDescent="0.35">
      <c r="A2346" s="125" t="s">
        <v>2781</v>
      </c>
      <c r="B2346" s="54">
        <v>45260</v>
      </c>
      <c r="C2346" s="53">
        <v>80</v>
      </c>
      <c r="D2346" s="120" t="s">
        <v>2911</v>
      </c>
      <c r="E2346" s="53"/>
      <c r="F2346" s="119">
        <v>2211</v>
      </c>
      <c r="G2346" s="129" t="s">
        <v>2696</v>
      </c>
      <c r="H2346" s="122" t="s">
        <v>51</v>
      </c>
      <c r="I2346" s="11" t="s">
        <v>2</v>
      </c>
    </row>
    <row r="2347" spans="1:9" ht="15" customHeight="1" x14ac:dyDescent="0.35">
      <c r="A2347" s="125" t="s">
        <v>2728</v>
      </c>
      <c r="B2347" s="54">
        <v>45382</v>
      </c>
      <c r="C2347" s="53">
        <v>45</v>
      </c>
      <c r="D2347" s="120" t="s">
        <v>748</v>
      </c>
      <c r="E2347" s="53"/>
      <c r="F2347" s="119">
        <v>2212</v>
      </c>
      <c r="G2347" s="132" t="s">
        <v>0</v>
      </c>
      <c r="H2347" s="122"/>
      <c r="I2347" s="11"/>
    </row>
    <row r="2348" spans="1:9" ht="15" customHeight="1" x14ac:dyDescent="0.35">
      <c r="A2348" s="125" t="s">
        <v>2728</v>
      </c>
      <c r="B2348" s="54">
        <v>45412</v>
      </c>
      <c r="C2348" s="53">
        <v>45</v>
      </c>
      <c r="D2348" s="120" t="s">
        <v>747</v>
      </c>
      <c r="E2348" s="53"/>
      <c r="F2348" s="119">
        <v>2213</v>
      </c>
      <c r="G2348" s="132" t="s">
        <v>0</v>
      </c>
      <c r="H2348" s="122" t="s">
        <v>2898</v>
      </c>
      <c r="I2348" s="11" t="s">
        <v>2</v>
      </c>
    </row>
    <row r="2349" spans="1:9" ht="15" customHeight="1" x14ac:dyDescent="0.35">
      <c r="A2349" s="156" t="s">
        <v>161</v>
      </c>
      <c r="B2349" s="54">
        <v>45260</v>
      </c>
      <c r="C2349" s="53">
        <v>50</v>
      </c>
      <c r="D2349" s="120" t="s">
        <v>2910</v>
      </c>
      <c r="E2349" s="53"/>
      <c r="F2349" s="119">
        <v>2214</v>
      </c>
      <c r="G2349" s="132" t="s">
        <v>0</v>
      </c>
      <c r="H2349" s="122" t="s">
        <v>51</v>
      </c>
      <c r="I2349" s="11" t="s">
        <v>2</v>
      </c>
    </row>
    <row r="2350" spans="1:9" ht="15" customHeight="1" x14ac:dyDescent="0.35">
      <c r="A2350" s="156" t="s">
        <v>161</v>
      </c>
      <c r="B2350" s="54">
        <v>45245</v>
      </c>
      <c r="C2350" s="53">
        <v>50</v>
      </c>
      <c r="D2350" s="120" t="s">
        <v>2909</v>
      </c>
      <c r="E2350" s="53"/>
      <c r="F2350" s="119">
        <v>2215</v>
      </c>
      <c r="G2350" s="132" t="s">
        <v>1</v>
      </c>
      <c r="H2350" s="122" t="s">
        <v>51</v>
      </c>
      <c r="I2350" s="11" t="s">
        <v>2</v>
      </c>
    </row>
    <row r="2351" spans="1:9" ht="15" customHeight="1" x14ac:dyDescent="0.35">
      <c r="A2351" s="156" t="s">
        <v>161</v>
      </c>
      <c r="B2351" s="54">
        <v>45316</v>
      </c>
      <c r="C2351" s="53">
        <v>15</v>
      </c>
      <c r="D2351" s="120" t="s">
        <v>746</v>
      </c>
      <c r="E2351" s="53"/>
      <c r="F2351" s="119">
        <v>2216</v>
      </c>
      <c r="G2351" s="123">
        <v>1</v>
      </c>
      <c r="H2351" s="122"/>
      <c r="I2351" s="11"/>
    </row>
    <row r="2352" spans="1:9" ht="15" customHeight="1" x14ac:dyDescent="0.35">
      <c r="A2352" s="125" t="s">
        <v>2854</v>
      </c>
      <c r="B2352" s="54">
        <v>45288</v>
      </c>
      <c r="C2352" s="53">
        <v>15</v>
      </c>
      <c r="D2352" s="120" t="s">
        <v>745</v>
      </c>
      <c r="E2352" s="53"/>
      <c r="F2352" s="119">
        <v>2217</v>
      </c>
      <c r="G2352" s="129" t="s">
        <v>0</v>
      </c>
      <c r="H2352" s="122"/>
      <c r="I2352" s="11"/>
    </row>
    <row r="2353" spans="1:9" ht="15" customHeight="1" x14ac:dyDescent="0.35">
      <c r="A2353" s="125" t="s">
        <v>2854</v>
      </c>
      <c r="B2353" s="54">
        <v>45351</v>
      </c>
      <c r="C2353" s="53">
        <v>70</v>
      </c>
      <c r="D2353" s="120" t="s">
        <v>2094</v>
      </c>
      <c r="E2353" s="53"/>
      <c r="F2353" s="119">
        <v>2218</v>
      </c>
      <c r="G2353" s="129" t="s">
        <v>0</v>
      </c>
      <c r="H2353" s="122" t="s">
        <v>51</v>
      </c>
      <c r="I2353" s="11" t="s">
        <v>2</v>
      </c>
    </row>
    <row r="2354" spans="1:9" ht="15" customHeight="1" x14ac:dyDescent="0.35">
      <c r="A2354" s="125" t="s">
        <v>330</v>
      </c>
      <c r="B2354" s="54">
        <v>45351</v>
      </c>
      <c r="C2354" s="53">
        <v>55</v>
      </c>
      <c r="D2354" s="120" t="s">
        <v>2145</v>
      </c>
      <c r="E2354" s="53"/>
      <c r="F2354" s="119">
        <v>2219</v>
      </c>
      <c r="G2354" s="132" t="s">
        <v>1</v>
      </c>
      <c r="H2354" s="122"/>
      <c r="I2354" s="11"/>
    </row>
    <row r="2355" spans="1:9" ht="15" customHeight="1" x14ac:dyDescent="0.35">
      <c r="A2355" s="121" t="s">
        <v>3182</v>
      </c>
      <c r="B2355" s="54">
        <v>45214</v>
      </c>
      <c r="C2355" s="53">
        <v>80</v>
      </c>
      <c r="D2355" s="120" t="s">
        <v>3200</v>
      </c>
      <c r="E2355" s="53"/>
      <c r="F2355" s="119">
        <v>1398</v>
      </c>
      <c r="G2355" s="129" t="s">
        <v>3</v>
      </c>
      <c r="H2355" s="11"/>
      <c r="I2355" s="11" t="s">
        <v>2</v>
      </c>
    </row>
    <row r="2356" spans="1:9" ht="15" customHeight="1" x14ac:dyDescent="0.35">
      <c r="A2356" s="121" t="s">
        <v>444</v>
      </c>
      <c r="B2356" s="54">
        <v>45195</v>
      </c>
      <c r="C2356" s="53" t="s">
        <v>3599</v>
      </c>
      <c r="D2356" s="120" t="s">
        <v>5</v>
      </c>
      <c r="E2356" s="53"/>
      <c r="F2356" s="128">
        <v>839</v>
      </c>
      <c r="G2356" s="129" t="s">
        <v>3</v>
      </c>
      <c r="H2356" s="11" t="s">
        <v>76</v>
      </c>
      <c r="I2356" s="11" t="s">
        <v>67</v>
      </c>
    </row>
    <row r="2357" spans="1:9" ht="15" customHeight="1" x14ac:dyDescent="0.35">
      <c r="A2357" s="121" t="s">
        <v>444</v>
      </c>
      <c r="B2357" s="54">
        <v>45199</v>
      </c>
      <c r="C2357" s="53">
        <v>4.5</v>
      </c>
      <c r="D2357" s="120" t="s">
        <v>3767</v>
      </c>
      <c r="E2357" s="53"/>
      <c r="F2357" s="128">
        <v>838</v>
      </c>
      <c r="G2357" s="129" t="s">
        <v>3</v>
      </c>
      <c r="H2357" s="11"/>
      <c r="I2357" s="11" t="s">
        <v>2</v>
      </c>
    </row>
    <row r="2358" spans="1:9" ht="15" customHeight="1" x14ac:dyDescent="0.35">
      <c r="A2358" s="121" t="s">
        <v>71</v>
      </c>
      <c r="B2358" s="54">
        <v>45107</v>
      </c>
      <c r="C2358" s="53">
        <v>121</v>
      </c>
      <c r="D2358" s="120" t="s">
        <v>3768</v>
      </c>
      <c r="E2358" s="53"/>
      <c r="F2358" s="128">
        <v>837</v>
      </c>
      <c r="G2358" s="132" t="s">
        <v>2704</v>
      </c>
      <c r="H2358" s="11"/>
      <c r="I2358" s="11"/>
    </row>
    <row r="2359" spans="1:9" ht="15" customHeight="1" x14ac:dyDescent="0.35">
      <c r="A2359" s="121" t="s">
        <v>71</v>
      </c>
      <c r="B2359" s="54">
        <v>45107</v>
      </c>
      <c r="C2359" s="53" t="s">
        <v>3769</v>
      </c>
      <c r="D2359" s="120" t="s">
        <v>5</v>
      </c>
      <c r="E2359" s="53"/>
      <c r="F2359" s="128">
        <v>836</v>
      </c>
      <c r="G2359" s="129" t="s">
        <v>3</v>
      </c>
      <c r="H2359" s="11"/>
      <c r="I2359" s="11" t="s">
        <v>67</v>
      </c>
    </row>
    <row r="2360" spans="1:9" ht="15" customHeight="1" x14ac:dyDescent="0.35">
      <c r="A2360" s="121" t="s">
        <v>71</v>
      </c>
      <c r="B2360" s="54">
        <v>45103</v>
      </c>
      <c r="C2360" s="53">
        <v>20</v>
      </c>
      <c r="D2360" s="120" t="s">
        <v>3770</v>
      </c>
      <c r="E2360" s="53"/>
      <c r="F2360" s="128">
        <v>835</v>
      </c>
      <c r="G2360" s="132" t="s">
        <v>2704</v>
      </c>
      <c r="H2360" s="11"/>
      <c r="I2360" s="11"/>
    </row>
    <row r="2361" spans="1:9" ht="15" customHeight="1" x14ac:dyDescent="0.35">
      <c r="A2361" s="125" t="s">
        <v>276</v>
      </c>
      <c r="B2361" s="54">
        <v>45351</v>
      </c>
      <c r="C2361" s="53">
        <v>21.5</v>
      </c>
      <c r="D2361" s="120" t="s">
        <v>2148</v>
      </c>
      <c r="E2361" s="53"/>
      <c r="F2361" s="119">
        <v>2221</v>
      </c>
      <c r="G2361" s="129" t="s">
        <v>2696</v>
      </c>
      <c r="H2361" s="122" t="s">
        <v>51</v>
      </c>
      <c r="I2361" s="11" t="s">
        <v>2</v>
      </c>
    </row>
    <row r="2362" spans="1:9" ht="15" customHeight="1" x14ac:dyDescent="0.35">
      <c r="A2362" s="121" t="s">
        <v>773</v>
      </c>
      <c r="B2362" s="54">
        <v>45280</v>
      </c>
      <c r="C2362" s="53">
        <v>35</v>
      </c>
      <c r="D2362" s="120" t="s">
        <v>2059</v>
      </c>
      <c r="E2362" s="53"/>
      <c r="F2362" s="119">
        <v>1633</v>
      </c>
      <c r="G2362" s="129" t="s">
        <v>2696</v>
      </c>
      <c r="H2362" s="11"/>
      <c r="I2362" s="11"/>
    </row>
    <row r="2363" spans="1:9" ht="15" customHeight="1" x14ac:dyDescent="0.35">
      <c r="A2363" s="121" t="s">
        <v>71</v>
      </c>
      <c r="B2363" s="54">
        <v>45082</v>
      </c>
      <c r="C2363" s="53">
        <v>75</v>
      </c>
      <c r="D2363" s="120" t="s">
        <v>3773</v>
      </c>
      <c r="E2363" s="53"/>
      <c r="F2363" s="128">
        <v>832</v>
      </c>
      <c r="G2363" s="129" t="s">
        <v>2704</v>
      </c>
      <c r="H2363" s="11"/>
      <c r="I2363" s="11"/>
    </row>
    <row r="2364" spans="1:9" ht="15" customHeight="1" x14ac:dyDescent="0.35">
      <c r="A2364" s="121" t="s">
        <v>71</v>
      </c>
      <c r="B2364" s="54">
        <v>45071</v>
      </c>
      <c r="C2364" s="53">
        <v>20</v>
      </c>
      <c r="D2364" s="120" t="s">
        <v>3774</v>
      </c>
      <c r="E2364" s="53"/>
      <c r="F2364" s="128">
        <v>831</v>
      </c>
      <c r="G2364" s="132" t="s">
        <v>2704</v>
      </c>
      <c r="H2364" s="11"/>
      <c r="I2364" s="11"/>
    </row>
    <row r="2365" spans="1:9" ht="15" customHeight="1" x14ac:dyDescent="0.35">
      <c r="A2365" s="121" t="s">
        <v>71</v>
      </c>
      <c r="B2365" s="54">
        <v>45061</v>
      </c>
      <c r="C2365" s="53">
        <v>15</v>
      </c>
      <c r="D2365" s="120" t="s">
        <v>3775</v>
      </c>
      <c r="E2365" s="53"/>
      <c r="F2365" s="128">
        <v>830</v>
      </c>
      <c r="G2365" s="132" t="s">
        <v>2704</v>
      </c>
      <c r="H2365" s="11"/>
      <c r="I2365" s="11"/>
    </row>
    <row r="2366" spans="1:9" ht="15" customHeight="1" x14ac:dyDescent="0.35">
      <c r="A2366" s="121" t="s">
        <v>212</v>
      </c>
      <c r="B2366" s="54">
        <v>45148</v>
      </c>
      <c r="C2366" s="53">
        <v>23</v>
      </c>
      <c r="D2366" s="120" t="s">
        <v>3776</v>
      </c>
      <c r="E2366" s="53"/>
      <c r="F2366" s="128">
        <v>829</v>
      </c>
      <c r="G2366" s="129" t="s">
        <v>2995</v>
      </c>
      <c r="H2366" s="11" t="s">
        <v>3244</v>
      </c>
      <c r="I2366" s="11" t="s">
        <v>2</v>
      </c>
    </row>
    <row r="2367" spans="1:9" ht="15" customHeight="1" x14ac:dyDescent="0.35">
      <c r="A2367" s="121" t="s">
        <v>212</v>
      </c>
      <c r="B2367" s="54">
        <v>45137</v>
      </c>
      <c r="C2367" s="53">
        <v>12.5</v>
      </c>
      <c r="D2367" s="120" t="s">
        <v>3777</v>
      </c>
      <c r="E2367" s="53"/>
      <c r="F2367" s="128">
        <v>828</v>
      </c>
      <c r="G2367" s="129" t="s">
        <v>2701</v>
      </c>
      <c r="H2367" s="11"/>
      <c r="I2367" s="11"/>
    </row>
    <row r="2368" spans="1:9" ht="15" customHeight="1" x14ac:dyDescent="0.35">
      <c r="A2368" s="121" t="s">
        <v>212</v>
      </c>
      <c r="B2368" s="54">
        <v>45122</v>
      </c>
      <c r="C2368" s="53">
        <v>8.5</v>
      </c>
      <c r="D2368" s="120" t="s">
        <v>3778</v>
      </c>
      <c r="E2368" s="53"/>
      <c r="F2368" s="128">
        <v>827</v>
      </c>
      <c r="G2368" s="129" t="s">
        <v>2701</v>
      </c>
      <c r="H2368" s="11"/>
      <c r="I2368" s="11"/>
    </row>
    <row r="2369" spans="1:9" ht="15" customHeight="1" x14ac:dyDescent="0.35">
      <c r="A2369" s="121" t="s">
        <v>212</v>
      </c>
      <c r="B2369" s="54">
        <v>45112</v>
      </c>
      <c r="C2369" s="53">
        <v>7</v>
      </c>
      <c r="D2369" s="120" t="s">
        <v>3779</v>
      </c>
      <c r="E2369" s="53"/>
      <c r="F2369" s="128">
        <v>826</v>
      </c>
      <c r="G2369" s="132" t="s">
        <v>2704</v>
      </c>
      <c r="H2369" s="11"/>
      <c r="I2369" s="11"/>
    </row>
    <row r="2370" spans="1:9" ht="15" customHeight="1" x14ac:dyDescent="0.35">
      <c r="A2370" s="121" t="s">
        <v>212</v>
      </c>
      <c r="B2370" s="54">
        <v>45114</v>
      </c>
      <c r="C2370" s="53">
        <v>41</v>
      </c>
      <c r="D2370" s="120" t="s">
        <v>3780</v>
      </c>
      <c r="E2370" s="53"/>
      <c r="F2370" s="128">
        <v>825</v>
      </c>
      <c r="G2370" s="132" t="s">
        <v>2704</v>
      </c>
      <c r="H2370" s="11"/>
      <c r="I2370" s="11"/>
    </row>
    <row r="2371" spans="1:9" ht="15" customHeight="1" x14ac:dyDescent="0.35">
      <c r="A2371" s="125" t="s">
        <v>733</v>
      </c>
      <c r="B2371" s="54">
        <v>45351</v>
      </c>
      <c r="C2371" s="53">
        <v>18.5</v>
      </c>
      <c r="D2371" s="120" t="s">
        <v>2105</v>
      </c>
      <c r="E2371" s="53"/>
      <c r="F2371" s="119">
        <v>2278</v>
      </c>
      <c r="G2371" s="132" t="s">
        <v>1</v>
      </c>
      <c r="H2371" s="122"/>
      <c r="I2371" s="11"/>
    </row>
    <row r="2372" spans="1:9" ht="15" customHeight="1" x14ac:dyDescent="0.35">
      <c r="A2372" s="121" t="s">
        <v>212</v>
      </c>
      <c r="B2372" s="54">
        <v>45137</v>
      </c>
      <c r="C2372" s="53">
        <v>15</v>
      </c>
      <c r="D2372" s="120" t="s">
        <v>3782</v>
      </c>
      <c r="E2372" s="53"/>
      <c r="F2372" s="128">
        <v>823</v>
      </c>
      <c r="G2372" s="129" t="s">
        <v>2995</v>
      </c>
      <c r="H2372" s="11" t="s">
        <v>76</v>
      </c>
      <c r="I2372" s="11" t="s">
        <v>2</v>
      </c>
    </row>
    <row r="2373" spans="1:9" ht="15" customHeight="1" x14ac:dyDescent="0.35">
      <c r="A2373" s="125" t="s">
        <v>733</v>
      </c>
      <c r="B2373" s="54">
        <v>45382</v>
      </c>
      <c r="C2373" s="53">
        <v>23.4</v>
      </c>
      <c r="D2373" s="120" t="s">
        <v>732</v>
      </c>
      <c r="E2373" s="53"/>
      <c r="F2373" s="119">
        <v>2279</v>
      </c>
      <c r="G2373" s="132" t="s">
        <v>1</v>
      </c>
      <c r="H2373" s="122"/>
      <c r="I2373" s="11"/>
    </row>
    <row r="2374" spans="1:9" ht="15" customHeight="1" x14ac:dyDescent="0.35">
      <c r="A2374" s="125" t="s">
        <v>442</v>
      </c>
      <c r="B2374" s="54">
        <v>45337</v>
      </c>
      <c r="C2374" s="53">
        <v>90</v>
      </c>
      <c r="D2374" s="120" t="s">
        <v>2108</v>
      </c>
      <c r="E2374" s="53"/>
      <c r="F2374" s="119">
        <v>2321</v>
      </c>
      <c r="G2374" s="132" t="s">
        <v>1</v>
      </c>
      <c r="H2374" s="122"/>
      <c r="I2374" s="11"/>
    </row>
    <row r="2375" spans="1:9" ht="15" customHeight="1" x14ac:dyDescent="0.35">
      <c r="A2375" s="121" t="s">
        <v>3786</v>
      </c>
      <c r="B2375" s="54">
        <v>45097</v>
      </c>
      <c r="C2375" s="53">
        <v>56</v>
      </c>
      <c r="D2375" s="120" t="s">
        <v>3785</v>
      </c>
      <c r="E2375" s="53"/>
      <c r="F2375" s="128">
        <v>820</v>
      </c>
      <c r="G2375" s="132" t="s">
        <v>2704</v>
      </c>
      <c r="H2375" s="11"/>
      <c r="I2375" s="11"/>
    </row>
    <row r="2376" spans="1:9" ht="15" customHeight="1" x14ac:dyDescent="0.35">
      <c r="A2376" s="121" t="s">
        <v>3788</v>
      </c>
      <c r="B2376" s="54">
        <v>45107</v>
      </c>
      <c r="C2376" s="53">
        <v>54</v>
      </c>
      <c r="D2376" s="120" t="s">
        <v>3787</v>
      </c>
      <c r="E2376" s="53"/>
      <c r="F2376" s="128">
        <v>819</v>
      </c>
      <c r="G2376" s="132" t="s">
        <v>2704</v>
      </c>
      <c r="H2376" s="11"/>
      <c r="I2376" s="11"/>
    </row>
    <row r="2377" spans="1:9" ht="15" customHeight="1" x14ac:dyDescent="0.35">
      <c r="A2377" s="121" t="s">
        <v>224</v>
      </c>
      <c r="B2377" s="54">
        <v>45107</v>
      </c>
      <c r="C2377" s="53">
        <v>5</v>
      </c>
      <c r="D2377" s="120" t="s">
        <v>3790</v>
      </c>
      <c r="E2377" s="53"/>
      <c r="F2377" s="128">
        <v>818</v>
      </c>
      <c r="G2377" s="118" t="s">
        <v>3</v>
      </c>
      <c r="H2377" s="157" t="s">
        <v>3789</v>
      </c>
      <c r="I2377" s="11" t="s">
        <v>2</v>
      </c>
    </row>
    <row r="2378" spans="1:9" ht="15" customHeight="1" x14ac:dyDescent="0.35">
      <c r="A2378" s="121" t="s">
        <v>224</v>
      </c>
      <c r="B2378" s="54">
        <v>45107</v>
      </c>
      <c r="C2378" s="53">
        <v>20</v>
      </c>
      <c r="D2378" s="120" t="s">
        <v>3791</v>
      </c>
      <c r="E2378" s="53"/>
      <c r="F2378" s="128">
        <v>817</v>
      </c>
      <c r="G2378" s="118" t="s">
        <v>3</v>
      </c>
      <c r="H2378" s="157" t="s">
        <v>3789</v>
      </c>
      <c r="I2378" s="11" t="s">
        <v>2</v>
      </c>
    </row>
    <row r="2379" spans="1:9" ht="15" customHeight="1" x14ac:dyDescent="0.35">
      <c r="A2379" s="121" t="s">
        <v>224</v>
      </c>
      <c r="B2379" s="54">
        <v>45107</v>
      </c>
      <c r="C2379" s="53">
        <v>11.4</v>
      </c>
      <c r="D2379" s="120" t="s">
        <v>3792</v>
      </c>
      <c r="E2379" s="53"/>
      <c r="F2379" s="128">
        <v>816</v>
      </c>
      <c r="G2379" s="118" t="s">
        <v>2696</v>
      </c>
      <c r="H2379" s="11"/>
      <c r="I2379" s="11"/>
    </row>
    <row r="2380" spans="1:9" ht="15" customHeight="1" x14ac:dyDescent="0.35">
      <c r="A2380" s="121" t="s">
        <v>224</v>
      </c>
      <c r="B2380" s="54">
        <v>45102</v>
      </c>
      <c r="C2380" s="53">
        <v>38.5</v>
      </c>
      <c r="D2380" s="120" t="s">
        <v>3793</v>
      </c>
      <c r="E2380" s="53"/>
      <c r="F2380" s="128">
        <v>815</v>
      </c>
      <c r="G2380" s="118" t="s">
        <v>3</v>
      </c>
      <c r="H2380" s="157" t="s">
        <v>3789</v>
      </c>
      <c r="I2380" s="11" t="s">
        <v>2</v>
      </c>
    </row>
    <row r="2381" spans="1:9" ht="15" customHeight="1" x14ac:dyDescent="0.35">
      <c r="A2381" s="125" t="s">
        <v>733</v>
      </c>
      <c r="B2381" s="54">
        <v>45351</v>
      </c>
      <c r="C2381" s="53">
        <v>20</v>
      </c>
      <c r="D2381" s="120" t="s">
        <v>2493</v>
      </c>
      <c r="E2381" s="53"/>
      <c r="F2381" s="119">
        <v>2280</v>
      </c>
      <c r="G2381" s="132" t="s">
        <v>1</v>
      </c>
      <c r="H2381" s="122"/>
      <c r="I2381" s="11"/>
    </row>
    <row r="2382" spans="1:9" ht="15" customHeight="1" x14ac:dyDescent="0.35">
      <c r="A2382" s="121" t="s">
        <v>442</v>
      </c>
      <c r="B2382" s="54">
        <v>45137</v>
      </c>
      <c r="C2382" s="53">
        <v>23</v>
      </c>
      <c r="D2382" s="120" t="s">
        <v>3796</v>
      </c>
      <c r="E2382" s="53"/>
      <c r="F2382" s="128">
        <v>813</v>
      </c>
      <c r="G2382" s="129" t="s">
        <v>2995</v>
      </c>
      <c r="H2382" s="11" t="s">
        <v>3244</v>
      </c>
      <c r="I2382" s="11" t="s">
        <v>2</v>
      </c>
    </row>
    <row r="2383" spans="1:9" ht="15" customHeight="1" x14ac:dyDescent="0.35">
      <c r="A2383" s="121" t="s">
        <v>442</v>
      </c>
      <c r="B2383" s="54">
        <v>45138</v>
      </c>
      <c r="C2383" s="53">
        <v>29.7</v>
      </c>
      <c r="D2383" s="120" t="s">
        <v>3797</v>
      </c>
      <c r="E2383" s="53"/>
      <c r="F2383" s="128">
        <v>812</v>
      </c>
      <c r="G2383" s="129" t="s">
        <v>2995</v>
      </c>
      <c r="H2383" s="11" t="s">
        <v>76</v>
      </c>
      <c r="I2383" s="11" t="s">
        <v>2</v>
      </c>
    </row>
    <row r="2384" spans="1:9" ht="15" customHeight="1" x14ac:dyDescent="0.35">
      <c r="A2384" s="121" t="s">
        <v>442</v>
      </c>
      <c r="B2384" s="54">
        <v>45066</v>
      </c>
      <c r="C2384" s="53">
        <v>6</v>
      </c>
      <c r="D2384" s="120" t="s">
        <v>3798</v>
      </c>
      <c r="E2384" s="53"/>
      <c r="F2384" s="128">
        <v>811</v>
      </c>
      <c r="G2384" s="132" t="s">
        <v>2704</v>
      </c>
      <c r="H2384" s="11"/>
      <c r="I2384" s="11"/>
    </row>
    <row r="2385" spans="1:9" ht="15" customHeight="1" x14ac:dyDescent="0.35">
      <c r="A2385" s="121" t="s">
        <v>442</v>
      </c>
      <c r="B2385" s="54">
        <v>45137</v>
      </c>
      <c r="C2385" s="53">
        <v>11</v>
      </c>
      <c r="D2385" s="120" t="s">
        <v>3799</v>
      </c>
      <c r="E2385" s="53"/>
      <c r="F2385" s="128">
        <v>810</v>
      </c>
      <c r="G2385" s="129" t="s">
        <v>2995</v>
      </c>
      <c r="H2385" s="11" t="s">
        <v>76</v>
      </c>
      <c r="I2385" s="11" t="s">
        <v>2</v>
      </c>
    </row>
    <row r="2386" spans="1:9" ht="15" customHeight="1" x14ac:dyDescent="0.35">
      <c r="A2386" s="121" t="s">
        <v>442</v>
      </c>
      <c r="B2386" s="54">
        <v>45076</v>
      </c>
      <c r="C2386" s="53">
        <v>28</v>
      </c>
      <c r="D2386" s="120" t="s">
        <v>3800</v>
      </c>
      <c r="E2386" s="53"/>
      <c r="F2386" s="128">
        <v>809</v>
      </c>
      <c r="G2386" s="132" t="s">
        <v>2704</v>
      </c>
      <c r="H2386" s="11"/>
      <c r="I2386" s="11"/>
    </row>
    <row r="2387" spans="1:9" ht="15" customHeight="1" x14ac:dyDescent="0.35">
      <c r="A2387" s="121" t="s">
        <v>442</v>
      </c>
      <c r="B2387" s="54">
        <v>45097</v>
      </c>
      <c r="C2387" s="53">
        <v>48</v>
      </c>
      <c r="D2387" s="120" t="s">
        <v>3801</v>
      </c>
      <c r="E2387" s="53"/>
      <c r="F2387" s="128">
        <v>808</v>
      </c>
      <c r="G2387" s="132" t="s">
        <v>2704</v>
      </c>
      <c r="H2387" s="11"/>
      <c r="I2387" s="11"/>
    </row>
    <row r="2388" spans="1:9" ht="15" customHeight="1" x14ac:dyDescent="0.35">
      <c r="A2388" s="121" t="s">
        <v>442</v>
      </c>
      <c r="B2388" s="54">
        <v>45137</v>
      </c>
      <c r="C2388" s="53">
        <v>9</v>
      </c>
      <c r="D2388" s="120" t="s">
        <v>3802</v>
      </c>
      <c r="E2388" s="53"/>
      <c r="F2388" s="128">
        <v>807</v>
      </c>
      <c r="G2388" s="129" t="s">
        <v>2995</v>
      </c>
      <c r="H2388" s="11" t="s">
        <v>76</v>
      </c>
      <c r="I2388" s="11" t="s">
        <v>2</v>
      </c>
    </row>
    <row r="2389" spans="1:9" ht="15" customHeight="1" x14ac:dyDescent="0.35">
      <c r="A2389" s="121" t="s">
        <v>442</v>
      </c>
      <c r="B2389" s="54">
        <v>45107</v>
      </c>
      <c r="C2389" s="53">
        <v>9</v>
      </c>
      <c r="D2389" s="120" t="s">
        <v>3803</v>
      </c>
      <c r="E2389" s="53"/>
      <c r="F2389" s="128">
        <v>806</v>
      </c>
      <c r="G2389" s="132" t="s">
        <v>2704</v>
      </c>
      <c r="H2389" s="11"/>
      <c r="I2389" s="11"/>
    </row>
    <row r="2390" spans="1:9" ht="15" customHeight="1" x14ac:dyDescent="0.35">
      <c r="A2390" s="121" t="s">
        <v>442</v>
      </c>
      <c r="B2390" s="54">
        <v>45199</v>
      </c>
      <c r="C2390" s="53">
        <v>40</v>
      </c>
      <c r="D2390" s="120" t="s">
        <v>3804</v>
      </c>
      <c r="E2390" s="53"/>
      <c r="F2390" s="128">
        <v>805</v>
      </c>
      <c r="G2390" s="129" t="s">
        <v>2995</v>
      </c>
      <c r="H2390" s="11"/>
      <c r="I2390" s="11" t="s">
        <v>2</v>
      </c>
    </row>
    <row r="2391" spans="1:9" ht="15" customHeight="1" x14ac:dyDescent="0.35">
      <c r="A2391" s="156" t="s">
        <v>2826</v>
      </c>
      <c r="B2391" s="54">
        <v>45316</v>
      </c>
      <c r="C2391" s="53">
        <v>50</v>
      </c>
      <c r="D2391" s="120" t="s">
        <v>2544</v>
      </c>
      <c r="E2391" s="53"/>
      <c r="F2391" s="119">
        <v>2281</v>
      </c>
      <c r="G2391" s="123" t="s">
        <v>2729</v>
      </c>
      <c r="H2391" s="122" t="s">
        <v>2898</v>
      </c>
      <c r="I2391" s="11" t="s">
        <v>2</v>
      </c>
    </row>
    <row r="2392" spans="1:9" ht="15" customHeight="1" x14ac:dyDescent="0.35">
      <c r="A2392" s="121" t="s">
        <v>442</v>
      </c>
      <c r="B2392" s="54">
        <v>45168</v>
      </c>
      <c r="C2392" s="53" t="s">
        <v>3807</v>
      </c>
      <c r="D2392" s="120" t="s">
        <v>3806</v>
      </c>
      <c r="E2392" s="53"/>
      <c r="F2392" s="128">
        <v>803</v>
      </c>
      <c r="G2392" s="129" t="s">
        <v>2995</v>
      </c>
      <c r="H2392" s="127" t="s">
        <v>2739</v>
      </c>
      <c r="I2392" s="11" t="s">
        <v>2</v>
      </c>
    </row>
    <row r="2393" spans="1:9" ht="15" customHeight="1" x14ac:dyDescent="0.35">
      <c r="A2393" s="125" t="s">
        <v>442</v>
      </c>
      <c r="B2393" s="54">
        <v>45132</v>
      </c>
      <c r="C2393" s="53">
        <v>20</v>
      </c>
      <c r="D2393" s="120" t="s">
        <v>3808</v>
      </c>
      <c r="E2393" s="53"/>
      <c r="F2393" s="128">
        <v>802</v>
      </c>
      <c r="G2393" s="129" t="s">
        <v>2701</v>
      </c>
      <c r="H2393" s="11"/>
      <c r="I2393" s="11"/>
    </row>
    <row r="2394" spans="1:9" ht="15" customHeight="1" x14ac:dyDescent="0.35">
      <c r="A2394" s="121" t="s">
        <v>442</v>
      </c>
      <c r="B2394" s="54">
        <v>45102</v>
      </c>
      <c r="C2394" s="53">
        <v>20</v>
      </c>
      <c r="D2394" s="120" t="s">
        <v>3809</v>
      </c>
      <c r="E2394" s="53"/>
      <c r="F2394" s="128">
        <v>801</v>
      </c>
      <c r="G2394" s="132" t="s">
        <v>2704</v>
      </c>
      <c r="H2394" s="11"/>
      <c r="I2394" s="11"/>
    </row>
    <row r="2395" spans="1:9" ht="15" customHeight="1" x14ac:dyDescent="0.35">
      <c r="A2395" s="121" t="s">
        <v>442</v>
      </c>
      <c r="B2395" s="54">
        <v>45163</v>
      </c>
      <c r="C2395" s="53" t="s">
        <v>3811</v>
      </c>
      <c r="D2395" s="120" t="s">
        <v>3810</v>
      </c>
      <c r="E2395" s="53"/>
      <c r="F2395" s="128">
        <v>800</v>
      </c>
      <c r="G2395" s="129" t="s">
        <v>2995</v>
      </c>
      <c r="H2395" s="127" t="s">
        <v>2739</v>
      </c>
      <c r="I2395" s="11" t="s">
        <v>2</v>
      </c>
    </row>
    <row r="2396" spans="1:9" ht="15" customHeight="1" x14ac:dyDescent="0.35">
      <c r="A2396" s="121" t="s">
        <v>553</v>
      </c>
      <c r="B2396" s="54">
        <v>45087</v>
      </c>
      <c r="C2396" s="53">
        <v>51</v>
      </c>
      <c r="D2396" s="120" t="s">
        <v>3813</v>
      </c>
      <c r="E2396" s="53"/>
      <c r="F2396" s="128">
        <v>799</v>
      </c>
      <c r="G2396" s="129" t="s">
        <v>2995</v>
      </c>
      <c r="H2396" s="127" t="s">
        <v>3812</v>
      </c>
      <c r="I2396" s="11" t="s">
        <v>2</v>
      </c>
    </row>
    <row r="2397" spans="1:9" ht="15" customHeight="1" x14ac:dyDescent="0.35">
      <c r="A2397" s="121" t="s">
        <v>197</v>
      </c>
      <c r="B2397" s="54">
        <v>45082</v>
      </c>
      <c r="C2397" s="53">
        <v>1.5</v>
      </c>
      <c r="D2397" s="120" t="s">
        <v>3814</v>
      </c>
      <c r="E2397" s="53"/>
      <c r="F2397" s="128">
        <v>798</v>
      </c>
      <c r="G2397" s="132" t="s">
        <v>2704</v>
      </c>
      <c r="H2397" s="11"/>
      <c r="I2397" s="11"/>
    </row>
    <row r="2398" spans="1:9" ht="15" customHeight="1" x14ac:dyDescent="0.35">
      <c r="A2398" s="121" t="s">
        <v>197</v>
      </c>
      <c r="B2398" s="54">
        <v>45122</v>
      </c>
      <c r="C2398" s="53">
        <v>10</v>
      </c>
      <c r="D2398" s="120" t="s">
        <v>3815</v>
      </c>
      <c r="E2398" s="53"/>
      <c r="F2398" s="128">
        <v>797</v>
      </c>
      <c r="G2398" s="132" t="s">
        <v>2704</v>
      </c>
      <c r="H2398" s="11"/>
      <c r="I2398" s="11"/>
    </row>
    <row r="2399" spans="1:9" ht="15" customHeight="1" x14ac:dyDescent="0.35">
      <c r="A2399" s="121" t="s">
        <v>197</v>
      </c>
      <c r="B2399" s="54">
        <v>45117</v>
      </c>
      <c r="C2399" s="53">
        <v>15.8</v>
      </c>
      <c r="D2399" s="120" t="s">
        <v>3816</v>
      </c>
      <c r="E2399" s="53"/>
      <c r="F2399" s="128">
        <v>796</v>
      </c>
      <c r="G2399" s="132" t="s">
        <v>2704</v>
      </c>
      <c r="H2399" s="11"/>
      <c r="I2399" s="11"/>
    </row>
    <row r="2400" spans="1:9" ht="15" customHeight="1" x14ac:dyDescent="0.35">
      <c r="A2400" s="121" t="s">
        <v>197</v>
      </c>
      <c r="B2400" s="54">
        <v>45117</v>
      </c>
      <c r="C2400" s="53">
        <v>9</v>
      </c>
      <c r="D2400" s="120" t="s">
        <v>3577</v>
      </c>
      <c r="E2400" s="53"/>
      <c r="F2400" s="119">
        <v>795</v>
      </c>
      <c r="G2400" s="132" t="s">
        <v>2704</v>
      </c>
      <c r="H2400" s="11"/>
      <c r="I2400" s="11"/>
    </row>
    <row r="2401" spans="1:9" ht="15" customHeight="1" x14ac:dyDescent="0.35">
      <c r="A2401" s="156" t="s">
        <v>2826</v>
      </c>
      <c r="B2401" s="54">
        <v>45321</v>
      </c>
      <c r="C2401" s="53">
        <v>10</v>
      </c>
      <c r="D2401" s="120" t="s">
        <v>2301</v>
      </c>
      <c r="E2401" s="53"/>
      <c r="F2401" s="119">
        <v>2282</v>
      </c>
      <c r="G2401" s="123" t="s">
        <v>2729</v>
      </c>
      <c r="H2401" s="122" t="s">
        <v>76</v>
      </c>
      <c r="I2401" s="11" t="s">
        <v>2</v>
      </c>
    </row>
    <row r="2402" spans="1:9" ht="15" customHeight="1" x14ac:dyDescent="0.35">
      <c r="A2402" s="121" t="s">
        <v>197</v>
      </c>
      <c r="B2402" s="54">
        <v>45127</v>
      </c>
      <c r="C2402" s="53">
        <v>7.6449999999999996</v>
      </c>
      <c r="D2402" s="120" t="s">
        <v>3817</v>
      </c>
      <c r="E2402" s="53"/>
      <c r="F2402" s="128">
        <v>793</v>
      </c>
      <c r="G2402" s="129" t="s">
        <v>2995</v>
      </c>
      <c r="H2402" s="11" t="s">
        <v>3381</v>
      </c>
      <c r="I2402" s="11" t="s">
        <v>2</v>
      </c>
    </row>
    <row r="2403" spans="1:9" ht="15" customHeight="1" x14ac:dyDescent="0.35">
      <c r="A2403" s="121" t="s">
        <v>197</v>
      </c>
      <c r="B2403" s="54">
        <v>45166</v>
      </c>
      <c r="C2403" s="53" t="s">
        <v>1969</v>
      </c>
      <c r="D2403" s="120" t="s">
        <v>3579</v>
      </c>
      <c r="E2403" s="53"/>
      <c r="F2403" s="119">
        <v>792</v>
      </c>
      <c r="G2403" s="129" t="s">
        <v>2995</v>
      </c>
      <c r="H2403" s="127" t="s">
        <v>2739</v>
      </c>
      <c r="I2403" s="11" t="s">
        <v>2</v>
      </c>
    </row>
    <row r="2404" spans="1:9" ht="15" customHeight="1" x14ac:dyDescent="0.35">
      <c r="A2404" s="121" t="s">
        <v>456</v>
      </c>
      <c r="B2404" s="54">
        <v>45199</v>
      </c>
      <c r="C2404" s="53">
        <v>10</v>
      </c>
      <c r="D2404" s="120" t="s">
        <v>3580</v>
      </c>
      <c r="E2404" s="53"/>
      <c r="F2404" s="119">
        <v>791</v>
      </c>
      <c r="G2404" s="129" t="s">
        <v>2995</v>
      </c>
      <c r="H2404" s="127" t="s">
        <v>2898</v>
      </c>
      <c r="I2404" s="11" t="s">
        <v>2</v>
      </c>
    </row>
    <row r="2405" spans="1:9" ht="15" customHeight="1" x14ac:dyDescent="0.35">
      <c r="A2405" s="121" t="s">
        <v>456</v>
      </c>
      <c r="B2405" s="54">
        <v>45199</v>
      </c>
      <c r="C2405" s="53">
        <v>15</v>
      </c>
      <c r="D2405" s="120" t="s">
        <v>3581</v>
      </c>
      <c r="E2405" s="53"/>
      <c r="F2405" s="119">
        <v>790</v>
      </c>
      <c r="G2405" s="129" t="s">
        <v>2995</v>
      </c>
      <c r="H2405" s="127" t="s">
        <v>2898</v>
      </c>
      <c r="I2405" s="11" t="s">
        <v>2</v>
      </c>
    </row>
    <row r="2406" spans="1:9" ht="15" customHeight="1" x14ac:dyDescent="0.35">
      <c r="A2406" s="121" t="s">
        <v>456</v>
      </c>
      <c r="B2406" s="54">
        <v>45168</v>
      </c>
      <c r="C2406" s="53" t="s">
        <v>3583</v>
      </c>
      <c r="D2406" s="120" t="s">
        <v>3582</v>
      </c>
      <c r="E2406" s="53"/>
      <c r="F2406" s="119">
        <v>789</v>
      </c>
      <c r="G2406" s="129" t="s">
        <v>2995</v>
      </c>
      <c r="H2406" s="127" t="s">
        <v>2739</v>
      </c>
      <c r="I2406" s="11" t="s">
        <v>2</v>
      </c>
    </row>
    <row r="2407" spans="1:9" ht="15" customHeight="1" x14ac:dyDescent="0.35">
      <c r="A2407" s="121" t="s">
        <v>456</v>
      </c>
      <c r="B2407" s="54">
        <v>45168</v>
      </c>
      <c r="C2407" s="53">
        <v>10</v>
      </c>
      <c r="D2407" s="120" t="s">
        <v>3584</v>
      </c>
      <c r="E2407" s="53"/>
      <c r="F2407" s="119">
        <v>788</v>
      </c>
      <c r="G2407" s="129" t="s">
        <v>2995</v>
      </c>
      <c r="H2407" s="127" t="s">
        <v>2739</v>
      </c>
      <c r="I2407" s="11" t="s">
        <v>2</v>
      </c>
    </row>
    <row r="2408" spans="1:9" ht="15" customHeight="1" x14ac:dyDescent="0.35">
      <c r="A2408" s="121" t="s">
        <v>550</v>
      </c>
      <c r="B2408" s="54">
        <v>45168</v>
      </c>
      <c r="C2408" s="53">
        <v>5</v>
      </c>
      <c r="D2408" s="120" t="s">
        <v>3585</v>
      </c>
      <c r="E2408" s="53"/>
      <c r="F2408" s="119">
        <v>787</v>
      </c>
      <c r="G2408" s="129" t="s">
        <v>2995</v>
      </c>
      <c r="H2408" s="127" t="s">
        <v>2739</v>
      </c>
      <c r="I2408" s="11" t="s">
        <v>2</v>
      </c>
    </row>
    <row r="2409" spans="1:9" ht="15" customHeight="1" x14ac:dyDescent="0.35">
      <c r="A2409" s="121" t="s">
        <v>456</v>
      </c>
      <c r="B2409" s="54">
        <v>45168</v>
      </c>
      <c r="C2409" s="53">
        <v>20</v>
      </c>
      <c r="D2409" s="120" t="s">
        <v>3586</v>
      </c>
      <c r="E2409" s="53"/>
      <c r="F2409" s="119">
        <v>786</v>
      </c>
      <c r="G2409" s="129" t="s">
        <v>2995</v>
      </c>
      <c r="H2409" s="127" t="s">
        <v>2739</v>
      </c>
      <c r="I2409" s="11" t="s">
        <v>2</v>
      </c>
    </row>
    <row r="2410" spans="1:9" ht="15" customHeight="1" x14ac:dyDescent="0.35">
      <c r="A2410" s="121" t="s">
        <v>252</v>
      </c>
      <c r="B2410" s="54">
        <v>45158</v>
      </c>
      <c r="C2410" s="53" t="s">
        <v>3588</v>
      </c>
      <c r="D2410" s="120" t="s">
        <v>3587</v>
      </c>
      <c r="E2410" s="53"/>
      <c r="F2410" s="119">
        <v>785</v>
      </c>
      <c r="G2410" s="129" t="s">
        <v>2995</v>
      </c>
      <c r="H2410" s="127" t="s">
        <v>2739</v>
      </c>
      <c r="I2410" s="11" t="s">
        <v>2</v>
      </c>
    </row>
    <row r="2411" spans="1:9" ht="15" customHeight="1" x14ac:dyDescent="0.35">
      <c r="A2411" s="156" t="s">
        <v>2826</v>
      </c>
      <c r="B2411" s="54">
        <v>45322</v>
      </c>
      <c r="C2411" s="53">
        <v>80</v>
      </c>
      <c r="D2411" s="120" t="s">
        <v>2548</v>
      </c>
      <c r="E2411" s="53"/>
      <c r="F2411" s="119">
        <v>2283</v>
      </c>
      <c r="G2411" s="123" t="s">
        <v>2729</v>
      </c>
      <c r="H2411" s="11" t="s">
        <v>51</v>
      </c>
      <c r="I2411" s="11" t="s">
        <v>2</v>
      </c>
    </row>
    <row r="2412" spans="1:9" ht="15" customHeight="1" x14ac:dyDescent="0.35">
      <c r="A2412" s="121" t="s">
        <v>252</v>
      </c>
      <c r="B2412" s="54">
        <v>45168</v>
      </c>
      <c r="C2412" s="53">
        <v>9</v>
      </c>
      <c r="D2412" s="120" t="s">
        <v>3590</v>
      </c>
      <c r="E2412" s="53"/>
      <c r="F2412" s="119">
        <v>783</v>
      </c>
      <c r="G2412" s="129" t="s">
        <v>2995</v>
      </c>
      <c r="H2412" s="127" t="s">
        <v>2739</v>
      </c>
      <c r="I2412" s="11" t="s">
        <v>2</v>
      </c>
    </row>
    <row r="2413" spans="1:9" ht="15" customHeight="1" x14ac:dyDescent="0.35">
      <c r="A2413" s="121" t="s">
        <v>252</v>
      </c>
      <c r="B2413" s="54">
        <v>45168</v>
      </c>
      <c r="C2413" s="53">
        <v>7</v>
      </c>
      <c r="D2413" s="120" t="s">
        <v>3591</v>
      </c>
      <c r="E2413" s="53"/>
      <c r="F2413" s="119">
        <v>782</v>
      </c>
      <c r="G2413" s="129" t="s">
        <v>2995</v>
      </c>
      <c r="H2413" s="127" t="s">
        <v>2739</v>
      </c>
      <c r="I2413" s="11" t="s">
        <v>2</v>
      </c>
    </row>
    <row r="2414" spans="1:9" ht="15" customHeight="1" x14ac:dyDescent="0.35">
      <c r="A2414" s="121" t="s">
        <v>252</v>
      </c>
      <c r="B2414" s="54">
        <v>45168</v>
      </c>
      <c r="C2414" s="53" t="s">
        <v>3593</v>
      </c>
      <c r="D2414" s="120" t="s">
        <v>3592</v>
      </c>
      <c r="E2414" s="53"/>
      <c r="F2414" s="119">
        <v>781</v>
      </c>
      <c r="G2414" s="129" t="s">
        <v>2995</v>
      </c>
      <c r="H2414" s="127" t="s">
        <v>2739</v>
      </c>
      <c r="I2414" s="11" t="s">
        <v>2</v>
      </c>
    </row>
    <row r="2415" spans="1:9" ht="15" customHeight="1" x14ac:dyDescent="0.35">
      <c r="A2415" s="121" t="s">
        <v>252</v>
      </c>
      <c r="B2415" s="54">
        <v>45127</v>
      </c>
      <c r="C2415" s="53">
        <v>24</v>
      </c>
      <c r="D2415" s="120" t="s">
        <v>3818</v>
      </c>
      <c r="E2415" s="53"/>
      <c r="F2415" s="128">
        <v>780</v>
      </c>
      <c r="G2415" s="129" t="s">
        <v>2995</v>
      </c>
      <c r="H2415" s="11" t="s">
        <v>3381</v>
      </c>
      <c r="I2415" s="11" t="s">
        <v>2</v>
      </c>
    </row>
    <row r="2416" spans="1:9" ht="15" customHeight="1" x14ac:dyDescent="0.35">
      <c r="A2416" s="121" t="s">
        <v>192</v>
      </c>
      <c r="B2416" s="54">
        <v>45107</v>
      </c>
      <c r="C2416" s="53">
        <v>10</v>
      </c>
      <c r="D2416" s="120" t="s">
        <v>3819</v>
      </c>
      <c r="E2416" s="53"/>
      <c r="F2416" s="128">
        <v>778.8</v>
      </c>
      <c r="G2416" s="132" t="s">
        <v>2704</v>
      </c>
      <c r="H2416" s="11"/>
      <c r="I2416" s="11"/>
    </row>
    <row r="2417" spans="1:9" ht="15" customHeight="1" x14ac:dyDescent="0.35">
      <c r="A2417" s="121" t="s">
        <v>192</v>
      </c>
      <c r="B2417" s="54">
        <v>45097</v>
      </c>
      <c r="C2417" s="53" t="s">
        <v>908</v>
      </c>
      <c r="D2417" s="120" t="s">
        <v>3820</v>
      </c>
      <c r="E2417" s="53"/>
      <c r="F2417" s="128">
        <v>778.1</v>
      </c>
      <c r="G2417" s="129" t="s">
        <v>2995</v>
      </c>
      <c r="H2417" s="127" t="s">
        <v>3812</v>
      </c>
      <c r="I2417" s="11" t="s">
        <v>2</v>
      </c>
    </row>
    <row r="2418" spans="1:9" ht="15" customHeight="1" x14ac:dyDescent="0.35">
      <c r="A2418" s="121" t="s">
        <v>192</v>
      </c>
      <c r="B2418" s="54">
        <v>45107</v>
      </c>
      <c r="C2418" s="53">
        <v>12</v>
      </c>
      <c r="D2418" s="120" t="s">
        <v>3821</v>
      </c>
      <c r="E2418" s="53"/>
      <c r="F2418" s="128">
        <v>777.4</v>
      </c>
      <c r="G2418" s="132" t="s">
        <v>2704</v>
      </c>
      <c r="H2418" s="11"/>
      <c r="I2418" s="11"/>
    </row>
    <row r="2419" spans="1:9" ht="15" customHeight="1" x14ac:dyDescent="0.35">
      <c r="A2419" s="121" t="s">
        <v>192</v>
      </c>
      <c r="B2419" s="54">
        <v>45107</v>
      </c>
      <c r="C2419" s="53">
        <v>10</v>
      </c>
      <c r="D2419" s="120" t="s">
        <v>3821</v>
      </c>
      <c r="E2419" s="53"/>
      <c r="F2419" s="128">
        <v>776</v>
      </c>
      <c r="G2419" s="132" t="s">
        <v>2704</v>
      </c>
      <c r="H2419" s="11"/>
      <c r="I2419" s="11"/>
    </row>
    <row r="2420" spans="1:9" ht="15" customHeight="1" x14ac:dyDescent="0.35">
      <c r="A2420" s="156" t="s">
        <v>2826</v>
      </c>
      <c r="B2420" s="54">
        <v>45337</v>
      </c>
      <c r="C2420" s="53">
        <v>50</v>
      </c>
      <c r="D2420" s="120" t="s">
        <v>2296</v>
      </c>
      <c r="E2420" s="53"/>
      <c r="F2420" s="119">
        <v>2284</v>
      </c>
      <c r="G2420" s="123" t="s">
        <v>2729</v>
      </c>
      <c r="H2420" s="122" t="s">
        <v>51</v>
      </c>
      <c r="I2420" s="11" t="s">
        <v>2</v>
      </c>
    </row>
    <row r="2421" spans="1:9" ht="15" customHeight="1" x14ac:dyDescent="0.35">
      <c r="A2421" s="121" t="s">
        <v>212</v>
      </c>
      <c r="B2421" s="54">
        <v>45224</v>
      </c>
      <c r="C2421" s="53">
        <v>60</v>
      </c>
      <c r="D2421" s="120" t="s">
        <v>3203</v>
      </c>
      <c r="E2421" s="53"/>
      <c r="F2421" s="119">
        <v>1395</v>
      </c>
      <c r="G2421" s="129" t="s">
        <v>2704</v>
      </c>
      <c r="H2421" s="11" t="s">
        <v>2739</v>
      </c>
      <c r="I2421" s="11" t="s">
        <v>2</v>
      </c>
    </row>
    <row r="2422" spans="1:9" ht="15" customHeight="1" x14ac:dyDescent="0.35">
      <c r="A2422" s="156" t="s">
        <v>2826</v>
      </c>
      <c r="B2422" s="54">
        <v>45342</v>
      </c>
      <c r="C2422" s="53">
        <v>11</v>
      </c>
      <c r="D2422" s="120" t="s">
        <v>2665</v>
      </c>
      <c r="E2422" s="53"/>
      <c r="F2422" s="119">
        <v>2285</v>
      </c>
      <c r="G2422" s="123" t="s">
        <v>2729</v>
      </c>
      <c r="H2422" s="122"/>
      <c r="I2422" s="11"/>
    </row>
    <row r="2423" spans="1:9" ht="15" customHeight="1" x14ac:dyDescent="0.35">
      <c r="A2423" s="121" t="s">
        <v>3208</v>
      </c>
      <c r="B2423" s="54">
        <v>45229</v>
      </c>
      <c r="C2423" s="53">
        <v>50</v>
      </c>
      <c r="D2423" s="120" t="s">
        <v>3207</v>
      </c>
      <c r="E2423" s="53"/>
      <c r="F2423" s="119">
        <v>1391</v>
      </c>
      <c r="G2423" s="129" t="s">
        <v>3</v>
      </c>
      <c r="H2423" s="127" t="s">
        <v>2739</v>
      </c>
      <c r="I2423" s="11" t="s">
        <v>2</v>
      </c>
    </row>
    <row r="2424" spans="1:9" ht="15" customHeight="1" x14ac:dyDescent="0.35">
      <c r="A2424" s="121" t="s">
        <v>903</v>
      </c>
      <c r="B2424" s="54">
        <v>45107</v>
      </c>
      <c r="C2424" s="53">
        <v>200</v>
      </c>
      <c r="D2424" s="120" t="s">
        <v>3824</v>
      </c>
      <c r="E2424" s="53"/>
      <c r="F2424" s="128">
        <v>771</v>
      </c>
      <c r="G2424" s="132" t="s">
        <v>2704</v>
      </c>
      <c r="H2424" s="11"/>
      <c r="I2424" s="11"/>
    </row>
    <row r="2425" spans="1:9" ht="15" customHeight="1" x14ac:dyDescent="0.35">
      <c r="A2425" s="121" t="s">
        <v>727</v>
      </c>
      <c r="B2425" s="54">
        <v>45122</v>
      </c>
      <c r="C2425" s="53">
        <v>12</v>
      </c>
      <c r="D2425" s="120" t="s">
        <v>3825</v>
      </c>
      <c r="E2425" s="53"/>
      <c r="F2425" s="128">
        <v>770</v>
      </c>
      <c r="G2425" s="118" t="s">
        <v>2696</v>
      </c>
      <c r="H2425" s="11"/>
      <c r="I2425" s="11"/>
    </row>
    <row r="2426" spans="1:9" ht="15" customHeight="1" x14ac:dyDescent="0.35">
      <c r="A2426" s="125" t="s">
        <v>550</v>
      </c>
      <c r="B2426" s="54">
        <v>45351</v>
      </c>
      <c r="C2426" s="53">
        <v>10</v>
      </c>
      <c r="D2426" s="120" t="s">
        <v>2207</v>
      </c>
      <c r="E2426" s="53"/>
      <c r="F2426" s="119">
        <v>2369</v>
      </c>
      <c r="G2426" s="123">
        <v>1</v>
      </c>
      <c r="H2426" s="122"/>
      <c r="I2426" s="11"/>
    </row>
    <row r="2427" spans="1:9" ht="15" customHeight="1" x14ac:dyDescent="0.35">
      <c r="A2427" s="121" t="s">
        <v>461</v>
      </c>
      <c r="B2427" s="54">
        <v>45137</v>
      </c>
      <c r="C2427" s="53" t="s">
        <v>3599</v>
      </c>
      <c r="D2427" s="120" t="s">
        <v>3598</v>
      </c>
      <c r="E2427" s="53"/>
      <c r="F2427" s="119">
        <v>768</v>
      </c>
      <c r="G2427" s="118" t="s">
        <v>3</v>
      </c>
      <c r="H2427" s="11" t="s">
        <v>76</v>
      </c>
      <c r="I2427" s="11" t="s">
        <v>2</v>
      </c>
    </row>
    <row r="2428" spans="1:9" ht="15" customHeight="1" x14ac:dyDescent="0.35">
      <c r="A2428" s="121" t="s">
        <v>461</v>
      </c>
      <c r="B2428" s="54">
        <v>45137</v>
      </c>
      <c r="C2428" s="53" t="s">
        <v>3599</v>
      </c>
      <c r="D2428" s="120" t="s">
        <v>3600</v>
      </c>
      <c r="E2428" s="53"/>
      <c r="F2428" s="119">
        <v>767</v>
      </c>
      <c r="G2428" s="118" t="s">
        <v>3</v>
      </c>
      <c r="H2428" s="11" t="s">
        <v>76</v>
      </c>
      <c r="I2428" s="11" t="s">
        <v>2</v>
      </c>
    </row>
    <row r="2429" spans="1:9" ht="15" customHeight="1" x14ac:dyDescent="0.35">
      <c r="A2429" s="121" t="s">
        <v>461</v>
      </c>
      <c r="B2429" s="54">
        <v>45138</v>
      </c>
      <c r="C2429" s="53">
        <v>5</v>
      </c>
      <c r="D2429" s="120" t="s">
        <v>3601</v>
      </c>
      <c r="E2429" s="53"/>
      <c r="F2429" s="119">
        <v>766</v>
      </c>
      <c r="G2429" s="118" t="s">
        <v>3</v>
      </c>
      <c r="H2429" s="11" t="s">
        <v>76</v>
      </c>
      <c r="I2429" s="11" t="s">
        <v>2</v>
      </c>
    </row>
    <row r="2430" spans="1:9" ht="15" customHeight="1" x14ac:dyDescent="0.35">
      <c r="A2430" s="121" t="s">
        <v>461</v>
      </c>
      <c r="B2430" s="54">
        <v>45153</v>
      </c>
      <c r="C2430" s="53">
        <v>30</v>
      </c>
      <c r="D2430" s="120" t="s">
        <v>3602</v>
      </c>
      <c r="E2430" s="53"/>
      <c r="F2430" s="119">
        <v>765</v>
      </c>
      <c r="G2430" s="129" t="s">
        <v>3</v>
      </c>
      <c r="H2430" s="11" t="s">
        <v>3244</v>
      </c>
      <c r="I2430" s="11" t="s">
        <v>2</v>
      </c>
    </row>
    <row r="2431" spans="1:9" ht="15" customHeight="1" x14ac:dyDescent="0.35">
      <c r="A2431" s="156" t="s">
        <v>2826</v>
      </c>
      <c r="B2431" s="54">
        <v>45342</v>
      </c>
      <c r="C2431" s="53">
        <v>80</v>
      </c>
      <c r="D2431" s="120" t="s">
        <v>2593</v>
      </c>
      <c r="E2431" s="53"/>
      <c r="F2431" s="119">
        <v>2286</v>
      </c>
      <c r="G2431" s="123" t="s">
        <v>2729</v>
      </c>
      <c r="H2431" s="122" t="s">
        <v>51</v>
      </c>
      <c r="I2431" s="11" t="s">
        <v>2</v>
      </c>
    </row>
    <row r="2432" spans="1:9" ht="15" customHeight="1" x14ac:dyDescent="0.35">
      <c r="A2432" s="121" t="s">
        <v>3208</v>
      </c>
      <c r="B2432" s="54">
        <v>45222</v>
      </c>
      <c r="C2432" s="53">
        <v>50</v>
      </c>
      <c r="D2432" s="120" t="s">
        <v>3209</v>
      </c>
      <c r="E2432" s="53"/>
      <c r="F2432" s="119">
        <v>1390</v>
      </c>
      <c r="G2432" s="129" t="s">
        <v>3</v>
      </c>
      <c r="H2432" s="11"/>
      <c r="I2432" s="11" t="s">
        <v>2</v>
      </c>
    </row>
    <row r="2433" spans="1:9" ht="15" customHeight="1" x14ac:dyDescent="0.35">
      <c r="A2433" s="121" t="s">
        <v>456</v>
      </c>
      <c r="B2433" s="54">
        <v>45260</v>
      </c>
      <c r="C2433" s="53">
        <v>25</v>
      </c>
      <c r="D2433" s="120" t="s">
        <v>2036</v>
      </c>
      <c r="E2433" s="53"/>
      <c r="F2433" s="119">
        <v>1389</v>
      </c>
      <c r="G2433" s="129" t="s">
        <v>2704</v>
      </c>
      <c r="H2433" s="11"/>
      <c r="I2433" s="11"/>
    </row>
    <row r="2434" spans="1:9" ht="15" customHeight="1" x14ac:dyDescent="0.35">
      <c r="A2434" s="125" t="s">
        <v>2708</v>
      </c>
      <c r="B2434" s="54">
        <v>45306</v>
      </c>
      <c r="C2434" s="53">
        <v>18</v>
      </c>
      <c r="D2434" s="120" t="s">
        <v>2608</v>
      </c>
      <c r="E2434" s="53"/>
      <c r="F2434" s="119">
        <v>2361</v>
      </c>
      <c r="G2434" s="123">
        <v>1</v>
      </c>
      <c r="H2434" s="122"/>
      <c r="I2434" s="11"/>
    </row>
    <row r="2435" spans="1:9" ht="15" customHeight="1" x14ac:dyDescent="0.35">
      <c r="A2435" s="125" t="s">
        <v>2707</v>
      </c>
      <c r="B2435" s="134">
        <v>45196</v>
      </c>
      <c r="C2435" s="133">
        <v>30</v>
      </c>
      <c r="D2435" s="120" t="s">
        <v>3606</v>
      </c>
      <c r="E2435" s="133"/>
      <c r="F2435" s="119">
        <v>760</v>
      </c>
      <c r="G2435" s="129" t="s">
        <v>2874</v>
      </c>
      <c r="H2435" s="14"/>
      <c r="I2435" s="11"/>
    </row>
    <row r="2436" spans="1:9" ht="15" customHeight="1" x14ac:dyDescent="0.35">
      <c r="A2436" s="125" t="s">
        <v>456</v>
      </c>
      <c r="B2436" s="54">
        <v>45250</v>
      </c>
      <c r="C2436" s="53">
        <v>10</v>
      </c>
      <c r="D2436" s="120" t="s">
        <v>2892</v>
      </c>
      <c r="E2436" s="53"/>
      <c r="F2436" s="119">
        <v>2375</v>
      </c>
      <c r="G2436" s="123" t="s">
        <v>2696</v>
      </c>
      <c r="H2436" s="122" t="s">
        <v>51</v>
      </c>
      <c r="I2436" s="11" t="s">
        <v>2</v>
      </c>
    </row>
    <row r="2437" spans="1:9" ht="15" customHeight="1" x14ac:dyDescent="0.35">
      <c r="A2437" s="125" t="s">
        <v>2703</v>
      </c>
      <c r="B2437" s="54">
        <v>45347</v>
      </c>
      <c r="C2437" s="53">
        <v>10</v>
      </c>
      <c r="D2437" s="120" t="s">
        <v>2212</v>
      </c>
      <c r="E2437" s="53"/>
      <c r="F2437" s="119">
        <v>2475</v>
      </c>
      <c r="G2437" s="132" t="s">
        <v>1</v>
      </c>
      <c r="H2437" s="122" t="s">
        <v>2839</v>
      </c>
      <c r="I2437" s="11" t="s">
        <v>2</v>
      </c>
    </row>
    <row r="2438" spans="1:9" ht="15" customHeight="1" x14ac:dyDescent="0.35">
      <c r="A2438" s="125" t="s">
        <v>2856</v>
      </c>
      <c r="B2438" s="54">
        <v>45616</v>
      </c>
      <c r="C2438" s="53">
        <v>10</v>
      </c>
      <c r="D2438" s="120" t="s">
        <v>919</v>
      </c>
      <c r="E2438" s="53"/>
      <c r="F2438" s="47">
        <v>2578</v>
      </c>
      <c r="G2438" s="123" t="s">
        <v>1</v>
      </c>
      <c r="H2438" s="122"/>
      <c r="I2438" s="11"/>
    </row>
    <row r="2439" spans="1:9" ht="15" customHeight="1" x14ac:dyDescent="0.35">
      <c r="A2439" s="156" t="s">
        <v>224</v>
      </c>
      <c r="B2439" s="54">
        <v>45321</v>
      </c>
      <c r="C2439" s="53">
        <v>40</v>
      </c>
      <c r="D2439" s="120" t="s">
        <v>2587</v>
      </c>
      <c r="E2439" s="53"/>
      <c r="F2439" s="155">
        <v>2675</v>
      </c>
      <c r="G2439" s="129" t="s">
        <v>1</v>
      </c>
      <c r="H2439" s="11" t="s">
        <v>51</v>
      </c>
      <c r="I2439" s="11" t="s">
        <v>2</v>
      </c>
    </row>
    <row r="2440" spans="1:9" ht="15" customHeight="1" x14ac:dyDescent="0.35">
      <c r="A2440" s="125" t="s">
        <v>456</v>
      </c>
      <c r="B2440" s="54">
        <v>45432</v>
      </c>
      <c r="C2440" s="53">
        <v>10</v>
      </c>
      <c r="D2440" s="120" t="s">
        <v>933</v>
      </c>
      <c r="E2440" s="53"/>
      <c r="F2440" s="150">
        <v>2750</v>
      </c>
      <c r="G2440" s="123" t="s">
        <v>1</v>
      </c>
      <c r="H2440" s="122"/>
      <c r="I2440" s="11"/>
    </row>
    <row r="2441" spans="1:9" ht="15" customHeight="1" x14ac:dyDescent="0.35">
      <c r="A2441" s="125" t="s">
        <v>2826</v>
      </c>
      <c r="B2441" s="54">
        <v>45351</v>
      </c>
      <c r="C2441" s="53">
        <v>35</v>
      </c>
      <c r="D2441" s="120" t="s">
        <v>2563</v>
      </c>
      <c r="E2441" s="53"/>
      <c r="F2441" s="119">
        <v>2287</v>
      </c>
      <c r="G2441" s="123" t="s">
        <v>2729</v>
      </c>
      <c r="H2441" s="122" t="s">
        <v>51</v>
      </c>
      <c r="I2441" s="11" t="s">
        <v>2</v>
      </c>
    </row>
    <row r="2442" spans="1:9" ht="15" customHeight="1" x14ac:dyDescent="0.35">
      <c r="A2442" s="125" t="s">
        <v>456</v>
      </c>
      <c r="B2442" s="54">
        <v>45443</v>
      </c>
      <c r="C2442" s="53">
        <v>35</v>
      </c>
      <c r="D2442" s="120" t="s">
        <v>505</v>
      </c>
      <c r="E2442" s="53"/>
      <c r="F2442" s="150">
        <v>2751</v>
      </c>
      <c r="G2442" s="123" t="s">
        <v>0</v>
      </c>
      <c r="H2442" s="122" t="s">
        <v>41</v>
      </c>
      <c r="I2442" s="11"/>
    </row>
    <row r="2443" spans="1:9" ht="15" customHeight="1" x14ac:dyDescent="0.35">
      <c r="A2443" s="125" t="s">
        <v>456</v>
      </c>
      <c r="B2443" s="54">
        <v>45381</v>
      </c>
      <c r="C2443" s="53">
        <v>70</v>
      </c>
      <c r="D2443" s="120" t="s">
        <v>630</v>
      </c>
      <c r="E2443" s="53"/>
      <c r="F2443" s="119">
        <v>2520</v>
      </c>
      <c r="G2443" s="132" t="s">
        <v>1</v>
      </c>
      <c r="H2443" s="122"/>
      <c r="I2443" s="11"/>
    </row>
    <row r="2444" spans="1:9" ht="15" customHeight="1" x14ac:dyDescent="0.35">
      <c r="A2444" s="125" t="s">
        <v>456</v>
      </c>
      <c r="B2444" s="54">
        <v>45320</v>
      </c>
      <c r="C2444" s="53">
        <v>30</v>
      </c>
      <c r="D2444" s="120" t="s">
        <v>2572</v>
      </c>
      <c r="E2444" s="53"/>
      <c r="F2444" s="119">
        <v>2453</v>
      </c>
      <c r="G2444" s="132" t="s">
        <v>1</v>
      </c>
      <c r="H2444" s="122"/>
      <c r="I2444" s="11"/>
    </row>
    <row r="2445" spans="1:9" ht="15" customHeight="1" x14ac:dyDescent="0.35">
      <c r="A2445" s="125" t="s">
        <v>456</v>
      </c>
      <c r="B2445" s="54">
        <v>45412</v>
      </c>
      <c r="C2445" s="53">
        <v>26.5</v>
      </c>
      <c r="D2445" s="120" t="s">
        <v>503</v>
      </c>
      <c r="E2445" s="53"/>
      <c r="F2445" s="150">
        <v>2754</v>
      </c>
      <c r="G2445" s="123" t="s">
        <v>1</v>
      </c>
      <c r="H2445" s="122" t="s">
        <v>51</v>
      </c>
      <c r="I2445" s="11"/>
    </row>
    <row r="2446" spans="1:9" ht="15" customHeight="1" x14ac:dyDescent="0.35">
      <c r="A2446" s="121" t="s">
        <v>456</v>
      </c>
      <c r="B2446" s="54">
        <v>45245</v>
      </c>
      <c r="C2446" s="53">
        <v>20</v>
      </c>
      <c r="D2446" s="120" t="s">
        <v>2765</v>
      </c>
      <c r="E2446" s="53"/>
      <c r="F2446" s="119">
        <v>1388</v>
      </c>
      <c r="G2446" s="129" t="s">
        <v>2704</v>
      </c>
      <c r="H2446" s="11"/>
      <c r="I2446" s="11"/>
    </row>
    <row r="2447" spans="1:9" ht="15" customHeight="1" x14ac:dyDescent="0.35">
      <c r="A2447" s="121" t="s">
        <v>456</v>
      </c>
      <c r="B2447" s="54">
        <v>45240</v>
      </c>
      <c r="C2447" s="53">
        <v>25</v>
      </c>
      <c r="D2447" s="120" t="s">
        <v>2764</v>
      </c>
      <c r="E2447" s="53"/>
      <c r="F2447" s="119">
        <v>1387</v>
      </c>
      <c r="G2447" s="129" t="s">
        <v>2704</v>
      </c>
      <c r="H2447" s="11"/>
      <c r="I2447" s="11"/>
    </row>
    <row r="2448" spans="1:9" ht="15" customHeight="1" x14ac:dyDescent="0.35">
      <c r="A2448" s="121" t="s">
        <v>149</v>
      </c>
      <c r="B2448" s="54">
        <v>45366</v>
      </c>
      <c r="C2448" s="53">
        <v>25</v>
      </c>
      <c r="D2448" s="120" t="s">
        <v>404</v>
      </c>
      <c r="E2448" s="53"/>
      <c r="F2448" s="119">
        <v>2887</v>
      </c>
      <c r="G2448" s="118" t="s">
        <v>0</v>
      </c>
      <c r="H2448" s="11" t="s">
        <v>961</v>
      </c>
      <c r="I2448" s="11" t="s">
        <v>2</v>
      </c>
    </row>
    <row r="2449" spans="1:9" ht="15" customHeight="1" x14ac:dyDescent="0.35">
      <c r="A2449" s="125" t="s">
        <v>2748</v>
      </c>
      <c r="B2449" s="134">
        <v>45240</v>
      </c>
      <c r="C2449" s="133">
        <v>50</v>
      </c>
      <c r="D2449" s="120" t="s">
        <v>3212</v>
      </c>
      <c r="E2449" s="133"/>
      <c r="F2449" s="119">
        <v>1382</v>
      </c>
      <c r="G2449" s="132" t="s">
        <v>1</v>
      </c>
      <c r="H2449" s="11" t="s">
        <v>51</v>
      </c>
      <c r="I2449" s="11" t="s">
        <v>2</v>
      </c>
    </row>
    <row r="2450" spans="1:9" ht="15" customHeight="1" x14ac:dyDescent="0.35">
      <c r="A2450" s="125" t="s">
        <v>2826</v>
      </c>
      <c r="B2450" s="54">
        <v>45351</v>
      </c>
      <c r="C2450" s="53">
        <v>30</v>
      </c>
      <c r="D2450" s="120" t="s">
        <v>2469</v>
      </c>
      <c r="E2450" s="53"/>
      <c r="F2450" s="119">
        <v>2289</v>
      </c>
      <c r="G2450" s="123" t="s">
        <v>2729</v>
      </c>
      <c r="H2450" s="122" t="s">
        <v>51</v>
      </c>
      <c r="I2450" s="11" t="s">
        <v>2</v>
      </c>
    </row>
    <row r="2451" spans="1:9" ht="15" customHeight="1" x14ac:dyDescent="0.35">
      <c r="A2451" s="121" t="s">
        <v>2748</v>
      </c>
      <c r="B2451" s="54">
        <v>45219</v>
      </c>
      <c r="C2451" s="53">
        <v>15</v>
      </c>
      <c r="D2451" s="120" t="s">
        <v>3213</v>
      </c>
      <c r="E2451" s="53"/>
      <c r="F2451" s="119">
        <v>1380</v>
      </c>
      <c r="G2451" s="129" t="s">
        <v>2704</v>
      </c>
      <c r="H2451" s="11"/>
      <c r="I2451" s="11" t="s">
        <v>2</v>
      </c>
    </row>
    <row r="2452" spans="1:9" ht="15" customHeight="1" x14ac:dyDescent="0.35">
      <c r="A2452" s="121" t="s">
        <v>727</v>
      </c>
      <c r="B2452" s="54">
        <v>45240</v>
      </c>
      <c r="C2452" s="53">
        <v>150</v>
      </c>
      <c r="D2452" s="120" t="s">
        <v>3214</v>
      </c>
      <c r="E2452" s="53"/>
      <c r="F2452" s="119">
        <v>1379</v>
      </c>
      <c r="G2452" s="129" t="s">
        <v>2696</v>
      </c>
      <c r="H2452" s="11" t="s">
        <v>76</v>
      </c>
      <c r="I2452" s="11" t="s">
        <v>2</v>
      </c>
    </row>
    <row r="2453" spans="1:9" ht="15" customHeight="1" x14ac:dyDescent="0.35">
      <c r="A2453" s="121" t="s">
        <v>172</v>
      </c>
      <c r="B2453" s="54">
        <v>45219</v>
      </c>
      <c r="C2453" s="53">
        <v>61.9</v>
      </c>
      <c r="D2453" s="120" t="s">
        <v>3215</v>
      </c>
      <c r="E2453" s="53"/>
      <c r="F2453" s="119">
        <v>1378</v>
      </c>
      <c r="G2453" s="129" t="s">
        <v>2704</v>
      </c>
      <c r="H2453" s="11"/>
      <c r="I2453" s="11" t="s">
        <v>2</v>
      </c>
    </row>
    <row r="2454" spans="1:9" ht="15" customHeight="1" x14ac:dyDescent="0.35">
      <c r="A2454" s="121" t="s">
        <v>461</v>
      </c>
      <c r="B2454" s="54">
        <v>45229</v>
      </c>
      <c r="C2454" s="53">
        <v>8</v>
      </c>
      <c r="D2454" s="120" t="s">
        <v>3216</v>
      </c>
      <c r="E2454" s="53"/>
      <c r="F2454" s="119">
        <v>1377</v>
      </c>
      <c r="G2454" s="129" t="s">
        <v>2704</v>
      </c>
      <c r="H2454" s="11" t="s">
        <v>51</v>
      </c>
      <c r="I2454" s="11" t="s">
        <v>2</v>
      </c>
    </row>
    <row r="2455" spans="1:9" ht="15" customHeight="1" x14ac:dyDescent="0.35">
      <c r="A2455" s="121" t="s">
        <v>461</v>
      </c>
      <c r="B2455" s="54">
        <v>45229</v>
      </c>
      <c r="C2455" s="53">
        <v>55.5</v>
      </c>
      <c r="D2455" s="120" t="s">
        <v>3217</v>
      </c>
      <c r="E2455" s="53"/>
      <c r="F2455" s="119">
        <v>1376</v>
      </c>
      <c r="G2455" s="129" t="s">
        <v>2704</v>
      </c>
      <c r="H2455" s="11" t="s">
        <v>51</v>
      </c>
      <c r="I2455" s="11" t="s">
        <v>2</v>
      </c>
    </row>
    <row r="2456" spans="1:9" ht="15" customHeight="1" x14ac:dyDescent="0.35">
      <c r="A2456" s="125" t="s">
        <v>2734</v>
      </c>
      <c r="B2456" s="54">
        <v>45655</v>
      </c>
      <c r="C2456" s="53">
        <v>20</v>
      </c>
      <c r="D2456" s="120" t="s">
        <v>502</v>
      </c>
      <c r="E2456" s="53"/>
      <c r="F2456" s="150">
        <v>2755</v>
      </c>
      <c r="G2456" s="123" t="s">
        <v>1</v>
      </c>
      <c r="H2456" s="122" t="s">
        <v>76</v>
      </c>
      <c r="I2456" s="11" t="s">
        <v>2</v>
      </c>
    </row>
    <row r="2457" spans="1:9" ht="15" customHeight="1" x14ac:dyDescent="0.35">
      <c r="A2457" s="121" t="s">
        <v>377</v>
      </c>
      <c r="B2457" s="54">
        <v>45337</v>
      </c>
      <c r="C2457" s="53">
        <v>45</v>
      </c>
      <c r="D2457" s="120" t="s">
        <v>2340</v>
      </c>
      <c r="E2457" s="53"/>
      <c r="F2457" s="119">
        <v>2906</v>
      </c>
      <c r="G2457" s="118" t="s">
        <v>2696</v>
      </c>
      <c r="H2457" s="11"/>
      <c r="I2457" s="11"/>
    </row>
    <row r="2458" spans="1:9" ht="15" customHeight="1" x14ac:dyDescent="0.35">
      <c r="A2458" s="135" t="s">
        <v>461</v>
      </c>
      <c r="B2458" s="134">
        <v>45213</v>
      </c>
      <c r="C2458" s="133">
        <v>2.5</v>
      </c>
      <c r="D2458" s="120" t="s">
        <v>2761</v>
      </c>
      <c r="E2458" s="133"/>
      <c r="F2458" s="119">
        <v>1373</v>
      </c>
      <c r="G2458" s="132" t="s">
        <v>2704</v>
      </c>
      <c r="H2458" s="14"/>
      <c r="I2458" s="11"/>
    </row>
    <row r="2459" spans="1:9" ht="15" customHeight="1" x14ac:dyDescent="0.35">
      <c r="A2459" s="121" t="s">
        <v>461</v>
      </c>
      <c r="B2459" s="54">
        <v>45211</v>
      </c>
      <c r="C2459" s="53">
        <v>7</v>
      </c>
      <c r="D2459" s="120" t="s">
        <v>3220</v>
      </c>
      <c r="E2459" s="53"/>
      <c r="F2459" s="119">
        <v>1372</v>
      </c>
      <c r="G2459" s="129" t="s">
        <v>2704</v>
      </c>
      <c r="H2459" s="127" t="s">
        <v>3115</v>
      </c>
      <c r="I2459" s="11" t="s">
        <v>2</v>
      </c>
    </row>
    <row r="2460" spans="1:9" ht="15" customHeight="1" x14ac:dyDescent="0.35">
      <c r="A2460" s="121" t="s">
        <v>222</v>
      </c>
      <c r="B2460" s="54">
        <v>45260</v>
      </c>
      <c r="C2460" s="53">
        <v>50</v>
      </c>
      <c r="D2460" s="120" t="s">
        <v>2076</v>
      </c>
      <c r="E2460" s="53"/>
      <c r="F2460" s="119">
        <v>1370</v>
      </c>
      <c r="G2460" s="129" t="s">
        <v>2696</v>
      </c>
      <c r="H2460" s="11" t="s">
        <v>76</v>
      </c>
      <c r="I2460" s="11" t="s">
        <v>2</v>
      </c>
    </row>
    <row r="2461" spans="1:9" ht="15" customHeight="1" x14ac:dyDescent="0.35">
      <c r="A2461" s="125" t="s">
        <v>2826</v>
      </c>
      <c r="B2461" s="54">
        <v>45351</v>
      </c>
      <c r="C2461" s="53">
        <v>20</v>
      </c>
      <c r="D2461" s="120" t="s">
        <v>2243</v>
      </c>
      <c r="E2461" s="53"/>
      <c r="F2461" s="119">
        <v>2469</v>
      </c>
      <c r="G2461" s="132" t="s">
        <v>2729</v>
      </c>
      <c r="H2461" s="122" t="s">
        <v>51</v>
      </c>
      <c r="I2461" s="11" t="s">
        <v>2</v>
      </c>
    </row>
    <row r="2462" spans="1:9" ht="15" customHeight="1" x14ac:dyDescent="0.35">
      <c r="A2462" s="121" t="s">
        <v>465</v>
      </c>
      <c r="B2462" s="54">
        <v>45229</v>
      </c>
      <c r="C2462" s="53">
        <v>10</v>
      </c>
      <c r="D2462" s="120" t="s">
        <v>3224</v>
      </c>
      <c r="E2462" s="53"/>
      <c r="F2462" s="119">
        <v>1363</v>
      </c>
      <c r="G2462" s="129" t="s">
        <v>3</v>
      </c>
      <c r="H2462" s="127" t="s">
        <v>76</v>
      </c>
      <c r="I2462" s="11" t="s">
        <v>2</v>
      </c>
    </row>
    <row r="2463" spans="1:9" ht="15" customHeight="1" x14ac:dyDescent="0.35">
      <c r="A2463" s="125" t="s">
        <v>456</v>
      </c>
      <c r="B2463" s="54">
        <v>45381</v>
      </c>
      <c r="C2463" s="53">
        <v>10</v>
      </c>
      <c r="D2463" s="120" t="s">
        <v>916</v>
      </c>
      <c r="E2463" s="53"/>
      <c r="F2463" s="119">
        <v>2262</v>
      </c>
      <c r="G2463" s="129" t="s">
        <v>0</v>
      </c>
      <c r="H2463" s="122" t="s">
        <v>2855</v>
      </c>
      <c r="I2463" s="11" t="s">
        <v>2</v>
      </c>
    </row>
    <row r="2464" spans="1:9" ht="15" customHeight="1" x14ac:dyDescent="0.35">
      <c r="A2464" s="125" t="s">
        <v>353</v>
      </c>
      <c r="B2464" s="54">
        <v>45240</v>
      </c>
      <c r="C2464" s="53">
        <v>6</v>
      </c>
      <c r="D2464" s="120" t="s">
        <v>2861</v>
      </c>
      <c r="E2464" s="53"/>
      <c r="F2464" s="119">
        <v>2461</v>
      </c>
      <c r="G2464" s="132" t="s">
        <v>2696</v>
      </c>
      <c r="H2464" s="122"/>
      <c r="I2464" s="11"/>
    </row>
    <row r="2465" spans="1:9" ht="15" customHeight="1" x14ac:dyDescent="0.35">
      <c r="A2465" s="125" t="s">
        <v>550</v>
      </c>
      <c r="B2465" s="134">
        <v>45219</v>
      </c>
      <c r="C2465" s="133">
        <v>20</v>
      </c>
      <c r="D2465" s="120" t="s">
        <v>2760</v>
      </c>
      <c r="E2465" s="133"/>
      <c r="F2465" s="119">
        <v>1355</v>
      </c>
      <c r="G2465" s="132" t="s">
        <v>2704</v>
      </c>
      <c r="H2465" s="14"/>
      <c r="I2465" s="11"/>
    </row>
    <row r="2466" spans="1:9" ht="15" customHeight="1" x14ac:dyDescent="0.35">
      <c r="A2466" s="125" t="s">
        <v>330</v>
      </c>
      <c r="B2466" s="54">
        <v>45321</v>
      </c>
      <c r="C2466" s="53">
        <v>40</v>
      </c>
      <c r="D2466" s="120" t="s">
        <v>2683</v>
      </c>
      <c r="E2466" s="53"/>
      <c r="F2466" s="47">
        <v>2530</v>
      </c>
      <c r="G2466" s="123" t="s">
        <v>1</v>
      </c>
      <c r="H2466" s="122"/>
      <c r="I2466" s="11"/>
    </row>
    <row r="2467" spans="1:9" ht="15" customHeight="1" x14ac:dyDescent="0.35">
      <c r="A2467" s="125" t="s">
        <v>2086</v>
      </c>
      <c r="B2467" s="134">
        <v>45219</v>
      </c>
      <c r="C2467" s="133">
        <v>50</v>
      </c>
      <c r="D2467" s="120" t="s">
        <v>2759</v>
      </c>
      <c r="E2467" s="133"/>
      <c r="F2467" s="119">
        <v>1350</v>
      </c>
      <c r="G2467" s="129" t="s">
        <v>0</v>
      </c>
      <c r="H2467" s="14"/>
      <c r="I2467" s="11"/>
    </row>
    <row r="2468" spans="1:9" ht="15" customHeight="1" x14ac:dyDescent="0.35">
      <c r="A2468" s="121" t="s">
        <v>377</v>
      </c>
      <c r="B2468" s="54">
        <v>45351</v>
      </c>
      <c r="C2468" s="53">
        <v>30</v>
      </c>
      <c r="D2468" s="120" t="s">
        <v>385</v>
      </c>
      <c r="E2468" s="53"/>
      <c r="F2468" s="119">
        <v>2916</v>
      </c>
      <c r="G2468" s="118">
        <v>11</v>
      </c>
      <c r="H2468" s="11" t="s">
        <v>51</v>
      </c>
      <c r="I2468" s="11"/>
    </row>
    <row r="2469" spans="1:9" ht="15" customHeight="1" x14ac:dyDescent="0.35">
      <c r="A2469" s="125" t="s">
        <v>456</v>
      </c>
      <c r="B2469" s="54">
        <v>45332</v>
      </c>
      <c r="C2469" s="53">
        <v>50</v>
      </c>
      <c r="D2469" s="120" t="s">
        <v>2379</v>
      </c>
      <c r="E2469" s="53"/>
      <c r="F2469" s="119">
        <v>2295</v>
      </c>
      <c r="G2469" s="129" t="s">
        <v>2696</v>
      </c>
      <c r="H2469" s="122" t="s">
        <v>703</v>
      </c>
      <c r="I2469" s="11" t="s">
        <v>2</v>
      </c>
    </row>
    <row r="2470" spans="1:9" ht="15" customHeight="1" x14ac:dyDescent="0.35">
      <c r="A2470" s="125" t="s">
        <v>172</v>
      </c>
      <c r="B2470" s="54">
        <v>45351</v>
      </c>
      <c r="C2470" s="53">
        <v>39.799999999999997</v>
      </c>
      <c r="D2470" s="120" t="s">
        <v>2586</v>
      </c>
      <c r="E2470" s="53"/>
      <c r="F2470" s="119">
        <v>2294</v>
      </c>
      <c r="G2470" s="132" t="s">
        <v>1</v>
      </c>
      <c r="H2470" s="122" t="s">
        <v>51</v>
      </c>
      <c r="I2470" s="11" t="s">
        <v>2</v>
      </c>
    </row>
    <row r="2471" spans="1:9" ht="15" customHeight="1" x14ac:dyDescent="0.35">
      <c r="A2471" s="125" t="s">
        <v>172</v>
      </c>
      <c r="B2471" s="54">
        <v>45337</v>
      </c>
      <c r="C2471" s="53">
        <v>40</v>
      </c>
      <c r="D2471" s="120" t="s">
        <v>2253</v>
      </c>
      <c r="E2471" s="53"/>
      <c r="F2471" s="119">
        <v>2293</v>
      </c>
      <c r="G2471" s="123" t="s">
        <v>1</v>
      </c>
      <c r="H2471" s="122"/>
      <c r="I2471" s="11"/>
    </row>
    <row r="2472" spans="1:9" ht="15" customHeight="1" x14ac:dyDescent="0.35">
      <c r="A2472" s="121" t="s">
        <v>773</v>
      </c>
      <c r="B2472" s="54">
        <v>45322</v>
      </c>
      <c r="C2472" s="53">
        <v>20</v>
      </c>
      <c r="D2472" s="120" t="s">
        <v>2374</v>
      </c>
      <c r="E2472" s="53"/>
      <c r="F2472" s="119">
        <v>1733</v>
      </c>
      <c r="G2472" s="129" t="s">
        <v>2696</v>
      </c>
      <c r="H2472" s="14" t="s">
        <v>76</v>
      </c>
      <c r="I2472" s="11" t="s">
        <v>2</v>
      </c>
    </row>
    <row r="2473" spans="1:9" ht="15" customHeight="1" x14ac:dyDescent="0.35">
      <c r="A2473" s="121" t="s">
        <v>416</v>
      </c>
      <c r="B2473" s="54">
        <v>45270</v>
      </c>
      <c r="C2473" s="53">
        <v>150</v>
      </c>
      <c r="D2473" s="120" t="s">
        <v>2132</v>
      </c>
      <c r="E2473" s="53"/>
      <c r="F2473" s="119">
        <v>1833</v>
      </c>
      <c r="G2473" s="129" t="s">
        <v>2696</v>
      </c>
      <c r="H2473" s="14"/>
      <c r="I2473" s="11"/>
    </row>
    <row r="2474" spans="1:9" ht="15" customHeight="1" x14ac:dyDescent="0.35">
      <c r="A2474" s="152" t="s">
        <v>2826</v>
      </c>
      <c r="B2474" s="54">
        <v>45229</v>
      </c>
      <c r="C2474" s="53">
        <v>20</v>
      </c>
      <c r="D2474" s="120" t="s">
        <v>2948</v>
      </c>
      <c r="E2474" s="53"/>
      <c r="F2474" s="119">
        <v>1933</v>
      </c>
      <c r="G2474" s="129" t="s">
        <v>2729</v>
      </c>
      <c r="H2474" s="122" t="s">
        <v>2898</v>
      </c>
      <c r="I2474" s="11" t="s">
        <v>2</v>
      </c>
    </row>
    <row r="2475" spans="1:9" ht="15" customHeight="1" x14ac:dyDescent="0.35">
      <c r="A2475" s="121" t="s">
        <v>442</v>
      </c>
      <c r="B2475" s="54">
        <v>45249</v>
      </c>
      <c r="C2475" s="53">
        <v>30</v>
      </c>
      <c r="D2475" s="120" t="s">
        <v>3250</v>
      </c>
      <c r="E2475" s="53"/>
      <c r="F2475" s="119">
        <v>1329</v>
      </c>
      <c r="G2475" s="129" t="s">
        <v>2704</v>
      </c>
      <c r="H2475" s="11" t="s">
        <v>51</v>
      </c>
      <c r="I2475" s="11" t="s">
        <v>2</v>
      </c>
    </row>
    <row r="2476" spans="1:9" ht="15" customHeight="1" x14ac:dyDescent="0.35">
      <c r="A2476" s="121" t="s">
        <v>274</v>
      </c>
      <c r="B2476" s="54">
        <v>44927</v>
      </c>
      <c r="C2476" s="53">
        <v>1</v>
      </c>
      <c r="D2476" s="120" t="s">
        <v>1959</v>
      </c>
      <c r="E2476" s="53"/>
      <c r="F2476" s="128">
        <v>719</v>
      </c>
      <c r="G2476" s="118" t="s">
        <v>2701</v>
      </c>
      <c r="H2476" s="11"/>
      <c r="I2476" s="11"/>
    </row>
    <row r="2477" spans="1:9" ht="15" customHeight="1" x14ac:dyDescent="0.35">
      <c r="A2477" s="125" t="s">
        <v>274</v>
      </c>
      <c r="B2477" s="134">
        <v>45153</v>
      </c>
      <c r="C2477" s="133">
        <v>36.6</v>
      </c>
      <c r="D2477" s="120" t="s">
        <v>3877</v>
      </c>
      <c r="E2477" s="133"/>
      <c r="F2477" s="128">
        <v>718</v>
      </c>
      <c r="G2477" s="132" t="s">
        <v>2701</v>
      </c>
      <c r="H2477" s="14"/>
      <c r="I2477" s="11"/>
    </row>
    <row r="2478" spans="1:9" ht="15" customHeight="1" x14ac:dyDescent="0.35">
      <c r="A2478" s="121" t="s">
        <v>274</v>
      </c>
      <c r="B2478" s="54">
        <v>45137</v>
      </c>
      <c r="C2478" s="53">
        <v>8.8000000000000007</v>
      </c>
      <c r="D2478" s="120" t="s">
        <v>3878</v>
      </c>
      <c r="E2478" s="53"/>
      <c r="F2478" s="128">
        <v>717</v>
      </c>
      <c r="G2478" s="129" t="s">
        <v>2995</v>
      </c>
      <c r="H2478" s="11" t="s">
        <v>3295</v>
      </c>
      <c r="I2478" s="11" t="s">
        <v>2</v>
      </c>
    </row>
    <row r="2479" spans="1:9" ht="15" customHeight="1" x14ac:dyDescent="0.35">
      <c r="A2479" s="121" t="s">
        <v>274</v>
      </c>
      <c r="B2479" s="54">
        <v>45137</v>
      </c>
      <c r="C2479" s="53">
        <v>11.5</v>
      </c>
      <c r="D2479" s="120" t="s">
        <v>3879</v>
      </c>
      <c r="E2479" s="53"/>
      <c r="F2479" s="128">
        <v>716</v>
      </c>
      <c r="G2479" s="129" t="s">
        <v>2995</v>
      </c>
      <c r="H2479" s="11" t="s">
        <v>3295</v>
      </c>
      <c r="I2479" s="11" t="s">
        <v>2</v>
      </c>
    </row>
    <row r="2480" spans="1:9" ht="15" customHeight="1" x14ac:dyDescent="0.35">
      <c r="A2480" s="121" t="s">
        <v>274</v>
      </c>
      <c r="B2480" s="54">
        <v>45137</v>
      </c>
      <c r="C2480" s="53">
        <v>19</v>
      </c>
      <c r="D2480" s="120" t="s">
        <v>3880</v>
      </c>
      <c r="E2480" s="53"/>
      <c r="F2480" s="128">
        <v>715</v>
      </c>
      <c r="G2480" s="129" t="s">
        <v>2995</v>
      </c>
      <c r="H2480" s="11" t="s">
        <v>3447</v>
      </c>
      <c r="I2480" s="11" t="s">
        <v>2</v>
      </c>
    </row>
    <row r="2481" spans="1:9" ht="15" customHeight="1" x14ac:dyDescent="0.35">
      <c r="A2481" s="125" t="s">
        <v>172</v>
      </c>
      <c r="B2481" s="54">
        <v>45322</v>
      </c>
      <c r="C2481" s="53">
        <v>40</v>
      </c>
      <c r="D2481" s="120" t="s">
        <v>2102</v>
      </c>
      <c r="E2481" s="53"/>
      <c r="F2481" s="119">
        <v>2292</v>
      </c>
      <c r="G2481" s="132" t="s">
        <v>1</v>
      </c>
      <c r="H2481" s="122" t="s">
        <v>76</v>
      </c>
      <c r="I2481" s="11" t="s">
        <v>2</v>
      </c>
    </row>
    <row r="2482" spans="1:9" ht="15" customHeight="1" x14ac:dyDescent="0.35">
      <c r="A2482" s="121" t="s">
        <v>274</v>
      </c>
      <c r="B2482" s="54">
        <v>45137</v>
      </c>
      <c r="C2482" s="53" t="s">
        <v>3883</v>
      </c>
      <c r="D2482" s="120" t="s">
        <v>3882</v>
      </c>
      <c r="E2482" s="53"/>
      <c r="F2482" s="128">
        <v>713</v>
      </c>
      <c r="G2482" s="129" t="s">
        <v>2995</v>
      </c>
      <c r="H2482" s="127" t="s">
        <v>51</v>
      </c>
      <c r="I2482" s="11" t="s">
        <v>2</v>
      </c>
    </row>
    <row r="2483" spans="1:9" ht="15" customHeight="1" x14ac:dyDescent="0.35">
      <c r="A2483" s="121" t="s">
        <v>274</v>
      </c>
      <c r="B2483" s="54">
        <v>45137</v>
      </c>
      <c r="C2483" s="53">
        <v>20</v>
      </c>
      <c r="D2483" s="120" t="s">
        <v>5</v>
      </c>
      <c r="E2483" s="53"/>
      <c r="F2483" s="128">
        <v>712</v>
      </c>
      <c r="G2483" s="129" t="s">
        <v>3</v>
      </c>
      <c r="H2483" s="11" t="s">
        <v>3244</v>
      </c>
      <c r="I2483" s="11" t="s">
        <v>2</v>
      </c>
    </row>
    <row r="2484" spans="1:9" ht="15" customHeight="1" x14ac:dyDescent="0.35">
      <c r="A2484" s="121" t="s">
        <v>274</v>
      </c>
      <c r="B2484" s="54">
        <v>45107</v>
      </c>
      <c r="C2484" s="53">
        <v>11.5</v>
      </c>
      <c r="D2484" s="120" t="s">
        <v>3884</v>
      </c>
      <c r="E2484" s="53"/>
      <c r="F2484" s="128">
        <v>711</v>
      </c>
      <c r="G2484" s="132" t="s">
        <v>2704</v>
      </c>
      <c r="H2484" s="11"/>
      <c r="I2484" s="11"/>
    </row>
    <row r="2485" spans="1:9" ht="15" customHeight="1" x14ac:dyDescent="0.35">
      <c r="A2485" s="121" t="s">
        <v>274</v>
      </c>
      <c r="B2485" s="54">
        <v>45105</v>
      </c>
      <c r="C2485" s="53">
        <v>6.5</v>
      </c>
      <c r="D2485" s="120" t="s">
        <v>3885</v>
      </c>
      <c r="E2485" s="53"/>
      <c r="F2485" s="128">
        <v>710</v>
      </c>
      <c r="G2485" s="132" t="s">
        <v>2704</v>
      </c>
      <c r="H2485" s="11"/>
      <c r="I2485" s="11"/>
    </row>
    <row r="2486" spans="1:9" ht="15" customHeight="1" x14ac:dyDescent="0.35">
      <c r="A2486" s="121" t="s">
        <v>274</v>
      </c>
      <c r="B2486" s="54">
        <v>45100</v>
      </c>
      <c r="C2486" s="53">
        <v>9.3000000000000007</v>
      </c>
      <c r="D2486" s="120" t="s">
        <v>3886</v>
      </c>
      <c r="E2486" s="53"/>
      <c r="F2486" s="128">
        <v>709</v>
      </c>
      <c r="G2486" s="132" t="s">
        <v>2704</v>
      </c>
      <c r="H2486" s="11"/>
      <c r="I2486" s="11"/>
    </row>
    <row r="2487" spans="1:9" ht="15" customHeight="1" x14ac:dyDescent="0.35">
      <c r="A2487" s="121" t="s">
        <v>727</v>
      </c>
      <c r="B2487" s="54">
        <v>45107</v>
      </c>
      <c r="C2487" s="53">
        <v>7</v>
      </c>
      <c r="D2487" s="120" t="s">
        <v>3887</v>
      </c>
      <c r="E2487" s="53"/>
      <c r="F2487" s="128">
        <v>708</v>
      </c>
      <c r="G2487" s="118" t="s">
        <v>2696</v>
      </c>
      <c r="H2487" s="11"/>
      <c r="I2487" s="11"/>
    </row>
    <row r="2488" spans="1:9" ht="15" customHeight="1" x14ac:dyDescent="0.35">
      <c r="A2488" s="121" t="s">
        <v>727</v>
      </c>
      <c r="B2488" s="54">
        <v>45107</v>
      </c>
      <c r="C2488" s="53">
        <v>10</v>
      </c>
      <c r="D2488" s="120" t="s">
        <v>3888</v>
      </c>
      <c r="E2488" s="53"/>
      <c r="F2488" s="128">
        <v>707</v>
      </c>
      <c r="G2488" s="118" t="s">
        <v>2696</v>
      </c>
      <c r="H2488" s="11"/>
      <c r="I2488" s="11"/>
    </row>
    <row r="2489" spans="1:9" ht="15" customHeight="1" x14ac:dyDescent="0.35">
      <c r="A2489" s="121" t="s">
        <v>727</v>
      </c>
      <c r="B2489" s="54">
        <v>45107</v>
      </c>
      <c r="C2489" s="53">
        <v>17</v>
      </c>
      <c r="D2489" s="120" t="s">
        <v>3889</v>
      </c>
      <c r="E2489" s="53"/>
      <c r="F2489" s="128">
        <v>706</v>
      </c>
      <c r="G2489" s="118" t="s">
        <v>2696</v>
      </c>
      <c r="H2489" s="11"/>
      <c r="I2489" s="11"/>
    </row>
    <row r="2490" spans="1:9" ht="15" customHeight="1" x14ac:dyDescent="0.35">
      <c r="A2490" s="121" t="s">
        <v>727</v>
      </c>
      <c r="B2490" s="54">
        <v>45107</v>
      </c>
      <c r="C2490" s="53">
        <v>6</v>
      </c>
      <c r="D2490" s="120" t="s">
        <v>3890</v>
      </c>
      <c r="E2490" s="53"/>
      <c r="F2490" s="128">
        <v>705</v>
      </c>
      <c r="G2490" s="118" t="s">
        <v>2696</v>
      </c>
      <c r="H2490" s="11"/>
      <c r="I2490" s="11"/>
    </row>
    <row r="2491" spans="1:9" ht="15" customHeight="1" x14ac:dyDescent="0.35">
      <c r="A2491" s="121" t="s">
        <v>894</v>
      </c>
      <c r="B2491" s="54">
        <v>45250</v>
      </c>
      <c r="C2491" s="53">
        <v>68</v>
      </c>
      <c r="D2491" s="120" t="s">
        <v>3015</v>
      </c>
      <c r="E2491" s="53"/>
      <c r="F2491" s="119">
        <v>1726</v>
      </c>
      <c r="G2491" s="129" t="s">
        <v>2696</v>
      </c>
      <c r="H2491" s="14" t="s">
        <v>76</v>
      </c>
      <c r="I2491" s="11" t="s">
        <v>2</v>
      </c>
    </row>
    <row r="2492" spans="1:9" ht="15" customHeight="1" x14ac:dyDescent="0.35">
      <c r="A2492" s="121" t="s">
        <v>727</v>
      </c>
      <c r="B2492" s="54">
        <v>45107</v>
      </c>
      <c r="C2492" s="53">
        <v>4</v>
      </c>
      <c r="D2492" s="120" t="s">
        <v>5</v>
      </c>
      <c r="E2492" s="53"/>
      <c r="F2492" s="128">
        <v>703</v>
      </c>
      <c r="G2492" s="129" t="s">
        <v>3</v>
      </c>
      <c r="H2492" s="11"/>
      <c r="I2492" s="11" t="s">
        <v>2</v>
      </c>
    </row>
    <row r="2493" spans="1:9" ht="15" customHeight="1" x14ac:dyDescent="0.35">
      <c r="A2493" s="121" t="s">
        <v>727</v>
      </c>
      <c r="B2493" s="54">
        <v>45107</v>
      </c>
      <c r="C2493" s="53">
        <v>10</v>
      </c>
      <c r="D2493" s="120" t="s">
        <v>3891</v>
      </c>
      <c r="E2493" s="53"/>
      <c r="F2493" s="128">
        <v>702</v>
      </c>
      <c r="G2493" s="132" t="s">
        <v>2704</v>
      </c>
      <c r="H2493" s="11"/>
      <c r="I2493" s="11"/>
    </row>
    <row r="2494" spans="1:9" ht="15" customHeight="1" x14ac:dyDescent="0.35">
      <c r="A2494" s="121" t="s">
        <v>727</v>
      </c>
      <c r="B2494" s="54">
        <v>45097</v>
      </c>
      <c r="C2494" s="53">
        <v>40</v>
      </c>
      <c r="D2494" s="120" t="s">
        <v>3892</v>
      </c>
      <c r="E2494" s="53"/>
      <c r="F2494" s="128">
        <v>701</v>
      </c>
      <c r="G2494" s="118" t="s">
        <v>2696</v>
      </c>
      <c r="H2494" s="11"/>
      <c r="I2494" s="11"/>
    </row>
    <row r="2495" spans="1:9" ht="15" customHeight="1" x14ac:dyDescent="0.35">
      <c r="A2495" s="121" t="s">
        <v>197</v>
      </c>
      <c r="B2495" s="54">
        <v>45189</v>
      </c>
      <c r="C2495" s="53">
        <v>25</v>
      </c>
      <c r="D2495" s="120" t="s">
        <v>3607</v>
      </c>
      <c r="E2495" s="53"/>
      <c r="F2495" s="119">
        <v>700</v>
      </c>
      <c r="G2495" s="129" t="s">
        <v>2995</v>
      </c>
      <c r="H2495" s="11" t="s">
        <v>2739</v>
      </c>
      <c r="I2495" s="11" t="s">
        <v>2</v>
      </c>
    </row>
    <row r="2496" spans="1:9" ht="15" customHeight="1" x14ac:dyDescent="0.35">
      <c r="A2496" s="125" t="s">
        <v>252</v>
      </c>
      <c r="B2496" s="54">
        <v>45351</v>
      </c>
      <c r="C2496" s="53">
        <v>30</v>
      </c>
      <c r="D2496" s="120" t="s">
        <v>2560</v>
      </c>
      <c r="E2496" s="53"/>
      <c r="F2496" s="47">
        <v>2569</v>
      </c>
      <c r="G2496" s="123" t="s">
        <v>1</v>
      </c>
      <c r="H2496" s="122" t="s">
        <v>51</v>
      </c>
      <c r="I2496" s="11" t="s">
        <v>2</v>
      </c>
    </row>
    <row r="2497" spans="1:9" ht="15" customHeight="1" x14ac:dyDescent="0.35">
      <c r="A2497" s="121" t="s">
        <v>442</v>
      </c>
      <c r="B2497" s="54">
        <v>45229</v>
      </c>
      <c r="C2497" s="53">
        <v>34.5</v>
      </c>
      <c r="D2497" s="120" t="s">
        <v>3251</v>
      </c>
      <c r="E2497" s="53"/>
      <c r="F2497" s="119">
        <v>1328</v>
      </c>
      <c r="G2497" s="129" t="s">
        <v>2704</v>
      </c>
      <c r="H2497" s="11" t="s">
        <v>51</v>
      </c>
      <c r="I2497" s="11" t="s">
        <v>2</v>
      </c>
    </row>
    <row r="2498" spans="1:9" ht="15" customHeight="1" x14ac:dyDescent="0.35">
      <c r="A2498" s="156" t="s">
        <v>224</v>
      </c>
      <c r="B2498" s="54">
        <v>45351</v>
      </c>
      <c r="C2498" s="53">
        <v>60</v>
      </c>
      <c r="D2498" s="120" t="s">
        <v>2531</v>
      </c>
      <c r="E2498" s="53"/>
      <c r="F2498" s="150">
        <v>2669</v>
      </c>
      <c r="G2498" s="129" t="s">
        <v>1</v>
      </c>
      <c r="H2498" s="11" t="s">
        <v>51</v>
      </c>
      <c r="I2498" s="11" t="s">
        <v>2</v>
      </c>
    </row>
    <row r="2499" spans="1:9" ht="15" customHeight="1" x14ac:dyDescent="0.35">
      <c r="A2499" s="121" t="s">
        <v>252</v>
      </c>
      <c r="B2499" s="54">
        <v>45342</v>
      </c>
      <c r="C2499" s="53">
        <v>12</v>
      </c>
      <c r="D2499" s="120" t="s">
        <v>2501</v>
      </c>
      <c r="E2499" s="53"/>
      <c r="F2499" s="119">
        <v>2690</v>
      </c>
      <c r="G2499" s="129" t="s">
        <v>1</v>
      </c>
      <c r="H2499" s="127" t="s">
        <v>76</v>
      </c>
      <c r="I2499" s="11" t="s">
        <v>2</v>
      </c>
    </row>
    <row r="2500" spans="1:9" ht="15" customHeight="1" x14ac:dyDescent="0.35">
      <c r="A2500" s="121" t="s">
        <v>252</v>
      </c>
      <c r="B2500" s="54">
        <v>45371</v>
      </c>
      <c r="C2500" s="53">
        <v>9</v>
      </c>
      <c r="D2500" s="120" t="s">
        <v>1973</v>
      </c>
      <c r="E2500" s="53"/>
      <c r="F2500" s="119">
        <v>2691</v>
      </c>
      <c r="G2500" s="129" t="s">
        <v>1</v>
      </c>
      <c r="H2500" s="127" t="s">
        <v>961</v>
      </c>
      <c r="I2500" s="11" t="s">
        <v>2</v>
      </c>
    </row>
    <row r="2501" spans="1:9" ht="15" customHeight="1" x14ac:dyDescent="0.35">
      <c r="A2501" s="125" t="s">
        <v>2826</v>
      </c>
      <c r="B2501" s="54">
        <v>45351</v>
      </c>
      <c r="C2501" s="53">
        <v>40</v>
      </c>
      <c r="D2501" s="120" t="s">
        <v>2195</v>
      </c>
      <c r="E2501" s="53"/>
      <c r="F2501" s="119">
        <v>2290</v>
      </c>
      <c r="G2501" s="123" t="s">
        <v>2729</v>
      </c>
      <c r="H2501" s="122" t="s">
        <v>51</v>
      </c>
      <c r="I2501" s="11" t="s">
        <v>2</v>
      </c>
    </row>
    <row r="2502" spans="1:9" ht="15" customHeight="1" x14ac:dyDescent="0.35">
      <c r="A2502" s="121" t="s">
        <v>252</v>
      </c>
      <c r="B2502" s="54">
        <v>45351</v>
      </c>
      <c r="C2502" s="53">
        <v>8</v>
      </c>
      <c r="D2502" s="120" t="s">
        <v>2184</v>
      </c>
      <c r="E2502" s="53"/>
      <c r="F2502" s="119">
        <v>2692</v>
      </c>
      <c r="G2502" s="129" t="s">
        <v>1</v>
      </c>
      <c r="H2502" s="127" t="s">
        <v>2839</v>
      </c>
      <c r="I2502" s="11" t="s">
        <v>2</v>
      </c>
    </row>
    <row r="2503" spans="1:9" ht="15" customHeight="1" x14ac:dyDescent="0.35">
      <c r="A2503" s="121" t="s">
        <v>252</v>
      </c>
      <c r="B2503" s="54">
        <v>45381</v>
      </c>
      <c r="C2503" s="53">
        <v>10</v>
      </c>
      <c r="D2503" s="120" t="s">
        <v>927</v>
      </c>
      <c r="E2503" s="53"/>
      <c r="F2503" s="119">
        <v>2693</v>
      </c>
      <c r="G2503" s="129" t="s">
        <v>1</v>
      </c>
      <c r="H2503" s="127" t="s">
        <v>590</v>
      </c>
      <c r="I2503" s="11" t="s">
        <v>2</v>
      </c>
    </row>
    <row r="2504" spans="1:9" ht="15" customHeight="1" x14ac:dyDescent="0.35">
      <c r="A2504" s="121" t="s">
        <v>252</v>
      </c>
      <c r="B2504" s="54">
        <v>45382</v>
      </c>
      <c r="C2504" s="53">
        <v>1000</v>
      </c>
      <c r="D2504" s="120" t="s">
        <v>551</v>
      </c>
      <c r="E2504" s="53"/>
      <c r="F2504" s="119">
        <v>2694</v>
      </c>
      <c r="G2504" s="129" t="s">
        <v>1</v>
      </c>
      <c r="H2504" s="127"/>
      <c r="I2504" s="11"/>
    </row>
    <row r="2505" spans="1:9" ht="15" customHeight="1" x14ac:dyDescent="0.35">
      <c r="A2505" s="121" t="s">
        <v>550</v>
      </c>
      <c r="B2505" s="54">
        <v>45412</v>
      </c>
      <c r="C2505" s="53">
        <v>40</v>
      </c>
      <c r="D2505" s="120" t="s">
        <v>549</v>
      </c>
      <c r="E2505" s="53"/>
      <c r="F2505" s="119">
        <v>2695</v>
      </c>
      <c r="G2505" s="129" t="s">
        <v>1</v>
      </c>
      <c r="H2505" s="127" t="s">
        <v>547</v>
      </c>
      <c r="I2505" s="11" t="s">
        <v>2</v>
      </c>
    </row>
    <row r="2506" spans="1:9" ht="15" customHeight="1" x14ac:dyDescent="0.35">
      <c r="A2506" s="121" t="s">
        <v>727</v>
      </c>
      <c r="B2506" s="54">
        <v>45092</v>
      </c>
      <c r="C2506" s="53">
        <v>21</v>
      </c>
      <c r="D2506" s="120" t="s">
        <v>3901</v>
      </c>
      <c r="E2506" s="53"/>
      <c r="F2506" s="128">
        <v>689</v>
      </c>
      <c r="G2506" s="118" t="s">
        <v>2696</v>
      </c>
      <c r="H2506" s="11"/>
      <c r="I2506" s="11"/>
    </row>
    <row r="2507" spans="1:9" ht="15" customHeight="1" x14ac:dyDescent="0.35">
      <c r="A2507" s="121" t="s">
        <v>727</v>
      </c>
      <c r="B2507" s="54">
        <v>45087</v>
      </c>
      <c r="C2507" s="53" t="s">
        <v>1959</v>
      </c>
      <c r="D2507" s="120" t="s">
        <v>3902</v>
      </c>
      <c r="E2507" s="53"/>
      <c r="F2507" s="128">
        <v>688</v>
      </c>
      <c r="G2507" s="129" t="s">
        <v>2995</v>
      </c>
      <c r="H2507" s="127" t="s">
        <v>2739</v>
      </c>
      <c r="I2507" s="11" t="s">
        <v>2</v>
      </c>
    </row>
    <row r="2508" spans="1:9" ht="15" customHeight="1" x14ac:dyDescent="0.35">
      <c r="A2508" s="121" t="s">
        <v>416</v>
      </c>
      <c r="B2508" s="54">
        <v>45107</v>
      </c>
      <c r="C2508" s="53">
        <v>100</v>
      </c>
      <c r="D2508" s="120" t="s">
        <v>3903</v>
      </c>
      <c r="E2508" s="53"/>
      <c r="F2508" s="128">
        <v>687</v>
      </c>
      <c r="G2508" s="118" t="s">
        <v>2696</v>
      </c>
      <c r="H2508" s="11"/>
      <c r="I2508" s="11"/>
    </row>
    <row r="2509" spans="1:9" ht="15" customHeight="1" x14ac:dyDescent="0.35">
      <c r="A2509" s="121" t="s">
        <v>274</v>
      </c>
      <c r="B2509" s="54">
        <v>45137</v>
      </c>
      <c r="C2509" s="53">
        <v>178</v>
      </c>
      <c r="D2509" s="120" t="s">
        <v>3904</v>
      </c>
      <c r="E2509" s="53"/>
      <c r="F2509" s="128">
        <v>686</v>
      </c>
      <c r="G2509" s="132" t="s">
        <v>2704</v>
      </c>
      <c r="H2509" s="11"/>
      <c r="I2509" s="11"/>
    </row>
    <row r="2510" spans="1:9" ht="15" customHeight="1" x14ac:dyDescent="0.35">
      <c r="A2510" s="121" t="s">
        <v>274</v>
      </c>
      <c r="B2510" s="54">
        <v>45137</v>
      </c>
      <c r="C2510" s="53">
        <v>55.5</v>
      </c>
      <c r="D2510" s="120" t="s">
        <v>3905</v>
      </c>
      <c r="E2510" s="53"/>
      <c r="F2510" s="128">
        <v>685</v>
      </c>
      <c r="G2510" s="132" t="s">
        <v>2704</v>
      </c>
      <c r="H2510" s="11"/>
      <c r="I2510" s="11"/>
    </row>
    <row r="2511" spans="1:9" ht="15" customHeight="1" x14ac:dyDescent="0.35">
      <c r="A2511" s="125" t="s">
        <v>276</v>
      </c>
      <c r="B2511" s="54">
        <v>45311</v>
      </c>
      <c r="C2511" s="53">
        <v>8</v>
      </c>
      <c r="D2511" s="120" t="s">
        <v>2294</v>
      </c>
      <c r="E2511" s="53"/>
      <c r="F2511" s="119">
        <v>2229</v>
      </c>
      <c r="G2511" s="129" t="s">
        <v>2696</v>
      </c>
      <c r="H2511" s="122" t="s">
        <v>2898</v>
      </c>
      <c r="I2511" s="11" t="s">
        <v>2</v>
      </c>
    </row>
    <row r="2512" spans="1:9" ht="15" customHeight="1" x14ac:dyDescent="0.35">
      <c r="A2512" s="121" t="s">
        <v>274</v>
      </c>
      <c r="B2512" s="54">
        <v>45137</v>
      </c>
      <c r="C2512" s="53">
        <v>18</v>
      </c>
      <c r="D2512" s="120" t="s">
        <v>3908</v>
      </c>
      <c r="E2512" s="53"/>
      <c r="F2512" s="128">
        <v>683</v>
      </c>
      <c r="G2512" s="129" t="s">
        <v>2995</v>
      </c>
      <c r="H2512" s="11" t="s">
        <v>3295</v>
      </c>
      <c r="I2512" s="11" t="s">
        <v>2</v>
      </c>
    </row>
    <row r="2513" spans="1:9" ht="15" customHeight="1" x14ac:dyDescent="0.35">
      <c r="A2513" s="121" t="s">
        <v>274</v>
      </c>
      <c r="B2513" s="54">
        <v>45097</v>
      </c>
      <c r="C2513" s="53">
        <v>16</v>
      </c>
      <c r="D2513" s="120" t="s">
        <v>3909</v>
      </c>
      <c r="E2513" s="53"/>
      <c r="F2513" s="128">
        <v>682</v>
      </c>
      <c r="G2513" s="132" t="s">
        <v>2704</v>
      </c>
      <c r="H2513" s="11"/>
      <c r="I2513" s="11"/>
    </row>
    <row r="2514" spans="1:9" ht="15" customHeight="1" x14ac:dyDescent="0.35">
      <c r="A2514" s="121" t="s">
        <v>3349</v>
      </c>
      <c r="B2514" s="54">
        <v>45117</v>
      </c>
      <c r="C2514" s="53">
        <v>10</v>
      </c>
      <c r="D2514" s="120" t="s">
        <v>5</v>
      </c>
      <c r="E2514" s="53"/>
      <c r="F2514" s="128">
        <v>681</v>
      </c>
      <c r="G2514" s="129" t="s">
        <v>3</v>
      </c>
      <c r="H2514" s="11"/>
      <c r="I2514" s="11" t="s">
        <v>67</v>
      </c>
    </row>
    <row r="2515" spans="1:9" ht="15" customHeight="1" x14ac:dyDescent="0.35">
      <c r="A2515" s="121" t="s">
        <v>3349</v>
      </c>
      <c r="B2515" s="54">
        <v>45077</v>
      </c>
      <c r="C2515" s="53" t="s">
        <v>1959</v>
      </c>
      <c r="D2515" s="120" t="s">
        <v>3910</v>
      </c>
      <c r="E2515" s="53"/>
      <c r="F2515" s="128">
        <v>680</v>
      </c>
      <c r="G2515" s="129" t="s">
        <v>2995</v>
      </c>
      <c r="H2515" s="127" t="s">
        <v>2739</v>
      </c>
      <c r="I2515" s="11" t="s">
        <v>2</v>
      </c>
    </row>
    <row r="2516" spans="1:9" ht="15" customHeight="1" x14ac:dyDescent="0.35">
      <c r="A2516" s="121" t="s">
        <v>461</v>
      </c>
      <c r="B2516" s="54">
        <v>45119</v>
      </c>
      <c r="C2516" s="53" t="s">
        <v>1959</v>
      </c>
      <c r="D2516" s="120" t="s">
        <v>3911</v>
      </c>
      <c r="E2516" s="53"/>
      <c r="F2516" s="128">
        <v>679</v>
      </c>
      <c r="G2516" s="129" t="s">
        <v>2995</v>
      </c>
      <c r="H2516" s="127" t="s">
        <v>2739</v>
      </c>
      <c r="I2516" s="11" t="s">
        <v>2</v>
      </c>
    </row>
    <row r="2517" spans="1:9" ht="15" customHeight="1" x14ac:dyDescent="0.35">
      <c r="A2517" s="121" t="s">
        <v>461</v>
      </c>
      <c r="B2517" s="54">
        <v>45137</v>
      </c>
      <c r="C2517" s="53">
        <v>7</v>
      </c>
      <c r="D2517" s="120" t="s">
        <v>3912</v>
      </c>
      <c r="E2517" s="53"/>
      <c r="F2517" s="128">
        <v>678</v>
      </c>
      <c r="G2517" s="129" t="s">
        <v>3</v>
      </c>
      <c r="H2517" s="11" t="s">
        <v>3295</v>
      </c>
      <c r="I2517" s="11" t="s">
        <v>2</v>
      </c>
    </row>
    <row r="2518" spans="1:9" ht="15" customHeight="1" x14ac:dyDescent="0.35">
      <c r="A2518" s="121" t="s">
        <v>461</v>
      </c>
      <c r="B2518" s="54">
        <v>45102</v>
      </c>
      <c r="C2518" s="53">
        <v>30</v>
      </c>
      <c r="D2518" s="120" t="s">
        <v>3913</v>
      </c>
      <c r="E2518" s="53"/>
      <c r="F2518" s="128">
        <v>677</v>
      </c>
      <c r="G2518" s="118" t="s">
        <v>3</v>
      </c>
      <c r="H2518" s="11" t="s">
        <v>76</v>
      </c>
      <c r="I2518" s="11" t="s">
        <v>2</v>
      </c>
    </row>
    <row r="2519" spans="1:9" ht="15" customHeight="1" x14ac:dyDescent="0.35">
      <c r="A2519" s="121" t="s">
        <v>461</v>
      </c>
      <c r="B2519" s="54">
        <v>45122</v>
      </c>
      <c r="C2519" s="53">
        <v>30</v>
      </c>
      <c r="D2519" s="120" t="s">
        <v>3914</v>
      </c>
      <c r="E2519" s="53"/>
      <c r="F2519" s="128">
        <v>676</v>
      </c>
      <c r="G2519" s="129" t="s">
        <v>2696</v>
      </c>
      <c r="H2519" s="11"/>
      <c r="I2519" s="11"/>
    </row>
    <row r="2520" spans="1:9" ht="15" customHeight="1" x14ac:dyDescent="0.35">
      <c r="A2520" s="125" t="s">
        <v>2734</v>
      </c>
      <c r="B2520" s="54">
        <v>45655</v>
      </c>
      <c r="C2520" s="53">
        <v>20</v>
      </c>
      <c r="D2520" s="120" t="s">
        <v>501</v>
      </c>
      <c r="E2520" s="53"/>
      <c r="F2520" s="150">
        <v>2756</v>
      </c>
      <c r="G2520" s="123" t="s">
        <v>1</v>
      </c>
      <c r="H2520" s="122" t="s">
        <v>76</v>
      </c>
      <c r="I2520" s="11" t="s">
        <v>2</v>
      </c>
    </row>
    <row r="2521" spans="1:9" ht="15" customHeight="1" x14ac:dyDescent="0.35">
      <c r="A2521" s="121" t="s">
        <v>442</v>
      </c>
      <c r="B2521" s="54">
        <v>45229</v>
      </c>
      <c r="C2521" s="53">
        <v>52</v>
      </c>
      <c r="D2521" s="120" t="s">
        <v>3252</v>
      </c>
      <c r="E2521" s="53"/>
      <c r="F2521" s="119">
        <v>1327</v>
      </c>
      <c r="G2521" s="129" t="s">
        <v>2704</v>
      </c>
      <c r="H2521" s="11" t="s">
        <v>51</v>
      </c>
      <c r="I2521" s="11" t="s">
        <v>2</v>
      </c>
    </row>
    <row r="2522" spans="1:9" ht="15" customHeight="1" x14ac:dyDescent="0.35">
      <c r="A2522" s="121" t="s">
        <v>442</v>
      </c>
      <c r="B2522" s="54">
        <v>45229</v>
      </c>
      <c r="C2522" s="53">
        <v>10</v>
      </c>
      <c r="D2522" s="120" t="s">
        <v>3253</v>
      </c>
      <c r="E2522" s="53"/>
      <c r="F2522" s="119">
        <v>1326</v>
      </c>
      <c r="G2522" s="129" t="s">
        <v>2704</v>
      </c>
      <c r="H2522" s="11" t="s">
        <v>51</v>
      </c>
      <c r="I2522" s="11" t="s">
        <v>2</v>
      </c>
    </row>
    <row r="2523" spans="1:9" ht="15" customHeight="1" x14ac:dyDescent="0.35">
      <c r="A2523" s="125" t="s">
        <v>2826</v>
      </c>
      <c r="B2523" s="54"/>
      <c r="C2523" s="53">
        <v>10</v>
      </c>
      <c r="D2523" s="120" t="s">
        <v>93</v>
      </c>
      <c r="E2523" s="53"/>
      <c r="F2523" s="47">
        <v>3251</v>
      </c>
      <c r="G2523" s="123" t="s">
        <v>2729</v>
      </c>
      <c r="H2523" s="122"/>
      <c r="I2523" s="11"/>
    </row>
    <row r="2524" spans="1:9" ht="15" customHeight="1" x14ac:dyDescent="0.35">
      <c r="A2524" s="121" t="s">
        <v>784</v>
      </c>
      <c r="B2524" s="54">
        <v>45107</v>
      </c>
      <c r="C2524" s="53">
        <v>10</v>
      </c>
      <c r="D2524" s="120" t="s">
        <v>3919</v>
      </c>
      <c r="E2524" s="53"/>
      <c r="F2524" s="128">
        <v>671</v>
      </c>
      <c r="G2524" s="132" t="s">
        <v>2704</v>
      </c>
      <c r="H2524" s="11"/>
      <c r="I2524" s="11"/>
    </row>
    <row r="2525" spans="1:9" ht="15" customHeight="1" x14ac:dyDescent="0.35">
      <c r="A2525" s="121" t="s">
        <v>784</v>
      </c>
      <c r="B2525" s="54">
        <v>45061</v>
      </c>
      <c r="C2525" s="53">
        <v>13</v>
      </c>
      <c r="D2525" s="120" t="s">
        <v>3920</v>
      </c>
      <c r="E2525" s="53"/>
      <c r="F2525" s="128">
        <v>670</v>
      </c>
      <c r="G2525" s="132" t="s">
        <v>2704</v>
      </c>
      <c r="H2525" s="11"/>
      <c r="I2525" s="11"/>
    </row>
    <row r="2526" spans="1:9" ht="15" customHeight="1" x14ac:dyDescent="0.35">
      <c r="A2526" s="121" t="s">
        <v>2856</v>
      </c>
      <c r="B2526" s="54">
        <v>45397</v>
      </c>
      <c r="C2526" s="53">
        <v>120</v>
      </c>
      <c r="D2526" s="120" t="s">
        <v>548</v>
      </c>
      <c r="E2526" s="53"/>
      <c r="F2526" s="119">
        <v>2696</v>
      </c>
      <c r="G2526" s="129" t="s">
        <v>1</v>
      </c>
      <c r="H2526" s="127" t="s">
        <v>547</v>
      </c>
      <c r="I2526" s="11" t="s">
        <v>2</v>
      </c>
    </row>
    <row r="2527" spans="1:9" ht="15" customHeight="1" x14ac:dyDescent="0.35">
      <c r="A2527" s="121" t="s">
        <v>784</v>
      </c>
      <c r="B2527" s="54">
        <v>45046</v>
      </c>
      <c r="C2527" s="53" t="s">
        <v>1959</v>
      </c>
      <c r="D2527" s="120" t="s">
        <v>3922</v>
      </c>
      <c r="E2527" s="53"/>
      <c r="F2527" s="128">
        <v>668</v>
      </c>
      <c r="G2527" s="129" t="s">
        <v>2995</v>
      </c>
      <c r="H2527" s="127" t="s">
        <v>2739</v>
      </c>
      <c r="I2527" s="11" t="s">
        <v>2</v>
      </c>
    </row>
    <row r="2528" spans="1:9" ht="15" customHeight="1" x14ac:dyDescent="0.35">
      <c r="A2528" s="121" t="s">
        <v>456</v>
      </c>
      <c r="B2528" s="54">
        <v>45127</v>
      </c>
      <c r="C2528" s="53">
        <v>12</v>
      </c>
      <c r="D2528" s="120" t="s">
        <v>3923</v>
      </c>
      <c r="E2528" s="53"/>
      <c r="F2528" s="128">
        <v>667</v>
      </c>
      <c r="G2528" s="129" t="s">
        <v>2995</v>
      </c>
      <c r="H2528" s="11" t="s">
        <v>3620</v>
      </c>
      <c r="I2528" s="11" t="s">
        <v>2</v>
      </c>
    </row>
    <row r="2529" spans="1:9" ht="15" customHeight="1" x14ac:dyDescent="0.35">
      <c r="A2529" s="121" t="s">
        <v>456</v>
      </c>
      <c r="B2529" s="54">
        <v>45148</v>
      </c>
      <c r="C2529" s="53" t="s">
        <v>3599</v>
      </c>
      <c r="D2529" s="120" t="s">
        <v>3924</v>
      </c>
      <c r="E2529" s="53"/>
      <c r="F2529" s="128">
        <v>666</v>
      </c>
      <c r="G2529" s="129" t="s">
        <v>2995</v>
      </c>
      <c r="H2529" s="127" t="s">
        <v>51</v>
      </c>
      <c r="I2529" s="11" t="s">
        <v>2</v>
      </c>
    </row>
    <row r="2530" spans="1:9" ht="15" customHeight="1" x14ac:dyDescent="0.35">
      <c r="A2530" s="121" t="s">
        <v>456</v>
      </c>
      <c r="B2530" s="54">
        <v>45153</v>
      </c>
      <c r="C2530" s="53" t="s">
        <v>3926</v>
      </c>
      <c r="D2530" s="120" t="s">
        <v>3925</v>
      </c>
      <c r="E2530" s="53"/>
      <c r="F2530" s="128">
        <v>665</v>
      </c>
      <c r="G2530" s="129" t="s">
        <v>2995</v>
      </c>
      <c r="H2530" s="127" t="s">
        <v>2739</v>
      </c>
      <c r="I2530" s="11" t="s">
        <v>2</v>
      </c>
    </row>
    <row r="2531" spans="1:9" ht="15" customHeight="1" x14ac:dyDescent="0.35">
      <c r="A2531" s="125" t="s">
        <v>153</v>
      </c>
      <c r="B2531" s="54">
        <v>45366</v>
      </c>
      <c r="C2531" s="53">
        <v>38</v>
      </c>
      <c r="D2531" s="120" t="s">
        <v>724</v>
      </c>
      <c r="E2531" s="53"/>
      <c r="F2531" s="119">
        <v>2304</v>
      </c>
      <c r="G2531" s="123" t="s">
        <v>2696</v>
      </c>
      <c r="H2531" s="122" t="s">
        <v>961</v>
      </c>
      <c r="I2531" s="11" t="s">
        <v>2</v>
      </c>
    </row>
    <row r="2532" spans="1:9" ht="15" customHeight="1" x14ac:dyDescent="0.35">
      <c r="A2532" s="121" t="s">
        <v>727</v>
      </c>
      <c r="B2532" s="54">
        <v>45137</v>
      </c>
      <c r="C2532" s="53">
        <v>95</v>
      </c>
      <c r="D2532" s="120" t="s">
        <v>3928</v>
      </c>
      <c r="E2532" s="53"/>
      <c r="F2532" s="128">
        <v>663</v>
      </c>
      <c r="G2532" s="118" t="s">
        <v>3</v>
      </c>
      <c r="H2532" s="127" t="s">
        <v>51</v>
      </c>
      <c r="I2532" s="11" t="s">
        <v>2</v>
      </c>
    </row>
    <row r="2533" spans="1:9" ht="15" customHeight="1" x14ac:dyDescent="0.35">
      <c r="A2533" s="125" t="s">
        <v>212</v>
      </c>
      <c r="B2533" s="54">
        <v>45327</v>
      </c>
      <c r="C2533" s="53">
        <v>10</v>
      </c>
      <c r="D2533" s="120" t="s">
        <v>2150</v>
      </c>
      <c r="E2533" s="53"/>
      <c r="F2533" s="119">
        <v>2362</v>
      </c>
      <c r="G2533" s="123" t="s">
        <v>1</v>
      </c>
      <c r="H2533" s="122"/>
      <c r="I2533" s="11"/>
    </row>
    <row r="2534" spans="1:9" ht="15" customHeight="1" x14ac:dyDescent="0.35">
      <c r="A2534" s="125" t="s">
        <v>276</v>
      </c>
      <c r="B2534" s="54">
        <v>45382</v>
      </c>
      <c r="C2534" s="53">
        <v>100</v>
      </c>
      <c r="D2534" s="120" t="s">
        <v>614</v>
      </c>
      <c r="E2534" s="53"/>
      <c r="F2534" s="47">
        <v>2561</v>
      </c>
      <c r="G2534" s="123" t="s">
        <v>1</v>
      </c>
      <c r="H2534" s="122"/>
      <c r="I2534" s="11"/>
    </row>
    <row r="2535" spans="1:9" ht="15" customHeight="1" x14ac:dyDescent="0.35">
      <c r="A2535" s="121" t="s">
        <v>252</v>
      </c>
      <c r="B2535" s="54">
        <v>45153</v>
      </c>
      <c r="C2535" s="53" t="s">
        <v>3932</v>
      </c>
      <c r="D2535" s="120" t="s">
        <v>3931</v>
      </c>
      <c r="E2535" s="53"/>
      <c r="F2535" s="128">
        <v>660</v>
      </c>
      <c r="G2535" s="129" t="s">
        <v>2995</v>
      </c>
      <c r="H2535" s="127" t="s">
        <v>2739</v>
      </c>
      <c r="I2535" s="11" t="s">
        <v>2</v>
      </c>
    </row>
    <row r="2536" spans="1:9" ht="15" customHeight="1" x14ac:dyDescent="0.35">
      <c r="A2536" s="125" t="s">
        <v>327</v>
      </c>
      <c r="B2536" s="54">
        <v>45327</v>
      </c>
      <c r="C2536" s="53">
        <v>100</v>
      </c>
      <c r="D2536" s="120" t="s">
        <v>2465</v>
      </c>
      <c r="E2536" s="53"/>
      <c r="F2536" s="119">
        <v>2459</v>
      </c>
      <c r="G2536" s="132" t="s">
        <v>1</v>
      </c>
      <c r="H2536" s="122"/>
      <c r="I2536" s="11"/>
    </row>
    <row r="2537" spans="1:9" ht="15" customHeight="1" x14ac:dyDescent="0.35">
      <c r="A2537" s="121" t="s">
        <v>252</v>
      </c>
      <c r="B2537" s="54">
        <v>45153</v>
      </c>
      <c r="C2537" s="53" t="s">
        <v>3935</v>
      </c>
      <c r="D2537" s="120" t="s">
        <v>3934</v>
      </c>
      <c r="E2537" s="53"/>
      <c r="F2537" s="128">
        <v>658</v>
      </c>
      <c r="G2537" s="129" t="s">
        <v>2995</v>
      </c>
      <c r="H2537" s="127" t="s">
        <v>2739</v>
      </c>
      <c r="I2537" s="11" t="s">
        <v>2</v>
      </c>
    </row>
    <row r="2538" spans="1:9" ht="15" customHeight="1" x14ac:dyDescent="0.35">
      <c r="A2538" s="121" t="s">
        <v>252</v>
      </c>
      <c r="B2538" s="54">
        <v>45149</v>
      </c>
      <c r="C2538" s="53" t="s">
        <v>3562</v>
      </c>
      <c r="D2538" s="120" t="s">
        <v>3936</v>
      </c>
      <c r="E2538" s="53"/>
      <c r="F2538" s="128">
        <v>657</v>
      </c>
      <c r="G2538" s="129" t="s">
        <v>2995</v>
      </c>
      <c r="H2538" s="127" t="s">
        <v>2739</v>
      </c>
      <c r="I2538" s="11" t="s">
        <v>2</v>
      </c>
    </row>
    <row r="2539" spans="1:9" ht="15" customHeight="1" x14ac:dyDescent="0.35">
      <c r="A2539" s="121" t="s">
        <v>252</v>
      </c>
      <c r="B2539" s="54">
        <v>45148</v>
      </c>
      <c r="C2539" s="53">
        <v>25</v>
      </c>
      <c r="D2539" s="120" t="s">
        <v>3937</v>
      </c>
      <c r="E2539" s="53"/>
      <c r="F2539" s="128">
        <v>656</v>
      </c>
      <c r="G2539" s="129" t="s">
        <v>2995</v>
      </c>
      <c r="H2539" s="127" t="s">
        <v>51</v>
      </c>
      <c r="I2539" s="11" t="s">
        <v>2</v>
      </c>
    </row>
    <row r="2540" spans="1:9" ht="15" customHeight="1" x14ac:dyDescent="0.35">
      <c r="A2540" s="121" t="s">
        <v>252</v>
      </c>
      <c r="B2540" s="54">
        <v>45122</v>
      </c>
      <c r="C2540" s="53">
        <v>4.3</v>
      </c>
      <c r="D2540" s="120" t="s">
        <v>3938</v>
      </c>
      <c r="E2540" s="53"/>
      <c r="F2540" s="128">
        <v>655</v>
      </c>
      <c r="G2540" s="132" t="s">
        <v>2704</v>
      </c>
      <c r="H2540" s="11"/>
      <c r="I2540" s="11"/>
    </row>
    <row r="2541" spans="1:9" ht="15" customHeight="1" x14ac:dyDescent="0.35">
      <c r="A2541" s="125" t="s">
        <v>442</v>
      </c>
      <c r="B2541" s="54">
        <v>45412</v>
      </c>
      <c r="C2541" s="53">
        <v>10.199999999999999</v>
      </c>
      <c r="D2541" s="120" t="s">
        <v>718</v>
      </c>
      <c r="E2541" s="53"/>
      <c r="F2541" s="119">
        <v>2314</v>
      </c>
      <c r="G2541" s="132" t="s">
        <v>1</v>
      </c>
      <c r="H2541" s="122"/>
      <c r="I2541" s="11"/>
    </row>
    <row r="2542" spans="1:9" ht="15" customHeight="1" x14ac:dyDescent="0.35">
      <c r="A2542" s="125" t="s">
        <v>550</v>
      </c>
      <c r="B2542" s="54">
        <v>45321</v>
      </c>
      <c r="C2542" s="53">
        <v>20</v>
      </c>
      <c r="D2542" s="120" t="s">
        <v>2388</v>
      </c>
      <c r="E2542" s="53"/>
      <c r="F2542" s="47">
        <v>2531</v>
      </c>
      <c r="G2542" s="123" t="s">
        <v>2696</v>
      </c>
      <c r="H2542" s="11" t="s">
        <v>51</v>
      </c>
      <c r="I2542" s="11" t="s">
        <v>2</v>
      </c>
    </row>
    <row r="2543" spans="1:9" ht="15" customHeight="1" x14ac:dyDescent="0.35">
      <c r="A2543" s="125" t="s">
        <v>456</v>
      </c>
      <c r="B2543" s="54">
        <v>45342</v>
      </c>
      <c r="C2543" s="53">
        <v>70</v>
      </c>
      <c r="D2543" s="120" t="s">
        <v>2299</v>
      </c>
      <c r="E2543" s="53"/>
      <c r="F2543" s="47">
        <v>2521</v>
      </c>
      <c r="G2543" s="123" t="s">
        <v>1</v>
      </c>
      <c r="H2543" s="122"/>
      <c r="I2543" s="11"/>
    </row>
    <row r="2544" spans="1:9" ht="15" customHeight="1" x14ac:dyDescent="0.35">
      <c r="A2544" s="121" t="s">
        <v>252</v>
      </c>
      <c r="B2544" s="54">
        <v>45122</v>
      </c>
      <c r="C2544" s="53">
        <v>10</v>
      </c>
      <c r="D2544" s="120" t="s">
        <v>3942</v>
      </c>
      <c r="E2544" s="53"/>
      <c r="F2544" s="128">
        <v>651</v>
      </c>
      <c r="G2544" s="132" t="s">
        <v>2704</v>
      </c>
      <c r="H2544" s="11"/>
      <c r="I2544" s="11"/>
    </row>
    <row r="2545" spans="1:9" ht="15" customHeight="1" x14ac:dyDescent="0.35">
      <c r="A2545" s="121" t="s">
        <v>252</v>
      </c>
      <c r="B2545" s="54">
        <v>45122</v>
      </c>
      <c r="C2545" s="53">
        <v>40</v>
      </c>
      <c r="D2545" s="120" t="s">
        <v>3943</v>
      </c>
      <c r="E2545" s="53"/>
      <c r="F2545" s="128">
        <v>650</v>
      </c>
      <c r="G2545" s="129" t="s">
        <v>2995</v>
      </c>
      <c r="H2545" s="14" t="s">
        <v>3572</v>
      </c>
      <c r="I2545" s="11" t="s">
        <v>2</v>
      </c>
    </row>
    <row r="2546" spans="1:9" ht="15" customHeight="1" x14ac:dyDescent="0.35">
      <c r="A2546" s="125" t="s">
        <v>442</v>
      </c>
      <c r="B2546" s="54">
        <v>45255</v>
      </c>
      <c r="C2546" s="53">
        <v>47</v>
      </c>
      <c r="D2546" s="120" t="s">
        <v>2903</v>
      </c>
      <c r="E2546" s="53"/>
      <c r="F2546" s="119">
        <v>2324</v>
      </c>
      <c r="G2546" s="132" t="s">
        <v>1</v>
      </c>
      <c r="H2546" s="122" t="s">
        <v>51</v>
      </c>
      <c r="I2546" s="11" t="s">
        <v>2</v>
      </c>
    </row>
    <row r="2547" spans="1:9" ht="15" customHeight="1" x14ac:dyDescent="0.35">
      <c r="A2547" s="125" t="s">
        <v>778</v>
      </c>
      <c r="B2547" s="54">
        <v>45289</v>
      </c>
      <c r="C2547" s="53">
        <v>15</v>
      </c>
      <c r="D2547" s="120" t="s">
        <v>807</v>
      </c>
      <c r="E2547" s="53"/>
      <c r="F2547" s="119">
        <v>2033</v>
      </c>
      <c r="G2547" s="129" t="s">
        <v>0</v>
      </c>
      <c r="H2547" s="122" t="s">
        <v>76</v>
      </c>
      <c r="I2547" s="11" t="s">
        <v>2</v>
      </c>
    </row>
    <row r="2548" spans="1:9" ht="15" customHeight="1" x14ac:dyDescent="0.35">
      <c r="A2548" s="125" t="s">
        <v>485</v>
      </c>
      <c r="B2548" s="54">
        <v>45322</v>
      </c>
      <c r="C2548" s="53">
        <v>40</v>
      </c>
      <c r="D2548" s="120" t="s">
        <v>2577</v>
      </c>
      <c r="E2548" s="53"/>
      <c r="F2548" s="119">
        <v>2340</v>
      </c>
      <c r="G2548" s="123" t="s">
        <v>2696</v>
      </c>
      <c r="H2548" s="122" t="s">
        <v>51</v>
      </c>
      <c r="I2548" s="11" t="s">
        <v>2</v>
      </c>
    </row>
    <row r="2549" spans="1:9" ht="15" customHeight="1" x14ac:dyDescent="0.35">
      <c r="A2549" s="125" t="s">
        <v>2857</v>
      </c>
      <c r="B2549" s="54">
        <v>45332</v>
      </c>
      <c r="C2549" s="53">
        <v>34</v>
      </c>
      <c r="D2549" s="120" t="s">
        <v>2653</v>
      </c>
      <c r="E2549" s="53"/>
      <c r="F2549" s="119">
        <v>2341</v>
      </c>
      <c r="G2549" s="123" t="s">
        <v>2704</v>
      </c>
      <c r="H2549" s="122"/>
      <c r="I2549" s="11"/>
    </row>
    <row r="2550" spans="1:9" ht="15" customHeight="1" x14ac:dyDescent="0.35">
      <c r="A2550" s="125" t="s">
        <v>2857</v>
      </c>
      <c r="B2550" s="54">
        <v>45311</v>
      </c>
      <c r="C2550" s="53">
        <v>33</v>
      </c>
      <c r="D2550" s="120" t="s">
        <v>2681</v>
      </c>
      <c r="E2550" s="53"/>
      <c r="F2550" s="119">
        <v>2342</v>
      </c>
      <c r="G2550" s="123" t="s">
        <v>2704</v>
      </c>
      <c r="H2550" s="122" t="s">
        <v>2839</v>
      </c>
      <c r="I2550" s="11" t="s">
        <v>2</v>
      </c>
    </row>
    <row r="2551" spans="1:9" ht="15" customHeight="1" x14ac:dyDescent="0.35">
      <c r="A2551" s="125" t="s">
        <v>2857</v>
      </c>
      <c r="B2551" s="54">
        <v>45641</v>
      </c>
      <c r="C2551" s="53">
        <v>12.8</v>
      </c>
      <c r="D2551" s="120" t="s">
        <v>708</v>
      </c>
      <c r="E2551" s="53"/>
      <c r="F2551" s="119">
        <v>2343</v>
      </c>
      <c r="G2551" s="123" t="s">
        <v>2704</v>
      </c>
      <c r="H2551" s="11" t="s">
        <v>706</v>
      </c>
      <c r="I2551" s="11" t="s">
        <v>2</v>
      </c>
    </row>
    <row r="2552" spans="1:9" ht="15" customHeight="1" x14ac:dyDescent="0.35">
      <c r="A2552" s="125" t="s">
        <v>2857</v>
      </c>
      <c r="B2552" s="54">
        <v>45289</v>
      </c>
      <c r="C2552" s="53">
        <v>90</v>
      </c>
      <c r="D2552" s="120" t="s">
        <v>707</v>
      </c>
      <c r="E2552" s="53"/>
      <c r="F2552" s="119">
        <v>2344</v>
      </c>
      <c r="G2552" s="123" t="s">
        <v>2701</v>
      </c>
      <c r="H2552" s="11" t="s">
        <v>706</v>
      </c>
      <c r="I2552" s="11" t="s">
        <v>2</v>
      </c>
    </row>
    <row r="2553" spans="1:9" ht="15" customHeight="1" x14ac:dyDescent="0.35">
      <c r="A2553" s="125" t="s">
        <v>2857</v>
      </c>
      <c r="B2553" s="54">
        <v>45321</v>
      </c>
      <c r="C2553" s="53">
        <v>33</v>
      </c>
      <c r="D2553" s="120" t="s">
        <v>2270</v>
      </c>
      <c r="E2553" s="53"/>
      <c r="F2553" s="119">
        <v>2345</v>
      </c>
      <c r="G2553" s="123" t="s">
        <v>2704</v>
      </c>
      <c r="H2553" s="122" t="s">
        <v>76</v>
      </c>
      <c r="I2553" s="11" t="s">
        <v>2</v>
      </c>
    </row>
    <row r="2554" spans="1:9" ht="15" customHeight="1" x14ac:dyDescent="0.35">
      <c r="A2554" s="125" t="s">
        <v>2857</v>
      </c>
      <c r="B2554" s="54">
        <v>45381</v>
      </c>
      <c r="C2554" s="53">
        <v>60</v>
      </c>
      <c r="D2554" s="120" t="s">
        <v>705</v>
      </c>
      <c r="E2554" s="53"/>
      <c r="F2554" s="119">
        <v>2346</v>
      </c>
      <c r="G2554" s="123" t="s">
        <v>2704</v>
      </c>
      <c r="H2554" s="122"/>
      <c r="I2554" s="11"/>
    </row>
    <row r="2555" spans="1:9" ht="15" customHeight="1" x14ac:dyDescent="0.35">
      <c r="A2555" s="121" t="s">
        <v>161</v>
      </c>
      <c r="B2555" s="54">
        <v>45214</v>
      </c>
      <c r="C2555" s="53">
        <v>42.8</v>
      </c>
      <c r="D2555" s="120" t="s">
        <v>3279</v>
      </c>
      <c r="E2555" s="53"/>
      <c r="F2555" s="119">
        <v>1298</v>
      </c>
      <c r="G2555" s="129" t="s">
        <v>2704</v>
      </c>
      <c r="H2555" s="11"/>
      <c r="I2555" s="11" t="s">
        <v>2</v>
      </c>
    </row>
    <row r="2556" spans="1:9" ht="15" customHeight="1" x14ac:dyDescent="0.35">
      <c r="A2556" s="121" t="s">
        <v>3130</v>
      </c>
      <c r="B2556" s="54">
        <v>45168</v>
      </c>
      <c r="C2556" s="53" t="s">
        <v>3807</v>
      </c>
      <c r="D2556" s="120" t="s">
        <v>3955</v>
      </c>
      <c r="E2556" s="53"/>
      <c r="F2556" s="128">
        <v>639</v>
      </c>
      <c r="G2556" s="129" t="s">
        <v>2995</v>
      </c>
      <c r="H2556" s="127" t="s">
        <v>2739</v>
      </c>
      <c r="I2556" s="11" t="s">
        <v>2</v>
      </c>
    </row>
    <row r="2557" spans="1:9" ht="15" customHeight="1" x14ac:dyDescent="0.35">
      <c r="A2557" s="121" t="s">
        <v>3130</v>
      </c>
      <c r="B2557" s="54">
        <v>45107</v>
      </c>
      <c r="C2557" s="53">
        <v>7</v>
      </c>
      <c r="D2557" s="120" t="s">
        <v>3956</v>
      </c>
      <c r="E2557" s="53"/>
      <c r="F2557" s="128">
        <v>638</v>
      </c>
      <c r="G2557" s="138" t="s">
        <v>2701</v>
      </c>
      <c r="H2557" s="11"/>
      <c r="I2557" s="11"/>
    </row>
    <row r="2558" spans="1:9" ht="15" customHeight="1" x14ac:dyDescent="0.35">
      <c r="A2558" s="121" t="s">
        <v>727</v>
      </c>
      <c r="B2558" s="54">
        <v>45117</v>
      </c>
      <c r="C2558" s="53">
        <v>95</v>
      </c>
      <c r="D2558" s="120" t="s">
        <v>3957</v>
      </c>
      <c r="E2558" s="53"/>
      <c r="F2558" s="128">
        <v>637</v>
      </c>
      <c r="G2558" s="132" t="s">
        <v>2704</v>
      </c>
      <c r="H2558" s="11"/>
      <c r="I2558" s="11"/>
    </row>
    <row r="2559" spans="1:9" ht="15" customHeight="1" x14ac:dyDescent="0.35">
      <c r="A2559" s="121" t="s">
        <v>727</v>
      </c>
      <c r="B2559" s="54">
        <v>45097</v>
      </c>
      <c r="C2559" s="53">
        <v>95</v>
      </c>
      <c r="D2559" s="120" t="s">
        <v>3958</v>
      </c>
      <c r="E2559" s="53"/>
      <c r="F2559" s="128">
        <v>636</v>
      </c>
      <c r="G2559" s="132" t="s">
        <v>2704</v>
      </c>
      <c r="H2559" s="11"/>
      <c r="I2559" s="11"/>
    </row>
    <row r="2560" spans="1:9" ht="15" customHeight="1" x14ac:dyDescent="0.35">
      <c r="A2560" s="121" t="s">
        <v>252</v>
      </c>
      <c r="B2560" s="54">
        <v>45139</v>
      </c>
      <c r="C2560" s="53">
        <v>200</v>
      </c>
      <c r="D2560" s="120" t="s">
        <v>3959</v>
      </c>
      <c r="E2560" s="53"/>
      <c r="F2560" s="128">
        <v>635</v>
      </c>
      <c r="G2560" s="118" t="s">
        <v>2696</v>
      </c>
      <c r="H2560" s="11"/>
      <c r="I2560" s="11"/>
    </row>
    <row r="2561" spans="1:9" ht="15" customHeight="1" x14ac:dyDescent="0.35">
      <c r="A2561" s="125" t="s">
        <v>222</v>
      </c>
      <c r="B2561" s="54">
        <v>45351</v>
      </c>
      <c r="C2561" s="53">
        <v>100</v>
      </c>
      <c r="D2561" s="120" t="s">
        <v>2452</v>
      </c>
      <c r="E2561" s="53"/>
      <c r="F2561" s="119">
        <v>2347</v>
      </c>
      <c r="G2561" s="123" t="s">
        <v>2696</v>
      </c>
      <c r="H2561" s="122" t="s">
        <v>51</v>
      </c>
      <c r="I2561" s="11" t="s">
        <v>2</v>
      </c>
    </row>
    <row r="2562" spans="1:9" ht="15" customHeight="1" x14ac:dyDescent="0.35">
      <c r="A2562" s="125" t="s">
        <v>773</v>
      </c>
      <c r="B2562" s="54">
        <v>45351</v>
      </c>
      <c r="C2562" s="53">
        <v>25</v>
      </c>
      <c r="D2562" s="120" t="s">
        <v>2597</v>
      </c>
      <c r="E2562" s="53"/>
      <c r="F2562" s="119">
        <v>2133</v>
      </c>
      <c r="G2562" s="123" t="s">
        <v>3</v>
      </c>
      <c r="H2562" s="14" t="s">
        <v>42</v>
      </c>
      <c r="I2562" s="11" t="s">
        <v>2</v>
      </c>
    </row>
    <row r="2563" spans="1:9" ht="15" customHeight="1" x14ac:dyDescent="0.35">
      <c r="A2563" s="121" t="s">
        <v>892</v>
      </c>
      <c r="B2563" s="54">
        <v>45103</v>
      </c>
      <c r="C2563" s="53">
        <v>7</v>
      </c>
      <c r="D2563" s="120" t="s">
        <v>3962</v>
      </c>
      <c r="E2563" s="53"/>
      <c r="F2563" s="128">
        <v>632</v>
      </c>
      <c r="G2563" s="132" t="s">
        <v>2704</v>
      </c>
      <c r="H2563" s="11"/>
      <c r="I2563" s="11"/>
    </row>
    <row r="2564" spans="1:9" ht="15" customHeight="1" x14ac:dyDescent="0.35">
      <c r="A2564" s="121" t="s">
        <v>892</v>
      </c>
      <c r="B2564" s="54">
        <v>45107</v>
      </c>
      <c r="C2564" s="53">
        <v>35</v>
      </c>
      <c r="D2564" s="120" t="s">
        <v>3963</v>
      </c>
      <c r="E2564" s="53"/>
      <c r="F2564" s="128">
        <v>631</v>
      </c>
      <c r="G2564" s="129" t="s">
        <v>2995</v>
      </c>
      <c r="H2564" s="157" t="s">
        <v>3789</v>
      </c>
      <c r="I2564" s="11" t="s">
        <v>2</v>
      </c>
    </row>
    <row r="2565" spans="1:9" ht="15" customHeight="1" x14ac:dyDescent="0.35">
      <c r="A2565" s="121" t="s">
        <v>892</v>
      </c>
      <c r="B2565" s="54">
        <v>45117</v>
      </c>
      <c r="C2565" s="53">
        <v>70</v>
      </c>
      <c r="D2565" s="120" t="s">
        <v>3964</v>
      </c>
      <c r="E2565" s="53"/>
      <c r="F2565" s="128">
        <v>630</v>
      </c>
      <c r="G2565" s="129" t="s">
        <v>2704</v>
      </c>
      <c r="H2565" s="11"/>
      <c r="I2565" s="11"/>
    </row>
    <row r="2566" spans="1:9" ht="15" customHeight="1" x14ac:dyDescent="0.35">
      <c r="A2566" s="125" t="s">
        <v>166</v>
      </c>
      <c r="B2566" s="54">
        <v>45412</v>
      </c>
      <c r="C2566" s="53">
        <v>60</v>
      </c>
      <c r="D2566" s="120" t="s">
        <v>662</v>
      </c>
      <c r="E2566" s="53"/>
      <c r="F2566" s="119">
        <v>2462</v>
      </c>
      <c r="G2566" s="132" t="s">
        <v>2696</v>
      </c>
      <c r="H2566" s="122" t="s">
        <v>2898</v>
      </c>
      <c r="I2566" s="11" t="s">
        <v>2</v>
      </c>
    </row>
    <row r="2567" spans="1:9" ht="15" customHeight="1" x14ac:dyDescent="0.35">
      <c r="A2567" s="125" t="s">
        <v>276</v>
      </c>
      <c r="B2567" s="54">
        <v>45351</v>
      </c>
      <c r="C2567" s="53">
        <v>100</v>
      </c>
      <c r="D2567" s="120" t="s">
        <v>2489</v>
      </c>
      <c r="E2567" s="53"/>
      <c r="F2567" s="47">
        <v>2562</v>
      </c>
      <c r="G2567" s="123" t="s">
        <v>1</v>
      </c>
      <c r="H2567" s="122" t="s">
        <v>51</v>
      </c>
      <c r="I2567" s="11" t="s">
        <v>2</v>
      </c>
    </row>
    <row r="2568" spans="1:9" ht="15" customHeight="1" x14ac:dyDescent="0.35">
      <c r="A2568" s="125" t="s">
        <v>313</v>
      </c>
      <c r="B2568" s="54">
        <v>45382</v>
      </c>
      <c r="C2568" s="53">
        <v>45</v>
      </c>
      <c r="D2568" s="120" t="s">
        <v>588</v>
      </c>
      <c r="E2568" s="53"/>
      <c r="F2568" s="47">
        <v>2620</v>
      </c>
      <c r="G2568" s="123">
        <v>1</v>
      </c>
      <c r="H2568" s="122"/>
      <c r="I2568" s="11"/>
    </row>
    <row r="2569" spans="1:9" ht="15" customHeight="1" x14ac:dyDescent="0.35">
      <c r="A2569" s="125" t="s">
        <v>2707</v>
      </c>
      <c r="B2569" s="54">
        <v>45382</v>
      </c>
      <c r="C2569" s="53">
        <v>12.5</v>
      </c>
      <c r="D2569" s="120" t="s">
        <v>680</v>
      </c>
      <c r="E2569" s="53"/>
      <c r="F2569" s="119">
        <v>2421</v>
      </c>
      <c r="G2569" s="132" t="s">
        <v>1</v>
      </c>
      <c r="H2569" s="122" t="s">
        <v>3617</v>
      </c>
      <c r="I2569" s="11" t="s">
        <v>2</v>
      </c>
    </row>
    <row r="2570" spans="1:9" ht="15" customHeight="1" x14ac:dyDescent="0.35">
      <c r="A2570" s="125" t="s">
        <v>313</v>
      </c>
      <c r="B2570" s="54">
        <v>45371</v>
      </c>
      <c r="C2570" s="53">
        <v>100</v>
      </c>
      <c r="D2570" s="120" t="s">
        <v>586</v>
      </c>
      <c r="E2570" s="53"/>
      <c r="F2570" s="47">
        <v>2622</v>
      </c>
      <c r="G2570" s="123">
        <v>1</v>
      </c>
      <c r="H2570" s="122"/>
      <c r="I2570" s="11"/>
    </row>
    <row r="2571" spans="1:9" ht="15" customHeight="1" x14ac:dyDescent="0.35">
      <c r="A2571" s="125" t="s">
        <v>2279</v>
      </c>
      <c r="B2571" s="54">
        <v>45351</v>
      </c>
      <c r="C2571" s="53">
        <v>57</v>
      </c>
      <c r="D2571" s="120" t="s">
        <v>2278</v>
      </c>
      <c r="E2571" s="53"/>
      <c r="F2571" s="119">
        <v>2348</v>
      </c>
      <c r="G2571" s="123" t="s">
        <v>2696</v>
      </c>
      <c r="H2571" s="122" t="s">
        <v>51</v>
      </c>
      <c r="I2571" s="11" t="s">
        <v>2</v>
      </c>
    </row>
    <row r="2572" spans="1:9" ht="15" customHeight="1" x14ac:dyDescent="0.35">
      <c r="A2572" s="125" t="s">
        <v>313</v>
      </c>
      <c r="B2572" s="54">
        <v>45381</v>
      </c>
      <c r="C2572" s="53">
        <v>100</v>
      </c>
      <c r="D2572" s="120" t="s">
        <v>585</v>
      </c>
      <c r="E2572" s="53"/>
      <c r="F2572" s="47">
        <v>2623</v>
      </c>
      <c r="G2572" s="123">
        <v>1</v>
      </c>
      <c r="H2572" s="122"/>
      <c r="I2572" s="11"/>
    </row>
    <row r="2573" spans="1:9" ht="15" customHeight="1" x14ac:dyDescent="0.35">
      <c r="A2573" s="121" t="s">
        <v>252</v>
      </c>
      <c r="B2573" s="54">
        <v>45200</v>
      </c>
      <c r="C2573" s="53">
        <v>50</v>
      </c>
      <c r="D2573" s="120" t="s">
        <v>3342</v>
      </c>
      <c r="E2573" s="53"/>
      <c r="F2573" s="119">
        <v>1229</v>
      </c>
      <c r="G2573" s="129" t="s">
        <v>2704</v>
      </c>
      <c r="H2573" s="11" t="s">
        <v>3100</v>
      </c>
      <c r="I2573" s="11" t="s">
        <v>2</v>
      </c>
    </row>
    <row r="2574" spans="1:9" ht="15" customHeight="1" x14ac:dyDescent="0.35">
      <c r="A2574" s="125" t="s">
        <v>313</v>
      </c>
      <c r="B2574" s="54">
        <v>45382</v>
      </c>
      <c r="C2574" s="53">
        <v>100</v>
      </c>
      <c r="D2574" s="120" t="s">
        <v>584</v>
      </c>
      <c r="E2574" s="53"/>
      <c r="F2574" s="47">
        <v>2624</v>
      </c>
      <c r="G2574" s="123">
        <v>1</v>
      </c>
      <c r="H2574" s="122"/>
      <c r="I2574" s="11"/>
    </row>
    <row r="2575" spans="1:9" ht="15" customHeight="1" x14ac:dyDescent="0.35">
      <c r="A2575" s="125" t="s">
        <v>330</v>
      </c>
      <c r="B2575" s="54">
        <v>45371</v>
      </c>
      <c r="C2575" s="53">
        <v>10</v>
      </c>
      <c r="D2575" s="120" t="s">
        <v>921</v>
      </c>
      <c r="E2575" s="53"/>
      <c r="F2575" s="47">
        <v>2625</v>
      </c>
      <c r="G2575" s="123" t="s">
        <v>1</v>
      </c>
      <c r="H2575" s="122"/>
      <c r="I2575" s="11"/>
    </row>
    <row r="2576" spans="1:9" ht="15" customHeight="1" x14ac:dyDescent="0.35">
      <c r="A2576" s="125" t="s">
        <v>104</v>
      </c>
      <c r="B2576" s="54">
        <v>45351</v>
      </c>
      <c r="C2576" s="53">
        <v>35</v>
      </c>
      <c r="D2576" s="120" t="s">
        <v>2327</v>
      </c>
      <c r="E2576" s="53"/>
      <c r="F2576" s="47">
        <v>2610</v>
      </c>
      <c r="G2576" s="123" t="s">
        <v>1</v>
      </c>
      <c r="H2576" s="122" t="s">
        <v>51</v>
      </c>
      <c r="I2576" s="11" t="s">
        <v>2</v>
      </c>
    </row>
    <row r="2577" spans="1:9" ht="15" customHeight="1" x14ac:dyDescent="0.35">
      <c r="A2577" s="125" t="s">
        <v>104</v>
      </c>
      <c r="B2577" s="54">
        <v>45311</v>
      </c>
      <c r="C2577" s="53">
        <v>20</v>
      </c>
      <c r="D2577" s="120" t="s">
        <v>2135</v>
      </c>
      <c r="E2577" s="53"/>
      <c r="F2577" s="47">
        <v>2611</v>
      </c>
      <c r="G2577" s="123" t="s">
        <v>2696</v>
      </c>
      <c r="H2577" s="122" t="s">
        <v>51</v>
      </c>
      <c r="I2577" s="11" t="s">
        <v>2</v>
      </c>
    </row>
    <row r="2578" spans="1:9" ht="15" customHeight="1" x14ac:dyDescent="0.35">
      <c r="A2578" s="125" t="s">
        <v>104</v>
      </c>
      <c r="B2578" s="54">
        <v>45342</v>
      </c>
      <c r="C2578" s="53">
        <v>20</v>
      </c>
      <c r="D2578" s="120" t="s">
        <v>2252</v>
      </c>
      <c r="E2578" s="53"/>
      <c r="F2578" s="47">
        <v>2612</v>
      </c>
      <c r="G2578" s="123">
        <v>11</v>
      </c>
      <c r="H2578" s="122" t="s">
        <v>2839</v>
      </c>
      <c r="I2578" s="11"/>
    </row>
    <row r="2579" spans="1:9" ht="15" customHeight="1" x14ac:dyDescent="0.35">
      <c r="A2579" s="125" t="s">
        <v>2858</v>
      </c>
      <c r="B2579" s="54">
        <v>45351</v>
      </c>
      <c r="C2579" s="53">
        <v>60</v>
      </c>
      <c r="D2579" s="120" t="s">
        <v>2205</v>
      </c>
      <c r="E2579" s="53"/>
      <c r="F2579" s="47">
        <v>2613</v>
      </c>
      <c r="G2579" s="123" t="s">
        <v>0</v>
      </c>
      <c r="H2579" s="122"/>
      <c r="I2579" s="11"/>
    </row>
    <row r="2580" spans="1:9" ht="15" customHeight="1" x14ac:dyDescent="0.35">
      <c r="A2580" s="125" t="s">
        <v>2858</v>
      </c>
      <c r="B2580" s="54">
        <v>45381</v>
      </c>
      <c r="C2580" s="53">
        <v>30</v>
      </c>
      <c r="D2580" s="120" t="s">
        <v>591</v>
      </c>
      <c r="E2580" s="53"/>
      <c r="F2580" s="47">
        <v>2614</v>
      </c>
      <c r="G2580" s="123" t="s">
        <v>0</v>
      </c>
      <c r="H2580" s="122" t="s">
        <v>590</v>
      </c>
      <c r="I2580" s="11" t="s">
        <v>2</v>
      </c>
    </row>
    <row r="2581" spans="1:9" ht="15" customHeight="1" x14ac:dyDescent="0.35">
      <c r="A2581" s="125" t="s">
        <v>104</v>
      </c>
      <c r="B2581" s="54">
        <v>45351</v>
      </c>
      <c r="C2581" s="53">
        <v>130</v>
      </c>
      <c r="D2581" s="120" t="s">
        <v>2234</v>
      </c>
      <c r="E2581" s="53"/>
      <c r="F2581" s="119">
        <v>2349</v>
      </c>
      <c r="G2581" s="123" t="s">
        <v>1</v>
      </c>
      <c r="H2581" s="122"/>
      <c r="I2581" s="11"/>
    </row>
    <row r="2582" spans="1:9" ht="15" customHeight="1" x14ac:dyDescent="0.35">
      <c r="A2582" s="125" t="s">
        <v>2858</v>
      </c>
      <c r="B2582" s="54">
        <v>45379</v>
      </c>
      <c r="C2582" s="53">
        <v>60</v>
      </c>
      <c r="D2582" s="120" t="s">
        <v>589</v>
      </c>
      <c r="E2582" s="53"/>
      <c r="F2582" s="47">
        <v>2615</v>
      </c>
      <c r="G2582" s="123">
        <v>1</v>
      </c>
      <c r="H2582" s="122" t="s">
        <v>3615</v>
      </c>
      <c r="I2582" s="11"/>
    </row>
    <row r="2583" spans="1:9" ht="15" customHeight="1" x14ac:dyDescent="0.35">
      <c r="A2583" s="125" t="s">
        <v>2858</v>
      </c>
      <c r="B2583" s="54">
        <v>45321</v>
      </c>
      <c r="C2583" s="53">
        <v>100</v>
      </c>
      <c r="D2583" s="120" t="s">
        <v>2517</v>
      </c>
      <c r="E2583" s="53"/>
      <c r="F2583" s="47">
        <v>2616</v>
      </c>
      <c r="G2583" s="123" t="s">
        <v>1</v>
      </c>
      <c r="H2583" s="122"/>
      <c r="I2583" s="11"/>
    </row>
    <row r="2584" spans="1:9" ht="15" customHeight="1" x14ac:dyDescent="0.35">
      <c r="A2584" s="121" t="s">
        <v>161</v>
      </c>
      <c r="B2584" s="54">
        <v>45219</v>
      </c>
      <c r="C2584" s="53">
        <v>22</v>
      </c>
      <c r="D2584" s="120" t="s">
        <v>3108</v>
      </c>
      <c r="E2584" s="53"/>
      <c r="F2584" s="119">
        <v>1533</v>
      </c>
      <c r="G2584" s="118" t="s">
        <v>3</v>
      </c>
      <c r="H2584" s="11"/>
      <c r="I2584" s="11" t="s">
        <v>2</v>
      </c>
    </row>
    <row r="2585" spans="1:9" ht="15" customHeight="1" x14ac:dyDescent="0.35">
      <c r="A2585" s="125" t="s">
        <v>2858</v>
      </c>
      <c r="B2585" s="54">
        <v>45351</v>
      </c>
      <c r="C2585" s="53">
        <v>47</v>
      </c>
      <c r="D2585" s="120" t="s">
        <v>2486</v>
      </c>
      <c r="E2585" s="53"/>
      <c r="F2585" s="47">
        <v>2618</v>
      </c>
      <c r="G2585" s="123" t="s">
        <v>0</v>
      </c>
      <c r="H2585" s="122"/>
      <c r="I2585" s="11"/>
    </row>
    <row r="2586" spans="1:9" ht="15" customHeight="1" x14ac:dyDescent="0.35">
      <c r="A2586" s="121" t="s">
        <v>212</v>
      </c>
      <c r="B2586" s="54">
        <v>45105</v>
      </c>
      <c r="C2586" s="53">
        <v>30</v>
      </c>
      <c r="D2586" s="120" t="s">
        <v>3985</v>
      </c>
      <c r="E2586" s="53"/>
      <c r="F2586" s="128">
        <v>609</v>
      </c>
      <c r="G2586" s="129" t="s">
        <v>2701</v>
      </c>
      <c r="H2586" s="11"/>
      <c r="I2586" s="11"/>
    </row>
    <row r="2587" spans="1:9" ht="15" customHeight="1" x14ac:dyDescent="0.35">
      <c r="A2587" s="121" t="s">
        <v>212</v>
      </c>
      <c r="B2587" s="54">
        <v>45102</v>
      </c>
      <c r="C2587" s="53">
        <v>50</v>
      </c>
      <c r="D2587" s="120" t="s">
        <v>3986</v>
      </c>
      <c r="E2587" s="53"/>
      <c r="F2587" s="128">
        <v>608</v>
      </c>
      <c r="G2587" s="118" t="s">
        <v>2696</v>
      </c>
      <c r="H2587" s="11"/>
      <c r="I2587" s="11"/>
    </row>
    <row r="2588" spans="1:9" ht="15" customHeight="1" x14ac:dyDescent="0.35">
      <c r="A2588" s="125" t="s">
        <v>2858</v>
      </c>
      <c r="B2588" s="54">
        <v>45351</v>
      </c>
      <c r="C2588" s="53">
        <v>22</v>
      </c>
      <c r="D2588" s="120" t="s">
        <v>2588</v>
      </c>
      <c r="E2588" s="53"/>
      <c r="F2588" s="47">
        <v>2617</v>
      </c>
      <c r="G2588" s="123" t="s">
        <v>1</v>
      </c>
      <c r="H2588" s="122"/>
      <c r="I2588" s="11"/>
    </row>
    <row r="2589" spans="1:9" ht="15" customHeight="1" x14ac:dyDescent="0.35">
      <c r="A2589" s="121" t="s">
        <v>161</v>
      </c>
      <c r="B2589" s="54">
        <v>45137</v>
      </c>
      <c r="C2589" s="53" t="s">
        <v>1959</v>
      </c>
      <c r="D2589" s="120" t="s">
        <v>3988</v>
      </c>
      <c r="E2589" s="53"/>
      <c r="F2589" s="128">
        <v>606</v>
      </c>
      <c r="G2589" s="129" t="s">
        <v>2995</v>
      </c>
      <c r="H2589" s="14" t="s">
        <v>3572</v>
      </c>
      <c r="I2589" s="11" t="s">
        <v>2</v>
      </c>
    </row>
    <row r="2590" spans="1:9" ht="15" customHeight="1" x14ac:dyDescent="0.35">
      <c r="A2590" s="121" t="s">
        <v>161</v>
      </c>
      <c r="B2590" s="54">
        <v>45132</v>
      </c>
      <c r="C2590" s="53">
        <v>10</v>
      </c>
      <c r="D2590" s="120" t="s">
        <v>3989</v>
      </c>
      <c r="E2590" s="53"/>
      <c r="F2590" s="128">
        <v>605</v>
      </c>
      <c r="G2590" s="129" t="s">
        <v>3</v>
      </c>
      <c r="H2590" s="11" t="s">
        <v>3244</v>
      </c>
      <c r="I2590" s="11" t="s">
        <v>2</v>
      </c>
    </row>
    <row r="2591" spans="1:9" ht="15" customHeight="1" x14ac:dyDescent="0.35">
      <c r="A2591" s="125" t="s">
        <v>224</v>
      </c>
      <c r="B2591" s="54">
        <v>45321</v>
      </c>
      <c r="C2591" s="53">
        <v>30</v>
      </c>
      <c r="D2591" s="120" t="s">
        <v>2477</v>
      </c>
      <c r="E2591" s="53"/>
      <c r="F2591" s="119">
        <v>2354</v>
      </c>
      <c r="G2591" s="123" t="s">
        <v>1</v>
      </c>
      <c r="H2591" s="122" t="s">
        <v>76</v>
      </c>
      <c r="I2591" s="11" t="s">
        <v>2</v>
      </c>
    </row>
    <row r="2592" spans="1:9" ht="15" customHeight="1" x14ac:dyDescent="0.35">
      <c r="A2592" s="121" t="s">
        <v>161</v>
      </c>
      <c r="B2592" s="54">
        <v>45117</v>
      </c>
      <c r="C2592" s="53">
        <v>8</v>
      </c>
      <c r="D2592" s="120" t="s">
        <v>3991</v>
      </c>
      <c r="E2592" s="53"/>
      <c r="F2592" s="128">
        <v>603</v>
      </c>
      <c r="G2592" s="129" t="s">
        <v>2696</v>
      </c>
      <c r="H2592" s="11"/>
      <c r="I2592" s="11"/>
    </row>
    <row r="2593" spans="1:9" ht="15" customHeight="1" x14ac:dyDescent="0.35">
      <c r="A2593" s="121" t="s">
        <v>161</v>
      </c>
      <c r="B2593" s="54">
        <v>45107</v>
      </c>
      <c r="C2593" s="53">
        <v>27</v>
      </c>
      <c r="D2593" s="120" t="s">
        <v>3992</v>
      </c>
      <c r="E2593" s="53"/>
      <c r="F2593" s="128">
        <v>602</v>
      </c>
      <c r="G2593" s="138" t="s">
        <v>2701</v>
      </c>
      <c r="H2593" s="11" t="s">
        <v>308</v>
      </c>
      <c r="I2593" s="11" t="s">
        <v>2</v>
      </c>
    </row>
    <row r="2594" spans="1:9" ht="15" customHeight="1" x14ac:dyDescent="0.35">
      <c r="A2594" s="121" t="s">
        <v>161</v>
      </c>
      <c r="B2594" s="54">
        <v>45107</v>
      </c>
      <c r="C2594" s="53">
        <v>20</v>
      </c>
      <c r="D2594" s="120" t="s">
        <v>3993</v>
      </c>
      <c r="E2594" s="53"/>
      <c r="F2594" s="128">
        <v>601</v>
      </c>
      <c r="G2594" s="118" t="s">
        <v>2696</v>
      </c>
      <c r="H2594" s="11"/>
      <c r="I2594" s="11"/>
    </row>
    <row r="2595" spans="1:9" ht="15" customHeight="1" x14ac:dyDescent="0.35">
      <c r="A2595" s="121" t="s">
        <v>161</v>
      </c>
      <c r="B2595" s="54">
        <v>45107</v>
      </c>
      <c r="C2595" s="53">
        <v>100</v>
      </c>
      <c r="D2595" s="120" t="s">
        <v>3994</v>
      </c>
      <c r="E2595" s="53"/>
      <c r="F2595" s="128">
        <v>600</v>
      </c>
      <c r="G2595" s="129" t="s">
        <v>2696</v>
      </c>
      <c r="H2595" s="11"/>
      <c r="I2595" s="11"/>
    </row>
    <row r="2596" spans="1:9" ht="15" customHeight="1" x14ac:dyDescent="0.35">
      <c r="A2596" s="125" t="s">
        <v>276</v>
      </c>
      <c r="B2596" s="54">
        <v>45382</v>
      </c>
      <c r="C2596" s="53">
        <v>50</v>
      </c>
      <c r="D2596" s="120" t="s">
        <v>616</v>
      </c>
      <c r="E2596" s="53"/>
      <c r="F2596" s="47">
        <v>2559</v>
      </c>
      <c r="G2596" s="123" t="s">
        <v>1</v>
      </c>
      <c r="H2596" s="122"/>
      <c r="I2596" s="11"/>
    </row>
    <row r="2597" spans="1:9" ht="15" customHeight="1" x14ac:dyDescent="0.35">
      <c r="A2597" s="125" t="s">
        <v>2733</v>
      </c>
      <c r="B2597" s="54">
        <v>45356</v>
      </c>
      <c r="C2597" s="53">
        <v>29</v>
      </c>
      <c r="D2597" s="120" t="s">
        <v>598</v>
      </c>
      <c r="E2597" s="53"/>
      <c r="F2597" s="47">
        <v>2590</v>
      </c>
      <c r="G2597" s="123" t="s">
        <v>2696</v>
      </c>
      <c r="H2597" s="122" t="s">
        <v>961</v>
      </c>
      <c r="I2597" s="11" t="s">
        <v>2</v>
      </c>
    </row>
    <row r="2598" spans="1:9" ht="15" customHeight="1" x14ac:dyDescent="0.35">
      <c r="A2598" s="125" t="s">
        <v>130</v>
      </c>
      <c r="B2598" s="54">
        <v>45289</v>
      </c>
      <c r="C2598" s="53">
        <v>100</v>
      </c>
      <c r="D2598" s="120" t="s">
        <v>5</v>
      </c>
      <c r="E2598" s="53"/>
      <c r="F2598" s="47">
        <v>2591</v>
      </c>
      <c r="G2598" s="123" t="s">
        <v>0</v>
      </c>
      <c r="H2598" s="122"/>
      <c r="I2598" s="11" t="s">
        <v>67</v>
      </c>
    </row>
    <row r="2599" spans="1:9" ht="15" customHeight="1" x14ac:dyDescent="0.35">
      <c r="A2599" s="125" t="s">
        <v>130</v>
      </c>
      <c r="B2599" s="54">
        <v>45311</v>
      </c>
      <c r="C2599" s="53">
        <v>12</v>
      </c>
      <c r="D2599" s="120" t="s">
        <v>2249</v>
      </c>
      <c r="E2599" s="53"/>
      <c r="F2599" s="47">
        <v>2592</v>
      </c>
      <c r="G2599" s="123" t="s">
        <v>0</v>
      </c>
      <c r="H2599" s="122"/>
      <c r="I2599" s="11"/>
    </row>
    <row r="2600" spans="1:9" ht="15" customHeight="1" x14ac:dyDescent="0.35">
      <c r="A2600" s="125" t="s">
        <v>130</v>
      </c>
      <c r="B2600" s="54">
        <v>45351</v>
      </c>
      <c r="C2600" s="53">
        <v>12</v>
      </c>
      <c r="D2600" s="120" t="s">
        <v>2246</v>
      </c>
      <c r="E2600" s="53"/>
      <c r="F2600" s="47">
        <v>2593</v>
      </c>
      <c r="G2600" s="123" t="s">
        <v>0</v>
      </c>
      <c r="H2600" s="122" t="s">
        <v>2839</v>
      </c>
      <c r="I2600" s="11" t="s">
        <v>2</v>
      </c>
    </row>
    <row r="2601" spans="1:9" ht="15" customHeight="1" x14ac:dyDescent="0.35">
      <c r="A2601" s="125" t="s">
        <v>212</v>
      </c>
      <c r="B2601" s="54">
        <v>45382</v>
      </c>
      <c r="C2601" s="53">
        <v>50</v>
      </c>
      <c r="D2601" s="120" t="s">
        <v>700</v>
      </c>
      <c r="E2601" s="53"/>
      <c r="F2601" s="119">
        <v>2364</v>
      </c>
      <c r="G2601" s="123" t="s">
        <v>2696</v>
      </c>
      <c r="H2601" s="122"/>
      <c r="I2601" s="11"/>
    </row>
    <row r="2602" spans="1:9" ht="15" customHeight="1" x14ac:dyDescent="0.35">
      <c r="A2602" s="125" t="s">
        <v>130</v>
      </c>
      <c r="B2602" s="54">
        <v>45351</v>
      </c>
      <c r="C2602" s="53">
        <v>16</v>
      </c>
      <c r="D2602" s="120" t="s">
        <v>2647</v>
      </c>
      <c r="E2602" s="53"/>
      <c r="F2602" s="47">
        <v>2594</v>
      </c>
      <c r="G2602" s="123" t="s">
        <v>0</v>
      </c>
      <c r="H2602" s="122" t="s">
        <v>2839</v>
      </c>
      <c r="I2602" s="11" t="s">
        <v>2</v>
      </c>
    </row>
    <row r="2603" spans="1:9" ht="15" customHeight="1" x14ac:dyDescent="0.35">
      <c r="A2603" s="125" t="s">
        <v>130</v>
      </c>
      <c r="B2603" s="54">
        <v>45351</v>
      </c>
      <c r="C2603" s="53">
        <v>15</v>
      </c>
      <c r="D2603" s="120" t="s">
        <v>2435</v>
      </c>
      <c r="E2603" s="53"/>
      <c r="F2603" s="47">
        <v>2595</v>
      </c>
      <c r="G2603" s="123" t="s">
        <v>0</v>
      </c>
      <c r="H2603" s="122"/>
      <c r="I2603" s="11"/>
    </row>
    <row r="2604" spans="1:9" ht="15" customHeight="1" x14ac:dyDescent="0.35">
      <c r="A2604" s="125" t="s">
        <v>130</v>
      </c>
      <c r="B2604" s="54">
        <v>45347</v>
      </c>
      <c r="C2604" s="53">
        <v>17</v>
      </c>
      <c r="D2604" s="120" t="s">
        <v>2372</v>
      </c>
      <c r="E2604" s="53"/>
      <c r="F2604" s="47">
        <v>2596</v>
      </c>
      <c r="G2604" s="123">
        <v>1</v>
      </c>
      <c r="H2604" s="122"/>
      <c r="I2604" s="11"/>
    </row>
    <row r="2605" spans="1:9" ht="15" customHeight="1" x14ac:dyDescent="0.35">
      <c r="A2605" s="125" t="s">
        <v>130</v>
      </c>
      <c r="B2605" s="54">
        <v>45412</v>
      </c>
      <c r="C2605" s="53">
        <v>25</v>
      </c>
      <c r="D2605" s="120" t="s">
        <v>597</v>
      </c>
      <c r="E2605" s="53"/>
      <c r="F2605" s="47">
        <v>2597</v>
      </c>
      <c r="G2605" s="123" t="s">
        <v>0</v>
      </c>
      <c r="H2605" s="122" t="s">
        <v>51</v>
      </c>
      <c r="I2605" s="11"/>
    </row>
    <row r="2606" spans="1:9" ht="15" customHeight="1" x14ac:dyDescent="0.35">
      <c r="A2606" s="121" t="s">
        <v>161</v>
      </c>
      <c r="B2606" s="54">
        <v>45107</v>
      </c>
      <c r="C2606" s="53">
        <v>25</v>
      </c>
      <c r="D2606" s="120" t="s">
        <v>3999</v>
      </c>
      <c r="E2606" s="53"/>
      <c r="F2606" s="128">
        <v>589</v>
      </c>
      <c r="G2606" s="118" t="s">
        <v>2696</v>
      </c>
      <c r="H2606" s="11"/>
      <c r="I2606" s="11"/>
    </row>
    <row r="2607" spans="1:9" ht="15" customHeight="1" x14ac:dyDescent="0.35">
      <c r="A2607" s="121" t="s">
        <v>161</v>
      </c>
      <c r="B2607" s="54">
        <v>45107</v>
      </c>
      <c r="C2607" s="53">
        <v>30</v>
      </c>
      <c r="D2607" s="120" t="s">
        <v>4000</v>
      </c>
      <c r="E2607" s="53"/>
      <c r="F2607" s="128">
        <v>588</v>
      </c>
      <c r="G2607" s="129" t="s">
        <v>2995</v>
      </c>
      <c r="H2607" s="157" t="s">
        <v>3789</v>
      </c>
      <c r="I2607" s="11" t="s">
        <v>2</v>
      </c>
    </row>
    <row r="2608" spans="1:9" ht="15" customHeight="1" x14ac:dyDescent="0.35">
      <c r="A2608" s="121" t="s">
        <v>161</v>
      </c>
      <c r="B2608" s="54">
        <v>45046</v>
      </c>
      <c r="C2608" s="53">
        <v>20</v>
      </c>
      <c r="D2608" s="120" t="s">
        <v>4001</v>
      </c>
      <c r="E2608" s="53"/>
      <c r="F2608" s="128">
        <v>587</v>
      </c>
      <c r="G2608" s="129" t="s">
        <v>2704</v>
      </c>
      <c r="H2608" s="11"/>
      <c r="I2608" s="11"/>
    </row>
    <row r="2609" spans="1:9" ht="15" customHeight="1" x14ac:dyDescent="0.35">
      <c r="A2609" s="121" t="s">
        <v>465</v>
      </c>
      <c r="B2609" s="54">
        <v>45061</v>
      </c>
      <c r="C2609" s="53">
        <v>35</v>
      </c>
      <c r="D2609" s="120" t="s">
        <v>5</v>
      </c>
      <c r="E2609" s="53"/>
      <c r="F2609" s="128">
        <v>586</v>
      </c>
      <c r="G2609" s="129" t="s">
        <v>3</v>
      </c>
      <c r="H2609" s="11"/>
      <c r="I2609" s="11" t="s">
        <v>67</v>
      </c>
    </row>
    <row r="2610" spans="1:9" ht="15" customHeight="1" x14ac:dyDescent="0.35">
      <c r="A2610" s="121" t="s">
        <v>465</v>
      </c>
      <c r="B2610" s="54" t="s">
        <v>1959</v>
      </c>
      <c r="C2610" s="53" t="s">
        <v>1959</v>
      </c>
      <c r="D2610" s="120" t="s">
        <v>1959</v>
      </c>
      <c r="E2610" s="53"/>
      <c r="F2610" s="128">
        <v>585</v>
      </c>
      <c r="G2610" s="138" t="s">
        <v>2701</v>
      </c>
      <c r="H2610" s="11" t="s">
        <v>3447</v>
      </c>
      <c r="I2610" s="11" t="s">
        <v>2</v>
      </c>
    </row>
    <row r="2611" spans="1:9" ht="15" customHeight="1" x14ac:dyDescent="0.35">
      <c r="A2611" s="125" t="s">
        <v>456</v>
      </c>
      <c r="B2611" s="54">
        <v>45260</v>
      </c>
      <c r="C2611" s="53">
        <v>5</v>
      </c>
      <c r="D2611" s="120" t="s">
        <v>2893</v>
      </c>
      <c r="E2611" s="53"/>
      <c r="F2611" s="119">
        <v>2374</v>
      </c>
      <c r="G2611" s="123" t="s">
        <v>2696</v>
      </c>
      <c r="H2611" s="122" t="s">
        <v>51</v>
      </c>
      <c r="I2611" s="11" t="s">
        <v>2</v>
      </c>
    </row>
    <row r="2612" spans="1:9" ht="15" customHeight="1" x14ac:dyDescent="0.35">
      <c r="A2612" s="121" t="s">
        <v>192</v>
      </c>
      <c r="B2612" s="54">
        <v>45137</v>
      </c>
      <c r="C2612" s="53">
        <v>50</v>
      </c>
      <c r="D2612" s="120" t="s">
        <v>4003</v>
      </c>
      <c r="E2612" s="53"/>
      <c r="F2612" s="128">
        <v>583</v>
      </c>
      <c r="G2612" s="129" t="s">
        <v>2995</v>
      </c>
      <c r="H2612" s="14" t="s">
        <v>3572</v>
      </c>
      <c r="I2612" s="11" t="s">
        <v>2</v>
      </c>
    </row>
    <row r="2613" spans="1:9" ht="15" customHeight="1" x14ac:dyDescent="0.35">
      <c r="A2613" s="121" t="s">
        <v>224</v>
      </c>
      <c r="B2613" s="54" t="s">
        <v>1959</v>
      </c>
      <c r="C2613" s="53" t="s">
        <v>1959</v>
      </c>
      <c r="D2613" s="120" t="s">
        <v>1959</v>
      </c>
      <c r="E2613" s="53"/>
      <c r="F2613" s="128">
        <v>582</v>
      </c>
      <c r="G2613" s="138" t="s">
        <v>2701</v>
      </c>
      <c r="H2613" s="11" t="s">
        <v>3447</v>
      </c>
      <c r="I2613" s="11" t="s">
        <v>2</v>
      </c>
    </row>
    <row r="2614" spans="1:9" ht="15" customHeight="1" x14ac:dyDescent="0.35">
      <c r="A2614" s="121" t="s">
        <v>224</v>
      </c>
      <c r="B2614" s="54" t="s">
        <v>1959</v>
      </c>
      <c r="C2614" s="53" t="s">
        <v>1959</v>
      </c>
      <c r="D2614" s="120" t="s">
        <v>1959</v>
      </c>
      <c r="E2614" s="53"/>
      <c r="F2614" s="128">
        <v>581</v>
      </c>
      <c r="G2614" s="138" t="s">
        <v>2701</v>
      </c>
      <c r="H2614" s="11" t="s">
        <v>3447</v>
      </c>
      <c r="I2614" s="11" t="s">
        <v>2</v>
      </c>
    </row>
    <row r="2615" spans="1:9" ht="15" customHeight="1" x14ac:dyDescent="0.35">
      <c r="A2615" s="121" t="s">
        <v>224</v>
      </c>
      <c r="B2615" s="54" t="s">
        <v>1959</v>
      </c>
      <c r="C2615" s="53" t="s">
        <v>1959</v>
      </c>
      <c r="D2615" s="120" t="s">
        <v>1959</v>
      </c>
      <c r="E2615" s="53"/>
      <c r="F2615" s="128">
        <v>580</v>
      </c>
      <c r="G2615" s="138" t="s">
        <v>2701</v>
      </c>
      <c r="H2615" s="11" t="s">
        <v>3447</v>
      </c>
      <c r="I2615" s="11" t="s">
        <v>2</v>
      </c>
    </row>
    <row r="2616" spans="1:9" ht="15" customHeight="1" x14ac:dyDescent="0.35">
      <c r="A2616" s="121" t="s">
        <v>224</v>
      </c>
      <c r="B2616" s="54">
        <v>45066</v>
      </c>
      <c r="C2616" s="53" t="s">
        <v>4004</v>
      </c>
      <c r="D2616" s="120" t="s">
        <v>1959</v>
      </c>
      <c r="E2616" s="53"/>
      <c r="F2616" s="128">
        <v>579</v>
      </c>
      <c r="G2616" s="138" t="s">
        <v>2701</v>
      </c>
      <c r="H2616" s="11" t="s">
        <v>3447</v>
      </c>
      <c r="I2616" s="11" t="s">
        <v>2</v>
      </c>
    </row>
    <row r="2617" spans="1:9" ht="15" customHeight="1" x14ac:dyDescent="0.35">
      <c r="A2617" s="121" t="s">
        <v>224</v>
      </c>
      <c r="B2617" s="54" t="s">
        <v>1959</v>
      </c>
      <c r="C2617" s="53" t="s">
        <v>1959</v>
      </c>
      <c r="D2617" s="120" t="s">
        <v>1959</v>
      </c>
      <c r="E2617" s="53"/>
      <c r="F2617" s="128">
        <v>578</v>
      </c>
      <c r="G2617" s="138" t="s">
        <v>2701</v>
      </c>
      <c r="H2617" s="11" t="s">
        <v>3447</v>
      </c>
      <c r="I2617" s="11" t="s">
        <v>2</v>
      </c>
    </row>
    <row r="2618" spans="1:9" ht="15" customHeight="1" x14ac:dyDescent="0.35">
      <c r="A2618" s="121" t="s">
        <v>224</v>
      </c>
      <c r="B2618" s="54" t="s">
        <v>1959</v>
      </c>
      <c r="C2618" s="53" t="s">
        <v>1959</v>
      </c>
      <c r="D2618" s="120" t="s">
        <v>1959</v>
      </c>
      <c r="E2618" s="53"/>
      <c r="F2618" s="128">
        <v>577</v>
      </c>
      <c r="G2618" s="138" t="s">
        <v>2701</v>
      </c>
      <c r="H2618" s="11" t="s">
        <v>3447</v>
      </c>
      <c r="I2618" s="11" t="s">
        <v>2</v>
      </c>
    </row>
    <row r="2619" spans="1:9" ht="15" customHeight="1" x14ac:dyDescent="0.35">
      <c r="A2619" s="121" t="s">
        <v>224</v>
      </c>
      <c r="B2619" s="54" t="s">
        <v>1959</v>
      </c>
      <c r="C2619" s="53" t="s">
        <v>1959</v>
      </c>
      <c r="D2619" s="120" t="s">
        <v>1959</v>
      </c>
      <c r="E2619" s="53"/>
      <c r="F2619" s="128">
        <v>576</v>
      </c>
      <c r="G2619" s="138" t="s">
        <v>2701</v>
      </c>
      <c r="H2619" s="11" t="s">
        <v>3447</v>
      </c>
      <c r="I2619" s="11" t="s">
        <v>2</v>
      </c>
    </row>
    <row r="2620" spans="1:9" ht="15" customHeight="1" x14ac:dyDescent="0.35">
      <c r="A2620" s="125" t="s">
        <v>2734</v>
      </c>
      <c r="B2620" s="54">
        <v>45651</v>
      </c>
      <c r="C2620" s="53">
        <v>29</v>
      </c>
      <c r="D2620" s="120" t="s">
        <v>500</v>
      </c>
      <c r="E2620" s="53"/>
      <c r="F2620" s="150">
        <v>2757</v>
      </c>
      <c r="G2620" s="123" t="s">
        <v>1</v>
      </c>
      <c r="H2620" s="122"/>
      <c r="I2620" s="11"/>
    </row>
    <row r="2621" spans="1:9" ht="15" customHeight="1" x14ac:dyDescent="0.35">
      <c r="A2621" s="121" t="s">
        <v>192</v>
      </c>
      <c r="B2621" s="54">
        <v>45214</v>
      </c>
      <c r="C2621" s="53">
        <v>40</v>
      </c>
      <c r="D2621" s="120" t="s">
        <v>3280</v>
      </c>
      <c r="E2621" s="53"/>
      <c r="F2621" s="119">
        <v>1297</v>
      </c>
      <c r="G2621" s="129" t="s">
        <v>2704</v>
      </c>
      <c r="H2621" s="127" t="s">
        <v>3115</v>
      </c>
      <c r="I2621" s="11" t="s">
        <v>2</v>
      </c>
    </row>
    <row r="2622" spans="1:9" ht="15" customHeight="1" x14ac:dyDescent="0.35">
      <c r="A2622" s="121" t="s">
        <v>192</v>
      </c>
      <c r="B2622" s="54">
        <v>45214</v>
      </c>
      <c r="C2622" s="53">
        <v>37.700000000000003</v>
      </c>
      <c r="D2622" s="120" t="s">
        <v>3281</v>
      </c>
      <c r="E2622" s="53"/>
      <c r="F2622" s="119">
        <v>1295</v>
      </c>
      <c r="G2622" s="129" t="s">
        <v>2704</v>
      </c>
      <c r="H2622" s="127" t="s">
        <v>3115</v>
      </c>
      <c r="I2622" s="11" t="s">
        <v>2</v>
      </c>
    </row>
    <row r="2623" spans="1:9" ht="15" customHeight="1" x14ac:dyDescent="0.35">
      <c r="A2623" s="125" t="s">
        <v>2833</v>
      </c>
      <c r="B2623" s="54">
        <v>45321</v>
      </c>
      <c r="C2623" s="53">
        <v>25</v>
      </c>
      <c r="D2623" s="120" t="s">
        <v>2476</v>
      </c>
      <c r="E2623" s="53"/>
      <c r="F2623" s="119">
        <v>2384</v>
      </c>
      <c r="G2623" s="123" t="s">
        <v>0</v>
      </c>
      <c r="H2623" s="11" t="s">
        <v>51</v>
      </c>
      <c r="I2623" s="11" t="s">
        <v>2</v>
      </c>
    </row>
    <row r="2624" spans="1:9" ht="15" customHeight="1" x14ac:dyDescent="0.35">
      <c r="A2624" s="121" t="s">
        <v>197</v>
      </c>
      <c r="B2624" s="54">
        <v>45107</v>
      </c>
      <c r="C2624" s="53">
        <v>50</v>
      </c>
      <c r="D2624" s="120" t="s">
        <v>4008</v>
      </c>
      <c r="E2624" s="53"/>
      <c r="F2624" s="128">
        <v>571</v>
      </c>
      <c r="G2624" s="129" t="s">
        <v>2704</v>
      </c>
      <c r="H2624" s="11"/>
      <c r="I2624" s="11"/>
    </row>
    <row r="2625" spans="1:9" ht="15" customHeight="1" x14ac:dyDescent="0.35">
      <c r="A2625" s="121" t="s">
        <v>252</v>
      </c>
      <c r="B2625" s="54">
        <v>45137</v>
      </c>
      <c r="C2625" s="53">
        <v>55.5</v>
      </c>
      <c r="D2625" s="120" t="s">
        <v>4009</v>
      </c>
      <c r="E2625" s="53"/>
      <c r="F2625" s="128">
        <v>570</v>
      </c>
      <c r="G2625" s="129" t="s">
        <v>2995</v>
      </c>
      <c r="H2625" s="11" t="s">
        <v>3244</v>
      </c>
      <c r="I2625" s="11" t="s">
        <v>2</v>
      </c>
    </row>
    <row r="2626" spans="1:9" ht="15" customHeight="1" x14ac:dyDescent="0.35">
      <c r="A2626" s="121" t="s">
        <v>2856</v>
      </c>
      <c r="B2626" s="54">
        <v>45412</v>
      </c>
      <c r="C2626" s="53">
        <v>25</v>
      </c>
      <c r="D2626" s="120" t="s">
        <v>546</v>
      </c>
      <c r="E2626" s="53"/>
      <c r="F2626" s="119">
        <v>2697</v>
      </c>
      <c r="G2626" s="118" t="s">
        <v>1</v>
      </c>
      <c r="H2626" s="127" t="s">
        <v>51</v>
      </c>
      <c r="I2626" s="11" t="s">
        <v>2</v>
      </c>
    </row>
    <row r="2627" spans="1:9" ht="15" customHeight="1" x14ac:dyDescent="0.35">
      <c r="A2627" s="121" t="s">
        <v>252</v>
      </c>
      <c r="B2627" s="54">
        <v>45137</v>
      </c>
      <c r="C2627" s="53">
        <v>100</v>
      </c>
      <c r="D2627" s="120" t="s">
        <v>4011</v>
      </c>
      <c r="E2627" s="53"/>
      <c r="F2627" s="128">
        <v>568</v>
      </c>
      <c r="G2627" s="129" t="s">
        <v>2995</v>
      </c>
      <c r="H2627" s="11" t="s">
        <v>3244</v>
      </c>
      <c r="I2627" s="11" t="s">
        <v>2</v>
      </c>
    </row>
    <row r="2628" spans="1:9" ht="15" customHeight="1" x14ac:dyDescent="0.35">
      <c r="A2628" s="121" t="s">
        <v>4012</v>
      </c>
      <c r="B2628" s="54" t="s">
        <v>1959</v>
      </c>
      <c r="C2628" s="53" t="s">
        <v>1959</v>
      </c>
      <c r="D2628" s="120" t="s">
        <v>1959</v>
      </c>
      <c r="E2628" s="53"/>
      <c r="F2628" s="128">
        <v>567</v>
      </c>
      <c r="G2628" s="138" t="s">
        <v>2701</v>
      </c>
      <c r="H2628" s="127" t="s">
        <v>2739</v>
      </c>
      <c r="I2628" s="11" t="s">
        <v>2</v>
      </c>
    </row>
    <row r="2629" spans="1:9" ht="15" customHeight="1" x14ac:dyDescent="0.35">
      <c r="A2629" s="121" t="s">
        <v>2707</v>
      </c>
      <c r="B2629" s="54">
        <v>45127</v>
      </c>
      <c r="C2629" s="53">
        <v>8</v>
      </c>
      <c r="D2629" s="120" t="s">
        <v>4013</v>
      </c>
      <c r="E2629" s="53"/>
      <c r="F2629" s="128">
        <v>566</v>
      </c>
      <c r="G2629" s="138" t="s">
        <v>2701</v>
      </c>
      <c r="H2629" s="11" t="s">
        <v>3381</v>
      </c>
      <c r="I2629" s="11"/>
    </row>
    <row r="2630" spans="1:9" ht="15" customHeight="1" x14ac:dyDescent="0.35">
      <c r="A2630" s="121" t="s">
        <v>2707</v>
      </c>
      <c r="B2630" s="54">
        <v>45107</v>
      </c>
      <c r="C2630" s="53">
        <v>30</v>
      </c>
      <c r="D2630" s="120" t="s">
        <v>4014</v>
      </c>
      <c r="E2630" s="53"/>
      <c r="F2630" s="128">
        <v>565</v>
      </c>
      <c r="G2630" s="129" t="s">
        <v>2995</v>
      </c>
      <c r="H2630" s="157" t="s">
        <v>3789</v>
      </c>
      <c r="I2630" s="11" t="s">
        <v>2</v>
      </c>
    </row>
    <row r="2631" spans="1:9" ht="15" customHeight="1" x14ac:dyDescent="0.35">
      <c r="A2631" s="125" t="s">
        <v>2707</v>
      </c>
      <c r="B2631" s="54">
        <v>45335</v>
      </c>
      <c r="C2631" s="53">
        <v>4.5</v>
      </c>
      <c r="D2631" s="120" t="s">
        <v>2140</v>
      </c>
      <c r="E2631" s="53"/>
      <c r="F2631" s="119">
        <v>2394</v>
      </c>
      <c r="G2631" s="132" t="s">
        <v>1</v>
      </c>
      <c r="H2631" s="122" t="s">
        <v>961</v>
      </c>
      <c r="I2631" s="11" t="s">
        <v>2</v>
      </c>
    </row>
    <row r="2632" spans="1:9" ht="15" customHeight="1" x14ac:dyDescent="0.35">
      <c r="A2632" s="121" t="s">
        <v>456</v>
      </c>
      <c r="B2632" s="54">
        <v>45107</v>
      </c>
      <c r="C2632" s="53">
        <v>10</v>
      </c>
      <c r="D2632" s="120" t="s">
        <v>5</v>
      </c>
      <c r="E2632" s="53"/>
      <c r="F2632" s="128">
        <v>563</v>
      </c>
      <c r="G2632" s="129" t="s">
        <v>3</v>
      </c>
      <c r="H2632" s="11"/>
      <c r="I2632" s="11" t="s">
        <v>67</v>
      </c>
    </row>
    <row r="2633" spans="1:9" ht="15" customHeight="1" x14ac:dyDescent="0.35">
      <c r="A2633" s="125" t="s">
        <v>330</v>
      </c>
      <c r="B2633" s="54">
        <v>45366</v>
      </c>
      <c r="C2633" s="53">
        <v>17</v>
      </c>
      <c r="D2633" s="120" t="s">
        <v>583</v>
      </c>
      <c r="E2633" s="53"/>
      <c r="F2633" s="47">
        <v>2626</v>
      </c>
      <c r="G2633" s="123" t="s">
        <v>1</v>
      </c>
      <c r="H2633" s="122" t="s">
        <v>961</v>
      </c>
      <c r="I2633" s="11" t="s">
        <v>2</v>
      </c>
    </row>
    <row r="2634" spans="1:9" ht="15" customHeight="1" x14ac:dyDescent="0.35">
      <c r="A2634" s="125" t="s">
        <v>2858</v>
      </c>
      <c r="B2634" s="54">
        <v>45351</v>
      </c>
      <c r="C2634" s="53">
        <v>45</v>
      </c>
      <c r="D2634" s="120" t="s">
        <v>2251</v>
      </c>
      <c r="E2634" s="53"/>
      <c r="F2634" s="47">
        <v>2619</v>
      </c>
      <c r="G2634" s="123" t="s">
        <v>1</v>
      </c>
      <c r="H2634" s="122"/>
      <c r="I2634" s="11"/>
    </row>
    <row r="2635" spans="1:9" ht="15" customHeight="1" x14ac:dyDescent="0.35">
      <c r="A2635" s="121" t="s">
        <v>456</v>
      </c>
      <c r="B2635" s="54" t="s">
        <v>1959</v>
      </c>
      <c r="C2635" s="53" t="s">
        <v>1959</v>
      </c>
      <c r="D2635" s="120" t="s">
        <v>1959</v>
      </c>
      <c r="E2635" s="53"/>
      <c r="F2635" s="128">
        <v>560</v>
      </c>
      <c r="G2635" s="138" t="s">
        <v>2701</v>
      </c>
      <c r="H2635" s="127" t="s">
        <v>2739</v>
      </c>
      <c r="I2635" s="11" t="s">
        <v>2</v>
      </c>
    </row>
    <row r="2636" spans="1:9" ht="15" customHeight="1" x14ac:dyDescent="0.35">
      <c r="A2636" s="125" t="s">
        <v>130</v>
      </c>
      <c r="B2636" s="54">
        <v>45366</v>
      </c>
      <c r="C2636" s="53">
        <v>8.5</v>
      </c>
      <c r="D2636" s="120" t="s">
        <v>2600</v>
      </c>
      <c r="E2636" s="53"/>
      <c r="F2636" s="47">
        <v>2598</v>
      </c>
      <c r="G2636" s="123">
        <v>1</v>
      </c>
      <c r="H2636" s="122"/>
      <c r="I2636" s="11"/>
    </row>
    <row r="2637" spans="1:9" ht="15" customHeight="1" x14ac:dyDescent="0.35">
      <c r="A2637" s="121" t="s">
        <v>2748</v>
      </c>
      <c r="B2637" s="54">
        <v>45107</v>
      </c>
      <c r="C2637" s="53">
        <v>60</v>
      </c>
      <c r="D2637" s="120" t="s">
        <v>5</v>
      </c>
      <c r="E2637" s="53"/>
      <c r="F2637" s="128">
        <v>558</v>
      </c>
      <c r="G2637" s="129" t="s">
        <v>3</v>
      </c>
      <c r="H2637" s="11"/>
      <c r="I2637" s="11" t="s">
        <v>67</v>
      </c>
    </row>
    <row r="2638" spans="1:9" ht="15" customHeight="1" x14ac:dyDescent="0.35">
      <c r="A2638" s="121" t="s">
        <v>2748</v>
      </c>
      <c r="B2638" s="54">
        <v>45134</v>
      </c>
      <c r="C2638" s="53">
        <v>14</v>
      </c>
      <c r="D2638" s="120" t="s">
        <v>4018</v>
      </c>
      <c r="E2638" s="53"/>
      <c r="F2638" s="128">
        <v>557</v>
      </c>
      <c r="G2638" s="129" t="s">
        <v>2995</v>
      </c>
      <c r="H2638" s="11" t="s">
        <v>3244</v>
      </c>
      <c r="I2638" s="11" t="s">
        <v>2</v>
      </c>
    </row>
    <row r="2639" spans="1:9" ht="15" customHeight="1" x14ac:dyDescent="0.35">
      <c r="A2639" s="121" t="s">
        <v>2748</v>
      </c>
      <c r="B2639" s="54">
        <v>45112</v>
      </c>
      <c r="C2639" s="53">
        <v>17</v>
      </c>
      <c r="D2639" s="120" t="s">
        <v>4019</v>
      </c>
      <c r="E2639" s="53"/>
      <c r="F2639" s="128">
        <v>556</v>
      </c>
      <c r="G2639" s="129" t="s">
        <v>2704</v>
      </c>
      <c r="H2639" s="11"/>
      <c r="I2639" s="11"/>
    </row>
    <row r="2640" spans="1:9" ht="15" customHeight="1" x14ac:dyDescent="0.35">
      <c r="A2640" s="121" t="s">
        <v>2748</v>
      </c>
      <c r="B2640" s="54">
        <v>45107</v>
      </c>
      <c r="C2640" s="53">
        <v>10</v>
      </c>
      <c r="D2640" s="120" t="s">
        <v>4020</v>
      </c>
      <c r="E2640" s="53"/>
      <c r="F2640" s="128">
        <v>555</v>
      </c>
      <c r="G2640" s="129" t="s">
        <v>2704</v>
      </c>
      <c r="H2640" s="11"/>
      <c r="I2640" s="11"/>
    </row>
    <row r="2641" spans="1:9" ht="15" customHeight="1" x14ac:dyDescent="0.35">
      <c r="A2641" s="125" t="s">
        <v>1070</v>
      </c>
      <c r="B2641" s="54">
        <v>45351</v>
      </c>
      <c r="C2641" s="53">
        <v>100</v>
      </c>
      <c r="D2641" s="120" t="s">
        <v>2570</v>
      </c>
      <c r="E2641" s="53"/>
      <c r="F2641" s="119">
        <v>2400</v>
      </c>
      <c r="G2641" s="132" t="s">
        <v>2696</v>
      </c>
      <c r="H2641" s="122" t="s">
        <v>51</v>
      </c>
      <c r="I2641" s="11" t="s">
        <v>2</v>
      </c>
    </row>
    <row r="2642" spans="1:9" ht="15" customHeight="1" x14ac:dyDescent="0.35">
      <c r="A2642" s="125" t="s">
        <v>550</v>
      </c>
      <c r="B2642" s="54">
        <v>45351</v>
      </c>
      <c r="C2642" s="53">
        <v>20</v>
      </c>
      <c r="D2642" s="120" t="s">
        <v>2661</v>
      </c>
      <c r="E2642" s="53"/>
      <c r="F2642" s="47">
        <v>2532</v>
      </c>
      <c r="G2642" s="123" t="s">
        <v>2696</v>
      </c>
      <c r="H2642" s="122" t="s">
        <v>51</v>
      </c>
      <c r="I2642" s="11" t="s">
        <v>2</v>
      </c>
    </row>
    <row r="2643" spans="1:9" ht="15" customHeight="1" x14ac:dyDescent="0.35">
      <c r="A2643" s="125" t="s">
        <v>217</v>
      </c>
      <c r="B2643" s="54">
        <v>45342</v>
      </c>
      <c r="C2643" s="53">
        <v>35</v>
      </c>
      <c r="D2643" s="120" t="s">
        <v>2216</v>
      </c>
      <c r="E2643" s="53"/>
      <c r="F2643" s="47">
        <v>2522</v>
      </c>
      <c r="G2643" s="123" t="s">
        <v>0</v>
      </c>
      <c r="H2643" s="122" t="s">
        <v>628</v>
      </c>
      <c r="I2643" s="11" t="s">
        <v>2</v>
      </c>
    </row>
    <row r="2644" spans="1:9" ht="15" customHeight="1" x14ac:dyDescent="0.35">
      <c r="A2644" s="121" t="s">
        <v>3838</v>
      </c>
      <c r="B2644" s="54">
        <v>45041</v>
      </c>
      <c r="C2644" s="53">
        <v>25</v>
      </c>
      <c r="D2644" s="120" t="s">
        <v>4023</v>
      </c>
      <c r="E2644" s="53"/>
      <c r="F2644" s="128">
        <v>551</v>
      </c>
      <c r="G2644" s="129" t="s">
        <v>2696</v>
      </c>
      <c r="H2644" s="11"/>
      <c r="I2644" s="11"/>
    </row>
    <row r="2645" spans="1:9" ht="15" customHeight="1" x14ac:dyDescent="0.35">
      <c r="A2645" s="125" t="s">
        <v>104</v>
      </c>
      <c r="B2645" s="54"/>
      <c r="C2645" s="53"/>
      <c r="D2645" s="120" t="s">
        <v>2543</v>
      </c>
      <c r="E2645" s="53"/>
      <c r="F2645" s="47">
        <v>500</v>
      </c>
      <c r="G2645" s="123"/>
      <c r="H2645" s="122"/>
      <c r="I2645" s="11"/>
    </row>
    <row r="2646" spans="1:9" ht="15" customHeight="1" x14ac:dyDescent="0.35">
      <c r="A2646" s="121" t="s">
        <v>274</v>
      </c>
      <c r="B2646" s="54">
        <v>45076</v>
      </c>
      <c r="C2646" s="53">
        <v>20</v>
      </c>
      <c r="D2646" s="120" t="s">
        <v>4024</v>
      </c>
      <c r="E2646" s="53"/>
      <c r="F2646" s="128">
        <v>550</v>
      </c>
      <c r="G2646" s="129" t="s">
        <v>2995</v>
      </c>
      <c r="H2646" s="127" t="s">
        <v>2739</v>
      </c>
      <c r="I2646" s="11" t="s">
        <v>2</v>
      </c>
    </row>
    <row r="2647" spans="1:9" ht="15" customHeight="1" x14ac:dyDescent="0.35">
      <c r="A2647" s="125" t="s">
        <v>1070</v>
      </c>
      <c r="B2647" s="54">
        <v>45381</v>
      </c>
      <c r="C2647" s="53">
        <v>25</v>
      </c>
      <c r="D2647" s="120" t="s">
        <v>691</v>
      </c>
      <c r="E2647" s="53"/>
      <c r="F2647" s="119">
        <v>2401</v>
      </c>
      <c r="G2647" s="132" t="s">
        <v>2696</v>
      </c>
      <c r="H2647" s="122" t="s">
        <v>2855</v>
      </c>
      <c r="I2647" s="11" t="s">
        <v>2</v>
      </c>
    </row>
    <row r="2648" spans="1:9" ht="15" customHeight="1" x14ac:dyDescent="0.35">
      <c r="A2648" s="125" t="s">
        <v>1070</v>
      </c>
      <c r="B2648" s="54">
        <v>45340</v>
      </c>
      <c r="C2648" s="53">
        <v>70</v>
      </c>
      <c r="D2648" s="120" t="s">
        <v>2561</v>
      </c>
      <c r="E2648" s="53"/>
      <c r="F2648" s="119">
        <v>2402</v>
      </c>
      <c r="G2648" s="132" t="s">
        <v>1</v>
      </c>
      <c r="H2648" s="122"/>
      <c r="I2648" s="11"/>
    </row>
    <row r="2649" spans="1:9" ht="15" customHeight="1" x14ac:dyDescent="0.35">
      <c r="A2649" s="125" t="s">
        <v>224</v>
      </c>
      <c r="B2649" s="54">
        <v>45342</v>
      </c>
      <c r="C2649" s="53">
        <v>41</v>
      </c>
      <c r="D2649" s="120" t="s">
        <v>2114</v>
      </c>
      <c r="E2649" s="53"/>
      <c r="F2649" s="119">
        <v>2403</v>
      </c>
      <c r="G2649" s="132" t="s">
        <v>1</v>
      </c>
      <c r="H2649" s="122" t="s">
        <v>2839</v>
      </c>
      <c r="I2649" s="11" t="s">
        <v>2</v>
      </c>
    </row>
    <row r="2650" spans="1:9" ht="15" customHeight="1" x14ac:dyDescent="0.35">
      <c r="A2650" s="125" t="s">
        <v>224</v>
      </c>
      <c r="B2650" s="54">
        <v>45631</v>
      </c>
      <c r="C2650" s="53">
        <v>46</v>
      </c>
      <c r="D2650" s="120" t="s">
        <v>690</v>
      </c>
      <c r="E2650" s="53"/>
      <c r="F2650" s="119">
        <v>2404</v>
      </c>
      <c r="G2650" s="132" t="s">
        <v>1</v>
      </c>
      <c r="H2650" s="122" t="s">
        <v>2888</v>
      </c>
      <c r="I2650" s="11" t="s">
        <v>2</v>
      </c>
    </row>
    <row r="2651" spans="1:9" ht="15" customHeight="1" x14ac:dyDescent="0.35">
      <c r="A2651" s="125" t="s">
        <v>224</v>
      </c>
      <c r="B2651" s="54">
        <v>45650</v>
      </c>
      <c r="C2651" s="53">
        <v>30</v>
      </c>
      <c r="D2651" s="120" t="s">
        <v>689</v>
      </c>
      <c r="E2651" s="53"/>
      <c r="F2651" s="119">
        <v>2405</v>
      </c>
      <c r="G2651" s="132" t="s">
        <v>1</v>
      </c>
      <c r="H2651" s="122" t="s">
        <v>51</v>
      </c>
      <c r="I2651" s="11" t="s">
        <v>2</v>
      </c>
    </row>
    <row r="2652" spans="1:9" ht="15" customHeight="1" x14ac:dyDescent="0.35">
      <c r="A2652" s="125" t="s">
        <v>224</v>
      </c>
      <c r="B2652" s="54">
        <v>45342</v>
      </c>
      <c r="C2652" s="53">
        <v>25</v>
      </c>
      <c r="D2652" s="120" t="s">
        <v>2312</v>
      </c>
      <c r="E2652" s="53"/>
      <c r="F2652" s="119">
        <v>2406</v>
      </c>
      <c r="G2652" s="132" t="s">
        <v>1</v>
      </c>
      <c r="H2652" s="122" t="s">
        <v>2839</v>
      </c>
      <c r="I2652" s="11" t="s">
        <v>2</v>
      </c>
    </row>
    <row r="2653" spans="1:9" ht="15" customHeight="1" x14ac:dyDescent="0.35">
      <c r="A2653" s="125" t="s">
        <v>357</v>
      </c>
      <c r="B2653" s="54">
        <v>45381</v>
      </c>
      <c r="C2653" s="53">
        <v>32.5</v>
      </c>
      <c r="D2653" s="120" t="s">
        <v>688</v>
      </c>
      <c r="E2653" s="53"/>
      <c r="F2653" s="119">
        <v>2407</v>
      </c>
      <c r="G2653" s="132" t="s">
        <v>2696</v>
      </c>
      <c r="H2653" s="122"/>
      <c r="I2653" s="11"/>
    </row>
    <row r="2654" spans="1:9" ht="15" customHeight="1" x14ac:dyDescent="0.35">
      <c r="A2654" s="125" t="s">
        <v>252</v>
      </c>
      <c r="B2654" s="54">
        <v>45321</v>
      </c>
      <c r="C2654" s="53">
        <v>180</v>
      </c>
      <c r="D2654" s="120" t="s">
        <v>2391</v>
      </c>
      <c r="E2654" s="53"/>
      <c r="F2654" s="119">
        <v>2408</v>
      </c>
      <c r="G2654" s="132" t="s">
        <v>1</v>
      </c>
      <c r="H2654" s="122"/>
      <c r="I2654" s="11"/>
    </row>
    <row r="2655" spans="1:9" ht="15" customHeight="1" x14ac:dyDescent="0.35">
      <c r="A2655" s="121" t="s">
        <v>212</v>
      </c>
      <c r="B2655" s="54">
        <v>45102</v>
      </c>
      <c r="C2655" s="53">
        <v>22</v>
      </c>
      <c r="D2655" s="120" t="s">
        <v>3987</v>
      </c>
      <c r="E2655" s="53"/>
      <c r="F2655" s="128">
        <v>607</v>
      </c>
      <c r="G2655" s="129" t="s">
        <v>2704</v>
      </c>
      <c r="H2655" s="11"/>
      <c r="I2655" s="11"/>
    </row>
    <row r="2656" spans="1:9" ht="15" customHeight="1" x14ac:dyDescent="0.35">
      <c r="A2656" s="125" t="s">
        <v>252</v>
      </c>
      <c r="B2656" s="54">
        <v>45342</v>
      </c>
      <c r="C2656" s="53">
        <v>28</v>
      </c>
      <c r="D2656" s="120" t="s">
        <v>2662</v>
      </c>
      <c r="E2656" s="53"/>
      <c r="F2656" s="119">
        <v>2410</v>
      </c>
      <c r="G2656" s="132" t="s">
        <v>1</v>
      </c>
      <c r="H2656" s="122" t="s">
        <v>628</v>
      </c>
      <c r="I2656" s="11" t="s">
        <v>2</v>
      </c>
    </row>
    <row r="2657" spans="1:9" ht="15" customHeight="1" x14ac:dyDescent="0.35">
      <c r="A2657" s="125" t="s">
        <v>2859</v>
      </c>
      <c r="B2657" s="54">
        <v>45353</v>
      </c>
      <c r="C2657" s="53">
        <v>88</v>
      </c>
      <c r="D2657" s="120" t="s">
        <v>686</v>
      </c>
      <c r="E2657" s="53"/>
      <c r="F2657" s="119">
        <v>2411</v>
      </c>
      <c r="G2657" s="132" t="s">
        <v>2696</v>
      </c>
      <c r="H2657" s="122"/>
      <c r="I2657" s="11"/>
    </row>
    <row r="2658" spans="1:9" ht="15" customHeight="1" x14ac:dyDescent="0.35">
      <c r="A2658" s="125" t="s">
        <v>69</v>
      </c>
      <c r="B2658" s="54">
        <v>45322</v>
      </c>
      <c r="C2658" s="53">
        <v>40</v>
      </c>
      <c r="D2658" s="120" t="s">
        <v>685</v>
      </c>
      <c r="E2658" s="53"/>
      <c r="F2658" s="119">
        <v>2412</v>
      </c>
      <c r="G2658" s="132">
        <v>11</v>
      </c>
      <c r="H2658" s="122" t="s">
        <v>76</v>
      </c>
      <c r="I2658" s="11"/>
    </row>
    <row r="2659" spans="1:9" ht="15" customHeight="1" x14ac:dyDescent="0.35">
      <c r="A2659" s="125" t="s">
        <v>69</v>
      </c>
      <c r="B2659" s="54">
        <v>45351</v>
      </c>
      <c r="C2659" s="53">
        <v>45</v>
      </c>
      <c r="D2659" s="120" t="s">
        <v>2174</v>
      </c>
      <c r="E2659" s="53"/>
      <c r="F2659" s="119">
        <v>2413</v>
      </c>
      <c r="G2659" s="132" t="s">
        <v>1</v>
      </c>
      <c r="H2659" s="122" t="s">
        <v>51</v>
      </c>
      <c r="I2659" s="11" t="s">
        <v>2</v>
      </c>
    </row>
    <row r="2660" spans="1:9" ht="15" customHeight="1" x14ac:dyDescent="0.35">
      <c r="A2660" s="125" t="s">
        <v>2852</v>
      </c>
      <c r="B2660" s="54">
        <v>45351</v>
      </c>
      <c r="C2660" s="53">
        <v>30</v>
      </c>
      <c r="D2660" s="120" t="s">
        <v>2198</v>
      </c>
      <c r="E2660" s="53"/>
      <c r="F2660" s="119">
        <v>2414</v>
      </c>
      <c r="G2660" s="132" t="s">
        <v>2696</v>
      </c>
      <c r="H2660" s="122" t="s">
        <v>51</v>
      </c>
      <c r="I2660" s="11" t="s">
        <v>2</v>
      </c>
    </row>
    <row r="2661" spans="1:9" ht="15" customHeight="1" x14ac:dyDescent="0.35">
      <c r="A2661" s="125" t="s">
        <v>2852</v>
      </c>
      <c r="B2661" s="54">
        <v>45397</v>
      </c>
      <c r="C2661" s="53">
        <v>35</v>
      </c>
      <c r="D2661" s="120" t="s">
        <v>684</v>
      </c>
      <c r="E2661" s="53"/>
      <c r="F2661" s="119">
        <v>2415</v>
      </c>
      <c r="G2661" s="132" t="s">
        <v>2696</v>
      </c>
      <c r="H2661" s="122"/>
      <c r="I2661" s="11"/>
    </row>
    <row r="2662" spans="1:9" ht="15" customHeight="1" x14ac:dyDescent="0.35">
      <c r="A2662" s="125" t="s">
        <v>2852</v>
      </c>
      <c r="B2662" s="54">
        <v>45366</v>
      </c>
      <c r="C2662" s="53">
        <v>35</v>
      </c>
      <c r="D2662" s="120" t="s">
        <v>682</v>
      </c>
      <c r="E2662" s="53"/>
      <c r="F2662" s="119">
        <v>2416</v>
      </c>
      <c r="G2662" s="132" t="s">
        <v>2696</v>
      </c>
      <c r="H2662" s="122" t="s">
        <v>961</v>
      </c>
      <c r="I2662" s="11" t="s">
        <v>2</v>
      </c>
    </row>
    <row r="2663" spans="1:9" ht="15" customHeight="1" x14ac:dyDescent="0.35">
      <c r="A2663" s="125" t="s">
        <v>2852</v>
      </c>
      <c r="B2663" s="54">
        <v>45337</v>
      </c>
      <c r="C2663" s="53">
        <v>35</v>
      </c>
      <c r="D2663" s="120" t="s">
        <v>2442</v>
      </c>
      <c r="E2663" s="53"/>
      <c r="F2663" s="119">
        <v>2417</v>
      </c>
      <c r="G2663" s="132" t="s">
        <v>2696</v>
      </c>
      <c r="H2663" s="122" t="s">
        <v>628</v>
      </c>
      <c r="I2663" s="11" t="s">
        <v>2</v>
      </c>
    </row>
    <row r="2664" spans="1:9" ht="15" customHeight="1" x14ac:dyDescent="0.35">
      <c r="A2664" s="121" t="s">
        <v>2703</v>
      </c>
      <c r="B2664" s="54">
        <v>45229</v>
      </c>
      <c r="C2664" s="53">
        <v>20</v>
      </c>
      <c r="D2664" s="120" t="s">
        <v>3283</v>
      </c>
      <c r="E2664" s="53"/>
      <c r="F2664" s="119">
        <v>1293</v>
      </c>
      <c r="G2664" s="129" t="s">
        <v>3</v>
      </c>
      <c r="H2664" s="11" t="s">
        <v>51</v>
      </c>
      <c r="I2664" s="11" t="s">
        <v>2</v>
      </c>
    </row>
    <row r="2665" spans="1:9" ht="15" customHeight="1" x14ac:dyDescent="0.35">
      <c r="A2665" s="121" t="s">
        <v>2703</v>
      </c>
      <c r="B2665" s="54">
        <v>45209</v>
      </c>
      <c r="C2665" s="53">
        <v>7</v>
      </c>
      <c r="D2665" s="120" t="s">
        <v>3284</v>
      </c>
      <c r="E2665" s="53"/>
      <c r="F2665" s="119">
        <v>1292</v>
      </c>
      <c r="G2665" s="129" t="s">
        <v>2704</v>
      </c>
      <c r="H2665" s="11"/>
      <c r="I2665" s="11" t="s">
        <v>2</v>
      </c>
    </row>
    <row r="2666" spans="1:9" ht="15" customHeight="1" x14ac:dyDescent="0.35">
      <c r="A2666" s="121" t="s">
        <v>377</v>
      </c>
      <c r="B2666" s="54">
        <v>45352</v>
      </c>
      <c r="C2666" s="53">
        <v>45</v>
      </c>
      <c r="D2666" s="120" t="s">
        <v>384</v>
      </c>
      <c r="E2666" s="53"/>
      <c r="F2666" s="119">
        <v>2917</v>
      </c>
      <c r="G2666" s="118" t="s">
        <v>20</v>
      </c>
      <c r="H2666" s="11"/>
      <c r="I2666" s="11"/>
    </row>
    <row r="2667" spans="1:9" ht="15" customHeight="1" x14ac:dyDescent="0.35">
      <c r="A2667" s="125" t="s">
        <v>2707</v>
      </c>
      <c r="B2667" s="54">
        <v>45641</v>
      </c>
      <c r="C2667" s="53">
        <v>6</v>
      </c>
      <c r="D2667" s="120" t="s">
        <v>681</v>
      </c>
      <c r="E2667" s="53"/>
      <c r="F2667" s="119">
        <v>2418</v>
      </c>
      <c r="G2667" s="132" t="s">
        <v>1</v>
      </c>
      <c r="H2667" s="122" t="s">
        <v>51</v>
      </c>
      <c r="I2667" s="11" t="s">
        <v>2</v>
      </c>
    </row>
    <row r="2668" spans="1:9" ht="15" customHeight="1" x14ac:dyDescent="0.35">
      <c r="A2668" s="125" t="s">
        <v>276</v>
      </c>
      <c r="B2668" s="54">
        <v>45351</v>
      </c>
      <c r="C2668" s="53">
        <v>10</v>
      </c>
      <c r="D2668" s="120" t="s">
        <v>2451</v>
      </c>
      <c r="E2668" s="53"/>
      <c r="F2668" s="119">
        <v>2233</v>
      </c>
      <c r="G2668" s="129" t="s">
        <v>2696</v>
      </c>
      <c r="H2668" s="122" t="s">
        <v>51</v>
      </c>
      <c r="I2668" s="11" t="s">
        <v>2</v>
      </c>
    </row>
    <row r="2669" spans="1:9" ht="15" customHeight="1" x14ac:dyDescent="0.35">
      <c r="A2669" s="125" t="s">
        <v>2707</v>
      </c>
      <c r="B2669" s="54">
        <v>45285</v>
      </c>
      <c r="C2669" s="53">
        <v>20</v>
      </c>
      <c r="D2669" s="120" t="s">
        <v>2030</v>
      </c>
      <c r="E2669" s="53"/>
      <c r="F2669" s="119">
        <v>2419</v>
      </c>
      <c r="G2669" s="132" t="s">
        <v>2874</v>
      </c>
      <c r="H2669" s="122"/>
      <c r="I2669" s="11"/>
    </row>
    <row r="2670" spans="1:9" ht="15" customHeight="1" x14ac:dyDescent="0.35">
      <c r="A2670" s="125" t="s">
        <v>377</v>
      </c>
      <c r="B2670" s="54">
        <v>45351</v>
      </c>
      <c r="C2670" s="53">
        <v>20</v>
      </c>
      <c r="D2670" s="120" t="s">
        <v>2155</v>
      </c>
      <c r="E2670" s="53"/>
      <c r="F2670" s="47">
        <v>2534</v>
      </c>
      <c r="G2670" s="123" t="s">
        <v>1</v>
      </c>
      <c r="H2670" s="122" t="s">
        <v>51</v>
      </c>
      <c r="I2670" s="11" t="s">
        <v>2</v>
      </c>
    </row>
    <row r="2671" spans="1:9" ht="15" customHeight="1" x14ac:dyDescent="0.35">
      <c r="A2671" s="125" t="s">
        <v>2707</v>
      </c>
      <c r="B2671" s="54">
        <v>45289</v>
      </c>
      <c r="C2671" s="53">
        <v>10</v>
      </c>
      <c r="D2671" s="120" t="s">
        <v>2887</v>
      </c>
      <c r="E2671" s="53"/>
      <c r="F2671" s="119">
        <v>2420</v>
      </c>
      <c r="G2671" s="132" t="s">
        <v>1</v>
      </c>
      <c r="H2671" s="122" t="s">
        <v>51</v>
      </c>
      <c r="I2671" s="11" t="s">
        <v>2</v>
      </c>
    </row>
    <row r="2672" spans="1:9" ht="15" customHeight="1" x14ac:dyDescent="0.35">
      <c r="A2672" s="125" t="s">
        <v>377</v>
      </c>
      <c r="B2672" s="54">
        <v>45351</v>
      </c>
      <c r="C2672" s="53">
        <v>15</v>
      </c>
      <c r="D2672" s="120" t="s">
        <v>2227</v>
      </c>
      <c r="E2672" s="53"/>
      <c r="F2672" s="47">
        <v>2535</v>
      </c>
      <c r="G2672" s="123" t="s">
        <v>1</v>
      </c>
      <c r="H2672" s="122" t="s">
        <v>51</v>
      </c>
      <c r="I2672" s="11" t="s">
        <v>2</v>
      </c>
    </row>
    <row r="2673" spans="1:9" ht="15" customHeight="1" x14ac:dyDescent="0.35">
      <c r="A2673" s="125" t="s">
        <v>217</v>
      </c>
      <c r="B2673" s="54">
        <v>45443</v>
      </c>
      <c r="C2673" s="53">
        <v>35</v>
      </c>
      <c r="D2673" s="120" t="s">
        <v>629</v>
      </c>
      <c r="E2673" s="53"/>
      <c r="F2673" s="47">
        <v>2523</v>
      </c>
      <c r="G2673" s="123" t="s">
        <v>0</v>
      </c>
      <c r="H2673" s="122" t="s">
        <v>628</v>
      </c>
      <c r="I2673" s="11" t="s">
        <v>2</v>
      </c>
    </row>
    <row r="2674" spans="1:9" ht="15" customHeight="1" x14ac:dyDescent="0.35">
      <c r="A2674" s="125" t="s">
        <v>377</v>
      </c>
      <c r="B2674" s="54">
        <v>45351</v>
      </c>
      <c r="C2674" s="53">
        <v>15</v>
      </c>
      <c r="D2674" s="120" t="s">
        <v>2178</v>
      </c>
      <c r="E2674" s="53"/>
      <c r="F2674" s="47">
        <v>2536</v>
      </c>
      <c r="G2674" s="123" t="s">
        <v>1</v>
      </c>
      <c r="H2674" s="122" t="s">
        <v>51</v>
      </c>
      <c r="I2674" s="11" t="s">
        <v>2</v>
      </c>
    </row>
    <row r="2675" spans="1:9" ht="15" customHeight="1" x14ac:dyDescent="0.35">
      <c r="A2675" s="125" t="s">
        <v>442</v>
      </c>
      <c r="B2675" s="54">
        <v>45311</v>
      </c>
      <c r="C2675" s="53">
        <v>47</v>
      </c>
      <c r="D2675" s="120" t="s">
        <v>2526</v>
      </c>
      <c r="E2675" s="53"/>
      <c r="F2675" s="119">
        <v>2322</v>
      </c>
      <c r="G2675" s="132" t="s">
        <v>1</v>
      </c>
      <c r="H2675" s="122" t="s">
        <v>2898</v>
      </c>
      <c r="I2675" s="11" t="s">
        <v>2</v>
      </c>
    </row>
    <row r="2676" spans="1:9" ht="15" customHeight="1" x14ac:dyDescent="0.35">
      <c r="A2676" s="125" t="s">
        <v>377</v>
      </c>
      <c r="B2676" s="54">
        <v>45351</v>
      </c>
      <c r="C2676" s="53">
        <v>20</v>
      </c>
      <c r="D2676" s="120" t="s">
        <v>2455</v>
      </c>
      <c r="E2676" s="53"/>
      <c r="F2676" s="47">
        <v>2537</v>
      </c>
      <c r="G2676" s="123" t="s">
        <v>1</v>
      </c>
      <c r="H2676" s="122" t="s">
        <v>51</v>
      </c>
      <c r="I2676" s="11" t="s">
        <v>2</v>
      </c>
    </row>
    <row r="2677" spans="1:9" ht="15" customHeight="1" x14ac:dyDescent="0.35">
      <c r="A2677" s="125" t="s">
        <v>2724</v>
      </c>
      <c r="B2677" s="54">
        <v>45381</v>
      </c>
      <c r="C2677" s="53">
        <v>46.5</v>
      </c>
      <c r="D2677" s="120" t="s">
        <v>679</v>
      </c>
      <c r="E2677" s="53"/>
      <c r="F2677" s="119">
        <v>2423</v>
      </c>
      <c r="G2677" s="132" t="s">
        <v>2696</v>
      </c>
      <c r="H2677" s="122"/>
      <c r="I2677" s="11"/>
    </row>
    <row r="2678" spans="1:9" ht="15" customHeight="1" x14ac:dyDescent="0.35">
      <c r="A2678" s="125" t="s">
        <v>456</v>
      </c>
      <c r="B2678" s="54">
        <v>45382</v>
      </c>
      <c r="C2678" s="53">
        <v>13</v>
      </c>
      <c r="D2678" s="120" t="s">
        <v>678</v>
      </c>
      <c r="E2678" s="53"/>
      <c r="F2678" s="119">
        <v>2424</v>
      </c>
      <c r="G2678" s="132" t="s">
        <v>0</v>
      </c>
      <c r="H2678" s="122"/>
      <c r="I2678" s="11"/>
    </row>
    <row r="2679" spans="1:9" ht="15" customHeight="1" x14ac:dyDescent="0.35">
      <c r="A2679" s="125" t="s">
        <v>456</v>
      </c>
      <c r="B2679" s="54">
        <v>45321</v>
      </c>
      <c r="C2679" s="53">
        <v>14</v>
      </c>
      <c r="D2679" s="120" t="s">
        <v>2245</v>
      </c>
      <c r="E2679" s="53"/>
      <c r="F2679" s="119">
        <v>2425</v>
      </c>
      <c r="G2679" s="132" t="s">
        <v>1</v>
      </c>
      <c r="H2679" s="122" t="s">
        <v>76</v>
      </c>
      <c r="I2679" s="11" t="s">
        <v>2</v>
      </c>
    </row>
    <row r="2680" spans="1:9" ht="15" customHeight="1" x14ac:dyDescent="0.35">
      <c r="A2680" s="125" t="s">
        <v>377</v>
      </c>
      <c r="B2680" s="54">
        <v>45371</v>
      </c>
      <c r="C2680" s="53">
        <v>40</v>
      </c>
      <c r="D2680" s="120" t="s">
        <v>624</v>
      </c>
      <c r="E2680" s="53"/>
      <c r="F2680" s="47">
        <v>2538</v>
      </c>
      <c r="G2680" s="123" t="s">
        <v>1</v>
      </c>
      <c r="H2680" s="122" t="s">
        <v>961</v>
      </c>
      <c r="I2680" s="11" t="s">
        <v>2</v>
      </c>
    </row>
    <row r="2681" spans="1:9" ht="15" customHeight="1" x14ac:dyDescent="0.35">
      <c r="A2681" s="125" t="s">
        <v>456</v>
      </c>
      <c r="B2681" s="54">
        <v>45351</v>
      </c>
      <c r="C2681" s="53">
        <v>32</v>
      </c>
      <c r="D2681" s="120" t="s">
        <v>677</v>
      </c>
      <c r="E2681" s="53"/>
      <c r="F2681" s="119">
        <v>2426</v>
      </c>
      <c r="G2681" s="132" t="s">
        <v>2701</v>
      </c>
      <c r="H2681" s="122" t="s">
        <v>51</v>
      </c>
      <c r="I2681" s="11" t="s">
        <v>2</v>
      </c>
    </row>
    <row r="2682" spans="1:9" ht="15" customHeight="1" x14ac:dyDescent="0.35">
      <c r="A2682" s="125" t="s">
        <v>377</v>
      </c>
      <c r="B2682" s="54">
        <v>45351</v>
      </c>
      <c r="C2682" s="53">
        <v>33</v>
      </c>
      <c r="D2682" s="120" t="s">
        <v>2490</v>
      </c>
      <c r="E2682" s="53"/>
      <c r="F2682" s="47">
        <v>2539</v>
      </c>
      <c r="G2682" s="123" t="s">
        <v>1</v>
      </c>
      <c r="H2682" s="122" t="s">
        <v>51</v>
      </c>
      <c r="I2682" s="11" t="s">
        <v>2</v>
      </c>
    </row>
    <row r="2683" spans="1:9" ht="15" customHeight="1" x14ac:dyDescent="0.35">
      <c r="A2683" s="125" t="s">
        <v>456</v>
      </c>
      <c r="B2683" s="54">
        <v>45322</v>
      </c>
      <c r="C2683" s="53">
        <v>30</v>
      </c>
      <c r="D2683" s="120" t="s">
        <v>2167</v>
      </c>
      <c r="E2683" s="53"/>
      <c r="F2683" s="119">
        <v>2427</v>
      </c>
      <c r="G2683" s="132" t="s">
        <v>1</v>
      </c>
      <c r="H2683" s="122" t="s">
        <v>51</v>
      </c>
      <c r="I2683" s="11" t="s">
        <v>2</v>
      </c>
    </row>
    <row r="2684" spans="1:9" ht="15" customHeight="1" x14ac:dyDescent="0.35">
      <c r="A2684" s="125" t="s">
        <v>276</v>
      </c>
      <c r="B2684" s="54">
        <v>45381</v>
      </c>
      <c r="C2684" s="53">
        <v>75</v>
      </c>
      <c r="D2684" s="120" t="s">
        <v>621</v>
      </c>
      <c r="E2684" s="53"/>
      <c r="F2684" s="47">
        <v>2553</v>
      </c>
      <c r="G2684" s="123" t="s">
        <v>1</v>
      </c>
      <c r="H2684" s="122"/>
      <c r="I2684" s="11"/>
    </row>
    <row r="2685" spans="1:9" ht="15" customHeight="1" x14ac:dyDescent="0.35">
      <c r="A2685" s="125" t="s">
        <v>456</v>
      </c>
      <c r="B2685" s="54">
        <v>45322</v>
      </c>
      <c r="C2685" s="53">
        <v>44</v>
      </c>
      <c r="D2685" s="120" t="s">
        <v>2206</v>
      </c>
      <c r="E2685" s="53"/>
      <c r="F2685" s="119">
        <v>2428</v>
      </c>
      <c r="G2685" s="132" t="s">
        <v>1</v>
      </c>
      <c r="H2685" s="122" t="s">
        <v>76</v>
      </c>
      <c r="I2685" s="11" t="s">
        <v>2</v>
      </c>
    </row>
    <row r="2686" spans="1:9" ht="15" customHeight="1" x14ac:dyDescent="0.35">
      <c r="A2686" s="152" t="s">
        <v>456</v>
      </c>
      <c r="B2686" s="54">
        <v>45351</v>
      </c>
      <c r="C2686" s="53">
        <v>23</v>
      </c>
      <c r="D2686" s="120" t="s">
        <v>2311</v>
      </c>
      <c r="E2686" s="53"/>
      <c r="F2686" s="150">
        <v>2653</v>
      </c>
      <c r="G2686" s="118">
        <v>1</v>
      </c>
      <c r="H2686" s="11"/>
      <c r="I2686" s="11"/>
    </row>
    <row r="2687" spans="1:9" ht="15" customHeight="1" x14ac:dyDescent="0.35">
      <c r="A2687" s="125" t="s">
        <v>456</v>
      </c>
      <c r="B2687" s="54">
        <v>45347</v>
      </c>
      <c r="C2687" s="53">
        <v>10</v>
      </c>
      <c r="D2687" s="120" t="s">
        <v>2259</v>
      </c>
      <c r="E2687" s="53"/>
      <c r="F2687" s="119">
        <v>2429</v>
      </c>
      <c r="G2687" s="132" t="s">
        <v>1</v>
      </c>
      <c r="H2687" s="122" t="s">
        <v>2839</v>
      </c>
      <c r="I2687" s="11" t="s">
        <v>2</v>
      </c>
    </row>
    <row r="2688" spans="1:9" ht="15" customHeight="1" x14ac:dyDescent="0.35">
      <c r="A2688" s="125" t="s">
        <v>2728</v>
      </c>
      <c r="B2688" s="54">
        <v>45351</v>
      </c>
      <c r="C2688" s="53">
        <v>50</v>
      </c>
      <c r="D2688" s="120" t="s">
        <v>627</v>
      </c>
      <c r="E2688" s="53"/>
      <c r="F2688" s="47">
        <v>2524</v>
      </c>
      <c r="G2688" s="123" t="s">
        <v>1</v>
      </c>
      <c r="H2688" s="122"/>
      <c r="I2688" s="11"/>
    </row>
    <row r="2689" spans="1:9" ht="15" customHeight="1" x14ac:dyDescent="0.35">
      <c r="A2689" s="125" t="s">
        <v>2748</v>
      </c>
      <c r="B2689" s="54">
        <v>45381</v>
      </c>
      <c r="C2689" s="53">
        <v>40</v>
      </c>
      <c r="D2689" s="120" t="s">
        <v>676</v>
      </c>
      <c r="E2689" s="53"/>
      <c r="F2689" s="119">
        <v>2430</v>
      </c>
      <c r="G2689" s="123" t="s">
        <v>2704</v>
      </c>
      <c r="H2689" s="122"/>
      <c r="I2689" s="11"/>
    </row>
    <row r="2690" spans="1:9" ht="15" customHeight="1" x14ac:dyDescent="0.35">
      <c r="A2690" s="125" t="s">
        <v>2732</v>
      </c>
      <c r="B2690" s="54">
        <v>45351</v>
      </c>
      <c r="C2690" s="53">
        <v>140</v>
      </c>
      <c r="D2690" s="120" t="s">
        <v>2257</v>
      </c>
      <c r="E2690" s="53"/>
      <c r="F2690" s="47">
        <v>2525</v>
      </c>
      <c r="G2690" s="123" t="s">
        <v>38</v>
      </c>
      <c r="H2690" s="122"/>
      <c r="I2690" s="11"/>
    </row>
    <row r="2691" spans="1:9" ht="15" customHeight="1" x14ac:dyDescent="0.35">
      <c r="A2691" s="125" t="s">
        <v>2748</v>
      </c>
      <c r="B2691" s="54">
        <v>45371</v>
      </c>
      <c r="C2691" s="53">
        <v>27</v>
      </c>
      <c r="D2691" s="120" t="s">
        <v>675</v>
      </c>
      <c r="E2691" s="53"/>
      <c r="F2691" s="119">
        <v>2431</v>
      </c>
      <c r="G2691" s="123" t="s">
        <v>1</v>
      </c>
      <c r="H2691" s="122" t="s">
        <v>590</v>
      </c>
      <c r="I2691" s="11" t="s">
        <v>2</v>
      </c>
    </row>
    <row r="2692" spans="1:9" ht="15" customHeight="1" x14ac:dyDescent="0.35">
      <c r="A2692" s="125" t="s">
        <v>2732</v>
      </c>
      <c r="B2692" s="54">
        <v>45351</v>
      </c>
      <c r="C2692" s="53">
        <v>140</v>
      </c>
      <c r="D2692" s="120" t="s">
        <v>2314</v>
      </c>
      <c r="E2692" s="53"/>
      <c r="F2692" s="47">
        <v>2526</v>
      </c>
      <c r="G2692" s="123" t="s">
        <v>2696</v>
      </c>
      <c r="H2692" s="122" t="s">
        <v>76</v>
      </c>
      <c r="I2692" s="11" t="s">
        <v>2</v>
      </c>
    </row>
    <row r="2693" spans="1:9" ht="15" customHeight="1" x14ac:dyDescent="0.35">
      <c r="A2693" s="125" t="s">
        <v>2748</v>
      </c>
      <c r="B2693" s="54">
        <v>45381</v>
      </c>
      <c r="C2693" s="53">
        <v>54.6</v>
      </c>
      <c r="D2693" s="120" t="s">
        <v>674</v>
      </c>
      <c r="E2693" s="53"/>
      <c r="F2693" s="119">
        <v>2432</v>
      </c>
      <c r="G2693" s="123" t="s">
        <v>2704</v>
      </c>
      <c r="H2693" s="122"/>
      <c r="I2693" s="11"/>
    </row>
    <row r="2694" spans="1:9" ht="15" customHeight="1" x14ac:dyDescent="0.35">
      <c r="A2694" s="125" t="s">
        <v>2864</v>
      </c>
      <c r="B2694" s="54">
        <v>45392</v>
      </c>
      <c r="C2694" s="53">
        <v>51</v>
      </c>
      <c r="D2694" s="120" t="s">
        <v>626</v>
      </c>
      <c r="E2694" s="53"/>
      <c r="F2694" s="47">
        <v>2527</v>
      </c>
      <c r="G2694" s="123" t="s">
        <v>2696</v>
      </c>
      <c r="H2694" s="122"/>
      <c r="I2694" s="11"/>
    </row>
    <row r="2695" spans="1:9" ht="15" customHeight="1" x14ac:dyDescent="0.35">
      <c r="A2695" s="125" t="s">
        <v>2066</v>
      </c>
      <c r="B2695" s="54">
        <v>45280</v>
      </c>
      <c r="C2695" s="53">
        <v>20</v>
      </c>
      <c r="D2695" s="120" t="s">
        <v>2902</v>
      </c>
      <c r="E2695" s="53"/>
      <c r="F2695" s="119">
        <v>2330</v>
      </c>
      <c r="G2695" s="132" t="s">
        <v>2696</v>
      </c>
      <c r="H2695" s="122" t="s">
        <v>51</v>
      </c>
      <c r="I2695" s="11" t="s">
        <v>2</v>
      </c>
    </row>
    <row r="2696" spans="1:9" ht="15" customHeight="1" x14ac:dyDescent="0.35">
      <c r="A2696" s="125" t="s">
        <v>330</v>
      </c>
      <c r="B2696" s="54">
        <v>45381</v>
      </c>
      <c r="C2696" s="53">
        <v>30</v>
      </c>
      <c r="D2696" s="120" t="s">
        <v>625</v>
      </c>
      <c r="E2696" s="53"/>
      <c r="F2696" s="47">
        <v>2528</v>
      </c>
      <c r="G2696" s="123" t="s">
        <v>1</v>
      </c>
      <c r="H2696" s="122" t="s">
        <v>51</v>
      </c>
      <c r="I2696" s="11" t="s">
        <v>2</v>
      </c>
    </row>
    <row r="2697" spans="1:9" ht="15" customHeight="1" x14ac:dyDescent="0.35">
      <c r="A2697" s="125" t="s">
        <v>2748</v>
      </c>
      <c r="B2697" s="54">
        <v>45371</v>
      </c>
      <c r="C2697" s="53">
        <v>11.5</v>
      </c>
      <c r="D2697" s="120" t="s">
        <v>672</v>
      </c>
      <c r="E2697" s="53"/>
      <c r="F2697" s="119">
        <v>2434</v>
      </c>
      <c r="G2697" s="132" t="s">
        <v>1</v>
      </c>
      <c r="H2697" s="122" t="s">
        <v>961</v>
      </c>
      <c r="I2697" s="11" t="s">
        <v>2</v>
      </c>
    </row>
    <row r="2698" spans="1:9" ht="15" customHeight="1" x14ac:dyDescent="0.35">
      <c r="A2698" s="125" t="s">
        <v>2748</v>
      </c>
      <c r="B2698" s="54">
        <v>45381</v>
      </c>
      <c r="C2698" s="53">
        <v>75</v>
      </c>
      <c r="D2698" s="120" t="s">
        <v>671</v>
      </c>
      <c r="E2698" s="53"/>
      <c r="F2698" s="119">
        <v>2435</v>
      </c>
      <c r="G2698" s="123" t="s">
        <v>2704</v>
      </c>
      <c r="H2698" s="122"/>
      <c r="I2698" s="11"/>
    </row>
    <row r="2699" spans="1:9" ht="15" customHeight="1" x14ac:dyDescent="0.35">
      <c r="A2699" s="125" t="s">
        <v>276</v>
      </c>
      <c r="B2699" s="54">
        <v>45322</v>
      </c>
      <c r="C2699" s="53">
        <v>55.7</v>
      </c>
      <c r="D2699" s="120" t="s">
        <v>2503</v>
      </c>
      <c r="E2699" s="53"/>
      <c r="F2699" s="119">
        <v>2436</v>
      </c>
      <c r="G2699" s="132" t="s">
        <v>1</v>
      </c>
      <c r="H2699" s="122" t="s">
        <v>76</v>
      </c>
      <c r="I2699" s="11" t="s">
        <v>2</v>
      </c>
    </row>
    <row r="2700" spans="1:9" ht="15" customHeight="1" x14ac:dyDescent="0.35">
      <c r="A2700" s="125" t="s">
        <v>330</v>
      </c>
      <c r="B2700" s="54">
        <v>45382</v>
      </c>
      <c r="C2700" s="53">
        <v>14</v>
      </c>
      <c r="D2700" s="120" t="s">
        <v>2419</v>
      </c>
      <c r="E2700" s="53"/>
      <c r="F2700" s="47">
        <v>2529</v>
      </c>
      <c r="G2700" s="123">
        <v>1</v>
      </c>
      <c r="H2700" s="122"/>
      <c r="I2700" s="11"/>
    </row>
    <row r="2701" spans="1:9" ht="15" customHeight="1" x14ac:dyDescent="0.35">
      <c r="A2701" s="125" t="s">
        <v>276</v>
      </c>
      <c r="B2701" s="54">
        <v>45322</v>
      </c>
      <c r="C2701" s="53">
        <v>10</v>
      </c>
      <c r="D2701" s="120" t="s">
        <v>5</v>
      </c>
      <c r="E2701" s="53"/>
      <c r="F2701" s="119">
        <v>2437</v>
      </c>
      <c r="G2701" s="132" t="s">
        <v>0</v>
      </c>
      <c r="H2701" s="122"/>
      <c r="I2701" s="11" t="s">
        <v>67</v>
      </c>
    </row>
    <row r="2702" spans="1:9" ht="15" customHeight="1" x14ac:dyDescent="0.35">
      <c r="A2702" s="125" t="s">
        <v>2724</v>
      </c>
      <c r="B2702" s="54">
        <v>45351</v>
      </c>
      <c r="C2702" s="53">
        <v>47</v>
      </c>
      <c r="D2702" s="120" t="s">
        <v>2617</v>
      </c>
      <c r="E2702" s="53"/>
      <c r="F2702" s="119">
        <v>2422</v>
      </c>
      <c r="G2702" s="132" t="s">
        <v>2696</v>
      </c>
      <c r="H2702" s="122" t="s">
        <v>51</v>
      </c>
      <c r="I2702" s="11" t="s">
        <v>2</v>
      </c>
    </row>
    <row r="2703" spans="1:9" ht="15" customHeight="1" x14ac:dyDescent="0.35">
      <c r="A2703" s="125" t="s">
        <v>276</v>
      </c>
      <c r="B2703" s="54">
        <v>45323</v>
      </c>
      <c r="C2703" s="53">
        <v>200</v>
      </c>
      <c r="D2703" s="120" t="s">
        <v>2200</v>
      </c>
      <c r="E2703" s="53"/>
      <c r="F2703" s="119">
        <v>2438</v>
      </c>
      <c r="G2703" s="132" t="s">
        <v>1</v>
      </c>
      <c r="H2703" s="122"/>
      <c r="I2703" s="11"/>
    </row>
    <row r="2704" spans="1:9" ht="15" customHeight="1" x14ac:dyDescent="0.35">
      <c r="A2704" s="125" t="s">
        <v>313</v>
      </c>
      <c r="B2704" s="54">
        <v>45382</v>
      </c>
      <c r="C2704" s="53">
        <v>45</v>
      </c>
      <c r="D2704" s="120" t="s">
        <v>587</v>
      </c>
      <c r="E2704" s="53"/>
      <c r="F2704" s="47">
        <v>2621</v>
      </c>
      <c r="G2704" s="123">
        <v>1</v>
      </c>
      <c r="H2704" s="122" t="s">
        <v>2855</v>
      </c>
      <c r="I2704" s="11"/>
    </row>
    <row r="2705" spans="1:9" ht="15" customHeight="1" x14ac:dyDescent="0.35">
      <c r="A2705" s="125" t="s">
        <v>276</v>
      </c>
      <c r="B2705" s="54">
        <v>45351</v>
      </c>
      <c r="C2705" s="53">
        <v>50</v>
      </c>
      <c r="D2705" s="120" t="s">
        <v>2264</v>
      </c>
      <c r="E2705" s="53"/>
      <c r="F2705" s="119">
        <v>2439</v>
      </c>
      <c r="G2705" s="132" t="s">
        <v>1</v>
      </c>
      <c r="H2705" s="122" t="s">
        <v>51</v>
      </c>
      <c r="I2705" s="11" t="s">
        <v>2</v>
      </c>
    </row>
    <row r="2706" spans="1:9" ht="15" customHeight="1" x14ac:dyDescent="0.35">
      <c r="A2706" s="125" t="s">
        <v>276</v>
      </c>
      <c r="B2706" s="54">
        <v>45342</v>
      </c>
      <c r="C2706" s="53">
        <v>5.5</v>
      </c>
      <c r="D2706" s="120" t="s">
        <v>2673</v>
      </c>
      <c r="E2706" s="53"/>
      <c r="F2706" s="47">
        <v>2552</v>
      </c>
      <c r="G2706" s="123" t="s">
        <v>1</v>
      </c>
      <c r="H2706" s="122" t="s">
        <v>51</v>
      </c>
      <c r="I2706" s="11" t="s">
        <v>2</v>
      </c>
    </row>
    <row r="2707" spans="1:9" ht="15" customHeight="1" x14ac:dyDescent="0.35">
      <c r="A2707" s="125" t="s">
        <v>276</v>
      </c>
      <c r="B2707" s="54">
        <v>45351</v>
      </c>
      <c r="C2707" s="53">
        <v>40</v>
      </c>
      <c r="D2707" s="120" t="s">
        <v>2510</v>
      </c>
      <c r="E2707" s="53"/>
      <c r="F2707" s="119">
        <v>2440</v>
      </c>
      <c r="G2707" s="132" t="s">
        <v>1</v>
      </c>
      <c r="H2707" s="122" t="s">
        <v>2839</v>
      </c>
      <c r="I2707" s="11" t="s">
        <v>2</v>
      </c>
    </row>
    <row r="2708" spans="1:9" ht="15" customHeight="1" x14ac:dyDescent="0.35">
      <c r="A2708" s="121" t="s">
        <v>550</v>
      </c>
      <c r="B2708" s="54">
        <v>45127</v>
      </c>
      <c r="C2708" s="53">
        <v>50</v>
      </c>
      <c r="D2708" s="120" t="s">
        <v>4052</v>
      </c>
      <c r="E2708" s="53"/>
      <c r="F2708" s="128">
        <v>519</v>
      </c>
      <c r="G2708" s="129" t="s">
        <v>2995</v>
      </c>
      <c r="H2708" s="11" t="s">
        <v>3244</v>
      </c>
      <c r="I2708" s="11" t="s">
        <v>2</v>
      </c>
    </row>
    <row r="2709" spans="1:9" ht="15" customHeight="1" x14ac:dyDescent="0.35">
      <c r="A2709" s="125" t="s">
        <v>276</v>
      </c>
      <c r="B2709" s="54">
        <v>45351</v>
      </c>
      <c r="C2709" s="53">
        <v>5.3</v>
      </c>
      <c r="D2709" s="120" t="s">
        <v>2605</v>
      </c>
      <c r="E2709" s="53"/>
      <c r="F2709" s="119">
        <v>2441</v>
      </c>
      <c r="G2709" s="132" t="s">
        <v>1</v>
      </c>
      <c r="H2709" s="122" t="s">
        <v>51</v>
      </c>
      <c r="I2709" s="11" t="s">
        <v>2</v>
      </c>
    </row>
    <row r="2710" spans="1:9" ht="15" customHeight="1" x14ac:dyDescent="0.35">
      <c r="A2710" s="125" t="s">
        <v>3788</v>
      </c>
      <c r="B2710" s="134">
        <v>45137</v>
      </c>
      <c r="C2710" s="133">
        <v>100</v>
      </c>
      <c r="D2710" s="120" t="s">
        <v>4053</v>
      </c>
      <c r="E2710" s="133"/>
      <c r="F2710" s="128">
        <v>518</v>
      </c>
      <c r="G2710" s="129" t="s">
        <v>2701</v>
      </c>
      <c r="H2710" s="14"/>
      <c r="I2710" s="11"/>
    </row>
    <row r="2711" spans="1:9" ht="15" customHeight="1" x14ac:dyDescent="0.35">
      <c r="A2711" s="125" t="s">
        <v>276</v>
      </c>
      <c r="B2711" s="54">
        <v>45351</v>
      </c>
      <c r="C2711" s="53">
        <v>46</v>
      </c>
      <c r="D2711" s="120" t="s">
        <v>2555</v>
      </c>
      <c r="E2711" s="53"/>
      <c r="F2711" s="119">
        <v>2442</v>
      </c>
      <c r="G2711" s="132" t="s">
        <v>1</v>
      </c>
      <c r="H2711" s="122"/>
      <c r="I2711" s="11"/>
    </row>
    <row r="2712" spans="1:9" ht="15" customHeight="1" x14ac:dyDescent="0.35">
      <c r="A2712" s="121" t="s">
        <v>3788</v>
      </c>
      <c r="B2712" s="54">
        <v>45137</v>
      </c>
      <c r="C2712" s="53">
        <v>200</v>
      </c>
      <c r="D2712" s="120" t="s">
        <v>5</v>
      </c>
      <c r="E2712" s="53"/>
      <c r="F2712" s="128">
        <v>517</v>
      </c>
      <c r="G2712" s="129" t="s">
        <v>3</v>
      </c>
      <c r="H2712" s="11" t="s">
        <v>3244</v>
      </c>
      <c r="I2712" s="11" t="s">
        <v>67</v>
      </c>
    </row>
    <row r="2713" spans="1:9" ht="15" customHeight="1" x14ac:dyDescent="0.35">
      <c r="A2713" s="125" t="s">
        <v>276</v>
      </c>
      <c r="B2713" s="54">
        <v>45351</v>
      </c>
      <c r="C2713" s="53">
        <v>200</v>
      </c>
      <c r="D2713" s="120" t="s">
        <v>2645</v>
      </c>
      <c r="E2713" s="53"/>
      <c r="F2713" s="119">
        <v>2443</v>
      </c>
      <c r="G2713" s="132" t="s">
        <v>1</v>
      </c>
      <c r="H2713" s="122" t="s">
        <v>76</v>
      </c>
      <c r="I2713" s="11" t="s">
        <v>2</v>
      </c>
    </row>
    <row r="2714" spans="1:9" ht="15" customHeight="1" x14ac:dyDescent="0.35">
      <c r="A2714" s="121" t="s">
        <v>3788</v>
      </c>
      <c r="B2714" s="54">
        <v>45107</v>
      </c>
      <c r="C2714" s="53">
        <v>200</v>
      </c>
      <c r="D2714" s="120" t="s">
        <v>5</v>
      </c>
      <c r="E2714" s="53"/>
      <c r="F2714" s="128">
        <v>516</v>
      </c>
      <c r="G2714" s="129" t="s">
        <v>3</v>
      </c>
      <c r="H2714" s="11"/>
      <c r="I2714" s="11" t="s">
        <v>67</v>
      </c>
    </row>
    <row r="2715" spans="1:9" ht="15" customHeight="1" x14ac:dyDescent="0.35">
      <c r="A2715" s="125" t="s">
        <v>276</v>
      </c>
      <c r="B2715" s="54">
        <v>45382</v>
      </c>
      <c r="C2715" s="53">
        <v>20</v>
      </c>
      <c r="D2715" s="120" t="s">
        <v>670</v>
      </c>
      <c r="E2715" s="53"/>
      <c r="F2715" s="119">
        <v>2444</v>
      </c>
      <c r="G2715" s="132" t="s">
        <v>1</v>
      </c>
      <c r="H2715" s="122"/>
      <c r="I2715" s="11"/>
    </row>
    <row r="2716" spans="1:9" ht="15" customHeight="1" x14ac:dyDescent="0.35">
      <c r="A2716" s="121" t="s">
        <v>3788</v>
      </c>
      <c r="B2716" s="54">
        <v>45107</v>
      </c>
      <c r="C2716" s="53">
        <v>150</v>
      </c>
      <c r="D2716" s="120" t="s">
        <v>4054</v>
      </c>
      <c r="E2716" s="53"/>
      <c r="F2716" s="128">
        <v>515</v>
      </c>
      <c r="G2716" s="129" t="s">
        <v>2704</v>
      </c>
      <c r="H2716" s="11"/>
      <c r="I2716" s="11"/>
    </row>
    <row r="2717" spans="1:9" ht="15" customHeight="1" x14ac:dyDescent="0.35">
      <c r="A2717" s="125" t="s">
        <v>276</v>
      </c>
      <c r="B2717" s="54">
        <v>45381</v>
      </c>
      <c r="C2717" s="53">
        <v>20</v>
      </c>
      <c r="D2717" s="120" t="s">
        <v>669</v>
      </c>
      <c r="E2717" s="53"/>
      <c r="F2717" s="119">
        <v>2445</v>
      </c>
      <c r="G2717" s="132" t="s">
        <v>1</v>
      </c>
      <c r="H2717" s="122" t="s">
        <v>2855</v>
      </c>
      <c r="I2717" s="11" t="s">
        <v>2</v>
      </c>
    </row>
    <row r="2718" spans="1:9" ht="15" customHeight="1" x14ac:dyDescent="0.35">
      <c r="A2718" s="125" t="s">
        <v>276</v>
      </c>
      <c r="B2718" s="54">
        <v>45381</v>
      </c>
      <c r="C2718" s="53">
        <v>40</v>
      </c>
      <c r="D2718" s="120" t="s">
        <v>668</v>
      </c>
      <c r="E2718" s="53"/>
      <c r="F2718" s="119">
        <v>2446</v>
      </c>
      <c r="G2718" s="132" t="s">
        <v>1</v>
      </c>
      <c r="H2718" s="122"/>
      <c r="I2718" s="11"/>
    </row>
    <row r="2719" spans="1:9" ht="15" customHeight="1" x14ac:dyDescent="0.35">
      <c r="A2719" s="125" t="s">
        <v>276</v>
      </c>
      <c r="B2719" s="54">
        <v>45371</v>
      </c>
      <c r="C2719" s="53">
        <v>10</v>
      </c>
      <c r="D2719" s="120" t="s">
        <v>917</v>
      </c>
      <c r="E2719" s="53"/>
      <c r="F2719" s="119">
        <v>2447</v>
      </c>
      <c r="G2719" s="123" t="s">
        <v>1</v>
      </c>
      <c r="H2719" s="122"/>
      <c r="I2719" s="11"/>
    </row>
    <row r="2720" spans="1:9" ht="15" customHeight="1" x14ac:dyDescent="0.35">
      <c r="A2720" s="121" t="s">
        <v>4056</v>
      </c>
      <c r="B2720" s="54" t="s">
        <v>1959</v>
      </c>
      <c r="C2720" s="53" t="s">
        <v>1959</v>
      </c>
      <c r="D2720" s="120" t="s">
        <v>1959</v>
      </c>
      <c r="E2720" s="53"/>
      <c r="F2720" s="128">
        <v>513</v>
      </c>
      <c r="G2720" s="138" t="s">
        <v>2701</v>
      </c>
      <c r="H2720" s="11" t="s">
        <v>308</v>
      </c>
      <c r="I2720" s="11" t="s">
        <v>2</v>
      </c>
    </row>
    <row r="2721" spans="1:9" ht="15" customHeight="1" x14ac:dyDescent="0.35">
      <c r="A2721" s="125" t="s">
        <v>276</v>
      </c>
      <c r="B2721" s="54">
        <v>45382</v>
      </c>
      <c r="C2721" s="53">
        <v>54</v>
      </c>
      <c r="D2721" s="120" t="s">
        <v>667</v>
      </c>
      <c r="E2721" s="53"/>
      <c r="F2721" s="119">
        <v>2448</v>
      </c>
      <c r="G2721" s="132" t="s">
        <v>1</v>
      </c>
      <c r="H2721" s="122"/>
      <c r="I2721" s="11"/>
    </row>
    <row r="2722" spans="1:9" ht="15" customHeight="1" x14ac:dyDescent="0.35">
      <c r="A2722" s="121" t="s">
        <v>4056</v>
      </c>
      <c r="B2722" s="54" t="s">
        <v>1959</v>
      </c>
      <c r="C2722" s="53" t="s">
        <v>1959</v>
      </c>
      <c r="D2722" s="120" t="s">
        <v>1959</v>
      </c>
      <c r="E2722" s="53"/>
      <c r="F2722" s="128">
        <v>512</v>
      </c>
      <c r="G2722" s="138" t="s">
        <v>2701</v>
      </c>
      <c r="H2722" s="11" t="s">
        <v>3572</v>
      </c>
      <c r="I2722" s="11" t="s">
        <v>2</v>
      </c>
    </row>
    <row r="2723" spans="1:9" ht="15" customHeight="1" x14ac:dyDescent="0.35">
      <c r="A2723" s="125" t="s">
        <v>276</v>
      </c>
      <c r="B2723" s="54">
        <v>45381</v>
      </c>
      <c r="C2723" s="53">
        <v>50</v>
      </c>
      <c r="D2723" s="120" t="s">
        <v>666</v>
      </c>
      <c r="E2723" s="53"/>
      <c r="F2723" s="119">
        <v>2449</v>
      </c>
      <c r="G2723" s="132" t="s">
        <v>1</v>
      </c>
      <c r="H2723" s="122" t="s">
        <v>547</v>
      </c>
      <c r="I2723" s="11" t="s">
        <v>2</v>
      </c>
    </row>
    <row r="2724" spans="1:9" ht="15" customHeight="1" x14ac:dyDescent="0.35">
      <c r="A2724" s="121" t="s">
        <v>4058</v>
      </c>
      <c r="B2724" s="54">
        <v>45102</v>
      </c>
      <c r="C2724" s="53">
        <v>41.35</v>
      </c>
      <c r="D2724" s="120" t="s">
        <v>4057</v>
      </c>
      <c r="E2724" s="53"/>
      <c r="F2724" s="128">
        <v>511</v>
      </c>
      <c r="G2724" s="118" t="s">
        <v>2696</v>
      </c>
      <c r="H2724" s="11"/>
      <c r="I2724" s="11"/>
    </row>
    <row r="2725" spans="1:9" ht="15" customHeight="1" x14ac:dyDescent="0.35">
      <c r="A2725" s="125" t="s">
        <v>276</v>
      </c>
      <c r="B2725" s="54">
        <v>45381</v>
      </c>
      <c r="C2725" s="53">
        <v>100</v>
      </c>
      <c r="D2725" s="120" t="s">
        <v>665</v>
      </c>
      <c r="E2725" s="53"/>
      <c r="F2725" s="119">
        <v>2450</v>
      </c>
      <c r="G2725" s="132" t="s">
        <v>1</v>
      </c>
      <c r="H2725" s="122"/>
      <c r="I2725" s="11"/>
    </row>
    <row r="2726" spans="1:9" ht="15" customHeight="1" x14ac:dyDescent="0.35">
      <c r="A2726" s="121" t="s">
        <v>4058</v>
      </c>
      <c r="B2726" s="54">
        <v>45107</v>
      </c>
      <c r="C2726" s="53">
        <v>13</v>
      </c>
      <c r="D2726" s="120" t="s">
        <v>4059</v>
      </c>
      <c r="E2726" s="53"/>
      <c r="F2726" s="128">
        <v>510</v>
      </c>
      <c r="G2726" s="118" t="s">
        <v>2696</v>
      </c>
      <c r="H2726" s="11"/>
      <c r="I2726" s="11"/>
    </row>
    <row r="2727" spans="1:9" ht="15" customHeight="1" x14ac:dyDescent="0.35">
      <c r="A2727" s="125" t="s">
        <v>276</v>
      </c>
      <c r="B2727" s="54">
        <v>45381</v>
      </c>
      <c r="C2727" s="53">
        <v>100</v>
      </c>
      <c r="D2727" s="120" t="s">
        <v>664</v>
      </c>
      <c r="E2727" s="53"/>
      <c r="F2727" s="119">
        <v>2451</v>
      </c>
      <c r="G2727" s="132" t="s">
        <v>1</v>
      </c>
      <c r="H2727" s="122"/>
      <c r="I2727" s="11"/>
    </row>
    <row r="2728" spans="1:9" ht="15" customHeight="1" x14ac:dyDescent="0.35">
      <c r="A2728" s="121" t="s">
        <v>274</v>
      </c>
      <c r="B2728" s="54">
        <v>45107</v>
      </c>
      <c r="C2728" s="53">
        <v>29.4</v>
      </c>
      <c r="D2728" s="120" t="s">
        <v>4060</v>
      </c>
      <c r="E2728" s="53"/>
      <c r="F2728" s="128">
        <v>509</v>
      </c>
      <c r="G2728" s="129" t="s">
        <v>2696</v>
      </c>
      <c r="H2728" s="11"/>
      <c r="I2728" s="11"/>
    </row>
    <row r="2729" spans="1:9" ht="15" customHeight="1" x14ac:dyDescent="0.35">
      <c r="A2729" s="125" t="s">
        <v>456</v>
      </c>
      <c r="B2729" s="54">
        <v>45351</v>
      </c>
      <c r="C2729" s="53">
        <v>35</v>
      </c>
      <c r="D2729" s="120" t="s">
        <v>2112</v>
      </c>
      <c r="E2729" s="53"/>
      <c r="F2729" s="150">
        <v>2652</v>
      </c>
      <c r="G2729" s="123" t="s">
        <v>1</v>
      </c>
      <c r="H2729" s="122" t="s">
        <v>51</v>
      </c>
      <c r="I2729" s="11" t="s">
        <v>2</v>
      </c>
    </row>
    <row r="2730" spans="1:9" ht="15" customHeight="1" x14ac:dyDescent="0.35">
      <c r="A2730" s="121" t="s">
        <v>3549</v>
      </c>
      <c r="B2730" s="54">
        <v>45132</v>
      </c>
      <c r="C2730" s="53">
        <v>9</v>
      </c>
      <c r="D2730" s="120" t="s">
        <v>4061</v>
      </c>
      <c r="E2730" s="53"/>
      <c r="F2730" s="128">
        <v>508</v>
      </c>
      <c r="G2730" s="129" t="s">
        <v>2704</v>
      </c>
      <c r="H2730" s="11"/>
      <c r="I2730" s="11"/>
    </row>
    <row r="2731" spans="1:9" ht="15" customHeight="1" x14ac:dyDescent="0.35">
      <c r="A2731" s="125" t="s">
        <v>456</v>
      </c>
      <c r="B2731" s="54">
        <v>45337</v>
      </c>
      <c r="C2731" s="53">
        <v>20</v>
      </c>
      <c r="D2731" s="120" t="s">
        <v>2538</v>
      </c>
      <c r="E2731" s="53"/>
      <c r="F2731" s="150">
        <v>2753</v>
      </c>
      <c r="G2731" s="123" t="s">
        <v>1</v>
      </c>
      <c r="H2731" s="122" t="s">
        <v>2839</v>
      </c>
      <c r="I2731" s="11" t="s">
        <v>2</v>
      </c>
    </row>
    <row r="2732" spans="1:9" ht="15" customHeight="1" x14ac:dyDescent="0.35">
      <c r="A2732" s="121" t="s">
        <v>3549</v>
      </c>
      <c r="B2732" s="54" t="s">
        <v>1959</v>
      </c>
      <c r="C2732" s="53" t="s">
        <v>1959</v>
      </c>
      <c r="D2732" s="120" t="s">
        <v>1959</v>
      </c>
      <c r="E2732" s="53"/>
      <c r="F2732" s="128">
        <v>507</v>
      </c>
      <c r="G2732" s="138" t="s">
        <v>2701</v>
      </c>
      <c r="H2732" s="11" t="s">
        <v>3761</v>
      </c>
      <c r="I2732" s="11" t="s">
        <v>2</v>
      </c>
    </row>
    <row r="2733" spans="1:9" ht="15" customHeight="1" x14ac:dyDescent="0.35">
      <c r="A2733" s="125" t="s">
        <v>456</v>
      </c>
      <c r="B2733" s="54">
        <v>45366</v>
      </c>
      <c r="C2733" s="53">
        <v>13</v>
      </c>
      <c r="D2733" s="120" t="s">
        <v>663</v>
      </c>
      <c r="E2733" s="53"/>
      <c r="F2733" s="119">
        <v>2454</v>
      </c>
      <c r="G2733" s="123" t="s">
        <v>1</v>
      </c>
      <c r="H2733" s="122" t="s">
        <v>961</v>
      </c>
      <c r="I2733" s="11" t="s">
        <v>2</v>
      </c>
    </row>
    <row r="2734" spans="1:9" ht="15" customHeight="1" x14ac:dyDescent="0.35">
      <c r="A2734" s="121" t="s">
        <v>3549</v>
      </c>
      <c r="B2734" s="54" t="s">
        <v>1959</v>
      </c>
      <c r="C2734" s="53" t="s">
        <v>1959</v>
      </c>
      <c r="D2734" s="120" t="s">
        <v>1959</v>
      </c>
      <c r="E2734" s="53"/>
      <c r="F2734" s="128">
        <v>506</v>
      </c>
      <c r="G2734" s="138" t="s">
        <v>2701</v>
      </c>
      <c r="H2734" s="11" t="s">
        <v>3572</v>
      </c>
      <c r="I2734" s="11" t="s">
        <v>2</v>
      </c>
    </row>
    <row r="2735" spans="1:9" ht="15" customHeight="1" x14ac:dyDescent="0.35">
      <c r="A2735" s="125" t="s">
        <v>2708</v>
      </c>
      <c r="B2735" s="54">
        <v>45351</v>
      </c>
      <c r="C2735" s="53">
        <v>25</v>
      </c>
      <c r="D2735" s="120" t="s">
        <v>2149</v>
      </c>
      <c r="E2735" s="53"/>
      <c r="F2735" s="119">
        <v>2455</v>
      </c>
      <c r="G2735" s="132" t="s">
        <v>1</v>
      </c>
      <c r="H2735" s="122" t="s">
        <v>51</v>
      </c>
      <c r="I2735" s="11" t="s">
        <v>2</v>
      </c>
    </row>
    <row r="2736" spans="1:9" ht="15" customHeight="1" x14ac:dyDescent="0.35">
      <c r="A2736" s="121" t="s">
        <v>3549</v>
      </c>
      <c r="B2736" s="54">
        <v>45092</v>
      </c>
      <c r="C2736" s="53">
        <v>5</v>
      </c>
      <c r="D2736" s="120" t="s">
        <v>3497</v>
      </c>
      <c r="E2736" s="53"/>
      <c r="F2736" s="128">
        <v>505</v>
      </c>
      <c r="G2736" s="129" t="s">
        <v>2704</v>
      </c>
      <c r="H2736" s="11"/>
      <c r="I2736" s="11"/>
    </row>
    <row r="2737" spans="1:9" ht="15" customHeight="1" x14ac:dyDescent="0.35">
      <c r="A2737" s="125" t="s">
        <v>2708</v>
      </c>
      <c r="B2737" s="54">
        <v>45351</v>
      </c>
      <c r="C2737" s="53">
        <v>33</v>
      </c>
      <c r="D2737" s="120" t="s">
        <v>2282</v>
      </c>
      <c r="E2737" s="53"/>
      <c r="F2737" s="119">
        <v>2456</v>
      </c>
      <c r="G2737" s="132" t="s">
        <v>1</v>
      </c>
      <c r="H2737" s="122" t="s">
        <v>51</v>
      </c>
      <c r="I2737" s="11" t="s">
        <v>2</v>
      </c>
    </row>
    <row r="2738" spans="1:9" ht="15" customHeight="1" x14ac:dyDescent="0.35">
      <c r="A2738" s="125" t="s">
        <v>104</v>
      </c>
      <c r="B2738" s="54">
        <v>45412</v>
      </c>
      <c r="C2738" s="53">
        <v>90</v>
      </c>
      <c r="D2738" s="120" t="s">
        <v>1842</v>
      </c>
      <c r="E2738" s="53"/>
      <c r="F2738" s="119">
        <v>2457</v>
      </c>
      <c r="G2738" s="132" t="s">
        <v>2696</v>
      </c>
      <c r="H2738" s="122"/>
      <c r="I2738" s="11"/>
    </row>
    <row r="2739" spans="1:9" ht="15" customHeight="1" x14ac:dyDescent="0.35">
      <c r="A2739" s="125" t="s">
        <v>104</v>
      </c>
      <c r="B2739" s="54">
        <v>45407</v>
      </c>
      <c r="C2739" s="53">
        <v>90</v>
      </c>
      <c r="D2739" s="120" t="s">
        <v>1843</v>
      </c>
      <c r="E2739" s="53"/>
      <c r="F2739" s="119">
        <v>2458</v>
      </c>
      <c r="G2739" s="132" t="s">
        <v>2696</v>
      </c>
      <c r="H2739" s="137" t="s">
        <v>51</v>
      </c>
      <c r="I2739" s="11"/>
    </row>
    <row r="2740" spans="1:9" ht="15" customHeight="1" x14ac:dyDescent="0.35">
      <c r="A2740" s="121" t="s">
        <v>3786</v>
      </c>
      <c r="B2740" s="54">
        <v>45107</v>
      </c>
      <c r="C2740" s="53">
        <v>156.5</v>
      </c>
      <c r="D2740" s="120" t="s">
        <v>5</v>
      </c>
      <c r="E2740" s="53"/>
      <c r="F2740" s="128">
        <v>503</v>
      </c>
      <c r="G2740" s="129" t="s">
        <v>3</v>
      </c>
      <c r="H2740" s="11"/>
      <c r="I2740" s="11" t="s">
        <v>2</v>
      </c>
    </row>
    <row r="2741" spans="1:9" ht="15" customHeight="1" x14ac:dyDescent="0.35">
      <c r="A2741" s="125" t="s">
        <v>130</v>
      </c>
      <c r="B2741" s="54">
        <v>45351</v>
      </c>
      <c r="C2741" s="53">
        <v>5</v>
      </c>
      <c r="D2741" s="120" t="s">
        <v>5</v>
      </c>
      <c r="E2741" s="53"/>
      <c r="F2741" s="47">
        <v>2599</v>
      </c>
      <c r="G2741" s="123" t="s">
        <v>0</v>
      </c>
      <c r="H2741" s="122"/>
      <c r="I2741" s="11" t="s">
        <v>67</v>
      </c>
    </row>
    <row r="2742" spans="1:9" ht="15" customHeight="1" x14ac:dyDescent="0.35">
      <c r="A2742" s="121" t="s">
        <v>3786</v>
      </c>
      <c r="B2742" s="54" t="s">
        <v>1959</v>
      </c>
      <c r="C2742" s="53" t="s">
        <v>1959</v>
      </c>
      <c r="D2742" s="120" t="s">
        <v>5</v>
      </c>
      <c r="E2742" s="53"/>
      <c r="F2742" s="128">
        <v>502</v>
      </c>
      <c r="G2742" s="129" t="s">
        <v>3</v>
      </c>
      <c r="H2742" s="127" t="s">
        <v>3761</v>
      </c>
      <c r="I2742" s="11" t="s">
        <v>67</v>
      </c>
    </row>
    <row r="2743" spans="1:9" ht="15" customHeight="1" x14ac:dyDescent="0.35">
      <c r="A2743" s="125" t="s">
        <v>327</v>
      </c>
      <c r="B2743" s="54">
        <v>45347</v>
      </c>
      <c r="C2743" s="53">
        <v>96</v>
      </c>
      <c r="D2743" s="120" t="s">
        <v>2505</v>
      </c>
      <c r="E2743" s="53"/>
      <c r="F2743" s="119">
        <v>2460</v>
      </c>
      <c r="G2743" s="132" t="s">
        <v>2701</v>
      </c>
      <c r="H2743" s="122"/>
      <c r="I2743" s="11"/>
    </row>
    <row r="2744" spans="1:9" ht="15" customHeight="1" x14ac:dyDescent="0.35">
      <c r="A2744" s="121" t="s">
        <v>3786</v>
      </c>
      <c r="B2744" s="54">
        <v>45046</v>
      </c>
      <c r="C2744" s="53">
        <v>150</v>
      </c>
      <c r="D2744" s="120" t="s">
        <v>5</v>
      </c>
      <c r="E2744" s="53"/>
      <c r="F2744" s="128">
        <v>501</v>
      </c>
      <c r="G2744" s="129" t="s">
        <v>3</v>
      </c>
      <c r="H2744" s="11"/>
      <c r="I2744" s="11" t="s">
        <v>67</v>
      </c>
    </row>
    <row r="2745" spans="1:9" ht="15" customHeight="1" x14ac:dyDescent="0.35">
      <c r="A2745" s="125" t="s">
        <v>2748</v>
      </c>
      <c r="B2745" s="54">
        <v>45382</v>
      </c>
      <c r="C2745" s="53">
        <v>81</v>
      </c>
      <c r="D2745" s="120" t="s">
        <v>560</v>
      </c>
      <c r="E2745" s="53"/>
      <c r="F2745" s="150">
        <v>2661</v>
      </c>
      <c r="G2745" s="123" t="s">
        <v>1</v>
      </c>
      <c r="H2745" s="122"/>
      <c r="I2745" s="11"/>
    </row>
    <row r="2746" spans="1:9" ht="15" customHeight="1" x14ac:dyDescent="0.35">
      <c r="A2746" s="121" t="s">
        <v>71</v>
      </c>
      <c r="B2746" s="54" t="s">
        <v>1959</v>
      </c>
      <c r="C2746" s="53" t="s">
        <v>1959</v>
      </c>
      <c r="D2746" s="120" t="s">
        <v>1959</v>
      </c>
      <c r="E2746" s="53"/>
      <c r="F2746" s="128">
        <v>500</v>
      </c>
      <c r="G2746" s="138" t="s">
        <v>2701</v>
      </c>
      <c r="H2746" s="127" t="s">
        <v>2739</v>
      </c>
      <c r="I2746" s="11" t="s">
        <v>2</v>
      </c>
    </row>
    <row r="2747" spans="1:9" ht="15" customHeight="1" x14ac:dyDescent="0.35">
      <c r="A2747" s="125" t="s">
        <v>330</v>
      </c>
      <c r="B2747" s="54">
        <v>45366</v>
      </c>
      <c r="C2747" s="53">
        <v>12</v>
      </c>
      <c r="D2747" s="120" t="s">
        <v>582</v>
      </c>
      <c r="E2747" s="53"/>
      <c r="F2747" s="47">
        <v>2627</v>
      </c>
      <c r="G2747" s="123" t="s">
        <v>1</v>
      </c>
      <c r="H2747" s="122" t="s">
        <v>961</v>
      </c>
      <c r="I2747" s="11" t="s">
        <v>2</v>
      </c>
    </row>
    <row r="2748" spans="1:9" ht="15" customHeight="1" x14ac:dyDescent="0.35">
      <c r="A2748" s="125" t="s">
        <v>2698</v>
      </c>
      <c r="B2748" s="54">
        <v>45347</v>
      </c>
      <c r="C2748" s="53">
        <v>30</v>
      </c>
      <c r="D2748" s="120" t="s">
        <v>2110</v>
      </c>
      <c r="E2748" s="53"/>
      <c r="F2748" s="119">
        <v>2463</v>
      </c>
      <c r="G2748" s="132" t="s">
        <v>1</v>
      </c>
      <c r="H2748" s="122" t="s">
        <v>51</v>
      </c>
      <c r="I2748" s="11" t="s">
        <v>2</v>
      </c>
    </row>
    <row r="2749" spans="1:9" ht="15" customHeight="1" x14ac:dyDescent="0.35">
      <c r="A2749" s="125" t="s">
        <v>2698</v>
      </c>
      <c r="B2749" s="54">
        <v>45306</v>
      </c>
      <c r="C2749" s="53">
        <v>30</v>
      </c>
      <c r="D2749" s="120" t="s">
        <v>2334</v>
      </c>
      <c r="E2749" s="53"/>
      <c r="F2749" s="119">
        <v>2464</v>
      </c>
      <c r="G2749" s="132" t="s">
        <v>1</v>
      </c>
      <c r="H2749" s="122"/>
      <c r="I2749" s="11"/>
    </row>
    <row r="2750" spans="1:9" ht="15" customHeight="1" x14ac:dyDescent="0.35">
      <c r="A2750" s="125" t="s">
        <v>2698</v>
      </c>
      <c r="B2750" s="54">
        <v>45321</v>
      </c>
      <c r="C2750" s="53">
        <v>26.5</v>
      </c>
      <c r="D2750" s="120" t="s">
        <v>2502</v>
      </c>
      <c r="E2750" s="53"/>
      <c r="F2750" s="119">
        <v>2465</v>
      </c>
      <c r="G2750" s="132" t="s">
        <v>2696</v>
      </c>
      <c r="H2750" s="122" t="s">
        <v>76</v>
      </c>
      <c r="I2750" s="11" t="s">
        <v>2</v>
      </c>
    </row>
    <row r="2751" spans="1:9" ht="15" customHeight="1" x14ac:dyDescent="0.35">
      <c r="A2751" s="125" t="s">
        <v>2698</v>
      </c>
      <c r="B2751" s="54">
        <v>45351</v>
      </c>
      <c r="C2751" s="53">
        <v>30</v>
      </c>
      <c r="D2751" s="120" t="s">
        <v>2316</v>
      </c>
      <c r="E2751" s="53"/>
      <c r="F2751" s="119">
        <v>2466</v>
      </c>
      <c r="G2751" s="132" t="s">
        <v>2696</v>
      </c>
      <c r="H2751" s="122" t="s">
        <v>51</v>
      </c>
      <c r="I2751" s="11" t="s">
        <v>2</v>
      </c>
    </row>
    <row r="2752" spans="1:9" ht="15" customHeight="1" x14ac:dyDescent="0.35">
      <c r="A2752" s="125" t="s">
        <v>2826</v>
      </c>
      <c r="B2752" s="54">
        <v>45381</v>
      </c>
      <c r="C2752" s="53">
        <v>25</v>
      </c>
      <c r="D2752" s="120" t="s">
        <v>661</v>
      </c>
      <c r="E2752" s="53"/>
      <c r="F2752" s="119">
        <v>2467</v>
      </c>
      <c r="G2752" s="132" t="s">
        <v>2729</v>
      </c>
      <c r="H2752" s="122" t="s">
        <v>547</v>
      </c>
      <c r="I2752" s="11" t="s">
        <v>2</v>
      </c>
    </row>
    <row r="2753" spans="1:9" ht="15" customHeight="1" x14ac:dyDescent="0.35">
      <c r="A2753" s="125" t="s">
        <v>2826</v>
      </c>
      <c r="B2753" s="54">
        <v>45321</v>
      </c>
      <c r="C2753" s="53">
        <v>70</v>
      </c>
      <c r="D2753" s="120" t="s">
        <v>2655</v>
      </c>
      <c r="E2753" s="53"/>
      <c r="F2753" s="119">
        <v>2468</v>
      </c>
      <c r="G2753" s="123" t="s">
        <v>2729</v>
      </c>
      <c r="H2753" s="122" t="s">
        <v>76</v>
      </c>
      <c r="I2753" s="11" t="s">
        <v>2</v>
      </c>
    </row>
    <row r="2754" spans="1:9" ht="15" customHeight="1" x14ac:dyDescent="0.35">
      <c r="A2754" s="121" t="s">
        <v>2856</v>
      </c>
      <c r="B2754" s="54">
        <v>45412</v>
      </c>
      <c r="C2754" s="53">
        <v>28</v>
      </c>
      <c r="D2754" s="120" t="s">
        <v>545</v>
      </c>
      <c r="E2754" s="53"/>
      <c r="F2754" s="119">
        <v>2698</v>
      </c>
      <c r="G2754" s="118" t="s">
        <v>1</v>
      </c>
      <c r="H2754" s="127" t="s">
        <v>51</v>
      </c>
      <c r="I2754" s="11"/>
    </row>
    <row r="2755" spans="1:9" ht="15" customHeight="1" x14ac:dyDescent="0.35">
      <c r="A2755" s="125" t="s">
        <v>2826</v>
      </c>
      <c r="B2755" s="54">
        <v>45351</v>
      </c>
      <c r="C2755" s="53">
        <v>23</v>
      </c>
      <c r="D2755" s="120" t="s">
        <v>2580</v>
      </c>
      <c r="E2755" s="53"/>
      <c r="F2755" s="119">
        <v>2470</v>
      </c>
      <c r="G2755" s="123" t="s">
        <v>2729</v>
      </c>
      <c r="H2755" s="122" t="s">
        <v>51</v>
      </c>
      <c r="I2755" s="11" t="s">
        <v>2</v>
      </c>
    </row>
    <row r="2756" spans="1:9" ht="15" customHeight="1" x14ac:dyDescent="0.35">
      <c r="A2756" s="125" t="s">
        <v>2858</v>
      </c>
      <c r="B2756" s="54">
        <v>45316</v>
      </c>
      <c r="C2756" s="53">
        <v>10</v>
      </c>
      <c r="D2756" s="120" t="s">
        <v>2337</v>
      </c>
      <c r="E2756" s="53"/>
      <c r="F2756" s="119">
        <v>2471</v>
      </c>
      <c r="G2756" s="132">
        <v>1</v>
      </c>
      <c r="H2756" s="122"/>
      <c r="I2756" s="11"/>
    </row>
    <row r="2757" spans="1:9" ht="15" customHeight="1" x14ac:dyDescent="0.35">
      <c r="A2757" s="125" t="s">
        <v>330</v>
      </c>
      <c r="B2757" s="54">
        <v>45382</v>
      </c>
      <c r="C2757" s="53">
        <v>50</v>
      </c>
      <c r="D2757" s="120" t="s">
        <v>660</v>
      </c>
      <c r="E2757" s="53"/>
      <c r="F2757" s="119">
        <v>2472</v>
      </c>
      <c r="G2757" s="132" t="s">
        <v>1</v>
      </c>
      <c r="H2757" s="122"/>
      <c r="I2757" s="11"/>
    </row>
    <row r="2758" spans="1:9" ht="15" customHeight="1" x14ac:dyDescent="0.35">
      <c r="A2758" s="125" t="s">
        <v>2703</v>
      </c>
      <c r="B2758" s="54">
        <v>45342</v>
      </c>
      <c r="C2758" s="53">
        <v>9</v>
      </c>
      <c r="D2758" s="120" t="s">
        <v>2609</v>
      </c>
      <c r="E2758" s="53"/>
      <c r="F2758" s="119">
        <v>2473</v>
      </c>
      <c r="G2758" s="132" t="s">
        <v>1</v>
      </c>
      <c r="H2758" s="122" t="s">
        <v>2839</v>
      </c>
      <c r="I2758" s="11" t="s">
        <v>2</v>
      </c>
    </row>
    <row r="2759" spans="1:9" ht="15" customHeight="1" x14ac:dyDescent="0.35">
      <c r="A2759" s="125" t="s">
        <v>2703</v>
      </c>
      <c r="B2759" s="54">
        <v>45342</v>
      </c>
      <c r="C2759" s="53">
        <v>20</v>
      </c>
      <c r="D2759" s="120" t="s">
        <v>2589</v>
      </c>
      <c r="E2759" s="53"/>
      <c r="F2759" s="119">
        <v>2474</v>
      </c>
      <c r="G2759" s="132" t="s">
        <v>1</v>
      </c>
      <c r="H2759" s="122" t="s">
        <v>628</v>
      </c>
      <c r="I2759" s="11" t="s">
        <v>2</v>
      </c>
    </row>
    <row r="2760" spans="1:9" ht="15" customHeight="1" x14ac:dyDescent="0.35">
      <c r="A2760" s="125" t="s">
        <v>2734</v>
      </c>
      <c r="B2760" s="54">
        <v>45641</v>
      </c>
      <c r="C2760" s="53">
        <v>30</v>
      </c>
      <c r="D2760" s="120" t="s">
        <v>499</v>
      </c>
      <c r="E2760" s="53"/>
      <c r="F2760" s="150">
        <v>2758</v>
      </c>
      <c r="G2760" s="123" t="s">
        <v>2701</v>
      </c>
      <c r="H2760" s="122"/>
      <c r="I2760" s="11" t="s">
        <v>67</v>
      </c>
    </row>
    <row r="2761" spans="1:9" ht="15" customHeight="1" x14ac:dyDescent="0.35">
      <c r="A2761" s="125" t="s">
        <v>2703</v>
      </c>
      <c r="B2761" s="54">
        <v>45351</v>
      </c>
      <c r="C2761" s="53">
        <v>21</v>
      </c>
      <c r="D2761" s="120" t="s">
        <v>2223</v>
      </c>
      <c r="E2761" s="53"/>
      <c r="F2761" s="119">
        <v>2476</v>
      </c>
      <c r="G2761" s="132" t="s">
        <v>1</v>
      </c>
      <c r="H2761" s="122" t="s">
        <v>51</v>
      </c>
      <c r="I2761" s="11" t="s">
        <v>2</v>
      </c>
    </row>
    <row r="2762" spans="1:9" ht="15" customHeight="1" x14ac:dyDescent="0.35">
      <c r="A2762" s="125" t="s">
        <v>2703</v>
      </c>
      <c r="B2762" s="54">
        <v>45351</v>
      </c>
      <c r="C2762" s="53">
        <v>20</v>
      </c>
      <c r="D2762" s="120" t="s">
        <v>2545</v>
      </c>
      <c r="E2762" s="53"/>
      <c r="F2762" s="119">
        <v>2477</v>
      </c>
      <c r="G2762" s="132" t="s">
        <v>1</v>
      </c>
      <c r="H2762" s="122" t="s">
        <v>51</v>
      </c>
      <c r="I2762" s="11" t="s">
        <v>2</v>
      </c>
    </row>
    <row r="2763" spans="1:9" ht="15" customHeight="1" x14ac:dyDescent="0.35">
      <c r="A2763" s="125" t="s">
        <v>2703</v>
      </c>
      <c r="B2763" s="54">
        <v>45351</v>
      </c>
      <c r="C2763" s="53">
        <v>20</v>
      </c>
      <c r="D2763" s="120" t="s">
        <v>2567</v>
      </c>
      <c r="E2763" s="53"/>
      <c r="F2763" s="119">
        <v>2478</v>
      </c>
      <c r="G2763" s="132" t="s">
        <v>1</v>
      </c>
      <c r="H2763" s="122" t="s">
        <v>51</v>
      </c>
      <c r="I2763" s="11" t="s">
        <v>2</v>
      </c>
    </row>
    <row r="2764" spans="1:9" ht="15" customHeight="1" x14ac:dyDescent="0.35">
      <c r="A2764" s="125" t="s">
        <v>215</v>
      </c>
      <c r="B2764" s="54">
        <v>45270</v>
      </c>
      <c r="C2764" s="53">
        <v>25</v>
      </c>
      <c r="D2764" s="120" t="s">
        <v>659</v>
      </c>
      <c r="E2764" s="53"/>
      <c r="F2764" s="47">
        <v>2479</v>
      </c>
      <c r="G2764" s="123" t="s">
        <v>2696</v>
      </c>
      <c r="H2764" s="122"/>
      <c r="I2764" s="11"/>
    </row>
    <row r="2765" spans="1:9" ht="15" customHeight="1" x14ac:dyDescent="0.35">
      <c r="A2765" s="125" t="s">
        <v>215</v>
      </c>
      <c r="B2765" s="54">
        <v>45289</v>
      </c>
      <c r="C2765" s="53">
        <v>6</v>
      </c>
      <c r="D2765" s="120" t="s">
        <v>658</v>
      </c>
      <c r="E2765" s="53"/>
      <c r="F2765" s="47">
        <v>2480</v>
      </c>
      <c r="G2765" s="123" t="s">
        <v>2696</v>
      </c>
      <c r="H2765" s="122" t="s">
        <v>76</v>
      </c>
      <c r="I2765" s="11" t="s">
        <v>2</v>
      </c>
    </row>
    <row r="2766" spans="1:9" ht="15" customHeight="1" x14ac:dyDescent="0.35">
      <c r="A2766" s="125" t="s">
        <v>215</v>
      </c>
      <c r="B2766" s="54">
        <v>45626</v>
      </c>
      <c r="C2766" s="53">
        <v>5</v>
      </c>
      <c r="D2766" s="120" t="s">
        <v>657</v>
      </c>
      <c r="E2766" s="53"/>
      <c r="F2766" s="119">
        <v>2481</v>
      </c>
      <c r="G2766" s="132" t="s">
        <v>1</v>
      </c>
      <c r="H2766" s="122"/>
      <c r="I2766" s="11"/>
    </row>
    <row r="2767" spans="1:9" ht="15" customHeight="1" x14ac:dyDescent="0.35">
      <c r="A2767" s="125" t="s">
        <v>215</v>
      </c>
      <c r="B2767" s="54">
        <v>45322</v>
      </c>
      <c r="C2767" s="53">
        <v>6</v>
      </c>
      <c r="D2767" s="120" t="s">
        <v>2512</v>
      </c>
      <c r="E2767" s="53"/>
      <c r="F2767" s="119">
        <v>2482</v>
      </c>
      <c r="G2767" s="132" t="s">
        <v>2696</v>
      </c>
      <c r="H2767" s="122" t="s">
        <v>51</v>
      </c>
      <c r="I2767" s="11" t="s">
        <v>2</v>
      </c>
    </row>
    <row r="2768" spans="1:9" ht="15" customHeight="1" x14ac:dyDescent="0.35">
      <c r="A2768" s="125" t="s">
        <v>215</v>
      </c>
      <c r="B2768" s="54">
        <v>45280</v>
      </c>
      <c r="C2768" s="53">
        <v>20</v>
      </c>
      <c r="D2768" s="120" t="s">
        <v>656</v>
      </c>
      <c r="E2768" s="53"/>
      <c r="F2768" s="119">
        <v>2483</v>
      </c>
      <c r="G2768" s="132" t="s">
        <v>2696</v>
      </c>
      <c r="H2768" s="122"/>
      <c r="I2768" s="11"/>
    </row>
    <row r="2769" spans="1:9" ht="15" customHeight="1" x14ac:dyDescent="0.35">
      <c r="A2769" s="125" t="s">
        <v>166</v>
      </c>
      <c r="B2769" s="54">
        <v>45412</v>
      </c>
      <c r="C2769" s="53">
        <v>39</v>
      </c>
      <c r="D2769" s="120" t="s">
        <v>655</v>
      </c>
      <c r="E2769" s="53"/>
      <c r="F2769" s="47">
        <v>2484</v>
      </c>
      <c r="G2769" s="123" t="s">
        <v>2696</v>
      </c>
      <c r="H2769" s="122" t="s">
        <v>547</v>
      </c>
      <c r="I2769" s="11" t="s">
        <v>2</v>
      </c>
    </row>
    <row r="2770" spans="1:9" ht="15" customHeight="1" x14ac:dyDescent="0.35">
      <c r="A2770" s="125" t="s">
        <v>166</v>
      </c>
      <c r="B2770" s="54">
        <v>45412</v>
      </c>
      <c r="C2770" s="53">
        <v>37</v>
      </c>
      <c r="D2770" s="120" t="s">
        <v>654</v>
      </c>
      <c r="E2770" s="53"/>
      <c r="F2770" s="47">
        <v>2485</v>
      </c>
      <c r="G2770" s="123" t="s">
        <v>2696</v>
      </c>
      <c r="H2770" s="122" t="s">
        <v>2898</v>
      </c>
      <c r="I2770" s="11" t="s">
        <v>4</v>
      </c>
    </row>
    <row r="2771" spans="1:9" ht="15" customHeight="1" x14ac:dyDescent="0.35">
      <c r="A2771" s="125" t="s">
        <v>166</v>
      </c>
      <c r="B2771" s="54">
        <v>45412</v>
      </c>
      <c r="C2771" s="53">
        <v>260</v>
      </c>
      <c r="D2771" s="120" t="s">
        <v>653</v>
      </c>
      <c r="E2771" s="53"/>
      <c r="F2771" s="47">
        <v>2486</v>
      </c>
      <c r="G2771" s="123" t="s">
        <v>2696</v>
      </c>
      <c r="H2771" s="122" t="s">
        <v>2898</v>
      </c>
      <c r="I2771" s="11" t="s">
        <v>2</v>
      </c>
    </row>
    <row r="2772" spans="1:9" ht="15" customHeight="1" x14ac:dyDescent="0.35">
      <c r="A2772" s="125" t="s">
        <v>2781</v>
      </c>
      <c r="B2772" s="54">
        <v>45321</v>
      </c>
      <c r="C2772" s="53">
        <v>67.599999999999994</v>
      </c>
      <c r="D2772" s="120" t="s">
        <v>2318</v>
      </c>
      <c r="E2772" s="53"/>
      <c r="F2772" s="47">
        <v>2487</v>
      </c>
      <c r="G2772" s="123" t="s">
        <v>1</v>
      </c>
      <c r="H2772" s="122" t="s">
        <v>51</v>
      </c>
      <c r="I2772" s="11" t="s">
        <v>2</v>
      </c>
    </row>
    <row r="2773" spans="1:9" ht="15" customHeight="1" x14ac:dyDescent="0.35">
      <c r="A2773" s="125" t="s">
        <v>2781</v>
      </c>
      <c r="B2773" s="54">
        <v>45289</v>
      </c>
      <c r="C2773" s="53">
        <v>60</v>
      </c>
      <c r="D2773" s="120" t="s">
        <v>652</v>
      </c>
      <c r="E2773" s="53"/>
      <c r="F2773" s="47">
        <v>2488</v>
      </c>
      <c r="G2773" s="123" t="s">
        <v>1</v>
      </c>
      <c r="H2773" s="122" t="s">
        <v>76</v>
      </c>
      <c r="I2773" s="11" t="s">
        <v>2</v>
      </c>
    </row>
    <row r="2774" spans="1:9" ht="15" customHeight="1" x14ac:dyDescent="0.35">
      <c r="A2774" s="125" t="s">
        <v>2781</v>
      </c>
      <c r="B2774" s="54">
        <v>45641</v>
      </c>
      <c r="C2774" s="53">
        <v>50</v>
      </c>
      <c r="D2774" s="120" t="s">
        <v>651</v>
      </c>
      <c r="E2774" s="53"/>
      <c r="F2774" s="47">
        <v>2489</v>
      </c>
      <c r="G2774" s="123" t="s">
        <v>1</v>
      </c>
      <c r="H2774" s="122"/>
      <c r="I2774" s="11"/>
    </row>
    <row r="2775" spans="1:9" ht="15" customHeight="1" x14ac:dyDescent="0.35">
      <c r="A2775" s="125" t="s">
        <v>650</v>
      </c>
      <c r="B2775" s="54">
        <v>45351</v>
      </c>
      <c r="C2775" s="53">
        <v>75</v>
      </c>
      <c r="D2775" s="120" t="s">
        <v>2518</v>
      </c>
      <c r="E2775" s="53"/>
      <c r="F2775" s="119">
        <v>2490</v>
      </c>
      <c r="G2775" s="132" t="s">
        <v>2696</v>
      </c>
      <c r="H2775" s="122" t="s">
        <v>51</v>
      </c>
      <c r="I2775" s="11" t="s">
        <v>2</v>
      </c>
    </row>
    <row r="2776" spans="1:9" ht="15" customHeight="1" x14ac:dyDescent="0.35">
      <c r="A2776" s="125" t="s">
        <v>650</v>
      </c>
      <c r="B2776" s="54">
        <v>45382</v>
      </c>
      <c r="C2776" s="53">
        <v>75</v>
      </c>
      <c r="D2776" s="120" t="s">
        <v>649</v>
      </c>
      <c r="E2776" s="53"/>
      <c r="F2776" s="119">
        <v>2491</v>
      </c>
      <c r="G2776" s="132" t="s">
        <v>2696</v>
      </c>
      <c r="H2776" s="122"/>
      <c r="I2776" s="11"/>
    </row>
    <row r="2777" spans="1:9" ht="15" customHeight="1" x14ac:dyDescent="0.35">
      <c r="A2777" s="125" t="s">
        <v>2702</v>
      </c>
      <c r="B2777" s="54">
        <v>45361</v>
      </c>
      <c r="C2777" s="53">
        <v>5</v>
      </c>
      <c r="D2777" s="120" t="s">
        <v>648</v>
      </c>
      <c r="E2777" s="53"/>
      <c r="F2777" s="47">
        <v>2492</v>
      </c>
      <c r="G2777" s="123" t="s">
        <v>2696</v>
      </c>
      <c r="H2777" s="122" t="s">
        <v>547</v>
      </c>
      <c r="I2777" s="11" t="s">
        <v>2</v>
      </c>
    </row>
    <row r="2778" spans="1:9" ht="15" customHeight="1" x14ac:dyDescent="0.35">
      <c r="A2778" s="125" t="s">
        <v>2702</v>
      </c>
      <c r="B2778" s="54">
        <v>45385</v>
      </c>
      <c r="C2778" s="53">
        <v>25</v>
      </c>
      <c r="D2778" s="120" t="s">
        <v>647</v>
      </c>
      <c r="E2778" s="53"/>
      <c r="F2778" s="119">
        <v>2493</v>
      </c>
      <c r="G2778" s="132" t="s">
        <v>1</v>
      </c>
      <c r="H2778" s="127" t="s">
        <v>51</v>
      </c>
      <c r="I2778" s="11" t="s">
        <v>2</v>
      </c>
    </row>
    <row r="2779" spans="1:9" ht="15" customHeight="1" x14ac:dyDescent="0.35">
      <c r="A2779" s="125" t="s">
        <v>2702</v>
      </c>
      <c r="B2779" s="54">
        <v>45382</v>
      </c>
      <c r="C2779" s="53">
        <v>25</v>
      </c>
      <c r="D2779" s="120" t="s">
        <v>646</v>
      </c>
      <c r="E2779" s="53"/>
      <c r="F2779" s="47">
        <v>2494</v>
      </c>
      <c r="G2779" s="123" t="s">
        <v>1</v>
      </c>
      <c r="H2779" s="122" t="s">
        <v>547</v>
      </c>
      <c r="I2779" s="11" t="s">
        <v>2</v>
      </c>
    </row>
    <row r="2780" spans="1:9" ht="15" customHeight="1" x14ac:dyDescent="0.35">
      <c r="A2780" s="125" t="s">
        <v>192</v>
      </c>
      <c r="B2780" s="54">
        <v>45381</v>
      </c>
      <c r="C2780" s="53">
        <v>50</v>
      </c>
      <c r="D2780" s="120" t="s">
        <v>645</v>
      </c>
      <c r="E2780" s="53"/>
      <c r="F2780" s="119">
        <v>2495</v>
      </c>
      <c r="G2780" s="132" t="s">
        <v>2696</v>
      </c>
      <c r="H2780" s="122"/>
      <c r="I2780" s="11"/>
    </row>
    <row r="2781" spans="1:9" ht="15" customHeight="1" x14ac:dyDescent="0.35">
      <c r="A2781" s="125" t="s">
        <v>192</v>
      </c>
      <c r="B2781" s="54">
        <v>45381</v>
      </c>
      <c r="C2781" s="53">
        <v>114.5</v>
      </c>
      <c r="D2781" s="120" t="s">
        <v>644</v>
      </c>
      <c r="E2781" s="53"/>
      <c r="F2781" s="119">
        <v>2496</v>
      </c>
      <c r="G2781" s="132" t="s">
        <v>2696</v>
      </c>
      <c r="H2781" s="122" t="s">
        <v>2855</v>
      </c>
      <c r="I2781" s="11" t="s">
        <v>2</v>
      </c>
    </row>
    <row r="2782" spans="1:9" ht="15" customHeight="1" x14ac:dyDescent="0.35">
      <c r="A2782" s="125" t="s">
        <v>192</v>
      </c>
      <c r="B2782" s="54">
        <v>45337</v>
      </c>
      <c r="C2782" s="53">
        <v>8.5</v>
      </c>
      <c r="D2782" s="120" t="s">
        <v>2631</v>
      </c>
      <c r="E2782" s="53"/>
      <c r="F2782" s="119">
        <v>2497</v>
      </c>
      <c r="G2782" s="132" t="s">
        <v>2696</v>
      </c>
      <c r="H2782" s="122" t="s">
        <v>2839</v>
      </c>
      <c r="I2782" s="11" t="s">
        <v>2</v>
      </c>
    </row>
    <row r="2783" spans="1:9" ht="15" customHeight="1" x14ac:dyDescent="0.35">
      <c r="A2783" s="125" t="s">
        <v>192</v>
      </c>
      <c r="B2783" s="54">
        <v>45371</v>
      </c>
      <c r="C2783" s="53">
        <v>13</v>
      </c>
      <c r="D2783" s="120" t="s">
        <v>643</v>
      </c>
      <c r="E2783" s="53"/>
      <c r="F2783" s="119">
        <v>2498</v>
      </c>
      <c r="G2783" s="132" t="s">
        <v>2696</v>
      </c>
      <c r="H2783" s="122" t="s">
        <v>547</v>
      </c>
      <c r="I2783" s="11" t="s">
        <v>2</v>
      </c>
    </row>
    <row r="2784" spans="1:9" ht="15" customHeight="1" x14ac:dyDescent="0.35">
      <c r="A2784" s="125" t="s">
        <v>192</v>
      </c>
      <c r="B2784" s="54">
        <v>45376</v>
      </c>
      <c r="C2784" s="53">
        <v>12</v>
      </c>
      <c r="D2784" s="120" t="s">
        <v>2373</v>
      </c>
      <c r="E2784" s="53"/>
      <c r="F2784" s="119">
        <v>2499</v>
      </c>
      <c r="G2784" s="132">
        <v>1</v>
      </c>
      <c r="H2784" s="122"/>
      <c r="I2784" s="11"/>
    </row>
    <row r="2785" spans="1:9" ht="15" customHeight="1" x14ac:dyDescent="0.35">
      <c r="A2785" s="125" t="s">
        <v>104</v>
      </c>
      <c r="B2785" s="54">
        <v>45280</v>
      </c>
      <c r="C2785" s="53">
        <v>130</v>
      </c>
      <c r="D2785" s="120" t="s">
        <v>2500</v>
      </c>
      <c r="E2785" s="53"/>
      <c r="F2785" s="47">
        <v>2504</v>
      </c>
      <c r="G2785" s="123" t="s">
        <v>2696</v>
      </c>
      <c r="H2785" s="122"/>
      <c r="I2785" s="11"/>
    </row>
    <row r="2786" spans="1:9" ht="15" customHeight="1" x14ac:dyDescent="0.35">
      <c r="A2786" s="125" t="s">
        <v>456</v>
      </c>
      <c r="B2786" s="54">
        <v>45412</v>
      </c>
      <c r="C2786" s="53">
        <v>75</v>
      </c>
      <c r="D2786" s="120" t="s">
        <v>635</v>
      </c>
      <c r="E2786" s="53"/>
      <c r="F2786" s="47">
        <v>2514</v>
      </c>
      <c r="G2786" s="123" t="s">
        <v>1</v>
      </c>
      <c r="H2786" s="122" t="s">
        <v>51</v>
      </c>
      <c r="I2786" s="11"/>
    </row>
    <row r="2787" spans="1:9" ht="15" customHeight="1" x14ac:dyDescent="0.35">
      <c r="A2787" s="125" t="s">
        <v>456</v>
      </c>
      <c r="B2787" s="54">
        <v>45412</v>
      </c>
      <c r="C2787" s="53">
        <v>50</v>
      </c>
      <c r="D2787" s="120" t="s">
        <v>2877</v>
      </c>
      <c r="E2787" s="53"/>
      <c r="F2787" s="150">
        <v>2752</v>
      </c>
      <c r="G2787" s="123">
        <v>11</v>
      </c>
      <c r="H2787" s="122" t="s">
        <v>51</v>
      </c>
      <c r="I2787" s="11"/>
    </row>
    <row r="2788" spans="1:9" ht="15" customHeight="1" x14ac:dyDescent="0.35">
      <c r="A2788" s="121" t="s">
        <v>252</v>
      </c>
      <c r="B2788" s="54">
        <v>45382</v>
      </c>
      <c r="C2788" s="53">
        <v>50</v>
      </c>
      <c r="D2788" s="120" t="s">
        <v>427</v>
      </c>
      <c r="E2788" s="53"/>
      <c r="F2788" s="119">
        <v>2853</v>
      </c>
      <c r="G2788" s="118" t="s">
        <v>0</v>
      </c>
      <c r="H2788" s="11"/>
      <c r="I2788" s="11"/>
    </row>
    <row r="2789" spans="1:9" ht="15" customHeight="1" x14ac:dyDescent="0.35">
      <c r="A2789" s="125" t="s">
        <v>377</v>
      </c>
      <c r="B2789" s="54">
        <v>45322</v>
      </c>
      <c r="C2789" s="53">
        <v>15</v>
      </c>
      <c r="D2789" s="120" t="s">
        <v>2355</v>
      </c>
      <c r="E2789" s="53"/>
      <c r="F2789" s="47">
        <v>2540</v>
      </c>
      <c r="G2789" s="123" t="s">
        <v>1</v>
      </c>
      <c r="H2789" s="11" t="s">
        <v>51</v>
      </c>
      <c r="I2789" s="11" t="s">
        <v>2</v>
      </c>
    </row>
    <row r="2790" spans="1:9" ht="15" customHeight="1" x14ac:dyDescent="0.35">
      <c r="A2790" s="125" t="s">
        <v>377</v>
      </c>
      <c r="B2790" s="54">
        <v>45321</v>
      </c>
      <c r="C2790" s="53">
        <v>15</v>
      </c>
      <c r="D2790" s="120" t="s">
        <v>2446</v>
      </c>
      <c r="E2790" s="53"/>
      <c r="F2790" s="47">
        <v>2541</v>
      </c>
      <c r="G2790" s="123" t="s">
        <v>1</v>
      </c>
      <c r="H2790" s="11" t="s">
        <v>51</v>
      </c>
      <c r="I2790" s="11" t="s">
        <v>2</v>
      </c>
    </row>
    <row r="2791" spans="1:9" ht="15" customHeight="1" x14ac:dyDescent="0.35">
      <c r="A2791" s="125" t="s">
        <v>377</v>
      </c>
      <c r="B2791" s="54">
        <v>45321</v>
      </c>
      <c r="C2791" s="53">
        <v>34</v>
      </c>
      <c r="D2791" s="120" t="s">
        <v>2385</v>
      </c>
      <c r="E2791" s="53"/>
      <c r="F2791" s="47">
        <v>2542</v>
      </c>
      <c r="G2791" s="123" t="s">
        <v>1</v>
      </c>
      <c r="H2791" s="11" t="s">
        <v>51</v>
      </c>
      <c r="I2791" s="11" t="s">
        <v>2</v>
      </c>
    </row>
    <row r="2792" spans="1:9" ht="15" customHeight="1" x14ac:dyDescent="0.35">
      <c r="A2792" s="125" t="s">
        <v>2708</v>
      </c>
      <c r="B2792" s="54">
        <v>45397</v>
      </c>
      <c r="C2792" s="53">
        <v>58</v>
      </c>
      <c r="D2792" s="120" t="s">
        <v>623</v>
      </c>
      <c r="E2792" s="53"/>
      <c r="F2792" s="47">
        <v>2543</v>
      </c>
      <c r="G2792" s="123" t="s">
        <v>1</v>
      </c>
      <c r="H2792" s="122" t="s">
        <v>547</v>
      </c>
      <c r="I2792" s="11" t="s">
        <v>2</v>
      </c>
    </row>
    <row r="2793" spans="1:9" ht="15" customHeight="1" x14ac:dyDescent="0.35">
      <c r="A2793" s="125" t="s">
        <v>2708</v>
      </c>
      <c r="B2793" s="54">
        <v>45412</v>
      </c>
      <c r="C2793" s="53">
        <v>130</v>
      </c>
      <c r="D2793" s="120" t="s">
        <v>2565</v>
      </c>
      <c r="E2793" s="53"/>
      <c r="F2793" s="47">
        <v>2544</v>
      </c>
      <c r="G2793" s="123" t="s">
        <v>1</v>
      </c>
      <c r="H2793" s="122"/>
      <c r="I2793" s="11"/>
    </row>
    <row r="2794" spans="1:9" ht="15" customHeight="1" x14ac:dyDescent="0.35">
      <c r="A2794" s="125" t="s">
        <v>2708</v>
      </c>
      <c r="B2794" s="54">
        <v>45351</v>
      </c>
      <c r="C2794" s="53">
        <v>50</v>
      </c>
      <c r="D2794" s="120" t="s">
        <v>2153</v>
      </c>
      <c r="E2794" s="53"/>
      <c r="F2794" s="47">
        <v>2545</v>
      </c>
      <c r="G2794" s="123" t="s">
        <v>1</v>
      </c>
      <c r="H2794" s="122" t="s">
        <v>51</v>
      </c>
      <c r="I2794" s="11" t="s">
        <v>2</v>
      </c>
    </row>
    <row r="2795" spans="1:9" ht="15" customHeight="1" x14ac:dyDescent="0.35">
      <c r="A2795" s="125" t="s">
        <v>2708</v>
      </c>
      <c r="B2795" s="54">
        <v>45473</v>
      </c>
      <c r="C2795" s="53">
        <v>200</v>
      </c>
      <c r="D2795" s="120" t="s">
        <v>2457</v>
      </c>
      <c r="E2795" s="53"/>
      <c r="F2795" s="47">
        <v>2546</v>
      </c>
      <c r="G2795" s="123" t="s">
        <v>1</v>
      </c>
      <c r="H2795" s="122"/>
      <c r="I2795" s="11"/>
    </row>
    <row r="2796" spans="1:9" ht="15" customHeight="1" x14ac:dyDescent="0.35">
      <c r="A2796" s="121" t="s">
        <v>2748</v>
      </c>
      <c r="B2796" s="54">
        <v>45229</v>
      </c>
      <c r="C2796" s="53">
        <v>40</v>
      </c>
      <c r="D2796" s="120" t="s">
        <v>3292</v>
      </c>
      <c r="E2796" s="53"/>
      <c r="F2796" s="119">
        <v>1283</v>
      </c>
      <c r="G2796" s="129" t="s">
        <v>2704</v>
      </c>
      <c r="H2796" s="11" t="s">
        <v>51</v>
      </c>
      <c r="I2796" s="11" t="s">
        <v>2</v>
      </c>
    </row>
    <row r="2797" spans="1:9" ht="15" customHeight="1" x14ac:dyDescent="0.35">
      <c r="A2797" s="121" t="s">
        <v>2748</v>
      </c>
      <c r="B2797" s="54">
        <v>45214</v>
      </c>
      <c r="C2797" s="53">
        <v>12.2</v>
      </c>
      <c r="D2797" s="120" t="s">
        <v>3293</v>
      </c>
      <c r="E2797" s="53"/>
      <c r="F2797" s="119">
        <v>1282</v>
      </c>
      <c r="G2797" s="129" t="s">
        <v>2704</v>
      </c>
      <c r="H2797" s="11" t="s">
        <v>3115</v>
      </c>
      <c r="I2797" s="11" t="s">
        <v>2</v>
      </c>
    </row>
    <row r="2798" spans="1:9" ht="15" customHeight="1" x14ac:dyDescent="0.35">
      <c r="A2798" s="121" t="s">
        <v>2748</v>
      </c>
      <c r="B2798" s="54">
        <v>45229</v>
      </c>
      <c r="C2798" s="53">
        <v>8</v>
      </c>
      <c r="D2798" s="120" t="s">
        <v>3294</v>
      </c>
      <c r="E2798" s="53"/>
      <c r="F2798" s="119">
        <v>1281</v>
      </c>
      <c r="G2798" s="129" t="s">
        <v>2704</v>
      </c>
      <c r="H2798" s="11" t="s">
        <v>51</v>
      </c>
      <c r="I2798" s="11" t="s">
        <v>2</v>
      </c>
    </row>
    <row r="2799" spans="1:9" ht="15" customHeight="1" x14ac:dyDescent="0.35">
      <c r="A2799" s="125" t="s">
        <v>2708</v>
      </c>
      <c r="B2799" s="54">
        <v>45381</v>
      </c>
      <c r="C2799" s="53">
        <v>30</v>
      </c>
      <c r="D2799" s="120" t="s">
        <v>622</v>
      </c>
      <c r="E2799" s="53"/>
      <c r="F2799" s="47">
        <v>2547</v>
      </c>
      <c r="G2799" s="123" t="s">
        <v>1</v>
      </c>
      <c r="H2799" s="122" t="s">
        <v>547</v>
      </c>
      <c r="I2799" s="11" t="s">
        <v>2</v>
      </c>
    </row>
    <row r="2800" spans="1:9" ht="15" customHeight="1" x14ac:dyDescent="0.35">
      <c r="A2800" s="125" t="s">
        <v>2708</v>
      </c>
      <c r="B2800" s="54">
        <v>45321</v>
      </c>
      <c r="C2800" s="53">
        <v>50</v>
      </c>
      <c r="D2800" s="120" t="s">
        <v>2581</v>
      </c>
      <c r="E2800" s="53"/>
      <c r="F2800" s="47">
        <v>2548</v>
      </c>
      <c r="G2800" s="123" t="s">
        <v>1</v>
      </c>
      <c r="H2800" s="11" t="s">
        <v>51</v>
      </c>
      <c r="I2800" s="11" t="s">
        <v>2</v>
      </c>
    </row>
    <row r="2801" spans="1:9" ht="15" customHeight="1" x14ac:dyDescent="0.35">
      <c r="A2801" s="125" t="s">
        <v>2708</v>
      </c>
      <c r="B2801" s="54">
        <v>45351</v>
      </c>
      <c r="C2801" s="53">
        <v>40</v>
      </c>
      <c r="D2801" s="120" t="s">
        <v>2602</v>
      </c>
      <c r="E2801" s="53"/>
      <c r="F2801" s="47">
        <v>2549</v>
      </c>
      <c r="G2801" s="123" t="s">
        <v>1</v>
      </c>
      <c r="H2801" s="122" t="s">
        <v>51</v>
      </c>
      <c r="I2801" s="11" t="s">
        <v>2</v>
      </c>
    </row>
    <row r="2802" spans="1:9" ht="15" customHeight="1" x14ac:dyDescent="0.35">
      <c r="A2802" s="125" t="s">
        <v>276</v>
      </c>
      <c r="B2802" s="54">
        <v>45382</v>
      </c>
      <c r="C2802" s="53">
        <v>100</v>
      </c>
      <c r="D2802" s="120" t="s">
        <v>620</v>
      </c>
      <c r="E2802" s="53"/>
      <c r="F2802" s="47">
        <v>2554</v>
      </c>
      <c r="G2802" s="123" t="s">
        <v>1</v>
      </c>
      <c r="H2802" s="122"/>
      <c r="I2802" s="11"/>
    </row>
    <row r="2803" spans="1:9" ht="15" customHeight="1" x14ac:dyDescent="0.35">
      <c r="A2803" s="125" t="s">
        <v>157</v>
      </c>
      <c r="B2803" s="54">
        <v>45288</v>
      </c>
      <c r="C2803" s="53">
        <v>11</v>
      </c>
      <c r="D2803" s="120" t="s">
        <v>1990</v>
      </c>
      <c r="E2803" s="53"/>
      <c r="F2803" s="47">
        <v>2564</v>
      </c>
      <c r="G2803" s="123" t="s">
        <v>2701</v>
      </c>
      <c r="H2803" s="122" t="s">
        <v>76</v>
      </c>
      <c r="I2803" s="11" t="s">
        <v>2</v>
      </c>
    </row>
    <row r="2804" spans="1:9" ht="15" customHeight="1" x14ac:dyDescent="0.35">
      <c r="A2804" s="121" t="s">
        <v>2856</v>
      </c>
      <c r="B2804" s="54">
        <v>45619</v>
      </c>
      <c r="C2804" s="53">
        <v>5</v>
      </c>
      <c r="D2804" s="120" t="s">
        <v>2863</v>
      </c>
      <c r="E2804" s="53"/>
      <c r="F2804" s="119">
        <v>2579</v>
      </c>
      <c r="G2804" s="138" t="s">
        <v>2701</v>
      </c>
      <c r="H2804" s="127"/>
      <c r="I2804" s="11"/>
    </row>
    <row r="2805" spans="1:9" ht="15" customHeight="1" x14ac:dyDescent="0.35">
      <c r="A2805" s="125" t="s">
        <v>2856</v>
      </c>
      <c r="B2805" s="54">
        <v>45381</v>
      </c>
      <c r="C2805" s="53">
        <v>20</v>
      </c>
      <c r="D2805" s="120" t="s">
        <v>601</v>
      </c>
      <c r="E2805" s="53"/>
      <c r="F2805" s="47">
        <v>2584</v>
      </c>
      <c r="G2805" s="123" t="s">
        <v>19</v>
      </c>
      <c r="H2805" s="122" t="s">
        <v>76</v>
      </c>
      <c r="I2805" s="11" t="s">
        <v>2</v>
      </c>
    </row>
    <row r="2806" spans="1:9" ht="15" customHeight="1" x14ac:dyDescent="0.35">
      <c r="A2806" s="125" t="s">
        <v>2748</v>
      </c>
      <c r="B2806" s="54">
        <v>45376</v>
      </c>
      <c r="C2806" s="53">
        <v>30</v>
      </c>
      <c r="D2806" s="120" t="s">
        <v>562</v>
      </c>
      <c r="E2806" s="53"/>
      <c r="F2806" s="150">
        <v>2659</v>
      </c>
      <c r="G2806" s="123" t="s">
        <v>1</v>
      </c>
      <c r="H2806" s="122" t="s">
        <v>76</v>
      </c>
      <c r="I2806" s="11" t="s">
        <v>2</v>
      </c>
    </row>
    <row r="2807" spans="1:9" ht="15" customHeight="1" x14ac:dyDescent="0.35">
      <c r="A2807" s="125" t="s">
        <v>149</v>
      </c>
      <c r="B2807" s="54">
        <v>45357</v>
      </c>
      <c r="C2807" s="53">
        <v>10</v>
      </c>
      <c r="D2807" s="120" t="s">
        <v>920</v>
      </c>
      <c r="E2807" s="53"/>
      <c r="F2807" s="47">
        <v>2604</v>
      </c>
      <c r="G2807" s="123" t="s">
        <v>1</v>
      </c>
      <c r="H2807" s="122"/>
      <c r="I2807" s="11"/>
    </row>
    <row r="2808" spans="1:9" ht="15" customHeight="1" x14ac:dyDescent="0.35">
      <c r="A2808" s="125" t="s">
        <v>2857</v>
      </c>
      <c r="B2808" s="54">
        <v>45321</v>
      </c>
      <c r="C2808" s="53">
        <v>5</v>
      </c>
      <c r="D2808" s="120" t="s">
        <v>2358</v>
      </c>
      <c r="E2808" s="53"/>
      <c r="F2808" s="150">
        <v>2761</v>
      </c>
      <c r="G2808" s="123">
        <v>1</v>
      </c>
      <c r="H2808" s="122"/>
      <c r="I2808" s="11"/>
    </row>
    <row r="2809" spans="1:9" ht="15" customHeight="1" x14ac:dyDescent="0.35">
      <c r="A2809" s="125" t="s">
        <v>330</v>
      </c>
      <c r="B2809" s="54">
        <v>45381</v>
      </c>
      <c r="C2809" s="53">
        <v>31</v>
      </c>
      <c r="D2809" s="120" t="s">
        <v>581</v>
      </c>
      <c r="E2809" s="53"/>
      <c r="F2809" s="47">
        <v>2628</v>
      </c>
      <c r="G2809" s="123" t="s">
        <v>1</v>
      </c>
      <c r="H2809" s="122"/>
      <c r="I2809" s="11"/>
    </row>
    <row r="2810" spans="1:9" ht="15" customHeight="1" x14ac:dyDescent="0.35">
      <c r="A2810" s="125" t="s">
        <v>318</v>
      </c>
      <c r="B2810" s="54">
        <v>45319</v>
      </c>
      <c r="C2810" s="53">
        <v>13</v>
      </c>
      <c r="D2810" s="120" t="s">
        <v>2384</v>
      </c>
      <c r="E2810" s="53"/>
      <c r="F2810" s="150">
        <v>2634</v>
      </c>
      <c r="G2810" s="123" t="s">
        <v>1</v>
      </c>
      <c r="H2810" s="122" t="s">
        <v>76</v>
      </c>
      <c r="I2810" s="11" t="s">
        <v>2</v>
      </c>
    </row>
    <row r="2811" spans="1:9" ht="15" customHeight="1" x14ac:dyDescent="0.35">
      <c r="A2811" s="125" t="s">
        <v>222</v>
      </c>
      <c r="B2811" s="54">
        <v>45412</v>
      </c>
      <c r="C2811" s="53">
        <v>84</v>
      </c>
      <c r="D2811" s="120" t="s">
        <v>576</v>
      </c>
      <c r="E2811" s="53"/>
      <c r="F2811" s="150">
        <v>2640</v>
      </c>
      <c r="G2811" s="123" t="s">
        <v>2696</v>
      </c>
      <c r="H2811" s="122" t="s">
        <v>547</v>
      </c>
      <c r="I2811" s="11" t="s">
        <v>2</v>
      </c>
    </row>
    <row r="2812" spans="1:9" ht="15" customHeight="1" x14ac:dyDescent="0.35">
      <c r="A2812" s="125" t="s">
        <v>222</v>
      </c>
      <c r="B2812" s="54">
        <v>45473</v>
      </c>
      <c r="C2812" s="53">
        <v>84.195999999999998</v>
      </c>
      <c r="D2812" s="120" t="s">
        <v>575</v>
      </c>
      <c r="E2812" s="53"/>
      <c r="F2812" s="150">
        <v>2641</v>
      </c>
      <c r="G2812" s="123" t="s">
        <v>2696</v>
      </c>
      <c r="H2812" s="122" t="s">
        <v>51</v>
      </c>
      <c r="I2812" s="11"/>
    </row>
    <row r="2813" spans="1:9" ht="15" customHeight="1" x14ac:dyDescent="0.35">
      <c r="A2813" s="125" t="s">
        <v>222</v>
      </c>
      <c r="B2813" s="54">
        <v>45442</v>
      </c>
      <c r="C2813" s="53">
        <v>84</v>
      </c>
      <c r="D2813" s="120" t="s">
        <v>574</v>
      </c>
      <c r="E2813" s="53"/>
      <c r="F2813" s="150">
        <v>2642</v>
      </c>
      <c r="G2813" s="123" t="s">
        <v>2696</v>
      </c>
      <c r="H2813" s="122"/>
      <c r="I2813" s="11"/>
    </row>
    <row r="2814" spans="1:9" ht="15" customHeight="1" x14ac:dyDescent="0.35">
      <c r="A2814" s="125" t="s">
        <v>2702</v>
      </c>
      <c r="B2814" s="54">
        <v>45376</v>
      </c>
      <c r="C2814" s="53">
        <v>40</v>
      </c>
      <c r="D2814" s="120" t="s">
        <v>573</v>
      </c>
      <c r="E2814" s="53"/>
      <c r="F2814" s="150">
        <v>2643</v>
      </c>
      <c r="G2814" s="123" t="s">
        <v>0</v>
      </c>
      <c r="H2814" s="122" t="s">
        <v>961</v>
      </c>
      <c r="I2814" s="11" t="s">
        <v>2</v>
      </c>
    </row>
    <row r="2815" spans="1:9" ht="15" customHeight="1" x14ac:dyDescent="0.35">
      <c r="A2815" s="125" t="s">
        <v>2702</v>
      </c>
      <c r="B2815" s="54">
        <v>45361</v>
      </c>
      <c r="C2815" s="53">
        <v>20</v>
      </c>
      <c r="D2815" s="120" t="s">
        <v>572</v>
      </c>
      <c r="E2815" s="53"/>
      <c r="F2815" s="150">
        <v>2644</v>
      </c>
      <c r="G2815" s="123" t="s">
        <v>0</v>
      </c>
      <c r="H2815" s="122" t="s">
        <v>961</v>
      </c>
      <c r="I2815" s="11" t="s">
        <v>2</v>
      </c>
    </row>
    <row r="2816" spans="1:9" ht="15" customHeight="1" x14ac:dyDescent="0.35">
      <c r="A2816" s="125" t="s">
        <v>2702</v>
      </c>
      <c r="B2816" s="54">
        <v>45361</v>
      </c>
      <c r="C2816" s="53">
        <v>30</v>
      </c>
      <c r="D2816" s="120" t="s">
        <v>571</v>
      </c>
      <c r="E2816" s="53"/>
      <c r="F2816" s="150">
        <v>2645</v>
      </c>
      <c r="G2816" s="123" t="s">
        <v>2696</v>
      </c>
      <c r="H2816" s="122" t="s">
        <v>961</v>
      </c>
      <c r="I2816" s="11" t="s">
        <v>2</v>
      </c>
    </row>
    <row r="2817" spans="1:9" ht="15" customHeight="1" x14ac:dyDescent="0.35">
      <c r="A2817" s="125" t="s">
        <v>2702</v>
      </c>
      <c r="B2817" s="54">
        <v>45361</v>
      </c>
      <c r="C2817" s="53">
        <v>23</v>
      </c>
      <c r="D2817" s="120" t="s">
        <v>570</v>
      </c>
      <c r="E2817" s="53"/>
      <c r="F2817" s="150">
        <v>2646</v>
      </c>
      <c r="G2817" s="123" t="s">
        <v>3619</v>
      </c>
      <c r="H2817" s="122" t="s">
        <v>961</v>
      </c>
      <c r="I2817" s="11" t="s">
        <v>67</v>
      </c>
    </row>
    <row r="2818" spans="1:9" ht="15" customHeight="1" x14ac:dyDescent="0.35">
      <c r="A2818" s="125" t="s">
        <v>2875</v>
      </c>
      <c r="B2818" s="54">
        <v>45351</v>
      </c>
      <c r="C2818" s="53">
        <v>70.7</v>
      </c>
      <c r="D2818" s="120" t="s">
        <v>2165</v>
      </c>
      <c r="E2818" s="53"/>
      <c r="F2818" s="150">
        <v>2647</v>
      </c>
      <c r="G2818" s="123" t="s">
        <v>2696</v>
      </c>
      <c r="H2818" s="122" t="s">
        <v>51</v>
      </c>
      <c r="I2818" s="11" t="s">
        <v>2</v>
      </c>
    </row>
    <row r="2819" spans="1:9" ht="15" customHeight="1" x14ac:dyDescent="0.35">
      <c r="A2819" s="125" t="s">
        <v>456</v>
      </c>
      <c r="B2819" s="54">
        <v>45382</v>
      </c>
      <c r="C2819" s="53">
        <v>45</v>
      </c>
      <c r="D2819" s="120" t="s">
        <v>569</v>
      </c>
      <c r="E2819" s="53"/>
      <c r="F2819" s="150">
        <v>2648</v>
      </c>
      <c r="G2819" s="123" t="s">
        <v>0</v>
      </c>
      <c r="H2819" s="122"/>
      <c r="I2819" s="11"/>
    </row>
    <row r="2820" spans="1:9" ht="15" customHeight="1" x14ac:dyDescent="0.35">
      <c r="A2820" s="125" t="s">
        <v>456</v>
      </c>
      <c r="B2820" s="54">
        <v>45382</v>
      </c>
      <c r="C2820" s="53">
        <v>35</v>
      </c>
      <c r="D2820" s="120" t="s">
        <v>568</v>
      </c>
      <c r="E2820" s="53"/>
      <c r="F2820" s="150">
        <v>2649</v>
      </c>
      <c r="G2820" s="123" t="s">
        <v>0</v>
      </c>
      <c r="H2820" s="122"/>
      <c r="I2820" s="11"/>
    </row>
    <row r="2821" spans="1:9" ht="15" customHeight="1" x14ac:dyDescent="0.35">
      <c r="A2821" s="152" t="s">
        <v>2871</v>
      </c>
      <c r="B2821" s="54">
        <v>45412</v>
      </c>
      <c r="C2821" s="53">
        <v>80</v>
      </c>
      <c r="D2821" s="120" t="s">
        <v>2348</v>
      </c>
      <c r="E2821" s="53"/>
      <c r="F2821" s="150">
        <v>2654</v>
      </c>
      <c r="G2821" s="118">
        <v>1</v>
      </c>
      <c r="H2821" s="11"/>
      <c r="I2821" s="11"/>
    </row>
    <row r="2822" spans="1:9" ht="15" customHeight="1" x14ac:dyDescent="0.35">
      <c r="A2822" s="125" t="s">
        <v>104</v>
      </c>
      <c r="B2822" s="54">
        <v>45321</v>
      </c>
      <c r="C2822" s="53">
        <v>5</v>
      </c>
      <c r="D2822" s="120" t="s">
        <v>2613</v>
      </c>
      <c r="E2822" s="53"/>
      <c r="F2822" s="150">
        <v>2664</v>
      </c>
      <c r="G2822" s="123" t="s">
        <v>1</v>
      </c>
      <c r="H2822" s="122" t="s">
        <v>2839</v>
      </c>
      <c r="I2822" s="11" t="s">
        <v>2</v>
      </c>
    </row>
    <row r="2823" spans="1:9" ht="15" customHeight="1" x14ac:dyDescent="0.35">
      <c r="A2823" s="156" t="s">
        <v>224</v>
      </c>
      <c r="B2823" s="54">
        <v>45351</v>
      </c>
      <c r="C2823" s="53">
        <v>65</v>
      </c>
      <c r="D2823" s="120" t="s">
        <v>557</v>
      </c>
      <c r="E2823" s="53"/>
      <c r="F2823" s="155">
        <v>2674</v>
      </c>
      <c r="G2823" s="129">
        <v>11</v>
      </c>
      <c r="H2823" s="11" t="s">
        <v>51</v>
      </c>
      <c r="I2823" s="11"/>
    </row>
    <row r="2824" spans="1:9" ht="15" customHeight="1" x14ac:dyDescent="0.35">
      <c r="A2824" s="156" t="s">
        <v>926</v>
      </c>
      <c r="B2824" s="54">
        <v>45347</v>
      </c>
      <c r="C2824" s="53">
        <v>10</v>
      </c>
      <c r="D2824" s="120" t="s">
        <v>2335</v>
      </c>
      <c r="E2824" s="53"/>
      <c r="F2824" s="150">
        <v>2684</v>
      </c>
      <c r="G2824" s="123" t="s">
        <v>1</v>
      </c>
      <c r="H2824" s="122" t="s">
        <v>76</v>
      </c>
      <c r="I2824" s="11" t="s">
        <v>2</v>
      </c>
    </row>
    <row r="2825" spans="1:9" ht="15" customHeight="1" x14ac:dyDescent="0.35">
      <c r="A2825" s="121" t="s">
        <v>166</v>
      </c>
      <c r="B2825" s="54">
        <v>45412</v>
      </c>
      <c r="C2825" s="53">
        <v>36</v>
      </c>
      <c r="D2825" s="120" t="s">
        <v>544</v>
      </c>
      <c r="E2825" s="53"/>
      <c r="F2825" s="119">
        <v>2699</v>
      </c>
      <c r="G2825" s="118" t="s">
        <v>1</v>
      </c>
      <c r="H2825" s="127" t="s">
        <v>51</v>
      </c>
      <c r="I2825" s="11"/>
    </row>
    <row r="2826" spans="1:9" ht="15" customHeight="1" x14ac:dyDescent="0.35">
      <c r="A2826" s="121" t="s">
        <v>166</v>
      </c>
      <c r="B2826" s="54">
        <v>45473</v>
      </c>
      <c r="C2826" s="53">
        <v>36</v>
      </c>
      <c r="D2826" s="120" t="s">
        <v>540</v>
      </c>
      <c r="E2826" s="53"/>
      <c r="F2826" s="119">
        <v>2704</v>
      </c>
      <c r="G2826" s="118" t="s">
        <v>1</v>
      </c>
      <c r="H2826" s="127" t="s">
        <v>51</v>
      </c>
      <c r="I2826" s="11"/>
    </row>
    <row r="2827" spans="1:9" ht="15" customHeight="1" x14ac:dyDescent="0.35">
      <c r="A2827" s="121" t="s">
        <v>102</v>
      </c>
      <c r="B2827" s="54">
        <v>45412</v>
      </c>
      <c r="C2827" s="53">
        <v>25</v>
      </c>
      <c r="D2827" s="120" t="s">
        <v>531</v>
      </c>
      <c r="E2827" s="53"/>
      <c r="F2827" s="119">
        <v>2714</v>
      </c>
      <c r="G2827" s="118" t="s">
        <v>1</v>
      </c>
      <c r="H2827" s="127"/>
      <c r="I2827" s="11"/>
    </row>
    <row r="2828" spans="1:9" ht="15" customHeight="1" x14ac:dyDescent="0.35">
      <c r="A2828" s="121" t="s">
        <v>102</v>
      </c>
      <c r="B2828" s="54">
        <v>45382</v>
      </c>
      <c r="C2828" s="53">
        <v>25</v>
      </c>
      <c r="D2828" s="120" t="s">
        <v>522</v>
      </c>
      <c r="E2828" s="53"/>
      <c r="F2828" s="119">
        <v>2724</v>
      </c>
      <c r="G2828" s="118" t="s">
        <v>1</v>
      </c>
      <c r="H2828" s="127" t="s">
        <v>2855</v>
      </c>
      <c r="I2828" s="11" t="s">
        <v>2</v>
      </c>
    </row>
    <row r="2829" spans="1:9" ht="15" customHeight="1" x14ac:dyDescent="0.35">
      <c r="A2829" s="121" t="s">
        <v>2826</v>
      </c>
      <c r="B2829" s="54">
        <v>45322</v>
      </c>
      <c r="C2829" s="53">
        <v>36</v>
      </c>
      <c r="D2829" s="120" t="s">
        <v>2401</v>
      </c>
      <c r="E2829" s="53"/>
      <c r="F2829" s="155">
        <v>2734</v>
      </c>
      <c r="G2829" s="129" t="s">
        <v>2729</v>
      </c>
      <c r="H2829" s="11" t="s">
        <v>51</v>
      </c>
      <c r="I2829" s="11" t="s">
        <v>2</v>
      </c>
    </row>
    <row r="2830" spans="1:9" ht="15" customHeight="1" x14ac:dyDescent="0.35">
      <c r="A2830" s="125" t="s">
        <v>2826</v>
      </c>
      <c r="B2830" s="54">
        <v>45322</v>
      </c>
      <c r="C2830" s="53">
        <v>36</v>
      </c>
      <c r="D2830" s="120" t="s">
        <v>2401</v>
      </c>
      <c r="E2830" s="53"/>
      <c r="F2830" s="150">
        <v>2734</v>
      </c>
      <c r="G2830" s="123" t="s">
        <v>2729</v>
      </c>
      <c r="H2830" s="122"/>
      <c r="I2830" s="11"/>
    </row>
    <row r="2831" spans="1:9" ht="15" customHeight="1" x14ac:dyDescent="0.35">
      <c r="A2831" s="121" t="s">
        <v>68</v>
      </c>
      <c r="B2831" s="54">
        <v>45384</v>
      </c>
      <c r="C2831" s="53">
        <v>50</v>
      </c>
      <c r="D2831" s="120" t="s">
        <v>1603</v>
      </c>
      <c r="E2831" s="53"/>
      <c r="F2831" s="126">
        <v>399</v>
      </c>
      <c r="G2831" s="118" t="s">
        <v>20</v>
      </c>
      <c r="H2831" s="11"/>
      <c r="I2831" s="11"/>
    </row>
    <row r="2832" spans="1:9" ht="15" customHeight="1" x14ac:dyDescent="0.35">
      <c r="A2832" s="121" t="s">
        <v>2826</v>
      </c>
      <c r="B2832" s="54">
        <v>45392</v>
      </c>
      <c r="C2832" s="53">
        <v>10</v>
      </c>
      <c r="D2832" s="120" t="s">
        <v>932</v>
      </c>
      <c r="E2832" s="53"/>
      <c r="F2832" s="150">
        <v>2740</v>
      </c>
      <c r="G2832" s="123" t="s">
        <v>2729</v>
      </c>
      <c r="H2832" s="122"/>
      <c r="I2832" s="11"/>
    </row>
    <row r="2833" spans="1:9" ht="15" customHeight="1" x14ac:dyDescent="0.35">
      <c r="A2833" s="121" t="s">
        <v>68</v>
      </c>
      <c r="B2833" s="54">
        <v>45414</v>
      </c>
      <c r="C2833" s="53">
        <v>17.5</v>
      </c>
      <c r="D2833" s="120" t="s">
        <v>1605</v>
      </c>
      <c r="E2833" s="53"/>
      <c r="F2833" s="126">
        <v>398</v>
      </c>
      <c r="G2833" s="118" t="s">
        <v>2696</v>
      </c>
      <c r="H2833" s="11"/>
      <c r="I2833" s="11"/>
    </row>
    <row r="2834" spans="1:9" ht="15" customHeight="1" x14ac:dyDescent="0.35">
      <c r="A2834" s="121" t="s">
        <v>68</v>
      </c>
      <c r="B2834" s="54">
        <v>45458</v>
      </c>
      <c r="C2834" s="53">
        <v>10</v>
      </c>
      <c r="D2834" s="120" t="s">
        <v>1606</v>
      </c>
      <c r="E2834" s="53"/>
      <c r="F2834" s="126">
        <v>397</v>
      </c>
      <c r="G2834" s="118" t="s">
        <v>2696</v>
      </c>
      <c r="H2834" s="11"/>
      <c r="I2834" s="11"/>
    </row>
    <row r="2835" spans="1:9" ht="15" customHeight="1" x14ac:dyDescent="0.35">
      <c r="A2835" s="121" t="s">
        <v>68</v>
      </c>
      <c r="B2835" s="54">
        <v>45458</v>
      </c>
      <c r="C2835" s="53">
        <v>120</v>
      </c>
      <c r="D2835" s="120" t="s">
        <v>1607</v>
      </c>
      <c r="E2835" s="53"/>
      <c r="F2835" s="126">
        <v>396</v>
      </c>
      <c r="G2835" s="118" t="s">
        <v>2696</v>
      </c>
      <c r="H2835" s="11"/>
      <c r="I2835" s="11"/>
    </row>
    <row r="2836" spans="1:9" ht="15" customHeight="1" x14ac:dyDescent="0.35">
      <c r="A2836" s="121" t="s">
        <v>2826</v>
      </c>
      <c r="B2836" s="54">
        <v>45443</v>
      </c>
      <c r="C2836" s="53">
        <v>50</v>
      </c>
      <c r="D2836" s="120" t="s">
        <v>510</v>
      </c>
      <c r="E2836" s="53"/>
      <c r="F2836" s="150">
        <v>2741</v>
      </c>
      <c r="G2836" s="123" t="s">
        <v>2729</v>
      </c>
      <c r="H2836" s="122"/>
      <c r="I2836" s="11"/>
    </row>
    <row r="2837" spans="1:9" ht="15" customHeight="1" x14ac:dyDescent="0.35">
      <c r="A2837" s="121" t="s">
        <v>68</v>
      </c>
      <c r="B2837" s="54">
        <v>45463</v>
      </c>
      <c r="C2837" s="53">
        <v>6</v>
      </c>
      <c r="D2837" s="120" t="s">
        <v>1608</v>
      </c>
      <c r="E2837" s="53"/>
      <c r="F2837" s="126">
        <v>395</v>
      </c>
      <c r="G2837" s="118" t="s">
        <v>2696</v>
      </c>
      <c r="H2837" s="11"/>
      <c r="I2837" s="11"/>
    </row>
    <row r="2838" spans="1:9" ht="15" customHeight="1" x14ac:dyDescent="0.35">
      <c r="A2838" s="121" t="s">
        <v>274</v>
      </c>
      <c r="B2838" s="54">
        <v>45224</v>
      </c>
      <c r="C2838" s="53">
        <v>37</v>
      </c>
      <c r="D2838" s="120" t="s">
        <v>3303</v>
      </c>
      <c r="E2838" s="53"/>
      <c r="F2838" s="119">
        <v>1273</v>
      </c>
      <c r="G2838" s="129" t="s">
        <v>2704</v>
      </c>
      <c r="H2838" s="11" t="s">
        <v>51</v>
      </c>
      <c r="I2838" s="11" t="s">
        <v>2</v>
      </c>
    </row>
    <row r="2839" spans="1:9" ht="15" customHeight="1" x14ac:dyDescent="0.35">
      <c r="A2839" s="121" t="s">
        <v>274</v>
      </c>
      <c r="B2839" s="54">
        <v>45224</v>
      </c>
      <c r="C2839" s="53">
        <v>55</v>
      </c>
      <c r="D2839" s="120" t="s">
        <v>5</v>
      </c>
      <c r="E2839" s="53"/>
      <c r="F2839" s="119">
        <v>1272</v>
      </c>
      <c r="G2839" s="129" t="s">
        <v>3</v>
      </c>
      <c r="H2839" s="11"/>
      <c r="I2839" s="11" t="s">
        <v>67</v>
      </c>
    </row>
    <row r="2840" spans="1:9" ht="15" customHeight="1" x14ac:dyDescent="0.35">
      <c r="A2840" s="121" t="s">
        <v>274</v>
      </c>
      <c r="B2840" s="54">
        <v>45201</v>
      </c>
      <c r="C2840" s="53">
        <v>17</v>
      </c>
      <c r="D2840" s="120" t="s">
        <v>3304</v>
      </c>
      <c r="E2840" s="53"/>
      <c r="F2840" s="119">
        <v>1271</v>
      </c>
      <c r="G2840" s="129" t="s">
        <v>2704</v>
      </c>
      <c r="H2840" s="11" t="s">
        <v>3115</v>
      </c>
      <c r="I2840" s="11" t="s">
        <v>2</v>
      </c>
    </row>
    <row r="2841" spans="1:9" ht="15" customHeight="1" x14ac:dyDescent="0.35">
      <c r="A2841" s="154" t="s">
        <v>778</v>
      </c>
      <c r="B2841" s="54">
        <v>45209</v>
      </c>
      <c r="C2841" s="53">
        <v>66.400000000000006</v>
      </c>
      <c r="D2841" s="120" t="s">
        <v>3309</v>
      </c>
      <c r="E2841" s="53"/>
      <c r="F2841" s="119">
        <v>1266</v>
      </c>
      <c r="G2841" s="129" t="s">
        <v>3</v>
      </c>
      <c r="H2841" s="11"/>
      <c r="I2841" s="11" t="s">
        <v>2</v>
      </c>
    </row>
    <row r="2842" spans="1:9" ht="15" customHeight="1" x14ac:dyDescent="0.35">
      <c r="A2842" s="125" t="s">
        <v>2856</v>
      </c>
      <c r="B2842" s="54">
        <v>45631</v>
      </c>
      <c r="C2842" s="53">
        <v>10</v>
      </c>
      <c r="D2842" s="120" t="s">
        <v>2876</v>
      </c>
      <c r="E2842" s="53"/>
      <c r="F2842" s="150">
        <v>2742</v>
      </c>
      <c r="G2842" s="123" t="s">
        <v>2874</v>
      </c>
      <c r="H2842" s="122"/>
      <c r="I2842" s="11"/>
    </row>
    <row r="2843" spans="1:9" ht="15" customHeight="1" x14ac:dyDescent="0.35">
      <c r="A2843" s="125" t="s">
        <v>2856</v>
      </c>
      <c r="B2843" s="54">
        <v>45636</v>
      </c>
      <c r="C2843" s="53">
        <v>16.5</v>
      </c>
      <c r="D2843" s="120" t="s">
        <v>509</v>
      </c>
      <c r="E2843" s="53"/>
      <c r="F2843" s="150">
        <v>2743</v>
      </c>
      <c r="G2843" s="123" t="s">
        <v>1</v>
      </c>
      <c r="H2843" s="122"/>
      <c r="I2843" s="11"/>
    </row>
    <row r="2844" spans="1:9" ht="15" customHeight="1" x14ac:dyDescent="0.35">
      <c r="A2844" s="121" t="s">
        <v>68</v>
      </c>
      <c r="B2844" s="54">
        <v>45437</v>
      </c>
      <c r="C2844" s="53">
        <v>15</v>
      </c>
      <c r="D2844" s="120" t="s">
        <v>1610</v>
      </c>
      <c r="E2844" s="53"/>
      <c r="F2844" s="126">
        <v>393</v>
      </c>
      <c r="G2844" s="118" t="s">
        <v>2696</v>
      </c>
      <c r="H2844" s="11"/>
      <c r="I2844" s="11"/>
    </row>
    <row r="2845" spans="1:9" ht="15" customHeight="1" x14ac:dyDescent="0.35">
      <c r="A2845" s="125" t="s">
        <v>2856</v>
      </c>
      <c r="B2845" s="54">
        <v>45639</v>
      </c>
      <c r="C2845" s="53">
        <v>5</v>
      </c>
      <c r="D2845" s="120" t="s">
        <v>508</v>
      </c>
      <c r="E2845" s="53"/>
      <c r="F2845" s="150">
        <v>2744</v>
      </c>
      <c r="G2845" s="123" t="s">
        <v>1</v>
      </c>
      <c r="H2845" s="122"/>
      <c r="I2845" s="11"/>
    </row>
    <row r="2846" spans="1:9" ht="15" customHeight="1" x14ac:dyDescent="0.35">
      <c r="A2846" s="121" t="s">
        <v>2708</v>
      </c>
      <c r="B2846" s="54">
        <v>45350</v>
      </c>
      <c r="C2846" s="53">
        <v>28</v>
      </c>
      <c r="D2846" s="120" t="s">
        <v>2582</v>
      </c>
      <c r="E2846" s="53"/>
      <c r="F2846" s="126">
        <v>392</v>
      </c>
      <c r="G2846" s="118" t="s">
        <v>2696</v>
      </c>
      <c r="H2846" s="11"/>
      <c r="I2846" s="11"/>
    </row>
    <row r="2847" spans="1:9" ht="15" customHeight="1" x14ac:dyDescent="0.35">
      <c r="A2847" s="125" t="s">
        <v>2856</v>
      </c>
      <c r="B2847" s="54">
        <v>45641</v>
      </c>
      <c r="C2847" s="53">
        <v>8</v>
      </c>
      <c r="D2847" s="120" t="s">
        <v>10</v>
      </c>
      <c r="E2847" s="53"/>
      <c r="F2847" s="150">
        <v>2745</v>
      </c>
      <c r="G2847" s="123" t="s">
        <v>1</v>
      </c>
      <c r="H2847" s="122"/>
      <c r="I2847" s="11"/>
    </row>
    <row r="2848" spans="1:9" ht="15" customHeight="1" x14ac:dyDescent="0.35">
      <c r="A2848" s="121" t="s">
        <v>2708</v>
      </c>
      <c r="B2848" s="54">
        <v>45404</v>
      </c>
      <c r="C2848" s="53">
        <v>20</v>
      </c>
      <c r="D2848" s="120" t="s">
        <v>1611</v>
      </c>
      <c r="E2848" s="53"/>
      <c r="F2848" s="126">
        <v>391</v>
      </c>
      <c r="G2848" s="118" t="s">
        <v>2696</v>
      </c>
      <c r="H2848" s="136" t="s">
        <v>51</v>
      </c>
      <c r="I2848" s="11"/>
    </row>
    <row r="2849" spans="1:9" ht="15" customHeight="1" x14ac:dyDescent="0.35">
      <c r="A2849" s="121" t="s">
        <v>2708</v>
      </c>
      <c r="B2849" s="54">
        <v>45381</v>
      </c>
      <c r="C2849" s="53">
        <v>20</v>
      </c>
      <c r="D2849" s="120" t="s">
        <v>1612</v>
      </c>
      <c r="E2849" s="53"/>
      <c r="F2849" s="126">
        <v>390</v>
      </c>
      <c r="G2849" s="118" t="s">
        <v>2696</v>
      </c>
      <c r="H2849" s="11"/>
      <c r="I2849" s="11"/>
    </row>
    <row r="2850" spans="1:9" ht="15" customHeight="1" x14ac:dyDescent="0.35">
      <c r="A2850" s="125" t="s">
        <v>2856</v>
      </c>
      <c r="B2850" s="54">
        <v>45641</v>
      </c>
      <c r="C2850" s="53">
        <v>16</v>
      </c>
      <c r="D2850" s="120" t="s">
        <v>507</v>
      </c>
      <c r="E2850" s="53"/>
      <c r="F2850" s="150">
        <v>2746</v>
      </c>
      <c r="G2850" s="123" t="s">
        <v>1</v>
      </c>
      <c r="H2850" s="122"/>
      <c r="I2850" s="11"/>
    </row>
    <row r="2851" spans="1:9" ht="15" customHeight="1" x14ac:dyDescent="0.35">
      <c r="A2851" s="125" t="s">
        <v>2856</v>
      </c>
      <c r="B2851" s="54">
        <v>45641</v>
      </c>
      <c r="C2851" s="53">
        <v>10</v>
      </c>
      <c r="D2851" s="120" t="s">
        <v>1986</v>
      </c>
      <c r="E2851" s="53"/>
      <c r="F2851" s="150">
        <v>2747</v>
      </c>
      <c r="G2851" s="123" t="s">
        <v>1</v>
      </c>
      <c r="H2851" s="122"/>
      <c r="I2851" s="11"/>
    </row>
    <row r="2852" spans="1:9" ht="15" customHeight="1" x14ac:dyDescent="0.35">
      <c r="A2852" s="121" t="s">
        <v>2708</v>
      </c>
      <c r="B2852" s="54">
        <v>45382</v>
      </c>
      <c r="C2852" s="53">
        <v>40</v>
      </c>
      <c r="D2852" s="120" t="s">
        <v>1613</v>
      </c>
      <c r="E2852" s="53"/>
      <c r="F2852" s="126">
        <v>389</v>
      </c>
      <c r="G2852" s="118" t="s">
        <v>2696</v>
      </c>
      <c r="H2852" s="11"/>
      <c r="I2852" s="11"/>
    </row>
    <row r="2853" spans="1:9" ht="15" customHeight="1" x14ac:dyDescent="0.35">
      <c r="A2853" s="125" t="s">
        <v>2856</v>
      </c>
      <c r="B2853" s="54">
        <v>45654</v>
      </c>
      <c r="C2853" s="53">
        <v>15</v>
      </c>
      <c r="D2853" s="120" t="s">
        <v>5</v>
      </c>
      <c r="E2853" s="53"/>
      <c r="F2853" s="150">
        <v>2748</v>
      </c>
      <c r="G2853" s="123" t="s">
        <v>1</v>
      </c>
      <c r="H2853" s="122"/>
      <c r="I2853" s="11" t="s">
        <v>67</v>
      </c>
    </row>
    <row r="2854" spans="1:9" ht="15" customHeight="1" x14ac:dyDescent="0.35">
      <c r="A2854" s="121" t="s">
        <v>2708</v>
      </c>
      <c r="B2854" s="54">
        <v>45371</v>
      </c>
      <c r="C2854" s="53">
        <v>4.2</v>
      </c>
      <c r="D2854" s="120" t="s">
        <v>1614</v>
      </c>
      <c r="E2854" s="53"/>
      <c r="F2854" s="126">
        <v>388</v>
      </c>
      <c r="G2854" s="118" t="s">
        <v>20</v>
      </c>
      <c r="H2854" s="11"/>
      <c r="I2854" s="11"/>
    </row>
    <row r="2855" spans="1:9" ht="15" customHeight="1" x14ac:dyDescent="0.35">
      <c r="A2855" s="121" t="s">
        <v>2708</v>
      </c>
      <c r="B2855" s="54">
        <v>45366</v>
      </c>
      <c r="C2855" s="53">
        <v>13.6</v>
      </c>
      <c r="D2855" s="120" t="s">
        <v>1615</v>
      </c>
      <c r="E2855" s="53"/>
      <c r="F2855" s="126">
        <v>387</v>
      </c>
      <c r="G2855" s="118" t="s">
        <v>20</v>
      </c>
      <c r="H2855" s="11"/>
      <c r="I2855" s="11"/>
    </row>
    <row r="2856" spans="1:9" ht="15" customHeight="1" x14ac:dyDescent="0.35">
      <c r="A2856" s="121" t="s">
        <v>2708</v>
      </c>
      <c r="B2856" s="54">
        <v>45366</v>
      </c>
      <c r="C2856" s="53">
        <v>40</v>
      </c>
      <c r="D2856" s="120" t="s">
        <v>1616</v>
      </c>
      <c r="E2856" s="53"/>
      <c r="F2856" s="126">
        <v>386</v>
      </c>
      <c r="G2856" s="118" t="s">
        <v>2696</v>
      </c>
      <c r="H2856" s="11"/>
      <c r="I2856" s="11"/>
    </row>
    <row r="2857" spans="1:9" ht="15" customHeight="1" x14ac:dyDescent="0.35">
      <c r="A2857" s="121" t="s">
        <v>2708</v>
      </c>
      <c r="B2857" s="54">
        <v>45412</v>
      </c>
      <c r="C2857" s="53">
        <v>40</v>
      </c>
      <c r="D2857" s="120" t="s">
        <v>1617</v>
      </c>
      <c r="E2857" s="53"/>
      <c r="F2857" s="126">
        <v>385</v>
      </c>
      <c r="G2857" s="118" t="s">
        <v>2696</v>
      </c>
      <c r="H2857" s="11" t="s">
        <v>51</v>
      </c>
      <c r="I2857" s="11"/>
    </row>
    <row r="2858" spans="1:9" ht="15" customHeight="1" x14ac:dyDescent="0.35">
      <c r="A2858" s="125" t="s">
        <v>456</v>
      </c>
      <c r="B2858" s="54">
        <v>45412</v>
      </c>
      <c r="C2858" s="53">
        <v>25</v>
      </c>
      <c r="D2858" s="120" t="s">
        <v>506</v>
      </c>
      <c r="E2858" s="53"/>
      <c r="F2858" s="150">
        <v>2749</v>
      </c>
      <c r="G2858" s="123" t="s">
        <v>1</v>
      </c>
      <c r="H2858" s="122" t="s">
        <v>51</v>
      </c>
      <c r="I2858" s="11"/>
    </row>
    <row r="2859" spans="1:9" ht="15" customHeight="1" x14ac:dyDescent="0.35">
      <c r="A2859" s="125" t="s">
        <v>2734</v>
      </c>
      <c r="B2859" s="54">
        <v>45646</v>
      </c>
      <c r="C2859" s="53">
        <v>70</v>
      </c>
      <c r="D2859" s="120" t="s">
        <v>2878</v>
      </c>
      <c r="E2859" s="53"/>
      <c r="F2859" s="150">
        <v>2759</v>
      </c>
      <c r="G2859" s="123" t="s">
        <v>2874</v>
      </c>
      <c r="H2859" s="122"/>
      <c r="I2859" s="11"/>
    </row>
    <row r="2860" spans="1:9" ht="15" customHeight="1" x14ac:dyDescent="0.35">
      <c r="A2860" s="121" t="s">
        <v>2708</v>
      </c>
      <c r="B2860" s="54">
        <v>45442</v>
      </c>
      <c r="C2860" s="53">
        <v>25</v>
      </c>
      <c r="D2860" s="120" t="s">
        <v>1619</v>
      </c>
      <c r="E2860" s="53"/>
      <c r="F2860" s="126">
        <v>383</v>
      </c>
      <c r="G2860" s="118" t="s">
        <v>2696</v>
      </c>
      <c r="H2860" s="11"/>
      <c r="I2860" s="11"/>
    </row>
    <row r="2861" spans="1:9" ht="15" customHeight="1" x14ac:dyDescent="0.35">
      <c r="A2861" s="125" t="s">
        <v>2857</v>
      </c>
      <c r="B2861" s="54">
        <v>45654</v>
      </c>
      <c r="C2861" s="53">
        <v>20</v>
      </c>
      <c r="D2861" s="120" t="s">
        <v>2879</v>
      </c>
      <c r="E2861" s="53"/>
      <c r="F2861" s="150">
        <v>2764</v>
      </c>
      <c r="G2861" s="123" t="s">
        <v>2874</v>
      </c>
      <c r="H2861" s="122"/>
      <c r="I2861" s="11"/>
    </row>
    <row r="2862" spans="1:9" ht="15" customHeight="1" x14ac:dyDescent="0.35">
      <c r="A2862" s="121" t="s">
        <v>2708</v>
      </c>
      <c r="B2862" s="54">
        <v>45443</v>
      </c>
      <c r="C2862" s="53">
        <v>44</v>
      </c>
      <c r="D2862" s="120" t="s">
        <v>1620</v>
      </c>
      <c r="E2862" s="53"/>
      <c r="F2862" s="126">
        <v>382</v>
      </c>
      <c r="G2862" s="118" t="s">
        <v>2696</v>
      </c>
      <c r="H2862" s="11"/>
      <c r="I2862" s="11"/>
    </row>
    <row r="2863" spans="1:9" ht="15" customHeight="1" x14ac:dyDescent="0.35">
      <c r="A2863" s="125" t="s">
        <v>2708</v>
      </c>
      <c r="B2863" s="54">
        <v>45402</v>
      </c>
      <c r="C2863" s="53">
        <v>15</v>
      </c>
      <c r="D2863" s="120" t="s">
        <v>488</v>
      </c>
      <c r="E2863" s="53"/>
      <c r="F2863" s="150">
        <v>2774</v>
      </c>
      <c r="G2863" s="123" t="s">
        <v>1</v>
      </c>
      <c r="H2863" s="136" t="s">
        <v>51</v>
      </c>
      <c r="I2863" s="11"/>
    </row>
    <row r="2864" spans="1:9" ht="15" customHeight="1" x14ac:dyDescent="0.35">
      <c r="A2864" s="121" t="s">
        <v>2708</v>
      </c>
      <c r="B2864" s="54">
        <v>45463</v>
      </c>
      <c r="C2864" s="53">
        <v>45</v>
      </c>
      <c r="D2864" s="120" t="s">
        <v>1621</v>
      </c>
      <c r="E2864" s="53"/>
      <c r="F2864" s="126">
        <v>381</v>
      </c>
      <c r="G2864" s="118">
        <v>1</v>
      </c>
      <c r="H2864" s="11"/>
      <c r="I2864" s="11"/>
    </row>
    <row r="2865" spans="1:9" ht="15" customHeight="1" x14ac:dyDescent="0.35">
      <c r="A2865" s="121" t="s">
        <v>215</v>
      </c>
      <c r="B2865" s="54">
        <v>45351</v>
      </c>
      <c r="C2865" s="53">
        <v>26</v>
      </c>
      <c r="D2865" s="120" t="s">
        <v>2669</v>
      </c>
      <c r="E2865" s="53"/>
      <c r="F2865" s="119">
        <v>2784</v>
      </c>
      <c r="G2865" s="118" t="s">
        <v>2696</v>
      </c>
      <c r="H2865" s="11" t="s">
        <v>51</v>
      </c>
      <c r="I2865" s="11" t="s">
        <v>2</v>
      </c>
    </row>
    <row r="2866" spans="1:9" ht="15" customHeight="1" x14ac:dyDescent="0.35">
      <c r="A2866" s="121" t="s">
        <v>2702</v>
      </c>
      <c r="B2866" s="54">
        <v>45442</v>
      </c>
      <c r="C2866" s="53">
        <v>6.5</v>
      </c>
      <c r="D2866" s="120" t="s">
        <v>1622</v>
      </c>
      <c r="E2866" s="53"/>
      <c r="F2866" s="126">
        <v>380</v>
      </c>
      <c r="G2866" s="118" t="s">
        <v>0</v>
      </c>
      <c r="H2866" s="11"/>
      <c r="I2866" s="11"/>
    </row>
    <row r="2867" spans="1:9" ht="15" customHeight="1" x14ac:dyDescent="0.35">
      <c r="A2867" s="125" t="s">
        <v>252</v>
      </c>
      <c r="B2867" s="54">
        <v>45337</v>
      </c>
      <c r="C2867" s="53">
        <v>22</v>
      </c>
      <c r="D2867" s="120" t="s">
        <v>2685</v>
      </c>
      <c r="E2867" s="53"/>
      <c r="F2867" s="119">
        <v>2409</v>
      </c>
      <c r="G2867" s="132" t="s">
        <v>1</v>
      </c>
      <c r="H2867" s="122"/>
      <c r="I2867" s="11"/>
    </row>
    <row r="2868" spans="1:9" ht="15" customHeight="1" x14ac:dyDescent="0.35">
      <c r="A2868" s="121" t="s">
        <v>2702</v>
      </c>
      <c r="B2868" s="54">
        <v>45473</v>
      </c>
      <c r="C2868" s="53">
        <v>23</v>
      </c>
      <c r="D2868" s="120" t="s">
        <v>1623</v>
      </c>
      <c r="E2868" s="53"/>
      <c r="F2868" s="126">
        <v>379</v>
      </c>
      <c r="G2868" s="118" t="s">
        <v>0</v>
      </c>
      <c r="H2868" s="11" t="s">
        <v>51</v>
      </c>
      <c r="I2868" s="11"/>
    </row>
    <row r="2869" spans="1:9" ht="15" customHeight="1" x14ac:dyDescent="0.35">
      <c r="A2869" s="121" t="s">
        <v>104</v>
      </c>
      <c r="B2869" s="54">
        <v>45651</v>
      </c>
      <c r="C2869" s="53">
        <v>5</v>
      </c>
      <c r="D2869" s="120" t="s">
        <v>2886</v>
      </c>
      <c r="E2869" s="53"/>
      <c r="F2869" s="119">
        <v>2804</v>
      </c>
      <c r="G2869" s="118" t="s">
        <v>2874</v>
      </c>
      <c r="H2869" s="11"/>
      <c r="I2869" s="11"/>
    </row>
    <row r="2870" spans="1:9" ht="15" customHeight="1" x14ac:dyDescent="0.35">
      <c r="A2870" s="121" t="s">
        <v>2702</v>
      </c>
      <c r="B2870" s="54">
        <v>45437</v>
      </c>
      <c r="C2870" s="53">
        <v>6.5</v>
      </c>
      <c r="D2870" s="120" t="s">
        <v>1624</v>
      </c>
      <c r="E2870" s="53"/>
      <c r="F2870" s="126">
        <v>378</v>
      </c>
      <c r="G2870" s="118" t="s">
        <v>0</v>
      </c>
      <c r="H2870" s="11"/>
      <c r="I2870" s="11"/>
    </row>
    <row r="2871" spans="1:9" ht="15" customHeight="1" x14ac:dyDescent="0.35">
      <c r="A2871" s="121" t="s">
        <v>2702</v>
      </c>
      <c r="B2871" s="54">
        <v>45443</v>
      </c>
      <c r="C2871" s="53">
        <v>14.4</v>
      </c>
      <c r="D2871" s="120" t="s">
        <v>1625</v>
      </c>
      <c r="E2871" s="53"/>
      <c r="F2871" s="126">
        <v>377</v>
      </c>
      <c r="G2871" s="118" t="s">
        <v>0</v>
      </c>
      <c r="H2871" s="11"/>
      <c r="I2871" s="11"/>
    </row>
    <row r="2872" spans="1:9" ht="15" customHeight="1" x14ac:dyDescent="0.35">
      <c r="A2872" s="121" t="s">
        <v>2862</v>
      </c>
      <c r="B2872" s="54">
        <v>45381</v>
      </c>
      <c r="C2872" s="53">
        <v>60</v>
      </c>
      <c r="D2872" s="120" t="s">
        <v>463</v>
      </c>
      <c r="E2872" s="53"/>
      <c r="F2872" s="119">
        <v>2814</v>
      </c>
      <c r="G2872" s="118" t="s">
        <v>1</v>
      </c>
      <c r="H2872" s="11"/>
      <c r="I2872" s="11"/>
    </row>
    <row r="2873" spans="1:9" ht="15" customHeight="1" x14ac:dyDescent="0.35">
      <c r="A2873" s="121" t="s">
        <v>104</v>
      </c>
      <c r="B2873" s="54">
        <v>45361</v>
      </c>
      <c r="C2873" s="53">
        <v>50</v>
      </c>
      <c r="D2873" s="120" t="s">
        <v>1626</v>
      </c>
      <c r="E2873" s="53"/>
      <c r="F2873" s="126">
        <v>376</v>
      </c>
      <c r="G2873" s="118" t="s">
        <v>1</v>
      </c>
      <c r="H2873" s="11"/>
      <c r="I2873" s="11"/>
    </row>
    <row r="2874" spans="1:9" ht="15" customHeight="1" x14ac:dyDescent="0.35">
      <c r="A2874" s="125" t="s">
        <v>2708</v>
      </c>
      <c r="B2874" s="54">
        <v>45366</v>
      </c>
      <c r="C2874" s="53">
        <v>5.7</v>
      </c>
      <c r="D2874" s="120" t="s">
        <v>487</v>
      </c>
      <c r="E2874" s="53"/>
      <c r="F2874" s="150">
        <v>2775</v>
      </c>
      <c r="G2874" s="123" t="s">
        <v>1</v>
      </c>
      <c r="H2874" s="122" t="s">
        <v>961</v>
      </c>
      <c r="I2874" s="11" t="s">
        <v>2</v>
      </c>
    </row>
    <row r="2875" spans="1:9" ht="15" customHeight="1" x14ac:dyDescent="0.35">
      <c r="A2875" s="121" t="s">
        <v>442</v>
      </c>
      <c r="B2875" s="54" t="s">
        <v>2840</v>
      </c>
      <c r="C2875" s="53">
        <v>15</v>
      </c>
      <c r="D2875" s="120" t="s">
        <v>2322</v>
      </c>
      <c r="E2875" s="53"/>
      <c r="F2875" s="119">
        <v>2824</v>
      </c>
      <c r="G2875" s="118" t="s">
        <v>1</v>
      </c>
      <c r="H2875" s="11" t="s">
        <v>51</v>
      </c>
      <c r="I2875" s="11" t="s">
        <v>2</v>
      </c>
    </row>
    <row r="2876" spans="1:9" ht="15" customHeight="1" x14ac:dyDescent="0.35">
      <c r="A2876" s="121" t="s">
        <v>197</v>
      </c>
      <c r="B2876" s="54">
        <v>45229</v>
      </c>
      <c r="C2876" s="53">
        <v>30</v>
      </c>
      <c r="D2876" s="120" t="s">
        <v>3312</v>
      </c>
      <c r="E2876" s="53"/>
      <c r="F2876" s="119">
        <v>1263</v>
      </c>
      <c r="G2876" s="129" t="s">
        <v>2704</v>
      </c>
      <c r="H2876" s="11" t="s">
        <v>51</v>
      </c>
      <c r="I2876" s="11" t="s">
        <v>2</v>
      </c>
    </row>
    <row r="2877" spans="1:9" ht="15" customHeight="1" x14ac:dyDescent="0.35">
      <c r="A2877" s="125" t="s">
        <v>687</v>
      </c>
      <c r="B2877" s="134">
        <v>45325</v>
      </c>
      <c r="C2877" s="133">
        <v>88</v>
      </c>
      <c r="D2877" s="120" t="s">
        <v>686</v>
      </c>
      <c r="E2877" s="133"/>
      <c r="F2877" s="119">
        <v>1236</v>
      </c>
      <c r="G2877" s="132" t="s">
        <v>2696</v>
      </c>
      <c r="H2877" s="11"/>
      <c r="I2877" s="11"/>
    </row>
    <row r="2878" spans="1:9" ht="15" customHeight="1" x14ac:dyDescent="0.35">
      <c r="A2878" s="121" t="s">
        <v>727</v>
      </c>
      <c r="B2878" s="54">
        <v>45260</v>
      </c>
      <c r="C2878" s="53">
        <v>100</v>
      </c>
      <c r="D2878" s="120" t="s">
        <v>962</v>
      </c>
      <c r="E2878" s="53"/>
      <c r="F2878" s="119">
        <v>1235</v>
      </c>
      <c r="G2878" s="129" t="s">
        <v>2704</v>
      </c>
      <c r="H2878" s="11" t="s">
        <v>76</v>
      </c>
      <c r="I2878" s="11" t="s">
        <v>2</v>
      </c>
    </row>
    <row r="2879" spans="1:9" ht="15" customHeight="1" x14ac:dyDescent="0.35">
      <c r="A2879" s="121" t="s">
        <v>442</v>
      </c>
      <c r="B2879" s="54">
        <v>45381</v>
      </c>
      <c r="C2879" s="53">
        <v>25</v>
      </c>
      <c r="D2879" s="120" t="s">
        <v>448</v>
      </c>
      <c r="E2879" s="53"/>
      <c r="F2879" s="119">
        <v>2834</v>
      </c>
      <c r="G2879" s="118" t="s">
        <v>0</v>
      </c>
      <c r="H2879" s="11" t="s">
        <v>2855</v>
      </c>
      <c r="I2879" s="11" t="s">
        <v>2</v>
      </c>
    </row>
    <row r="2880" spans="1:9" ht="15" customHeight="1" x14ac:dyDescent="0.35">
      <c r="A2880" s="121" t="s">
        <v>102</v>
      </c>
      <c r="B2880" s="54">
        <v>45412</v>
      </c>
      <c r="C2880" s="53">
        <v>70</v>
      </c>
      <c r="D2880" s="120" t="s">
        <v>440</v>
      </c>
      <c r="E2880" s="53"/>
      <c r="F2880" s="119">
        <v>2840</v>
      </c>
      <c r="G2880" s="118" t="s">
        <v>0</v>
      </c>
      <c r="H2880" s="127" t="s">
        <v>51</v>
      </c>
      <c r="I2880" s="11"/>
    </row>
    <row r="2881" spans="1:9" ht="15" customHeight="1" x14ac:dyDescent="0.35">
      <c r="A2881" s="125" t="s">
        <v>2901</v>
      </c>
      <c r="B2881" s="54">
        <v>45351</v>
      </c>
      <c r="C2881" s="53">
        <v>46.8</v>
      </c>
      <c r="D2881" s="120" t="s">
        <v>2551</v>
      </c>
      <c r="E2881" s="53"/>
      <c r="F2881" s="119">
        <v>2331</v>
      </c>
      <c r="G2881" s="123" t="s">
        <v>2696</v>
      </c>
      <c r="H2881" s="122" t="s">
        <v>51</v>
      </c>
      <c r="I2881" s="11" t="s">
        <v>2</v>
      </c>
    </row>
    <row r="2882" spans="1:9" ht="15" customHeight="1" x14ac:dyDescent="0.35">
      <c r="A2882" s="121" t="s">
        <v>2707</v>
      </c>
      <c r="B2882" s="54">
        <v>45288</v>
      </c>
      <c r="C2882" s="53">
        <v>60</v>
      </c>
      <c r="D2882" s="120" t="s">
        <v>2083</v>
      </c>
      <c r="E2882" s="53"/>
      <c r="F2882" s="119">
        <v>1231</v>
      </c>
      <c r="G2882" s="129" t="s">
        <v>2704</v>
      </c>
      <c r="H2882" s="11" t="s">
        <v>3055</v>
      </c>
      <c r="I2882" s="11" t="s">
        <v>2</v>
      </c>
    </row>
    <row r="2883" spans="1:9" ht="15" customHeight="1" x14ac:dyDescent="0.35">
      <c r="A2883" s="121" t="s">
        <v>252</v>
      </c>
      <c r="B2883" s="54">
        <v>45381</v>
      </c>
      <c r="C2883" s="53">
        <v>25</v>
      </c>
      <c r="D2883" s="120" t="s">
        <v>428</v>
      </c>
      <c r="E2883" s="53"/>
      <c r="F2883" s="119">
        <v>2852</v>
      </c>
      <c r="G2883" s="118" t="s">
        <v>0</v>
      </c>
      <c r="H2883" s="11"/>
      <c r="I2883" s="11"/>
    </row>
    <row r="2884" spans="1:9" ht="15" customHeight="1" x14ac:dyDescent="0.35">
      <c r="A2884" s="125" t="s">
        <v>330</v>
      </c>
      <c r="B2884" s="54">
        <v>45392</v>
      </c>
      <c r="C2884" s="53">
        <v>40</v>
      </c>
      <c r="D2884" s="120" t="s">
        <v>580</v>
      </c>
      <c r="E2884" s="53"/>
      <c r="F2884" s="47">
        <v>2629</v>
      </c>
      <c r="G2884" s="123" t="s">
        <v>1</v>
      </c>
      <c r="H2884" s="122"/>
      <c r="I2884" s="11"/>
    </row>
    <row r="2885" spans="1:9" ht="15" customHeight="1" x14ac:dyDescent="0.35">
      <c r="A2885" s="121" t="s">
        <v>102</v>
      </c>
      <c r="B2885" s="54">
        <v>45442</v>
      </c>
      <c r="C2885" s="53">
        <v>70</v>
      </c>
      <c r="D2885" s="120" t="s">
        <v>526</v>
      </c>
      <c r="E2885" s="53"/>
      <c r="F2885" s="119">
        <v>2721</v>
      </c>
      <c r="G2885" s="118" t="s">
        <v>0</v>
      </c>
      <c r="H2885" s="127"/>
      <c r="I2885" s="11"/>
    </row>
    <row r="2886" spans="1:9" ht="15" customHeight="1" x14ac:dyDescent="0.35">
      <c r="A2886" s="121" t="s">
        <v>197</v>
      </c>
      <c r="B2886" s="54">
        <v>45219</v>
      </c>
      <c r="C2886" s="53">
        <v>40</v>
      </c>
      <c r="D2886" s="120" t="s">
        <v>3367</v>
      </c>
      <c r="E2886" s="53"/>
      <c r="F2886" s="119">
        <v>1203</v>
      </c>
      <c r="G2886" s="129" t="s">
        <v>2704</v>
      </c>
      <c r="H2886" s="11"/>
      <c r="I2886" s="11" t="s">
        <v>2</v>
      </c>
    </row>
    <row r="2887" spans="1:9" ht="15" customHeight="1" x14ac:dyDescent="0.35">
      <c r="A2887" s="121" t="s">
        <v>465</v>
      </c>
      <c r="B2887" s="54">
        <v>45245</v>
      </c>
      <c r="C2887" s="53">
        <v>21</v>
      </c>
      <c r="D2887" s="120" t="s">
        <v>2754</v>
      </c>
      <c r="E2887" s="53"/>
      <c r="F2887" s="119">
        <v>1196</v>
      </c>
      <c r="G2887" s="129" t="s">
        <v>2704</v>
      </c>
      <c r="H2887" s="11"/>
      <c r="I2887" s="11"/>
    </row>
    <row r="2888" spans="1:9" ht="15" customHeight="1" x14ac:dyDescent="0.35">
      <c r="A2888" s="154" t="s">
        <v>403</v>
      </c>
      <c r="B2888" s="54">
        <v>45229</v>
      </c>
      <c r="C2888" s="53">
        <v>100</v>
      </c>
      <c r="D2888" s="120" t="s">
        <v>3374</v>
      </c>
      <c r="E2888" s="53"/>
      <c r="F2888" s="119">
        <v>1193</v>
      </c>
      <c r="G2888" s="129" t="s">
        <v>3</v>
      </c>
      <c r="H2888" s="127" t="s">
        <v>2739</v>
      </c>
      <c r="I2888" s="11" t="s">
        <v>2</v>
      </c>
    </row>
    <row r="2889" spans="1:9" ht="15" customHeight="1" x14ac:dyDescent="0.35">
      <c r="A2889" s="125" t="s">
        <v>212</v>
      </c>
      <c r="B2889" s="134">
        <v>45351</v>
      </c>
      <c r="C2889" s="133">
        <v>30</v>
      </c>
      <c r="D2889" s="120" t="s">
        <v>2138</v>
      </c>
      <c r="E2889" s="133"/>
      <c r="F2889" s="119">
        <v>1191</v>
      </c>
      <c r="G2889" s="123" t="s">
        <v>2696</v>
      </c>
      <c r="H2889" s="14"/>
      <c r="I2889" s="11"/>
    </row>
    <row r="2890" spans="1:9" ht="15" customHeight="1" x14ac:dyDescent="0.35">
      <c r="A2890" s="125" t="s">
        <v>2763</v>
      </c>
      <c r="B2890" s="134">
        <v>45229</v>
      </c>
      <c r="C2890" s="133">
        <v>100</v>
      </c>
      <c r="D2890" s="120" t="s">
        <v>3378</v>
      </c>
      <c r="E2890" s="133"/>
      <c r="F2890" s="119">
        <v>1183</v>
      </c>
      <c r="G2890" s="123" t="s">
        <v>2704</v>
      </c>
      <c r="H2890" s="14" t="s">
        <v>2739</v>
      </c>
      <c r="I2890" s="11" t="s">
        <v>2</v>
      </c>
    </row>
    <row r="2891" spans="1:9" ht="15" customHeight="1" x14ac:dyDescent="0.35">
      <c r="A2891" s="121" t="s">
        <v>465</v>
      </c>
      <c r="B2891" s="54">
        <v>45255</v>
      </c>
      <c r="C2891" s="53">
        <v>15</v>
      </c>
      <c r="D2891" s="120" t="s">
        <v>5</v>
      </c>
      <c r="E2891" s="53"/>
      <c r="F2891" s="119">
        <v>1176</v>
      </c>
      <c r="G2891" s="129" t="s">
        <v>2704</v>
      </c>
      <c r="H2891" s="11"/>
      <c r="I2891" s="11" t="s">
        <v>67</v>
      </c>
    </row>
    <row r="2892" spans="1:9" ht="15" customHeight="1" x14ac:dyDescent="0.35">
      <c r="A2892" s="121" t="s">
        <v>727</v>
      </c>
      <c r="B2892" s="54">
        <v>45229</v>
      </c>
      <c r="C2892" s="53">
        <v>70</v>
      </c>
      <c r="D2892" s="120" t="s">
        <v>3399</v>
      </c>
      <c r="E2892" s="53"/>
      <c r="F2892" s="119">
        <v>1158</v>
      </c>
      <c r="G2892" s="118" t="s">
        <v>3</v>
      </c>
      <c r="H2892" s="11" t="s">
        <v>51</v>
      </c>
      <c r="I2892" s="11" t="s">
        <v>2</v>
      </c>
    </row>
    <row r="2893" spans="1:9" ht="15" customHeight="1" x14ac:dyDescent="0.35">
      <c r="A2893" s="121" t="s">
        <v>727</v>
      </c>
      <c r="B2893" s="54">
        <v>45214</v>
      </c>
      <c r="C2893" s="53">
        <v>70</v>
      </c>
      <c r="D2893" s="120" t="s">
        <v>3400</v>
      </c>
      <c r="E2893" s="53"/>
      <c r="F2893" s="119">
        <v>1157</v>
      </c>
      <c r="G2893" s="118" t="s">
        <v>3</v>
      </c>
      <c r="H2893" s="11" t="s">
        <v>3115</v>
      </c>
      <c r="I2893" s="11" t="s">
        <v>2</v>
      </c>
    </row>
    <row r="2894" spans="1:9" ht="15" customHeight="1" x14ac:dyDescent="0.35">
      <c r="A2894" s="121" t="s">
        <v>2066</v>
      </c>
      <c r="B2894" s="54">
        <v>45229</v>
      </c>
      <c r="C2894" s="53">
        <v>44.2</v>
      </c>
      <c r="D2894" s="120" t="s">
        <v>3402</v>
      </c>
      <c r="E2894" s="53"/>
      <c r="F2894" s="119">
        <v>1155</v>
      </c>
      <c r="G2894" s="118" t="s">
        <v>3</v>
      </c>
      <c r="H2894" s="11" t="s">
        <v>51</v>
      </c>
      <c r="I2894" s="11" t="s">
        <v>2</v>
      </c>
    </row>
    <row r="2895" spans="1:9" ht="15" customHeight="1" x14ac:dyDescent="0.35">
      <c r="A2895" s="121" t="s">
        <v>102</v>
      </c>
      <c r="B2895" s="54">
        <v>45412</v>
      </c>
      <c r="C2895" s="53">
        <v>17</v>
      </c>
      <c r="D2895" s="120" t="s">
        <v>439</v>
      </c>
      <c r="E2895" s="53"/>
      <c r="F2895" s="119">
        <v>2841</v>
      </c>
      <c r="G2895" s="118" t="s">
        <v>0</v>
      </c>
      <c r="H2895" s="11"/>
      <c r="I2895" s="11"/>
    </row>
    <row r="2896" spans="1:9" ht="15" customHeight="1" x14ac:dyDescent="0.35">
      <c r="A2896" s="121" t="s">
        <v>161</v>
      </c>
      <c r="B2896" s="54">
        <v>45229</v>
      </c>
      <c r="C2896" s="53">
        <v>70</v>
      </c>
      <c r="D2896" s="120" t="s">
        <v>3413</v>
      </c>
      <c r="E2896" s="53"/>
      <c r="F2896" s="119">
        <v>1139</v>
      </c>
      <c r="G2896" s="129" t="s">
        <v>3</v>
      </c>
      <c r="H2896" s="11" t="s">
        <v>51</v>
      </c>
      <c r="I2896" s="11" t="s">
        <v>2</v>
      </c>
    </row>
    <row r="2897" spans="1:9" ht="15" customHeight="1" x14ac:dyDescent="0.35">
      <c r="A2897" s="121" t="s">
        <v>161</v>
      </c>
      <c r="B2897" s="54">
        <v>45229</v>
      </c>
      <c r="C2897" s="53" t="s">
        <v>908</v>
      </c>
      <c r="D2897" s="120" t="s">
        <v>5</v>
      </c>
      <c r="E2897" s="53"/>
      <c r="F2897" s="119">
        <v>1138</v>
      </c>
      <c r="G2897" s="129" t="s">
        <v>3</v>
      </c>
      <c r="H2897" s="11"/>
      <c r="I2897" s="11" t="s">
        <v>67</v>
      </c>
    </row>
    <row r="2898" spans="1:9" ht="15" customHeight="1" x14ac:dyDescent="0.35">
      <c r="A2898" s="121" t="s">
        <v>252</v>
      </c>
      <c r="B2898" s="54">
        <v>45117</v>
      </c>
      <c r="C2898" s="53">
        <v>17</v>
      </c>
      <c r="D2898" s="120" t="s">
        <v>4106</v>
      </c>
      <c r="E2898" s="53"/>
      <c r="F2898" s="128">
        <v>399</v>
      </c>
      <c r="G2898" s="129" t="s">
        <v>2696</v>
      </c>
      <c r="H2898" s="11"/>
      <c r="I2898" s="11"/>
    </row>
    <row r="2899" spans="1:9" ht="15" customHeight="1" x14ac:dyDescent="0.35">
      <c r="A2899" s="121" t="s">
        <v>102</v>
      </c>
      <c r="B2899" s="54" t="s">
        <v>2885</v>
      </c>
      <c r="C2899" s="53">
        <v>60</v>
      </c>
      <c r="D2899" s="120" t="s">
        <v>438</v>
      </c>
      <c r="E2899" s="53"/>
      <c r="F2899" s="119">
        <v>2842</v>
      </c>
      <c r="G2899" s="118" t="s">
        <v>0</v>
      </c>
      <c r="H2899" s="11" t="s">
        <v>2898</v>
      </c>
      <c r="I2899" s="11" t="s">
        <v>2</v>
      </c>
    </row>
    <row r="2900" spans="1:9" ht="15" customHeight="1" x14ac:dyDescent="0.35">
      <c r="A2900" s="121" t="s">
        <v>252</v>
      </c>
      <c r="B2900" s="54">
        <v>45137</v>
      </c>
      <c r="C2900" s="53">
        <v>8</v>
      </c>
      <c r="D2900" s="120" t="s">
        <v>4107</v>
      </c>
      <c r="E2900" s="53"/>
      <c r="F2900" s="128">
        <v>398</v>
      </c>
      <c r="G2900" s="118" t="s">
        <v>3</v>
      </c>
      <c r="H2900" s="11" t="s">
        <v>76</v>
      </c>
      <c r="I2900" s="11" t="s">
        <v>2</v>
      </c>
    </row>
    <row r="2901" spans="1:9" ht="15" customHeight="1" x14ac:dyDescent="0.35">
      <c r="A2901" s="121" t="s">
        <v>4173</v>
      </c>
      <c r="B2901" s="54">
        <v>45422</v>
      </c>
      <c r="C2901" s="53">
        <v>10</v>
      </c>
      <c r="D2901" s="120" t="s">
        <v>1630</v>
      </c>
      <c r="E2901" s="53"/>
      <c r="F2901" s="126">
        <v>373</v>
      </c>
      <c r="G2901" s="118" t="s">
        <v>2696</v>
      </c>
      <c r="H2901" s="11"/>
      <c r="I2901" s="11"/>
    </row>
    <row r="2902" spans="1:9" ht="15" customHeight="1" x14ac:dyDescent="0.35">
      <c r="A2902" s="121" t="s">
        <v>330</v>
      </c>
      <c r="B2902" s="54">
        <v>45503</v>
      </c>
      <c r="C2902" s="53">
        <v>24</v>
      </c>
      <c r="D2902" s="120" t="s">
        <v>1631</v>
      </c>
      <c r="E2902" s="53"/>
      <c r="F2902" s="126">
        <v>372</v>
      </c>
      <c r="G2902" s="118" t="s">
        <v>2696</v>
      </c>
      <c r="H2902" s="11"/>
      <c r="I2902" s="11"/>
    </row>
    <row r="2903" spans="1:9" ht="15" customHeight="1" x14ac:dyDescent="0.35">
      <c r="A2903" s="121" t="s">
        <v>330</v>
      </c>
      <c r="B2903" s="54">
        <v>45503</v>
      </c>
      <c r="C2903" s="53">
        <v>20</v>
      </c>
      <c r="D2903" s="120" t="s">
        <v>1632</v>
      </c>
      <c r="E2903" s="53"/>
      <c r="F2903" s="126">
        <v>371</v>
      </c>
      <c r="G2903" s="118">
        <v>1</v>
      </c>
      <c r="H2903" s="11"/>
      <c r="I2903" s="11"/>
    </row>
    <row r="2904" spans="1:9" ht="15" customHeight="1" x14ac:dyDescent="0.35">
      <c r="A2904" s="121" t="s">
        <v>845</v>
      </c>
      <c r="B2904" s="54">
        <v>45443</v>
      </c>
      <c r="C2904" s="53">
        <v>35</v>
      </c>
      <c r="D2904" s="120" t="s">
        <v>1633</v>
      </c>
      <c r="E2904" s="53"/>
      <c r="F2904" s="126">
        <v>370</v>
      </c>
      <c r="G2904" s="118" t="s">
        <v>2696</v>
      </c>
      <c r="H2904" s="11"/>
      <c r="I2904" s="11"/>
    </row>
    <row r="2905" spans="1:9" ht="15" customHeight="1" x14ac:dyDescent="0.35">
      <c r="A2905" s="121" t="s">
        <v>102</v>
      </c>
      <c r="B2905" s="54" t="s">
        <v>2885</v>
      </c>
      <c r="C2905" s="53">
        <v>40</v>
      </c>
      <c r="D2905" s="120" t="s">
        <v>437</v>
      </c>
      <c r="E2905" s="53"/>
      <c r="F2905" s="119">
        <v>2843</v>
      </c>
      <c r="G2905" s="118" t="s">
        <v>0</v>
      </c>
      <c r="H2905" s="11" t="s">
        <v>2898</v>
      </c>
      <c r="I2905" s="11" t="s">
        <v>2</v>
      </c>
    </row>
    <row r="2906" spans="1:9" ht="15" customHeight="1" x14ac:dyDescent="0.35">
      <c r="A2906" s="125" t="s">
        <v>2857</v>
      </c>
      <c r="B2906" s="54">
        <v>45361</v>
      </c>
      <c r="C2906" s="53">
        <v>40</v>
      </c>
      <c r="D2906" s="120" t="s">
        <v>492</v>
      </c>
      <c r="E2906" s="53"/>
      <c r="F2906" s="150">
        <v>2769</v>
      </c>
      <c r="G2906" s="123">
        <v>11</v>
      </c>
      <c r="H2906" s="122" t="s">
        <v>76</v>
      </c>
      <c r="I2906" s="11"/>
    </row>
    <row r="2907" spans="1:9" ht="15" customHeight="1" x14ac:dyDescent="0.35">
      <c r="A2907" s="121" t="s">
        <v>456</v>
      </c>
      <c r="B2907" s="54">
        <v>45463</v>
      </c>
      <c r="C2907" s="53">
        <v>50</v>
      </c>
      <c r="D2907" s="120" t="s">
        <v>1635</v>
      </c>
      <c r="E2907" s="53"/>
      <c r="F2907" s="126">
        <v>368</v>
      </c>
      <c r="G2907" s="118" t="s">
        <v>2696</v>
      </c>
      <c r="H2907" s="11"/>
      <c r="I2907" s="11"/>
    </row>
    <row r="2908" spans="1:9" ht="15" customHeight="1" x14ac:dyDescent="0.35">
      <c r="A2908" s="121" t="s">
        <v>456</v>
      </c>
      <c r="B2908" s="54">
        <v>45473</v>
      </c>
      <c r="C2908" s="53">
        <v>50</v>
      </c>
      <c r="D2908" s="120" t="s">
        <v>1636</v>
      </c>
      <c r="E2908" s="53"/>
      <c r="F2908" s="126">
        <v>367</v>
      </c>
      <c r="G2908" s="118" t="s">
        <v>3</v>
      </c>
      <c r="H2908" s="11" t="s">
        <v>51</v>
      </c>
      <c r="I2908" s="11"/>
    </row>
    <row r="2909" spans="1:9" ht="15" customHeight="1" x14ac:dyDescent="0.35">
      <c r="A2909" s="121" t="s">
        <v>456</v>
      </c>
      <c r="B2909" s="54">
        <v>45442</v>
      </c>
      <c r="C2909" s="53">
        <v>19</v>
      </c>
      <c r="D2909" s="120" t="s">
        <v>1637</v>
      </c>
      <c r="E2909" s="53"/>
      <c r="F2909" s="126">
        <v>366</v>
      </c>
      <c r="G2909" s="118" t="s">
        <v>1</v>
      </c>
      <c r="H2909" s="11"/>
      <c r="I2909" s="11"/>
    </row>
    <row r="2910" spans="1:9" ht="15" customHeight="1" x14ac:dyDescent="0.35">
      <c r="A2910" s="121" t="s">
        <v>456</v>
      </c>
      <c r="B2910" s="54">
        <v>45473</v>
      </c>
      <c r="C2910" s="53">
        <v>20</v>
      </c>
      <c r="D2910" s="120" t="s">
        <v>1638</v>
      </c>
      <c r="E2910" s="53"/>
      <c r="F2910" s="126">
        <v>365</v>
      </c>
      <c r="G2910" s="118" t="s">
        <v>1</v>
      </c>
      <c r="H2910" s="11" t="s">
        <v>51</v>
      </c>
      <c r="I2910" s="11"/>
    </row>
    <row r="2911" spans="1:9" ht="15" customHeight="1" x14ac:dyDescent="0.35">
      <c r="A2911" s="121" t="s">
        <v>461</v>
      </c>
      <c r="B2911" s="54">
        <v>45092</v>
      </c>
      <c r="C2911" s="53" t="s">
        <v>3599</v>
      </c>
      <c r="D2911" s="120" t="s">
        <v>4108</v>
      </c>
      <c r="E2911" s="53"/>
      <c r="F2911" s="128">
        <v>389</v>
      </c>
      <c r="G2911" s="129" t="s">
        <v>2995</v>
      </c>
      <c r="H2911" s="127" t="s">
        <v>2739</v>
      </c>
      <c r="I2911" s="11" t="s">
        <v>2</v>
      </c>
    </row>
    <row r="2912" spans="1:9" ht="15" customHeight="1" x14ac:dyDescent="0.35">
      <c r="A2912" s="121" t="s">
        <v>102</v>
      </c>
      <c r="B2912" s="54">
        <v>45412</v>
      </c>
      <c r="C2912" s="53">
        <v>75</v>
      </c>
      <c r="D2912" s="120" t="s">
        <v>2686</v>
      </c>
      <c r="E2912" s="53"/>
      <c r="F2912" s="119">
        <v>2844</v>
      </c>
      <c r="G2912" s="118">
        <v>1</v>
      </c>
      <c r="H2912" s="11"/>
      <c r="I2912" s="11"/>
    </row>
    <row r="2913" spans="1:9" ht="15" customHeight="1" x14ac:dyDescent="0.35">
      <c r="A2913" s="121" t="s">
        <v>784</v>
      </c>
      <c r="B2913" s="54">
        <v>45350</v>
      </c>
      <c r="C2913" s="53">
        <v>80</v>
      </c>
      <c r="D2913" s="120" t="s">
        <v>2462</v>
      </c>
      <c r="E2913" s="53"/>
      <c r="F2913" s="126">
        <v>363</v>
      </c>
      <c r="G2913" s="118" t="s">
        <v>20</v>
      </c>
      <c r="H2913" s="11"/>
      <c r="I2913" s="11"/>
    </row>
    <row r="2914" spans="1:9" ht="15" customHeight="1" x14ac:dyDescent="0.35">
      <c r="A2914" s="125" t="s">
        <v>2748</v>
      </c>
      <c r="B2914" s="54">
        <v>45412</v>
      </c>
      <c r="C2914" s="53">
        <v>20</v>
      </c>
      <c r="D2914" s="120" t="s">
        <v>559</v>
      </c>
      <c r="E2914" s="53"/>
      <c r="F2914" s="150">
        <v>2662</v>
      </c>
      <c r="G2914" s="123" t="s">
        <v>19</v>
      </c>
      <c r="H2914" s="122" t="s">
        <v>51</v>
      </c>
      <c r="I2914" s="11" t="s">
        <v>2</v>
      </c>
    </row>
    <row r="2915" spans="1:9" ht="15" customHeight="1" x14ac:dyDescent="0.35">
      <c r="A2915" s="121" t="s">
        <v>416</v>
      </c>
      <c r="B2915" s="54">
        <v>45366</v>
      </c>
      <c r="C2915" s="53">
        <v>110</v>
      </c>
      <c r="D2915" s="120" t="s">
        <v>420</v>
      </c>
      <c r="E2915" s="53"/>
      <c r="F2915" s="119">
        <v>2861</v>
      </c>
      <c r="G2915" s="118" t="s">
        <v>0</v>
      </c>
      <c r="H2915" s="11" t="s">
        <v>961</v>
      </c>
      <c r="I2915" s="11" t="s">
        <v>2</v>
      </c>
    </row>
    <row r="2916" spans="1:9" ht="15" customHeight="1" x14ac:dyDescent="0.35">
      <c r="A2916" s="121" t="s">
        <v>784</v>
      </c>
      <c r="B2916" s="54">
        <v>45412</v>
      </c>
      <c r="C2916" s="53">
        <v>29</v>
      </c>
      <c r="D2916" s="120" t="s">
        <v>1642</v>
      </c>
      <c r="E2916" s="53"/>
      <c r="F2916" s="126">
        <v>360</v>
      </c>
      <c r="G2916" s="118" t="s">
        <v>2696</v>
      </c>
      <c r="H2916" s="11" t="s">
        <v>51</v>
      </c>
      <c r="I2916" s="11"/>
    </row>
    <row r="2917" spans="1:9" ht="15" customHeight="1" x14ac:dyDescent="0.35">
      <c r="A2917" s="121" t="s">
        <v>416</v>
      </c>
      <c r="B2917" s="54">
        <v>45366</v>
      </c>
      <c r="C2917" s="53">
        <v>30</v>
      </c>
      <c r="D2917" s="120" t="s">
        <v>422</v>
      </c>
      <c r="E2917" s="53"/>
      <c r="F2917" s="119">
        <v>2859</v>
      </c>
      <c r="G2917" s="118" t="s">
        <v>0</v>
      </c>
      <c r="H2917" s="11" t="s">
        <v>961</v>
      </c>
      <c r="I2917" s="11" t="s">
        <v>2</v>
      </c>
    </row>
    <row r="2918" spans="1:9" ht="15" customHeight="1" x14ac:dyDescent="0.35">
      <c r="A2918" s="121" t="s">
        <v>252</v>
      </c>
      <c r="B2918" s="54">
        <v>45442</v>
      </c>
      <c r="C2918" s="53">
        <v>33</v>
      </c>
      <c r="D2918" s="120" t="s">
        <v>1644</v>
      </c>
      <c r="E2918" s="53"/>
      <c r="F2918" s="126">
        <v>358</v>
      </c>
      <c r="G2918" s="118" t="s">
        <v>2696</v>
      </c>
      <c r="H2918" s="11"/>
      <c r="I2918" s="11"/>
    </row>
    <row r="2919" spans="1:9" ht="15" customHeight="1" x14ac:dyDescent="0.35">
      <c r="A2919" s="121" t="s">
        <v>2862</v>
      </c>
      <c r="B2919" s="54">
        <v>45442</v>
      </c>
      <c r="C2919" s="53">
        <v>60</v>
      </c>
      <c r="D2919" s="120" t="s">
        <v>1645</v>
      </c>
      <c r="E2919" s="53"/>
      <c r="F2919" s="126">
        <v>357</v>
      </c>
      <c r="G2919" s="118" t="s">
        <v>20</v>
      </c>
      <c r="H2919" s="11"/>
      <c r="I2919" s="11"/>
    </row>
    <row r="2920" spans="1:9" ht="15" customHeight="1" x14ac:dyDescent="0.35">
      <c r="A2920" s="121" t="s">
        <v>2862</v>
      </c>
      <c r="B2920" s="54">
        <v>45473</v>
      </c>
      <c r="C2920" s="53">
        <v>83</v>
      </c>
      <c r="D2920" s="120" t="s">
        <v>1646</v>
      </c>
      <c r="E2920" s="53"/>
      <c r="F2920" s="126">
        <v>356</v>
      </c>
      <c r="G2920" s="118">
        <v>1</v>
      </c>
      <c r="H2920" s="11"/>
      <c r="I2920" s="11"/>
    </row>
    <row r="2921" spans="1:9" ht="15" customHeight="1" x14ac:dyDescent="0.35">
      <c r="A2921" s="121" t="s">
        <v>166</v>
      </c>
      <c r="B2921" s="54">
        <v>45381</v>
      </c>
      <c r="C2921" s="53">
        <v>8</v>
      </c>
      <c r="D2921" s="120" t="s">
        <v>1647</v>
      </c>
      <c r="E2921" s="53"/>
      <c r="F2921" s="126">
        <v>355</v>
      </c>
      <c r="G2921" s="118" t="s">
        <v>0</v>
      </c>
      <c r="H2921" s="11"/>
      <c r="I2921" s="11"/>
    </row>
    <row r="2922" spans="1:9" ht="15" customHeight="1" x14ac:dyDescent="0.35">
      <c r="A2922" s="121" t="s">
        <v>102</v>
      </c>
      <c r="B2922" s="54">
        <v>45437</v>
      </c>
      <c r="C2922" s="53">
        <v>40</v>
      </c>
      <c r="D2922" s="120" t="s">
        <v>436</v>
      </c>
      <c r="E2922" s="53"/>
      <c r="F2922" s="119">
        <v>2845</v>
      </c>
      <c r="G2922" s="118" t="s">
        <v>0</v>
      </c>
      <c r="H2922" s="11"/>
      <c r="I2922" s="11"/>
    </row>
    <row r="2923" spans="1:9" ht="15" customHeight="1" x14ac:dyDescent="0.35">
      <c r="A2923" s="125" t="s">
        <v>274</v>
      </c>
      <c r="B2923" s="54">
        <v>45351</v>
      </c>
      <c r="C2923" s="53">
        <v>120</v>
      </c>
      <c r="D2923" s="120" t="s">
        <v>2171</v>
      </c>
      <c r="E2923" s="53"/>
      <c r="F2923" s="150">
        <v>2953</v>
      </c>
      <c r="G2923" s="123" t="s">
        <v>0</v>
      </c>
      <c r="H2923" s="122" t="s">
        <v>3615</v>
      </c>
      <c r="I2923" s="11" t="s">
        <v>2</v>
      </c>
    </row>
    <row r="2924" spans="1:9" ht="15" customHeight="1" x14ac:dyDescent="0.35">
      <c r="A2924" s="125" t="s">
        <v>274</v>
      </c>
      <c r="B2924" s="54">
        <v>45347</v>
      </c>
      <c r="C2924" s="53">
        <v>50</v>
      </c>
      <c r="D2924" s="120" t="s">
        <v>2654</v>
      </c>
      <c r="E2924" s="53"/>
      <c r="F2924" s="150">
        <v>2952</v>
      </c>
      <c r="G2924" s="123" t="s">
        <v>0</v>
      </c>
      <c r="H2924" s="122"/>
      <c r="I2924" s="11"/>
    </row>
    <row r="2925" spans="1:9" ht="15" customHeight="1" x14ac:dyDescent="0.35">
      <c r="A2925" s="121" t="s">
        <v>1650</v>
      </c>
      <c r="B2925" s="54">
        <v>45385</v>
      </c>
      <c r="C2925" s="53">
        <v>12.2</v>
      </c>
      <c r="D2925" s="120" t="s">
        <v>1651</v>
      </c>
      <c r="E2925" s="53"/>
      <c r="F2925" s="126">
        <v>351</v>
      </c>
      <c r="G2925" s="118" t="s">
        <v>2696</v>
      </c>
      <c r="H2925" s="11"/>
      <c r="I2925" s="11"/>
    </row>
    <row r="2926" spans="1:9" ht="15" customHeight="1" x14ac:dyDescent="0.35">
      <c r="A2926" s="121" t="s">
        <v>1650</v>
      </c>
      <c r="B2926" s="54">
        <v>45392</v>
      </c>
      <c r="C2926" s="53">
        <v>121</v>
      </c>
      <c r="D2926" s="120" t="s">
        <v>1652</v>
      </c>
      <c r="E2926" s="53"/>
      <c r="F2926" s="126">
        <v>350</v>
      </c>
      <c r="G2926" s="118" t="s">
        <v>2696</v>
      </c>
      <c r="H2926" s="11"/>
      <c r="I2926" s="11"/>
    </row>
    <row r="2927" spans="1:9" ht="15" customHeight="1" x14ac:dyDescent="0.35">
      <c r="A2927" s="121" t="s">
        <v>161</v>
      </c>
      <c r="B2927" s="54">
        <v>45209</v>
      </c>
      <c r="C2927" s="53">
        <v>10</v>
      </c>
      <c r="D2927" s="120" t="s">
        <v>3414</v>
      </c>
      <c r="E2927" s="53"/>
      <c r="F2927" s="119">
        <v>1137</v>
      </c>
      <c r="G2927" s="129" t="s">
        <v>3</v>
      </c>
      <c r="H2927" s="11"/>
      <c r="I2927" s="11" t="s">
        <v>2</v>
      </c>
    </row>
    <row r="2928" spans="1:9" ht="15" customHeight="1" x14ac:dyDescent="0.35">
      <c r="A2928" s="121" t="s">
        <v>161</v>
      </c>
      <c r="B2928" s="54">
        <v>45201</v>
      </c>
      <c r="C2928" s="53">
        <v>7</v>
      </c>
      <c r="D2928" s="120" t="s">
        <v>3415</v>
      </c>
      <c r="E2928" s="53"/>
      <c r="F2928" s="119">
        <v>1136</v>
      </c>
      <c r="G2928" s="129" t="s">
        <v>2704</v>
      </c>
      <c r="H2928" s="11" t="s">
        <v>3115</v>
      </c>
      <c r="I2928" s="11" t="s">
        <v>2</v>
      </c>
    </row>
    <row r="2929" spans="1:9" ht="15" customHeight="1" x14ac:dyDescent="0.35">
      <c r="A2929" s="121" t="s">
        <v>3349</v>
      </c>
      <c r="B2929" s="54">
        <v>45229</v>
      </c>
      <c r="C2929" s="53" t="s">
        <v>3427</v>
      </c>
      <c r="D2929" s="120" t="s">
        <v>5</v>
      </c>
      <c r="E2929" s="53"/>
      <c r="F2929" s="119">
        <v>1123</v>
      </c>
      <c r="G2929" s="129" t="s">
        <v>3</v>
      </c>
      <c r="H2929" s="11"/>
      <c r="I2929" s="11" t="s">
        <v>67</v>
      </c>
    </row>
    <row r="2930" spans="1:9" ht="15" customHeight="1" x14ac:dyDescent="0.35">
      <c r="A2930" s="121" t="s">
        <v>102</v>
      </c>
      <c r="B2930" s="54">
        <v>45440</v>
      </c>
      <c r="C2930" s="53">
        <v>75</v>
      </c>
      <c r="D2930" s="120" t="s">
        <v>525</v>
      </c>
      <c r="E2930" s="53"/>
      <c r="F2930" s="119">
        <v>2722</v>
      </c>
      <c r="G2930" s="118" t="s">
        <v>0</v>
      </c>
      <c r="H2930" s="127"/>
      <c r="I2930" s="11"/>
    </row>
    <row r="2931" spans="1:9" ht="15" customHeight="1" x14ac:dyDescent="0.35">
      <c r="A2931" s="121" t="s">
        <v>2707</v>
      </c>
      <c r="B2931" s="54">
        <v>45097</v>
      </c>
      <c r="C2931" s="53">
        <v>14</v>
      </c>
      <c r="D2931" s="120" t="s">
        <v>4110</v>
      </c>
      <c r="E2931" s="53"/>
      <c r="F2931" s="128">
        <v>371</v>
      </c>
      <c r="G2931" s="129" t="s">
        <v>2995</v>
      </c>
      <c r="H2931" s="127" t="s">
        <v>2739</v>
      </c>
      <c r="I2931" s="11" t="s">
        <v>2</v>
      </c>
    </row>
    <row r="2932" spans="1:9" ht="15" customHeight="1" x14ac:dyDescent="0.35">
      <c r="A2932" s="121" t="s">
        <v>102</v>
      </c>
      <c r="B2932" s="54">
        <v>45443</v>
      </c>
      <c r="C2932" s="53">
        <v>60</v>
      </c>
      <c r="D2932" s="120" t="s">
        <v>435</v>
      </c>
      <c r="E2932" s="53"/>
      <c r="F2932" s="119">
        <v>2846</v>
      </c>
      <c r="G2932" s="118" t="s">
        <v>0</v>
      </c>
      <c r="H2932" s="11" t="s">
        <v>2839</v>
      </c>
      <c r="I2932" s="11" t="s">
        <v>2</v>
      </c>
    </row>
    <row r="2933" spans="1:9" ht="15" customHeight="1" x14ac:dyDescent="0.35">
      <c r="A2933" s="121" t="s">
        <v>102</v>
      </c>
      <c r="B2933" s="54">
        <v>45443</v>
      </c>
      <c r="C2933" s="53">
        <v>40</v>
      </c>
      <c r="D2933" s="120" t="s">
        <v>434</v>
      </c>
      <c r="E2933" s="53"/>
      <c r="F2933" s="119">
        <v>2847</v>
      </c>
      <c r="G2933" s="118" t="s">
        <v>0</v>
      </c>
      <c r="H2933" s="11"/>
      <c r="I2933" s="11"/>
    </row>
    <row r="2934" spans="1:9" ht="15" customHeight="1" x14ac:dyDescent="0.35">
      <c r="A2934" s="121" t="s">
        <v>102</v>
      </c>
      <c r="B2934" s="54">
        <v>45443</v>
      </c>
      <c r="C2934" s="53">
        <v>85</v>
      </c>
      <c r="D2934" s="120" t="s">
        <v>433</v>
      </c>
      <c r="E2934" s="53"/>
      <c r="F2934" s="119">
        <v>2848</v>
      </c>
      <c r="G2934" s="118" t="s">
        <v>0</v>
      </c>
      <c r="H2934" s="11"/>
      <c r="I2934" s="11"/>
    </row>
    <row r="2935" spans="1:9" ht="15" customHeight="1" x14ac:dyDescent="0.35">
      <c r="A2935" s="121" t="s">
        <v>2748</v>
      </c>
      <c r="B2935" s="54">
        <v>45077</v>
      </c>
      <c r="C2935" s="53">
        <v>30</v>
      </c>
      <c r="D2935" s="120" t="s">
        <v>4111</v>
      </c>
      <c r="E2935" s="53"/>
      <c r="F2935" s="128">
        <v>368</v>
      </c>
      <c r="G2935" s="129" t="s">
        <v>2701</v>
      </c>
      <c r="H2935" s="11"/>
      <c r="I2935" s="11"/>
    </row>
    <row r="2936" spans="1:9" ht="15" customHeight="1" x14ac:dyDescent="0.35">
      <c r="A2936" s="121" t="s">
        <v>102</v>
      </c>
      <c r="B2936" s="54">
        <v>45443</v>
      </c>
      <c r="C2936" s="53">
        <v>30</v>
      </c>
      <c r="D2936" s="120" t="s">
        <v>431</v>
      </c>
      <c r="E2936" s="53"/>
      <c r="F2936" s="119">
        <v>2849</v>
      </c>
      <c r="G2936" s="118" t="s">
        <v>0</v>
      </c>
      <c r="H2936" s="11" t="s">
        <v>51</v>
      </c>
      <c r="I2936" s="11"/>
    </row>
    <row r="2937" spans="1:9" ht="15" customHeight="1" x14ac:dyDescent="0.35">
      <c r="A2937" s="121" t="s">
        <v>252</v>
      </c>
      <c r="B2937" s="54">
        <v>45397</v>
      </c>
      <c r="C2937" s="53">
        <v>25</v>
      </c>
      <c r="D2937" s="120" t="s">
        <v>426</v>
      </c>
      <c r="E2937" s="53"/>
      <c r="F2937" s="119">
        <v>2854</v>
      </c>
      <c r="G2937" s="118" t="s">
        <v>1</v>
      </c>
      <c r="H2937" s="11"/>
      <c r="I2937" s="11"/>
    </row>
    <row r="2938" spans="1:9" ht="15" customHeight="1" x14ac:dyDescent="0.35">
      <c r="A2938" s="121" t="s">
        <v>416</v>
      </c>
      <c r="B2938" s="54">
        <v>45381</v>
      </c>
      <c r="C2938" s="53">
        <v>14</v>
      </c>
      <c r="D2938" s="120" t="s">
        <v>418</v>
      </c>
      <c r="E2938" s="53"/>
      <c r="F2938" s="119">
        <v>2864</v>
      </c>
      <c r="G2938" s="118" t="s">
        <v>0</v>
      </c>
      <c r="H2938" s="11" t="s">
        <v>3617</v>
      </c>
      <c r="I2938" s="11" t="s">
        <v>2</v>
      </c>
    </row>
    <row r="2939" spans="1:9" ht="15" customHeight="1" x14ac:dyDescent="0.35">
      <c r="A2939" s="121" t="s">
        <v>157</v>
      </c>
      <c r="B2939" s="54">
        <v>45351</v>
      </c>
      <c r="C2939" s="53">
        <v>7.8</v>
      </c>
      <c r="D2939" s="120" t="s">
        <v>2364</v>
      </c>
      <c r="E2939" s="53"/>
      <c r="F2939" s="119">
        <v>2874</v>
      </c>
      <c r="G2939" s="118" t="s">
        <v>2696</v>
      </c>
      <c r="H2939" s="11" t="s">
        <v>3615</v>
      </c>
      <c r="I2939" s="11" t="s">
        <v>2</v>
      </c>
    </row>
    <row r="2940" spans="1:9" ht="15" customHeight="1" x14ac:dyDescent="0.35">
      <c r="A2940" s="125" t="s">
        <v>2899</v>
      </c>
      <c r="B2940" s="54">
        <v>45371</v>
      </c>
      <c r="C2940" s="53">
        <v>9</v>
      </c>
      <c r="D2940" s="120" t="s">
        <v>1974</v>
      </c>
      <c r="E2940" s="53"/>
      <c r="F2940" s="150">
        <v>2888</v>
      </c>
      <c r="G2940" s="123" t="s">
        <v>1</v>
      </c>
      <c r="H2940" s="122" t="s">
        <v>961</v>
      </c>
      <c r="I2940" s="11" t="s">
        <v>2</v>
      </c>
    </row>
    <row r="2941" spans="1:9" ht="15" customHeight="1" x14ac:dyDescent="0.35">
      <c r="A2941" s="121" t="s">
        <v>2856</v>
      </c>
      <c r="B2941" s="54">
        <v>45641</v>
      </c>
      <c r="C2941" s="53">
        <v>45</v>
      </c>
      <c r="D2941" s="120" t="s">
        <v>397</v>
      </c>
      <c r="E2941" s="53"/>
      <c r="F2941" s="119">
        <v>2894</v>
      </c>
      <c r="G2941" s="118" t="s">
        <v>0</v>
      </c>
      <c r="H2941" s="14" t="s">
        <v>51</v>
      </c>
      <c r="I2941" s="11"/>
    </row>
    <row r="2942" spans="1:9" ht="15" customHeight="1" x14ac:dyDescent="0.35">
      <c r="A2942" s="121" t="s">
        <v>377</v>
      </c>
      <c r="B2942" s="54">
        <v>45337</v>
      </c>
      <c r="C2942" s="53">
        <v>31</v>
      </c>
      <c r="D2942" s="120" t="s">
        <v>2428</v>
      </c>
      <c r="E2942" s="53"/>
      <c r="F2942" s="119">
        <v>2907</v>
      </c>
      <c r="G2942" s="118" t="s">
        <v>0</v>
      </c>
      <c r="H2942" s="11"/>
      <c r="I2942" s="11"/>
    </row>
    <row r="2943" spans="1:9" ht="15" customHeight="1" x14ac:dyDescent="0.35">
      <c r="A2943" s="125" t="s">
        <v>2714</v>
      </c>
      <c r="B2943" s="54">
        <v>45361</v>
      </c>
      <c r="C2943" s="53">
        <v>46.6</v>
      </c>
      <c r="D2943" s="120" t="s">
        <v>712</v>
      </c>
      <c r="E2943" s="53"/>
      <c r="F2943" s="119">
        <v>2332</v>
      </c>
      <c r="G2943" s="132" t="s">
        <v>2696</v>
      </c>
      <c r="H2943" s="122" t="s">
        <v>961</v>
      </c>
      <c r="I2943" s="11" t="s">
        <v>2</v>
      </c>
    </row>
    <row r="2944" spans="1:9" ht="15" customHeight="1" x14ac:dyDescent="0.35">
      <c r="A2944" s="121" t="s">
        <v>161</v>
      </c>
      <c r="B2944" s="54">
        <v>45137</v>
      </c>
      <c r="C2944" s="53" t="s">
        <v>3769</v>
      </c>
      <c r="D2944" s="120" t="s">
        <v>4112</v>
      </c>
      <c r="E2944" s="53"/>
      <c r="F2944" s="128">
        <v>360</v>
      </c>
      <c r="G2944" s="118" t="s">
        <v>3</v>
      </c>
      <c r="H2944" s="127" t="s">
        <v>51</v>
      </c>
      <c r="I2944" s="11" t="s">
        <v>2</v>
      </c>
    </row>
    <row r="2945" spans="1:9" ht="15" customHeight="1" x14ac:dyDescent="0.35">
      <c r="A2945" s="125" t="s">
        <v>2728</v>
      </c>
      <c r="B2945" s="54">
        <v>45381</v>
      </c>
      <c r="C2945" s="53">
        <v>35</v>
      </c>
      <c r="D2945" s="120" t="s">
        <v>711</v>
      </c>
      <c r="E2945" s="53"/>
      <c r="F2945" s="119">
        <v>2333</v>
      </c>
      <c r="G2945" s="123" t="s">
        <v>2704</v>
      </c>
      <c r="H2945" s="122"/>
      <c r="I2945" s="11"/>
    </row>
    <row r="2946" spans="1:9" ht="15" customHeight="1" x14ac:dyDescent="0.35">
      <c r="A2946" s="125" t="s">
        <v>2728</v>
      </c>
      <c r="B2946" s="54">
        <v>45412</v>
      </c>
      <c r="C2946" s="53">
        <v>35</v>
      </c>
      <c r="D2946" s="120" t="s">
        <v>710</v>
      </c>
      <c r="E2946" s="53"/>
      <c r="F2946" s="119">
        <v>2334</v>
      </c>
      <c r="G2946" s="123" t="s">
        <v>1</v>
      </c>
      <c r="H2946" s="122" t="s">
        <v>2898</v>
      </c>
      <c r="I2946" s="11" t="s">
        <v>2</v>
      </c>
    </row>
    <row r="2947" spans="1:9" ht="15" customHeight="1" x14ac:dyDescent="0.35">
      <c r="A2947" s="125" t="s">
        <v>192</v>
      </c>
      <c r="B2947" s="54">
        <v>45320</v>
      </c>
      <c r="C2947" s="53">
        <v>12</v>
      </c>
      <c r="D2947" s="120" t="s">
        <v>709</v>
      </c>
      <c r="E2947" s="53"/>
      <c r="F2947" s="119">
        <v>2335</v>
      </c>
      <c r="G2947" s="123" t="s">
        <v>2701</v>
      </c>
      <c r="H2947" s="11" t="s">
        <v>51</v>
      </c>
      <c r="I2947" s="11" t="s">
        <v>2</v>
      </c>
    </row>
    <row r="2948" spans="1:9" ht="15" customHeight="1" x14ac:dyDescent="0.35">
      <c r="A2948" s="121" t="s">
        <v>161</v>
      </c>
      <c r="B2948" s="54">
        <v>45107</v>
      </c>
      <c r="C2948" s="53">
        <v>7</v>
      </c>
      <c r="D2948" s="120" t="s">
        <v>4113</v>
      </c>
      <c r="E2948" s="53"/>
      <c r="F2948" s="128">
        <v>357</v>
      </c>
      <c r="G2948" s="129" t="s">
        <v>2995</v>
      </c>
      <c r="H2948" s="127" t="s">
        <v>2739</v>
      </c>
      <c r="I2948" s="11" t="s">
        <v>2</v>
      </c>
    </row>
    <row r="2949" spans="1:9" ht="15" customHeight="1" x14ac:dyDescent="0.35">
      <c r="A2949" s="125" t="s">
        <v>192</v>
      </c>
      <c r="B2949" s="54">
        <v>45285</v>
      </c>
      <c r="C2949" s="53">
        <v>8</v>
      </c>
      <c r="D2949" s="120" t="s">
        <v>2900</v>
      </c>
      <c r="E2949" s="53"/>
      <c r="F2949" s="119">
        <v>2336</v>
      </c>
      <c r="G2949" s="123" t="s">
        <v>1</v>
      </c>
      <c r="H2949" s="122" t="s">
        <v>51</v>
      </c>
      <c r="I2949" s="11" t="s">
        <v>2</v>
      </c>
    </row>
    <row r="2950" spans="1:9" ht="15" customHeight="1" x14ac:dyDescent="0.35">
      <c r="A2950" s="121" t="s">
        <v>377</v>
      </c>
      <c r="B2950" s="54">
        <v>45366</v>
      </c>
      <c r="C2950" s="53">
        <v>30</v>
      </c>
      <c r="D2950" s="120" t="s">
        <v>383</v>
      </c>
      <c r="E2950" s="53"/>
      <c r="F2950" s="119">
        <v>2918</v>
      </c>
      <c r="G2950" s="118" t="s">
        <v>0</v>
      </c>
      <c r="H2950" s="11" t="s">
        <v>961</v>
      </c>
      <c r="I2950" s="11" t="s">
        <v>2</v>
      </c>
    </row>
    <row r="2951" spans="1:9" ht="15" customHeight="1" x14ac:dyDescent="0.35">
      <c r="A2951" s="125" t="s">
        <v>485</v>
      </c>
      <c r="B2951" s="54">
        <v>45321</v>
      </c>
      <c r="C2951" s="53">
        <v>31.5</v>
      </c>
      <c r="D2951" s="120" t="s">
        <v>2256</v>
      </c>
      <c r="E2951" s="53"/>
      <c r="F2951" s="119">
        <v>2337</v>
      </c>
      <c r="G2951" s="123" t="s">
        <v>2696</v>
      </c>
      <c r="H2951" s="122" t="s">
        <v>76</v>
      </c>
      <c r="I2951" s="11" t="s">
        <v>2</v>
      </c>
    </row>
    <row r="2952" spans="1:9" ht="15" customHeight="1" x14ac:dyDescent="0.35">
      <c r="A2952" s="125" t="s">
        <v>485</v>
      </c>
      <c r="B2952" s="54">
        <v>45270</v>
      </c>
      <c r="C2952" s="53">
        <v>10</v>
      </c>
      <c r="D2952" s="120" t="s">
        <v>939</v>
      </c>
      <c r="E2952" s="53"/>
      <c r="F2952" s="119">
        <v>2338</v>
      </c>
      <c r="G2952" s="123" t="s">
        <v>2696</v>
      </c>
      <c r="H2952" s="122"/>
      <c r="I2952" s="11"/>
    </row>
    <row r="2953" spans="1:9" ht="15" customHeight="1" x14ac:dyDescent="0.35">
      <c r="A2953" s="125" t="s">
        <v>485</v>
      </c>
      <c r="B2953" s="54">
        <v>45285</v>
      </c>
      <c r="C2953" s="53">
        <v>10</v>
      </c>
      <c r="D2953" s="120" t="s">
        <v>940</v>
      </c>
      <c r="E2953" s="53"/>
      <c r="F2953" s="119">
        <v>2339</v>
      </c>
      <c r="G2953" s="123" t="s">
        <v>2696</v>
      </c>
      <c r="H2953" s="11" t="s">
        <v>706</v>
      </c>
      <c r="I2953" s="11" t="s">
        <v>2</v>
      </c>
    </row>
    <row r="2954" spans="1:9" ht="15" customHeight="1" x14ac:dyDescent="0.35">
      <c r="A2954" s="125" t="s">
        <v>2748</v>
      </c>
      <c r="B2954" s="54">
        <v>45382</v>
      </c>
      <c r="C2954" s="53">
        <v>20</v>
      </c>
      <c r="D2954" s="120" t="s">
        <v>673</v>
      </c>
      <c r="E2954" s="53"/>
      <c r="F2954" s="119">
        <v>2433</v>
      </c>
      <c r="G2954" s="132" t="s">
        <v>1</v>
      </c>
      <c r="H2954" s="122" t="s">
        <v>3617</v>
      </c>
      <c r="I2954" s="11" t="s">
        <v>2</v>
      </c>
    </row>
    <row r="2955" spans="1:9" ht="15" customHeight="1" x14ac:dyDescent="0.35">
      <c r="A2955" s="121" t="s">
        <v>2781</v>
      </c>
      <c r="B2955" s="54">
        <v>45412</v>
      </c>
      <c r="C2955" s="53">
        <v>25</v>
      </c>
      <c r="D2955" s="120" t="s">
        <v>1673</v>
      </c>
      <c r="E2955" s="53"/>
      <c r="F2955" s="126">
        <v>329</v>
      </c>
      <c r="G2955" s="118">
        <v>1</v>
      </c>
      <c r="H2955" s="11"/>
      <c r="I2955" s="11"/>
    </row>
    <row r="2956" spans="1:9" ht="15" customHeight="1" x14ac:dyDescent="0.35">
      <c r="A2956" s="121" t="s">
        <v>2781</v>
      </c>
      <c r="B2956" s="54">
        <v>45412</v>
      </c>
      <c r="C2956" s="53">
        <v>16</v>
      </c>
      <c r="D2956" s="120" t="s">
        <v>1674</v>
      </c>
      <c r="E2956" s="53"/>
      <c r="F2956" s="126">
        <v>328</v>
      </c>
      <c r="G2956" s="118" t="s">
        <v>20</v>
      </c>
      <c r="H2956" s="122" t="s">
        <v>51</v>
      </c>
      <c r="I2956" s="11"/>
    </row>
    <row r="2957" spans="1:9" ht="15" customHeight="1" x14ac:dyDescent="0.35">
      <c r="A2957" s="121" t="s">
        <v>2781</v>
      </c>
      <c r="B2957" s="54">
        <v>45432</v>
      </c>
      <c r="C2957" s="53">
        <v>5.55</v>
      </c>
      <c r="D2957" s="120" t="s">
        <v>1675</v>
      </c>
      <c r="E2957" s="53"/>
      <c r="F2957" s="126">
        <v>327</v>
      </c>
      <c r="G2957" s="118" t="s">
        <v>2696</v>
      </c>
      <c r="H2957" s="11"/>
      <c r="I2957" s="11"/>
    </row>
    <row r="2958" spans="1:9" ht="15" customHeight="1" x14ac:dyDescent="0.35">
      <c r="A2958" s="121" t="s">
        <v>2781</v>
      </c>
      <c r="B2958" s="54">
        <v>45443</v>
      </c>
      <c r="C2958" s="53">
        <v>12.8</v>
      </c>
      <c r="D2958" s="120" t="s">
        <v>1676</v>
      </c>
      <c r="E2958" s="53"/>
      <c r="F2958" s="126">
        <v>326</v>
      </c>
      <c r="G2958" s="118" t="s">
        <v>2696</v>
      </c>
      <c r="H2958" s="11"/>
      <c r="I2958" s="11"/>
    </row>
    <row r="2959" spans="1:9" ht="15" customHeight="1" x14ac:dyDescent="0.35">
      <c r="A2959" s="125" t="s">
        <v>2826</v>
      </c>
      <c r="B2959" s="54"/>
      <c r="C2959" s="53">
        <v>40</v>
      </c>
      <c r="D2959" s="120" t="s">
        <v>94</v>
      </c>
      <c r="E2959" s="53"/>
      <c r="F2959" s="47">
        <v>3250</v>
      </c>
      <c r="G2959" s="123" t="s">
        <v>2729</v>
      </c>
      <c r="H2959" s="122"/>
      <c r="I2959" s="11"/>
    </row>
    <row r="2960" spans="1:9" ht="15" customHeight="1" x14ac:dyDescent="0.35">
      <c r="A2960" s="121" t="s">
        <v>377</v>
      </c>
      <c r="B2960" s="54" t="s">
        <v>2885</v>
      </c>
      <c r="C2960" s="53">
        <v>50</v>
      </c>
      <c r="D2960" s="120" t="s">
        <v>376</v>
      </c>
      <c r="E2960" s="53"/>
      <c r="F2960" s="119">
        <v>2924</v>
      </c>
      <c r="G2960" s="118" t="s">
        <v>0</v>
      </c>
      <c r="H2960" s="11" t="s">
        <v>51</v>
      </c>
      <c r="I2960" s="11"/>
    </row>
    <row r="2961" spans="1:9" ht="15" customHeight="1" x14ac:dyDescent="0.35">
      <c r="A2961" s="121" t="s">
        <v>2781</v>
      </c>
      <c r="B2961" s="54">
        <v>45381</v>
      </c>
      <c r="C2961" s="53">
        <v>12</v>
      </c>
      <c r="D2961" s="120" t="s">
        <v>1679</v>
      </c>
      <c r="E2961" s="53"/>
      <c r="F2961" s="126">
        <v>323</v>
      </c>
      <c r="G2961" s="118" t="s">
        <v>3</v>
      </c>
      <c r="H2961" s="11"/>
      <c r="I2961" s="11"/>
    </row>
    <row r="2962" spans="1:9" ht="15" customHeight="1" x14ac:dyDescent="0.35">
      <c r="A2962" s="121" t="s">
        <v>456</v>
      </c>
      <c r="B2962" s="54">
        <v>45412</v>
      </c>
      <c r="C2962" s="53">
        <v>17</v>
      </c>
      <c r="D2962" s="120" t="s">
        <v>455</v>
      </c>
      <c r="E2962" s="53"/>
      <c r="F2962" s="119">
        <v>2822</v>
      </c>
      <c r="G2962" s="118" t="s">
        <v>0</v>
      </c>
      <c r="H2962" s="11"/>
      <c r="I2962" s="11"/>
    </row>
    <row r="2963" spans="1:9" ht="15" customHeight="1" x14ac:dyDescent="0.35">
      <c r="A2963" s="121" t="s">
        <v>456</v>
      </c>
      <c r="B2963" s="54">
        <v>45412</v>
      </c>
      <c r="C2963" s="53">
        <v>24</v>
      </c>
      <c r="D2963" s="120" t="s">
        <v>457</v>
      </c>
      <c r="E2963" s="53"/>
      <c r="F2963" s="119">
        <v>2821</v>
      </c>
      <c r="G2963" s="118" t="s">
        <v>1</v>
      </c>
      <c r="H2963" s="11" t="s">
        <v>51</v>
      </c>
      <c r="I2963" s="11"/>
    </row>
    <row r="2964" spans="1:9" ht="15" customHeight="1" x14ac:dyDescent="0.35">
      <c r="A2964" s="121" t="s">
        <v>2781</v>
      </c>
      <c r="B2964" s="54">
        <v>45392</v>
      </c>
      <c r="C2964" s="53">
        <v>60</v>
      </c>
      <c r="D2964" s="120" t="s">
        <v>1682</v>
      </c>
      <c r="E2964" s="53"/>
      <c r="F2964" s="126">
        <v>320</v>
      </c>
      <c r="G2964" s="118">
        <v>1</v>
      </c>
      <c r="H2964" s="11"/>
      <c r="I2964" s="11"/>
    </row>
    <row r="2965" spans="1:9" ht="15" customHeight="1" x14ac:dyDescent="0.35">
      <c r="A2965" s="121" t="s">
        <v>727</v>
      </c>
      <c r="B2965" s="54">
        <v>45219</v>
      </c>
      <c r="C2965" s="53">
        <v>100</v>
      </c>
      <c r="D2965" s="120" t="s">
        <v>3456</v>
      </c>
      <c r="E2965" s="53"/>
      <c r="F2965" s="119">
        <v>1091</v>
      </c>
      <c r="G2965" s="118" t="s">
        <v>3</v>
      </c>
      <c r="H2965" s="11"/>
      <c r="I2965" s="11" t="s">
        <v>2</v>
      </c>
    </row>
    <row r="2966" spans="1:9" ht="15" customHeight="1" x14ac:dyDescent="0.35">
      <c r="A2966" s="121" t="s">
        <v>727</v>
      </c>
      <c r="B2966" s="54">
        <v>45209</v>
      </c>
      <c r="C2966" s="53">
        <v>100</v>
      </c>
      <c r="D2966" s="120" t="s">
        <v>3457</v>
      </c>
      <c r="E2966" s="53"/>
      <c r="F2966" s="119">
        <v>1090</v>
      </c>
      <c r="G2966" s="118" t="s">
        <v>3</v>
      </c>
      <c r="H2966" s="11"/>
      <c r="I2966" s="11" t="s">
        <v>2</v>
      </c>
    </row>
    <row r="2967" spans="1:9" ht="15" customHeight="1" x14ac:dyDescent="0.35">
      <c r="A2967" s="125" t="s">
        <v>2086</v>
      </c>
      <c r="B2967" s="134">
        <v>45289</v>
      </c>
      <c r="C2967" s="133">
        <v>61.6</v>
      </c>
      <c r="D2967" s="120" t="s">
        <v>2085</v>
      </c>
      <c r="E2967" s="133"/>
      <c r="F2967" s="119">
        <v>1085</v>
      </c>
      <c r="G2967" s="132" t="s">
        <v>0</v>
      </c>
      <c r="H2967" s="14" t="s">
        <v>2898</v>
      </c>
      <c r="I2967" s="11" t="s">
        <v>2</v>
      </c>
    </row>
    <row r="2968" spans="1:9" ht="15" customHeight="1" x14ac:dyDescent="0.35">
      <c r="A2968" s="121" t="s">
        <v>2707</v>
      </c>
      <c r="B2968" s="54">
        <v>45260</v>
      </c>
      <c r="C2968" s="53">
        <v>13</v>
      </c>
      <c r="D2968" s="120" t="s">
        <v>1997</v>
      </c>
      <c r="E2968" s="53"/>
      <c r="F2968" s="119">
        <v>1081</v>
      </c>
      <c r="G2968" s="129" t="s">
        <v>2704</v>
      </c>
      <c r="H2968" s="11" t="s">
        <v>3055</v>
      </c>
      <c r="I2968" s="11" t="s">
        <v>2</v>
      </c>
    </row>
    <row r="2969" spans="1:9" ht="15" customHeight="1" x14ac:dyDescent="0.35">
      <c r="A2969" s="121" t="s">
        <v>2781</v>
      </c>
      <c r="B2969" s="54">
        <v>45432</v>
      </c>
      <c r="C2969" s="53">
        <v>60</v>
      </c>
      <c r="D2969" s="120" t="s">
        <v>1683</v>
      </c>
      <c r="E2969" s="53"/>
      <c r="F2969" s="126">
        <v>319</v>
      </c>
      <c r="G2969" s="118">
        <v>1</v>
      </c>
      <c r="H2969" s="11"/>
      <c r="I2969" s="11"/>
    </row>
    <row r="2970" spans="1:9" ht="15" customHeight="1" x14ac:dyDescent="0.35">
      <c r="A2970" s="125" t="s">
        <v>550</v>
      </c>
      <c r="B2970" s="54">
        <v>45351</v>
      </c>
      <c r="C2970" s="53">
        <v>30</v>
      </c>
      <c r="D2970" s="120" t="s">
        <v>2534</v>
      </c>
      <c r="E2970" s="53"/>
      <c r="F2970" s="47">
        <v>2533</v>
      </c>
      <c r="G2970" s="123" t="s">
        <v>2696</v>
      </c>
      <c r="H2970" s="122"/>
      <c r="I2970" s="11"/>
    </row>
    <row r="2971" spans="1:9" ht="15" customHeight="1" x14ac:dyDescent="0.35">
      <c r="A2971" s="121" t="s">
        <v>1650</v>
      </c>
      <c r="B2971" s="54">
        <v>45402</v>
      </c>
      <c r="C2971" s="53">
        <v>7</v>
      </c>
      <c r="D2971" s="120" t="s">
        <v>1684</v>
      </c>
      <c r="E2971" s="53"/>
      <c r="F2971" s="119">
        <v>318</v>
      </c>
      <c r="G2971" s="118">
        <v>1</v>
      </c>
      <c r="H2971" s="11"/>
      <c r="I2971" s="11"/>
    </row>
    <row r="2972" spans="1:9" ht="15" customHeight="1" x14ac:dyDescent="0.35">
      <c r="A2972" s="125" t="s">
        <v>318</v>
      </c>
      <c r="B2972" s="54">
        <v>45311</v>
      </c>
      <c r="C2972" s="53">
        <v>19</v>
      </c>
      <c r="D2972" s="120" t="s">
        <v>578</v>
      </c>
      <c r="E2972" s="53"/>
      <c r="F2972" s="150">
        <v>2633</v>
      </c>
      <c r="G2972" s="123" t="s">
        <v>2701</v>
      </c>
      <c r="H2972" s="122" t="s">
        <v>51</v>
      </c>
      <c r="I2972" s="11" t="s">
        <v>2</v>
      </c>
    </row>
    <row r="2973" spans="1:9" ht="15" customHeight="1" x14ac:dyDescent="0.35">
      <c r="A2973" s="121" t="s">
        <v>1650</v>
      </c>
      <c r="B2973" s="54">
        <v>45376</v>
      </c>
      <c r="C2973" s="53">
        <v>17</v>
      </c>
      <c r="D2973" s="120" t="s">
        <v>1685</v>
      </c>
      <c r="E2973" s="53"/>
      <c r="F2973" s="119">
        <v>317</v>
      </c>
      <c r="G2973" s="118" t="s">
        <v>3</v>
      </c>
      <c r="H2973" s="11"/>
      <c r="I2973" s="11"/>
    </row>
    <row r="2974" spans="1:9" ht="15" customHeight="1" x14ac:dyDescent="0.35">
      <c r="A2974" s="121" t="s">
        <v>1687</v>
      </c>
      <c r="B2974" s="54">
        <v>45458</v>
      </c>
      <c r="C2974" s="53">
        <v>25</v>
      </c>
      <c r="D2974" s="120" t="s">
        <v>1686</v>
      </c>
      <c r="E2974" s="53"/>
      <c r="F2974" s="119">
        <v>316</v>
      </c>
      <c r="G2974" s="118" t="s">
        <v>3</v>
      </c>
      <c r="H2974" s="11"/>
      <c r="I2974" s="11"/>
    </row>
    <row r="2975" spans="1:9" ht="15" customHeight="1" x14ac:dyDescent="0.35">
      <c r="A2975" s="121" t="s">
        <v>1687</v>
      </c>
      <c r="B2975" s="54">
        <v>45468</v>
      </c>
      <c r="C2975" s="53">
        <v>25</v>
      </c>
      <c r="D2975" s="120" t="s">
        <v>1688</v>
      </c>
      <c r="E2975" s="53"/>
      <c r="F2975" s="153">
        <v>315</v>
      </c>
      <c r="G2975" s="118" t="s">
        <v>3</v>
      </c>
      <c r="H2975" s="11"/>
      <c r="I2975" s="11"/>
    </row>
    <row r="2976" spans="1:9" ht="15" customHeight="1" x14ac:dyDescent="0.35">
      <c r="A2976" s="125" t="s">
        <v>371</v>
      </c>
      <c r="B2976" s="54">
        <v>45356</v>
      </c>
      <c r="C2976" s="53">
        <v>80</v>
      </c>
      <c r="D2976" s="120" t="s">
        <v>370</v>
      </c>
      <c r="E2976" s="53"/>
      <c r="F2976" s="150">
        <v>2934</v>
      </c>
      <c r="G2976" s="123" t="s">
        <v>1</v>
      </c>
      <c r="H2976" s="122" t="s">
        <v>961</v>
      </c>
      <c r="I2976" s="11" t="s">
        <v>2</v>
      </c>
    </row>
    <row r="2977" spans="1:9" ht="15" customHeight="1" x14ac:dyDescent="0.35">
      <c r="A2977" s="121" t="s">
        <v>2826</v>
      </c>
      <c r="B2977" s="54">
        <v>45347</v>
      </c>
      <c r="C2977" s="53">
        <v>200</v>
      </c>
      <c r="D2977" s="120" t="s">
        <v>2321</v>
      </c>
      <c r="E2977" s="53"/>
      <c r="F2977" s="155">
        <v>2733</v>
      </c>
      <c r="G2977" s="129" t="s">
        <v>2729</v>
      </c>
      <c r="H2977" s="11" t="s">
        <v>2888</v>
      </c>
      <c r="I2977" s="11" t="s">
        <v>2</v>
      </c>
    </row>
    <row r="2978" spans="1:9" ht="15" customHeight="1" x14ac:dyDescent="0.35">
      <c r="A2978" s="131" t="s">
        <v>960</v>
      </c>
      <c r="B2978" s="54">
        <v>45417</v>
      </c>
      <c r="C2978" s="53">
        <v>7</v>
      </c>
      <c r="D2978" s="120" t="s">
        <v>1690</v>
      </c>
      <c r="E2978" s="53"/>
      <c r="F2978" s="153">
        <v>313</v>
      </c>
      <c r="G2978" s="118" t="s">
        <v>20</v>
      </c>
      <c r="H2978" s="11"/>
      <c r="I2978" s="11"/>
    </row>
    <row r="2979" spans="1:9" ht="15" customHeight="1" x14ac:dyDescent="0.35">
      <c r="A2979" s="131" t="s">
        <v>960</v>
      </c>
      <c r="B2979" s="54">
        <v>45392</v>
      </c>
      <c r="C2979" s="53">
        <v>11</v>
      </c>
      <c r="D2979" s="120" t="s">
        <v>4126</v>
      </c>
      <c r="E2979" s="53"/>
      <c r="F2979" s="153">
        <v>312</v>
      </c>
      <c r="G2979" s="118">
        <v>1</v>
      </c>
      <c r="H2979" s="11"/>
      <c r="I2979" s="11"/>
    </row>
    <row r="2980" spans="1:9" ht="15" customHeight="1" x14ac:dyDescent="0.35">
      <c r="A2980" s="121" t="s">
        <v>442</v>
      </c>
      <c r="B2980" s="54">
        <v>45381</v>
      </c>
      <c r="C2980" s="53">
        <v>27</v>
      </c>
      <c r="D2980" s="120" t="s">
        <v>449</v>
      </c>
      <c r="E2980" s="53"/>
      <c r="F2980" s="119">
        <v>2833</v>
      </c>
      <c r="G2980" s="118" t="s">
        <v>1</v>
      </c>
      <c r="H2980" s="11" t="s">
        <v>3617</v>
      </c>
      <c r="I2980" s="11" t="s">
        <v>2</v>
      </c>
    </row>
    <row r="2981" spans="1:9" ht="15" customHeight="1" x14ac:dyDescent="0.35">
      <c r="A2981" s="131" t="s">
        <v>960</v>
      </c>
      <c r="B2981" s="54">
        <v>45397</v>
      </c>
      <c r="C2981" s="53">
        <v>10</v>
      </c>
      <c r="D2981" s="120" t="s">
        <v>1692</v>
      </c>
      <c r="E2981" s="53"/>
      <c r="F2981" s="153">
        <v>311</v>
      </c>
      <c r="G2981" s="118">
        <v>1</v>
      </c>
      <c r="H2981" s="11"/>
      <c r="I2981" s="11"/>
    </row>
    <row r="2982" spans="1:9" ht="15" customHeight="1" x14ac:dyDescent="0.35">
      <c r="A2982" s="121" t="s">
        <v>69</v>
      </c>
      <c r="B2982" s="54">
        <v>45381</v>
      </c>
      <c r="C2982" s="53">
        <v>13</v>
      </c>
      <c r="D2982" s="120" t="s">
        <v>372</v>
      </c>
      <c r="E2982" s="53"/>
      <c r="F2982" s="119">
        <v>2933</v>
      </c>
      <c r="G2982" s="118" t="s">
        <v>0</v>
      </c>
      <c r="H2982" s="11" t="s">
        <v>3617</v>
      </c>
      <c r="I2982" s="11" t="s">
        <v>2</v>
      </c>
    </row>
    <row r="2983" spans="1:9" ht="15" customHeight="1" x14ac:dyDescent="0.35">
      <c r="A2983" s="131" t="s">
        <v>327</v>
      </c>
      <c r="B2983" s="54">
        <v>45412</v>
      </c>
      <c r="C2983" s="53">
        <v>43</v>
      </c>
      <c r="D2983" s="120" t="s">
        <v>1693</v>
      </c>
      <c r="E2983" s="53"/>
      <c r="F2983" s="153">
        <v>310</v>
      </c>
      <c r="G2983" s="118">
        <v>1</v>
      </c>
      <c r="H2983" s="11"/>
      <c r="I2983" s="11"/>
    </row>
    <row r="2984" spans="1:9" ht="15" customHeight="1" x14ac:dyDescent="0.35">
      <c r="A2984" s="131" t="s">
        <v>2709</v>
      </c>
      <c r="B2984" s="54">
        <v>45412</v>
      </c>
      <c r="C2984" s="53">
        <v>45</v>
      </c>
      <c r="D2984" s="120" t="s">
        <v>1694</v>
      </c>
      <c r="E2984" s="53"/>
      <c r="F2984" s="153">
        <v>309</v>
      </c>
      <c r="G2984" s="118" t="s">
        <v>2696</v>
      </c>
      <c r="H2984" s="11" t="s">
        <v>51</v>
      </c>
      <c r="I2984" s="11" t="s">
        <v>2</v>
      </c>
    </row>
    <row r="2985" spans="1:9" ht="15" customHeight="1" x14ac:dyDescent="0.35">
      <c r="A2985" s="121" t="s">
        <v>2856</v>
      </c>
      <c r="B2985" s="54">
        <v>45488</v>
      </c>
      <c r="C2985" s="53">
        <v>41</v>
      </c>
      <c r="D2985" s="120" t="s">
        <v>2710</v>
      </c>
      <c r="E2985" s="53"/>
      <c r="F2985" s="153">
        <v>308</v>
      </c>
      <c r="G2985" s="118" t="s">
        <v>38</v>
      </c>
      <c r="H2985" s="11"/>
      <c r="I2985" s="11"/>
    </row>
    <row r="2986" spans="1:9" ht="15" customHeight="1" x14ac:dyDescent="0.35">
      <c r="A2986" s="131" t="s">
        <v>2856</v>
      </c>
      <c r="B2986" s="54">
        <v>45422</v>
      </c>
      <c r="C2986" s="53">
        <v>5</v>
      </c>
      <c r="D2986" s="120" t="s">
        <v>1695</v>
      </c>
      <c r="E2986" s="53"/>
      <c r="F2986" s="153">
        <v>307</v>
      </c>
      <c r="G2986" s="118" t="s">
        <v>0</v>
      </c>
      <c r="H2986" s="11"/>
      <c r="I2986" s="11"/>
    </row>
    <row r="2987" spans="1:9" ht="15" customHeight="1" x14ac:dyDescent="0.35">
      <c r="A2987" s="125" t="s">
        <v>2748</v>
      </c>
      <c r="B2987" s="54">
        <v>45351</v>
      </c>
      <c r="C2987" s="53">
        <v>15</v>
      </c>
      <c r="D2987" s="120" t="s">
        <v>2629</v>
      </c>
      <c r="E2987" s="53"/>
      <c r="F2987" s="47">
        <v>3068</v>
      </c>
      <c r="G2987" s="123" t="s">
        <v>1</v>
      </c>
      <c r="H2987" s="122"/>
      <c r="I2987" s="11"/>
    </row>
    <row r="2988" spans="1:9" ht="15" customHeight="1" x14ac:dyDescent="0.35">
      <c r="A2988" s="121" t="s">
        <v>2707</v>
      </c>
      <c r="B2988" s="54">
        <v>45260</v>
      </c>
      <c r="C2988" s="53">
        <v>14</v>
      </c>
      <c r="D2988" s="120" t="s">
        <v>2001</v>
      </c>
      <c r="E2988" s="53"/>
      <c r="F2988" s="119">
        <v>1080</v>
      </c>
      <c r="G2988" s="129" t="s">
        <v>2704</v>
      </c>
      <c r="H2988" s="11" t="s">
        <v>3055</v>
      </c>
      <c r="I2988" s="11" t="s">
        <v>2</v>
      </c>
    </row>
    <row r="2989" spans="1:9" ht="15" customHeight="1" x14ac:dyDescent="0.35">
      <c r="A2989" s="121" t="s">
        <v>2707</v>
      </c>
      <c r="B2989" s="54">
        <v>45217</v>
      </c>
      <c r="C2989" s="53">
        <v>12</v>
      </c>
      <c r="D2989" s="120" t="s">
        <v>3466</v>
      </c>
      <c r="E2989" s="53"/>
      <c r="F2989" s="119">
        <v>1078</v>
      </c>
      <c r="G2989" s="129" t="s">
        <v>2704</v>
      </c>
      <c r="H2989" s="11"/>
      <c r="I2989" s="11" t="s">
        <v>2</v>
      </c>
    </row>
    <row r="2990" spans="1:9" ht="15" customHeight="1" x14ac:dyDescent="0.35">
      <c r="A2990" s="121" t="s">
        <v>3307</v>
      </c>
      <c r="B2990" s="54">
        <v>45229</v>
      </c>
      <c r="C2990" s="53">
        <v>20</v>
      </c>
      <c r="D2990" s="120" t="s">
        <v>3510</v>
      </c>
      <c r="E2990" s="53"/>
      <c r="F2990" s="119">
        <v>1028</v>
      </c>
      <c r="G2990" s="118" t="s">
        <v>3</v>
      </c>
      <c r="H2990" s="11" t="s">
        <v>51</v>
      </c>
      <c r="I2990" s="11" t="s">
        <v>2</v>
      </c>
    </row>
    <row r="2991" spans="1:9" ht="15" customHeight="1" x14ac:dyDescent="0.35">
      <c r="A2991" s="131" t="s">
        <v>212</v>
      </c>
      <c r="B2991" s="54">
        <v>45402</v>
      </c>
      <c r="C2991" s="53">
        <v>30</v>
      </c>
      <c r="D2991" s="120" t="s">
        <v>1697</v>
      </c>
      <c r="E2991" s="53"/>
      <c r="F2991" s="153">
        <v>305</v>
      </c>
      <c r="G2991" s="118">
        <v>11</v>
      </c>
      <c r="H2991" s="136" t="s">
        <v>51</v>
      </c>
      <c r="I2991" s="11"/>
    </row>
    <row r="2992" spans="1:9" ht="15" customHeight="1" x14ac:dyDescent="0.35">
      <c r="A2992" s="121" t="s">
        <v>2698</v>
      </c>
      <c r="B2992" s="54" t="s">
        <v>2885</v>
      </c>
      <c r="C2992" s="53">
        <v>28</v>
      </c>
      <c r="D2992" s="120" t="s">
        <v>364</v>
      </c>
      <c r="E2992" s="53"/>
      <c r="F2992" s="119">
        <v>2940</v>
      </c>
      <c r="G2992" s="118" t="s">
        <v>0</v>
      </c>
      <c r="H2992" s="11" t="s">
        <v>51</v>
      </c>
      <c r="I2992" s="11"/>
    </row>
    <row r="2993" spans="1:9" ht="15" customHeight="1" x14ac:dyDescent="0.35">
      <c r="A2993" s="131" t="s">
        <v>166</v>
      </c>
      <c r="B2993" s="54">
        <v>45503</v>
      </c>
      <c r="C2993" s="53">
        <v>20</v>
      </c>
      <c r="D2993" s="120" t="s">
        <v>1699</v>
      </c>
      <c r="E2993" s="53"/>
      <c r="F2993" s="153">
        <v>303</v>
      </c>
      <c r="G2993" s="118" t="s">
        <v>1</v>
      </c>
      <c r="H2993" s="11"/>
      <c r="I2993" s="11"/>
    </row>
    <row r="2994" spans="1:9" ht="15" customHeight="1" x14ac:dyDescent="0.35">
      <c r="A2994" s="131" t="s">
        <v>2702</v>
      </c>
      <c r="B2994" s="54">
        <v>45503</v>
      </c>
      <c r="C2994" s="53">
        <v>64</v>
      </c>
      <c r="D2994" s="120" t="s">
        <v>1700</v>
      </c>
      <c r="E2994" s="53"/>
      <c r="F2994" s="153">
        <v>302</v>
      </c>
      <c r="G2994" s="118" t="s">
        <v>0</v>
      </c>
      <c r="H2994" s="11"/>
      <c r="I2994" s="11"/>
    </row>
    <row r="2995" spans="1:9" ht="15" customHeight="1" x14ac:dyDescent="0.35">
      <c r="A2995" s="131" t="s">
        <v>2702</v>
      </c>
      <c r="B2995" s="54">
        <v>45503</v>
      </c>
      <c r="C2995" s="53">
        <v>35</v>
      </c>
      <c r="D2995" s="120" t="s">
        <v>1701</v>
      </c>
      <c r="E2995" s="53"/>
      <c r="F2995" s="153">
        <v>301</v>
      </c>
      <c r="G2995" s="118" t="s">
        <v>0</v>
      </c>
      <c r="H2995" s="11"/>
      <c r="I2995" s="11"/>
    </row>
    <row r="2996" spans="1:9" ht="15" customHeight="1" x14ac:dyDescent="0.35">
      <c r="A2996" s="121" t="s">
        <v>166</v>
      </c>
      <c r="B2996" s="54">
        <v>45473</v>
      </c>
      <c r="C2996" s="53">
        <v>50</v>
      </c>
      <c r="D2996" s="120" t="s">
        <v>1702</v>
      </c>
      <c r="E2996" s="53"/>
      <c r="F2996" s="153">
        <v>300</v>
      </c>
      <c r="G2996" s="118" t="s">
        <v>0</v>
      </c>
      <c r="H2996" s="11"/>
      <c r="I2996" s="11"/>
    </row>
    <row r="2997" spans="1:9" ht="15" customHeight="1" x14ac:dyDescent="0.35">
      <c r="A2997" s="121" t="s">
        <v>166</v>
      </c>
      <c r="B2997" s="54">
        <v>45473</v>
      </c>
      <c r="C2997" s="53">
        <v>40</v>
      </c>
      <c r="D2997" s="120" t="s">
        <v>1703</v>
      </c>
      <c r="E2997" s="53"/>
      <c r="F2997" s="153">
        <v>299</v>
      </c>
      <c r="G2997" s="118" t="s">
        <v>0</v>
      </c>
      <c r="H2997" s="11"/>
      <c r="I2997" s="11"/>
    </row>
    <row r="2998" spans="1:9" ht="15" customHeight="1" x14ac:dyDescent="0.35">
      <c r="A2998" s="121" t="s">
        <v>166</v>
      </c>
      <c r="B2998" s="54">
        <v>45376</v>
      </c>
      <c r="C2998" s="53">
        <v>15</v>
      </c>
      <c r="D2998" s="120" t="s">
        <v>1704</v>
      </c>
      <c r="E2998" s="53"/>
      <c r="F2998" s="153">
        <v>298</v>
      </c>
      <c r="G2998" s="118" t="s">
        <v>0</v>
      </c>
      <c r="H2998" s="11"/>
      <c r="I2998" s="11"/>
    </row>
    <row r="2999" spans="1:9" ht="15" customHeight="1" x14ac:dyDescent="0.35">
      <c r="A2999" s="121" t="s">
        <v>252</v>
      </c>
      <c r="B2999" s="54">
        <v>45107</v>
      </c>
      <c r="C2999" s="53">
        <v>115.3</v>
      </c>
      <c r="D2999" s="120" t="s">
        <v>4121</v>
      </c>
      <c r="E2999" s="53"/>
      <c r="F2999" s="128">
        <v>315</v>
      </c>
      <c r="G2999" s="118" t="s">
        <v>2696</v>
      </c>
      <c r="H2999" s="11"/>
      <c r="I2999" s="11"/>
    </row>
    <row r="3000" spans="1:9" ht="15" customHeight="1" x14ac:dyDescent="0.35">
      <c r="A3000" s="121" t="s">
        <v>166</v>
      </c>
      <c r="B3000" s="54">
        <v>45382</v>
      </c>
      <c r="C3000" s="53">
        <v>20</v>
      </c>
      <c r="D3000" s="120" t="s">
        <v>1705</v>
      </c>
      <c r="E3000" s="53"/>
      <c r="F3000" s="153">
        <v>297</v>
      </c>
      <c r="G3000" s="118" t="s">
        <v>0</v>
      </c>
      <c r="H3000" s="11"/>
      <c r="I3000" s="11"/>
    </row>
    <row r="3001" spans="1:9" ht="15" customHeight="1" x14ac:dyDescent="0.35">
      <c r="A3001" s="121" t="s">
        <v>2698</v>
      </c>
      <c r="B3001" s="54">
        <v>45381</v>
      </c>
      <c r="C3001" s="53">
        <v>17.7</v>
      </c>
      <c r="D3001" s="120" t="s">
        <v>363</v>
      </c>
      <c r="E3001" s="53"/>
      <c r="F3001" s="119">
        <v>2941</v>
      </c>
      <c r="G3001" s="118" t="s">
        <v>2696</v>
      </c>
      <c r="H3001" s="11" t="s">
        <v>3617</v>
      </c>
      <c r="I3001" s="11" t="s">
        <v>2</v>
      </c>
    </row>
    <row r="3002" spans="1:9" ht="15" customHeight="1" x14ac:dyDescent="0.35">
      <c r="A3002" s="121" t="s">
        <v>2709</v>
      </c>
      <c r="B3002" s="54">
        <v>45442</v>
      </c>
      <c r="C3002" s="53">
        <v>60</v>
      </c>
      <c r="D3002" s="120" t="s">
        <v>1706</v>
      </c>
      <c r="E3002" s="53"/>
      <c r="F3002" s="153">
        <v>296</v>
      </c>
      <c r="G3002" s="118" t="s">
        <v>2696</v>
      </c>
      <c r="H3002" s="11"/>
      <c r="I3002" s="11"/>
    </row>
    <row r="3003" spans="1:9" ht="15" customHeight="1" x14ac:dyDescent="0.35">
      <c r="A3003" s="154" t="s">
        <v>403</v>
      </c>
      <c r="B3003" s="54">
        <v>45168</v>
      </c>
      <c r="C3003" s="53" t="s">
        <v>4124</v>
      </c>
      <c r="D3003" s="120" t="s">
        <v>4123</v>
      </c>
      <c r="E3003" s="53"/>
      <c r="F3003" s="128">
        <v>313</v>
      </c>
      <c r="G3003" s="118" t="s">
        <v>3</v>
      </c>
      <c r="H3003" s="127" t="s">
        <v>2739</v>
      </c>
      <c r="I3003" s="11" t="s">
        <v>2</v>
      </c>
    </row>
    <row r="3004" spans="1:9" ht="15" customHeight="1" x14ac:dyDescent="0.35">
      <c r="A3004" s="121" t="s">
        <v>2708</v>
      </c>
      <c r="B3004" s="54">
        <v>45565</v>
      </c>
      <c r="C3004" s="53">
        <v>300</v>
      </c>
      <c r="D3004" s="120" t="s">
        <v>1707</v>
      </c>
      <c r="E3004" s="53"/>
      <c r="F3004" s="153">
        <v>295</v>
      </c>
      <c r="G3004" s="118" t="s">
        <v>0</v>
      </c>
      <c r="H3004" s="11"/>
      <c r="I3004" s="11"/>
    </row>
    <row r="3005" spans="1:9" ht="15" customHeight="1" x14ac:dyDescent="0.35">
      <c r="A3005" s="154" t="s">
        <v>403</v>
      </c>
      <c r="B3005" s="54">
        <v>45107</v>
      </c>
      <c r="C3005" s="53">
        <v>75</v>
      </c>
      <c r="D3005" s="120" t="s">
        <v>4125</v>
      </c>
      <c r="E3005" s="53"/>
      <c r="F3005" s="128">
        <v>312</v>
      </c>
      <c r="G3005" s="118" t="s">
        <v>3</v>
      </c>
      <c r="H3005" s="127" t="s">
        <v>2739</v>
      </c>
      <c r="I3005" s="11" t="s">
        <v>2</v>
      </c>
    </row>
    <row r="3006" spans="1:9" ht="15" customHeight="1" x14ac:dyDescent="0.35">
      <c r="A3006" s="121" t="s">
        <v>2698</v>
      </c>
      <c r="B3006" s="54">
        <v>45381</v>
      </c>
      <c r="C3006" s="53">
        <v>60</v>
      </c>
      <c r="D3006" s="120" t="s">
        <v>2912</v>
      </c>
      <c r="E3006" s="53"/>
      <c r="F3006" s="119">
        <v>2942</v>
      </c>
      <c r="G3006" s="118">
        <v>1</v>
      </c>
      <c r="H3006" s="11"/>
      <c r="I3006" s="11"/>
    </row>
    <row r="3007" spans="1:9" ht="15" customHeight="1" x14ac:dyDescent="0.35">
      <c r="A3007" s="121" t="s">
        <v>1709</v>
      </c>
      <c r="B3007" s="54">
        <v>45503</v>
      </c>
      <c r="C3007" s="53">
        <v>85</v>
      </c>
      <c r="D3007" s="120" t="s">
        <v>1710</v>
      </c>
      <c r="E3007" s="53"/>
      <c r="F3007" s="153">
        <v>293</v>
      </c>
      <c r="G3007" s="118">
        <v>1</v>
      </c>
      <c r="H3007" s="11"/>
      <c r="I3007" s="11"/>
    </row>
    <row r="3008" spans="1:9" ht="15" customHeight="1" x14ac:dyDescent="0.35">
      <c r="A3008" s="121" t="s">
        <v>377</v>
      </c>
      <c r="B3008" s="54">
        <v>45366</v>
      </c>
      <c r="C3008" s="53">
        <v>11</v>
      </c>
      <c r="D3008" s="120" t="s">
        <v>382</v>
      </c>
      <c r="E3008" s="53"/>
      <c r="F3008" s="119">
        <v>2919</v>
      </c>
      <c r="G3008" s="118" t="s">
        <v>0</v>
      </c>
      <c r="H3008" s="11"/>
      <c r="I3008" s="11"/>
    </row>
    <row r="3009" spans="1:9" ht="15" customHeight="1" x14ac:dyDescent="0.35">
      <c r="A3009" s="121" t="s">
        <v>377</v>
      </c>
      <c r="B3009" s="54">
        <v>45342</v>
      </c>
      <c r="C3009" s="53">
        <v>20</v>
      </c>
      <c r="D3009" s="120" t="s">
        <v>2235</v>
      </c>
      <c r="E3009" s="53"/>
      <c r="F3009" s="119">
        <v>2908</v>
      </c>
      <c r="G3009" s="118" t="s">
        <v>0</v>
      </c>
      <c r="H3009" s="11" t="s">
        <v>76</v>
      </c>
      <c r="I3009" s="11" t="s">
        <v>2</v>
      </c>
    </row>
    <row r="3010" spans="1:9" ht="15" customHeight="1" x14ac:dyDescent="0.35">
      <c r="A3010" s="121" t="s">
        <v>1709</v>
      </c>
      <c r="B3010" s="54">
        <v>45463</v>
      </c>
      <c r="C3010" s="53">
        <v>15</v>
      </c>
      <c r="D3010" s="120" t="s">
        <v>1714</v>
      </c>
      <c r="E3010" s="53"/>
      <c r="F3010" s="153">
        <v>289</v>
      </c>
      <c r="G3010" s="118" t="s">
        <v>2696</v>
      </c>
      <c r="H3010" s="11"/>
      <c r="I3010" s="11"/>
    </row>
    <row r="3011" spans="1:9" ht="15" customHeight="1" x14ac:dyDescent="0.35">
      <c r="A3011" s="125" t="s">
        <v>2728</v>
      </c>
      <c r="B3011" s="54">
        <v>45473</v>
      </c>
      <c r="C3011" s="53">
        <v>100</v>
      </c>
      <c r="D3011" s="120" t="s">
        <v>402</v>
      </c>
      <c r="E3011" s="53"/>
      <c r="F3011" s="150">
        <v>2889</v>
      </c>
      <c r="G3011" s="123" t="s">
        <v>0</v>
      </c>
      <c r="H3011" s="122" t="s">
        <v>51</v>
      </c>
      <c r="I3011" s="11"/>
    </row>
    <row r="3012" spans="1:9" ht="15" customHeight="1" x14ac:dyDescent="0.35">
      <c r="A3012" s="121" t="s">
        <v>327</v>
      </c>
      <c r="B3012" s="54">
        <v>45366</v>
      </c>
      <c r="C3012" s="53">
        <v>100</v>
      </c>
      <c r="D3012" s="120" t="s">
        <v>1716</v>
      </c>
      <c r="E3012" s="53"/>
      <c r="F3012" s="153">
        <v>287</v>
      </c>
      <c r="G3012" s="118" t="s">
        <v>2696</v>
      </c>
      <c r="H3012" s="11"/>
      <c r="I3012" s="11"/>
    </row>
    <row r="3013" spans="1:9" ht="15" customHeight="1" x14ac:dyDescent="0.35">
      <c r="A3013" s="121" t="s">
        <v>222</v>
      </c>
      <c r="B3013" s="54">
        <v>45366</v>
      </c>
      <c r="C3013" s="53">
        <v>40</v>
      </c>
      <c r="D3013" s="120" t="s">
        <v>5</v>
      </c>
      <c r="E3013" s="53"/>
      <c r="F3013" s="153">
        <v>286</v>
      </c>
      <c r="G3013" s="118" t="s">
        <v>2701</v>
      </c>
      <c r="H3013" s="11"/>
      <c r="I3013" s="11" t="s">
        <v>67</v>
      </c>
    </row>
    <row r="3014" spans="1:9" ht="15" customHeight="1" x14ac:dyDescent="0.35">
      <c r="A3014" s="121" t="s">
        <v>222</v>
      </c>
      <c r="B3014" s="54">
        <v>45351</v>
      </c>
      <c r="C3014" s="53">
        <v>50</v>
      </c>
      <c r="D3014" s="120" t="s">
        <v>5</v>
      </c>
      <c r="E3014" s="53"/>
      <c r="F3014" s="153">
        <v>285</v>
      </c>
      <c r="G3014" s="118" t="s">
        <v>2701</v>
      </c>
      <c r="H3014" s="11"/>
      <c r="I3014" s="11" t="s">
        <v>67</v>
      </c>
    </row>
    <row r="3015" spans="1:9" ht="15" customHeight="1" x14ac:dyDescent="0.35">
      <c r="A3015" s="121" t="s">
        <v>2698</v>
      </c>
      <c r="B3015" s="54">
        <v>45381</v>
      </c>
      <c r="C3015" s="53">
        <v>20</v>
      </c>
      <c r="D3015" s="120" t="s">
        <v>361</v>
      </c>
      <c r="E3015" s="53"/>
      <c r="F3015" s="119">
        <v>2943</v>
      </c>
      <c r="G3015" s="118" t="s">
        <v>2696</v>
      </c>
      <c r="H3015" s="11" t="s">
        <v>3617</v>
      </c>
      <c r="I3015" s="11" t="s">
        <v>2</v>
      </c>
    </row>
    <row r="3016" spans="1:9" ht="15" customHeight="1" x14ac:dyDescent="0.35">
      <c r="A3016" s="121" t="s">
        <v>2856</v>
      </c>
      <c r="B3016" s="54">
        <v>45427</v>
      </c>
      <c r="C3016" s="53">
        <v>110</v>
      </c>
      <c r="D3016" s="120" t="s">
        <v>1718</v>
      </c>
      <c r="E3016" s="53"/>
      <c r="F3016" s="153">
        <v>283</v>
      </c>
      <c r="G3016" s="118" t="s">
        <v>0</v>
      </c>
      <c r="H3016" s="11"/>
      <c r="I3016" s="11"/>
    </row>
    <row r="3017" spans="1:9" ht="15" customHeight="1" x14ac:dyDescent="0.35">
      <c r="A3017" s="121" t="s">
        <v>161</v>
      </c>
      <c r="B3017" s="54">
        <v>45082</v>
      </c>
      <c r="C3017" s="53">
        <v>40</v>
      </c>
      <c r="D3017" s="120" t="s">
        <v>4127</v>
      </c>
      <c r="E3017" s="53"/>
      <c r="F3017" s="128">
        <v>301</v>
      </c>
      <c r="G3017" s="118" t="s">
        <v>3</v>
      </c>
      <c r="H3017" s="127" t="s">
        <v>2739</v>
      </c>
      <c r="I3017" s="11" t="s">
        <v>2</v>
      </c>
    </row>
    <row r="3018" spans="1:9" ht="15" customHeight="1" x14ac:dyDescent="0.35">
      <c r="A3018" s="121" t="s">
        <v>2856</v>
      </c>
      <c r="B3018" s="54">
        <v>45427</v>
      </c>
      <c r="C3018" s="53">
        <v>53</v>
      </c>
      <c r="D3018" s="120" t="s">
        <v>1719</v>
      </c>
      <c r="E3018" s="53"/>
      <c r="F3018" s="153">
        <v>282</v>
      </c>
      <c r="G3018" s="118" t="s">
        <v>38</v>
      </c>
      <c r="H3018" s="11"/>
      <c r="I3018" s="11"/>
    </row>
    <row r="3019" spans="1:9" ht="15" customHeight="1" x14ac:dyDescent="0.35">
      <c r="A3019" s="121" t="s">
        <v>224</v>
      </c>
      <c r="B3019" s="54">
        <v>45412</v>
      </c>
      <c r="C3019" s="53">
        <v>15</v>
      </c>
      <c r="D3019" s="120" t="s">
        <v>1720</v>
      </c>
      <c r="E3019" s="53"/>
      <c r="F3019" s="153">
        <v>281</v>
      </c>
      <c r="G3019" s="118" t="s">
        <v>2696</v>
      </c>
      <c r="H3019" s="11" t="s">
        <v>51</v>
      </c>
      <c r="I3019" s="11"/>
    </row>
    <row r="3020" spans="1:9" ht="15" customHeight="1" x14ac:dyDescent="0.35">
      <c r="A3020" s="121" t="s">
        <v>224</v>
      </c>
      <c r="B3020" s="54">
        <v>45427</v>
      </c>
      <c r="C3020" s="53">
        <v>30</v>
      </c>
      <c r="D3020" s="120" t="s">
        <v>1721</v>
      </c>
      <c r="E3020" s="53"/>
      <c r="F3020" s="153">
        <v>280</v>
      </c>
      <c r="G3020" s="118" t="s">
        <v>2696</v>
      </c>
      <c r="H3020" s="11"/>
      <c r="I3020" s="11"/>
    </row>
    <row r="3021" spans="1:9" ht="15" customHeight="1" x14ac:dyDescent="0.35">
      <c r="A3021" s="121" t="s">
        <v>456</v>
      </c>
      <c r="B3021" s="54">
        <v>45107</v>
      </c>
      <c r="C3021" s="53">
        <v>18</v>
      </c>
      <c r="D3021" s="120" t="s">
        <v>4128</v>
      </c>
      <c r="E3021" s="53"/>
      <c r="F3021" s="128">
        <v>298</v>
      </c>
      <c r="G3021" s="129" t="s">
        <v>2995</v>
      </c>
      <c r="H3021" s="127" t="s">
        <v>2739</v>
      </c>
      <c r="I3021" s="11" t="s">
        <v>2</v>
      </c>
    </row>
    <row r="3022" spans="1:9" ht="15" customHeight="1" x14ac:dyDescent="0.35">
      <c r="A3022" s="121" t="s">
        <v>224</v>
      </c>
      <c r="B3022" s="54">
        <v>45342</v>
      </c>
      <c r="C3022" s="53">
        <v>33</v>
      </c>
      <c r="D3022" s="120" t="s">
        <v>1722</v>
      </c>
      <c r="E3022" s="53"/>
      <c r="F3022" s="153">
        <v>279</v>
      </c>
      <c r="G3022" s="118">
        <v>1</v>
      </c>
      <c r="H3022" s="11"/>
      <c r="I3022" s="11"/>
    </row>
    <row r="3023" spans="1:9" ht="15" customHeight="1" x14ac:dyDescent="0.35">
      <c r="A3023" s="121" t="s">
        <v>456</v>
      </c>
      <c r="B3023" s="54">
        <v>45092</v>
      </c>
      <c r="C3023" s="53">
        <v>15</v>
      </c>
      <c r="D3023" s="120" t="s">
        <v>4129</v>
      </c>
      <c r="E3023" s="53"/>
      <c r="F3023" s="128">
        <v>297</v>
      </c>
      <c r="G3023" s="129" t="s">
        <v>2995</v>
      </c>
      <c r="H3023" s="127" t="s">
        <v>2739</v>
      </c>
      <c r="I3023" s="11" t="s">
        <v>2</v>
      </c>
    </row>
    <row r="3024" spans="1:9" ht="15" customHeight="1" x14ac:dyDescent="0.35">
      <c r="A3024" s="121" t="s">
        <v>153</v>
      </c>
      <c r="B3024" s="54">
        <v>45473</v>
      </c>
      <c r="C3024" s="53">
        <v>57.3</v>
      </c>
      <c r="D3024" s="120" t="s">
        <v>1723</v>
      </c>
      <c r="E3024" s="53"/>
      <c r="F3024" s="153">
        <v>278</v>
      </c>
      <c r="G3024" s="118">
        <v>1</v>
      </c>
      <c r="H3024" s="11"/>
      <c r="I3024" s="11"/>
    </row>
    <row r="3025" spans="1:9" ht="15" customHeight="1" x14ac:dyDescent="0.35">
      <c r="A3025" s="121" t="s">
        <v>166</v>
      </c>
      <c r="B3025" s="54">
        <v>45503</v>
      </c>
      <c r="C3025" s="53">
        <v>58</v>
      </c>
      <c r="D3025" s="120" t="s">
        <v>1724</v>
      </c>
      <c r="E3025" s="53"/>
      <c r="F3025" s="153">
        <v>277</v>
      </c>
      <c r="G3025" s="118" t="s">
        <v>2696</v>
      </c>
      <c r="H3025" s="11"/>
      <c r="I3025" s="11"/>
    </row>
    <row r="3026" spans="1:9" ht="15" customHeight="1" x14ac:dyDescent="0.35">
      <c r="A3026" s="121" t="s">
        <v>845</v>
      </c>
      <c r="B3026" s="54">
        <v>45402</v>
      </c>
      <c r="C3026" s="53">
        <v>5</v>
      </c>
      <c r="D3026" s="120" t="s">
        <v>1725</v>
      </c>
      <c r="E3026" s="53"/>
      <c r="F3026" s="153">
        <v>276</v>
      </c>
      <c r="G3026" s="118" t="s">
        <v>0</v>
      </c>
      <c r="H3026" s="11"/>
      <c r="I3026" s="11"/>
    </row>
    <row r="3027" spans="1:9" ht="15" customHeight="1" x14ac:dyDescent="0.35">
      <c r="A3027" s="121" t="s">
        <v>2698</v>
      </c>
      <c r="B3027" s="54">
        <v>45412</v>
      </c>
      <c r="C3027" s="53">
        <v>21</v>
      </c>
      <c r="D3027" s="120" t="s">
        <v>360</v>
      </c>
      <c r="E3027" s="53"/>
      <c r="F3027" s="119">
        <v>2944</v>
      </c>
      <c r="G3027" s="118" t="s">
        <v>2696</v>
      </c>
      <c r="H3027" s="11" t="s">
        <v>51</v>
      </c>
      <c r="I3027" s="11"/>
    </row>
    <row r="3028" spans="1:9" ht="15" customHeight="1" x14ac:dyDescent="0.35">
      <c r="A3028" s="121" t="s">
        <v>157</v>
      </c>
      <c r="B3028" s="54">
        <v>45371</v>
      </c>
      <c r="C3028" s="53">
        <v>24</v>
      </c>
      <c r="D3028" s="120" t="s">
        <v>412</v>
      </c>
      <c r="E3028" s="53"/>
      <c r="F3028" s="119">
        <v>2875</v>
      </c>
      <c r="G3028" s="118" t="s">
        <v>0</v>
      </c>
      <c r="H3028" s="11" t="s">
        <v>961</v>
      </c>
      <c r="I3028" s="11" t="s">
        <v>2</v>
      </c>
    </row>
    <row r="3029" spans="1:9" ht="15" customHeight="1" x14ac:dyDescent="0.35">
      <c r="A3029" s="121" t="s">
        <v>2698</v>
      </c>
      <c r="B3029" s="54">
        <v>45361</v>
      </c>
      <c r="C3029" s="53">
        <v>25</v>
      </c>
      <c r="D3029" s="120" t="s">
        <v>359</v>
      </c>
      <c r="E3029" s="53"/>
      <c r="F3029" s="119">
        <v>2945</v>
      </c>
      <c r="G3029" s="118" t="s">
        <v>2696</v>
      </c>
      <c r="H3029" s="11" t="s">
        <v>76</v>
      </c>
      <c r="I3029" s="11" t="s">
        <v>2</v>
      </c>
    </row>
    <row r="3030" spans="1:9" ht="15" customHeight="1" x14ac:dyDescent="0.35">
      <c r="A3030" s="121" t="s">
        <v>102</v>
      </c>
      <c r="B3030" s="54">
        <v>45209</v>
      </c>
      <c r="C3030" s="53">
        <v>41.8</v>
      </c>
      <c r="D3030" s="120" t="s">
        <v>3512</v>
      </c>
      <c r="E3030" s="53"/>
      <c r="F3030" s="119">
        <v>1026</v>
      </c>
      <c r="G3030" s="129" t="s">
        <v>2704</v>
      </c>
      <c r="H3030" s="11"/>
      <c r="I3030" s="11" t="s">
        <v>2</v>
      </c>
    </row>
    <row r="3031" spans="1:9" ht="15" customHeight="1" x14ac:dyDescent="0.35">
      <c r="A3031" s="121" t="s">
        <v>845</v>
      </c>
      <c r="B3031" s="54">
        <v>45412</v>
      </c>
      <c r="C3031" s="53">
        <v>6.5</v>
      </c>
      <c r="D3031" s="120" t="s">
        <v>1727</v>
      </c>
      <c r="E3031" s="53"/>
      <c r="F3031" s="119">
        <v>273</v>
      </c>
      <c r="G3031" s="118">
        <v>1</v>
      </c>
      <c r="H3031" s="11"/>
      <c r="I3031" s="11"/>
    </row>
    <row r="3032" spans="1:9" ht="15" customHeight="1" x14ac:dyDescent="0.35">
      <c r="A3032" s="121" t="s">
        <v>377</v>
      </c>
      <c r="B3032" s="54">
        <v>45342</v>
      </c>
      <c r="C3032" s="53">
        <v>10</v>
      </c>
      <c r="D3032" s="120" t="s">
        <v>2676</v>
      </c>
      <c r="E3032" s="53"/>
      <c r="F3032" s="119">
        <v>2909</v>
      </c>
      <c r="G3032" s="118" t="s">
        <v>1</v>
      </c>
      <c r="H3032" s="11"/>
      <c r="I3032" s="11"/>
    </row>
    <row r="3033" spans="1:9" ht="15" customHeight="1" x14ac:dyDescent="0.35">
      <c r="A3033" s="121" t="s">
        <v>845</v>
      </c>
      <c r="B3033" s="54">
        <v>45442</v>
      </c>
      <c r="C3033" s="53">
        <v>6.5</v>
      </c>
      <c r="D3033" s="120" t="s">
        <v>5</v>
      </c>
      <c r="E3033" s="53"/>
      <c r="F3033" s="119">
        <v>272</v>
      </c>
      <c r="G3033" s="118" t="s">
        <v>2701</v>
      </c>
      <c r="H3033" s="11"/>
      <c r="I3033" s="11" t="s">
        <v>67</v>
      </c>
    </row>
    <row r="3034" spans="1:9" ht="15" customHeight="1" x14ac:dyDescent="0.35">
      <c r="A3034" s="121" t="s">
        <v>550</v>
      </c>
      <c r="B3034" s="54">
        <v>45102</v>
      </c>
      <c r="C3034" s="53">
        <v>50</v>
      </c>
      <c r="D3034" s="120" t="s">
        <v>4132</v>
      </c>
      <c r="E3034" s="53"/>
      <c r="F3034" s="128">
        <v>289</v>
      </c>
      <c r="G3034" s="118" t="s">
        <v>2701</v>
      </c>
      <c r="H3034" s="11"/>
      <c r="I3034" s="11"/>
    </row>
    <row r="3035" spans="1:9" ht="15" customHeight="1" x14ac:dyDescent="0.35">
      <c r="A3035" s="125" t="s">
        <v>252</v>
      </c>
      <c r="B3035" s="54">
        <v>45397</v>
      </c>
      <c r="C3035" s="53">
        <v>60</v>
      </c>
      <c r="D3035" s="120" t="s">
        <v>1728</v>
      </c>
      <c r="E3035" s="53"/>
      <c r="F3035" s="47">
        <v>271</v>
      </c>
      <c r="G3035" s="123" t="s">
        <v>2696</v>
      </c>
      <c r="H3035" s="122"/>
      <c r="I3035" s="11"/>
    </row>
    <row r="3036" spans="1:9" ht="15" customHeight="1" x14ac:dyDescent="0.35">
      <c r="A3036" s="125" t="s">
        <v>252</v>
      </c>
      <c r="B3036" s="54">
        <v>45381</v>
      </c>
      <c r="C3036" s="53">
        <v>15</v>
      </c>
      <c r="D3036" s="120" t="s">
        <v>1729</v>
      </c>
      <c r="E3036" s="53"/>
      <c r="F3036" s="47">
        <v>270</v>
      </c>
      <c r="G3036" s="123" t="s">
        <v>2696</v>
      </c>
      <c r="H3036" s="122"/>
      <c r="I3036" s="11"/>
    </row>
    <row r="3037" spans="1:9" ht="15" customHeight="1" x14ac:dyDescent="0.35">
      <c r="A3037" s="121" t="s">
        <v>172</v>
      </c>
      <c r="B3037" s="54">
        <v>45311</v>
      </c>
      <c r="C3037" s="53">
        <v>20</v>
      </c>
      <c r="D3037" s="120" t="s">
        <v>2168</v>
      </c>
      <c r="E3037" s="53"/>
      <c r="F3037" s="119">
        <v>2869</v>
      </c>
      <c r="G3037" s="118" t="s">
        <v>1</v>
      </c>
      <c r="H3037" s="11" t="s">
        <v>2839</v>
      </c>
      <c r="I3037" s="11" t="s">
        <v>2</v>
      </c>
    </row>
    <row r="3038" spans="1:9" ht="15" customHeight="1" x14ac:dyDescent="0.35">
      <c r="A3038" s="125" t="s">
        <v>252</v>
      </c>
      <c r="B3038" s="54">
        <v>45443</v>
      </c>
      <c r="C3038" s="53">
        <v>50</v>
      </c>
      <c r="D3038" s="120" t="s">
        <v>1731</v>
      </c>
      <c r="E3038" s="53"/>
      <c r="F3038" s="47">
        <v>268</v>
      </c>
      <c r="G3038" s="123">
        <v>1</v>
      </c>
      <c r="H3038" s="122"/>
      <c r="I3038" s="11"/>
    </row>
    <row r="3039" spans="1:9" ht="15" customHeight="1" x14ac:dyDescent="0.35">
      <c r="A3039" s="125" t="s">
        <v>252</v>
      </c>
      <c r="B3039" s="54">
        <v>45439</v>
      </c>
      <c r="C3039" s="53">
        <v>20</v>
      </c>
      <c r="D3039" s="120" t="s">
        <v>1732</v>
      </c>
      <c r="E3039" s="53"/>
      <c r="F3039" s="47">
        <v>267</v>
      </c>
      <c r="G3039" s="123">
        <v>1</v>
      </c>
      <c r="H3039" s="122"/>
      <c r="I3039" s="11"/>
    </row>
    <row r="3040" spans="1:9" ht="15" customHeight="1" x14ac:dyDescent="0.35">
      <c r="A3040" s="125" t="s">
        <v>252</v>
      </c>
      <c r="B3040" s="54">
        <v>45440</v>
      </c>
      <c r="C3040" s="53">
        <v>20</v>
      </c>
      <c r="D3040" s="120" t="s">
        <v>1733</v>
      </c>
      <c r="E3040" s="53"/>
      <c r="F3040" s="47">
        <v>266</v>
      </c>
      <c r="G3040" s="123">
        <v>1</v>
      </c>
      <c r="H3040" s="122"/>
      <c r="I3040" s="11"/>
    </row>
    <row r="3041" spans="1:9" ht="15" customHeight="1" x14ac:dyDescent="0.35">
      <c r="A3041" s="125" t="s">
        <v>252</v>
      </c>
      <c r="B3041" s="54">
        <v>45432</v>
      </c>
      <c r="C3041" s="53">
        <v>50</v>
      </c>
      <c r="D3041" s="120" t="s">
        <v>1734</v>
      </c>
      <c r="E3041" s="53"/>
      <c r="F3041" s="47">
        <v>265</v>
      </c>
      <c r="G3041" s="123" t="s">
        <v>2696</v>
      </c>
      <c r="H3041" s="122"/>
      <c r="I3041" s="11"/>
    </row>
    <row r="3042" spans="1:9" ht="15" customHeight="1" x14ac:dyDescent="0.35">
      <c r="A3042" s="121" t="s">
        <v>2698</v>
      </c>
      <c r="B3042" s="54">
        <v>45381</v>
      </c>
      <c r="C3042" s="53">
        <v>35</v>
      </c>
      <c r="D3042" s="120" t="s">
        <v>358</v>
      </c>
      <c r="E3042" s="53"/>
      <c r="F3042" s="119">
        <v>2946</v>
      </c>
      <c r="G3042" s="118" t="s">
        <v>2696</v>
      </c>
      <c r="H3042" s="11"/>
      <c r="I3042" s="11"/>
    </row>
    <row r="3043" spans="1:9" ht="15" customHeight="1" x14ac:dyDescent="0.35">
      <c r="A3043" s="121" t="s">
        <v>2856</v>
      </c>
      <c r="B3043" s="54">
        <v>45412</v>
      </c>
      <c r="C3043" s="53">
        <v>61</v>
      </c>
      <c r="D3043" s="120" t="s">
        <v>1736</v>
      </c>
      <c r="E3043" s="53"/>
      <c r="F3043" s="130">
        <v>263</v>
      </c>
      <c r="G3043" s="129" t="s">
        <v>0</v>
      </c>
      <c r="H3043" s="127" t="s">
        <v>51</v>
      </c>
      <c r="I3043" s="11" t="s">
        <v>2</v>
      </c>
    </row>
    <row r="3044" spans="1:9" ht="15" customHeight="1" x14ac:dyDescent="0.35">
      <c r="A3044" s="125" t="s">
        <v>2857</v>
      </c>
      <c r="B3044" s="54">
        <v>45381</v>
      </c>
      <c r="C3044" s="53">
        <v>6</v>
      </c>
      <c r="D3044" s="120" t="s">
        <v>498</v>
      </c>
      <c r="E3044" s="53"/>
      <c r="F3044" s="150">
        <v>2762</v>
      </c>
      <c r="G3044" s="123">
        <v>1</v>
      </c>
      <c r="H3044" s="122"/>
      <c r="I3044" s="11"/>
    </row>
    <row r="3045" spans="1:9" ht="15" customHeight="1" x14ac:dyDescent="0.35">
      <c r="A3045" s="121" t="s">
        <v>2702</v>
      </c>
      <c r="B3045" s="54">
        <v>45473</v>
      </c>
      <c r="C3045" s="53">
        <v>50</v>
      </c>
      <c r="D3045" s="120" t="s">
        <v>346</v>
      </c>
      <c r="E3045" s="53"/>
      <c r="F3045" s="119">
        <v>2961</v>
      </c>
      <c r="G3045" s="118" t="s">
        <v>0</v>
      </c>
      <c r="H3045" s="11" t="s">
        <v>51</v>
      </c>
      <c r="I3045" s="11"/>
    </row>
    <row r="3046" spans="1:9" ht="15" customHeight="1" x14ac:dyDescent="0.35">
      <c r="A3046" s="121" t="s">
        <v>2707</v>
      </c>
      <c r="B3046" s="54">
        <v>45127</v>
      </c>
      <c r="C3046" s="53">
        <v>6.5</v>
      </c>
      <c r="D3046" s="120" t="s">
        <v>4133</v>
      </c>
      <c r="E3046" s="53"/>
      <c r="F3046" s="128">
        <v>278</v>
      </c>
      <c r="G3046" s="129" t="s">
        <v>2701</v>
      </c>
      <c r="H3046" s="11" t="s">
        <v>3636</v>
      </c>
      <c r="I3046" s="11"/>
    </row>
    <row r="3047" spans="1:9" ht="15" customHeight="1" x14ac:dyDescent="0.35">
      <c r="A3047" s="121" t="s">
        <v>4141</v>
      </c>
      <c r="B3047" s="54">
        <v>45397</v>
      </c>
      <c r="C3047" s="53">
        <v>50</v>
      </c>
      <c r="D3047" s="120" t="s">
        <v>1738</v>
      </c>
      <c r="E3047" s="53"/>
      <c r="F3047" s="130">
        <v>260</v>
      </c>
      <c r="G3047" s="129" t="s">
        <v>2696</v>
      </c>
      <c r="H3047" s="11"/>
      <c r="I3047" s="11"/>
    </row>
    <row r="3048" spans="1:9" ht="15" customHeight="1" x14ac:dyDescent="0.35">
      <c r="A3048" s="121" t="s">
        <v>2707</v>
      </c>
      <c r="B3048" s="54">
        <v>45117</v>
      </c>
      <c r="C3048" s="53">
        <v>11</v>
      </c>
      <c r="D3048" s="120" t="s">
        <v>4134</v>
      </c>
      <c r="E3048" s="53"/>
      <c r="F3048" s="128">
        <v>277</v>
      </c>
      <c r="G3048" s="129" t="s">
        <v>2704</v>
      </c>
      <c r="H3048" s="11"/>
      <c r="I3048" s="11"/>
    </row>
    <row r="3049" spans="1:9" ht="15" customHeight="1" x14ac:dyDescent="0.35">
      <c r="A3049" s="121" t="s">
        <v>274</v>
      </c>
      <c r="B3049" s="54">
        <v>45379</v>
      </c>
      <c r="C3049" s="53">
        <v>20</v>
      </c>
      <c r="D3049" s="120" t="s">
        <v>348</v>
      </c>
      <c r="E3049" s="53"/>
      <c r="F3049" s="119">
        <v>2959</v>
      </c>
      <c r="G3049" s="118" t="s">
        <v>0</v>
      </c>
      <c r="H3049" s="11"/>
      <c r="I3049" s="11"/>
    </row>
    <row r="3050" spans="1:9" ht="15" customHeight="1" x14ac:dyDescent="0.35">
      <c r="A3050" s="121" t="s">
        <v>2707</v>
      </c>
      <c r="B3050" s="54">
        <v>45107</v>
      </c>
      <c r="C3050" s="53">
        <v>6</v>
      </c>
      <c r="D3050" s="120" t="s">
        <v>4135</v>
      </c>
      <c r="E3050" s="53"/>
      <c r="F3050" s="128">
        <v>276</v>
      </c>
      <c r="G3050" s="129" t="s">
        <v>2701</v>
      </c>
      <c r="H3050" s="11"/>
      <c r="I3050" s="136" t="s">
        <v>41</v>
      </c>
    </row>
    <row r="3051" spans="1:9" ht="15" customHeight="1" x14ac:dyDescent="0.35">
      <c r="A3051" s="121" t="s">
        <v>274</v>
      </c>
      <c r="B3051" s="54">
        <v>45392</v>
      </c>
      <c r="C3051" s="53">
        <v>47</v>
      </c>
      <c r="D3051" s="120" t="s">
        <v>1740</v>
      </c>
      <c r="E3051" s="53"/>
      <c r="F3051" s="130">
        <v>258</v>
      </c>
      <c r="G3051" s="129">
        <v>1</v>
      </c>
      <c r="H3051" s="11"/>
      <c r="I3051" s="11"/>
    </row>
    <row r="3052" spans="1:9" ht="15" customHeight="1" x14ac:dyDescent="0.35">
      <c r="A3052" s="121" t="s">
        <v>252</v>
      </c>
      <c r="B3052" s="54" t="s">
        <v>2885</v>
      </c>
      <c r="C3052" s="53">
        <v>50</v>
      </c>
      <c r="D3052" s="120" t="s">
        <v>332</v>
      </c>
      <c r="E3052" s="53"/>
      <c r="F3052" s="119">
        <v>2975</v>
      </c>
      <c r="G3052" s="118" t="s">
        <v>0</v>
      </c>
      <c r="H3052" s="11" t="s">
        <v>51</v>
      </c>
      <c r="I3052" s="11"/>
    </row>
    <row r="3053" spans="1:9" ht="15" customHeight="1" x14ac:dyDescent="0.35">
      <c r="A3053" s="121" t="s">
        <v>442</v>
      </c>
      <c r="B3053" s="54">
        <v>45229</v>
      </c>
      <c r="C3053" s="53">
        <v>18.3</v>
      </c>
      <c r="D3053" s="120" t="s">
        <v>3254</v>
      </c>
      <c r="E3053" s="53"/>
      <c r="F3053" s="119">
        <v>1325</v>
      </c>
      <c r="G3053" s="129" t="s">
        <v>2704</v>
      </c>
      <c r="H3053" s="11" t="s">
        <v>51</v>
      </c>
      <c r="I3053" s="11" t="s">
        <v>2</v>
      </c>
    </row>
    <row r="3054" spans="1:9" ht="15" customHeight="1" x14ac:dyDescent="0.35">
      <c r="A3054" s="121" t="s">
        <v>2707</v>
      </c>
      <c r="B3054" s="54">
        <v>45260</v>
      </c>
      <c r="C3054" s="53">
        <v>10</v>
      </c>
      <c r="D3054" s="120" t="s">
        <v>5</v>
      </c>
      <c r="E3054" s="53"/>
      <c r="F3054" s="119">
        <v>1015</v>
      </c>
      <c r="G3054" s="129" t="s">
        <v>3</v>
      </c>
      <c r="H3054" s="11" t="s">
        <v>3055</v>
      </c>
      <c r="I3054" s="11" t="s">
        <v>67</v>
      </c>
    </row>
    <row r="3055" spans="1:9" ht="15" customHeight="1" x14ac:dyDescent="0.35">
      <c r="A3055" s="121" t="s">
        <v>357</v>
      </c>
      <c r="B3055" s="54">
        <v>45390</v>
      </c>
      <c r="C3055" s="53">
        <v>17.5</v>
      </c>
      <c r="D3055" s="120" t="s">
        <v>356</v>
      </c>
      <c r="E3055" s="53"/>
      <c r="F3055" s="119">
        <v>2947</v>
      </c>
      <c r="G3055" s="118" t="s">
        <v>2696</v>
      </c>
      <c r="H3055" s="11"/>
      <c r="I3055" s="11"/>
    </row>
    <row r="3056" spans="1:9" ht="15" customHeight="1" x14ac:dyDescent="0.35">
      <c r="A3056" s="121" t="s">
        <v>2707</v>
      </c>
      <c r="B3056" s="54">
        <v>45229</v>
      </c>
      <c r="C3056" s="53">
        <v>10</v>
      </c>
      <c r="D3056" s="120" t="s">
        <v>5</v>
      </c>
      <c r="E3056" s="53"/>
      <c r="F3056" s="119">
        <v>1013</v>
      </c>
      <c r="G3056" s="129" t="s">
        <v>3</v>
      </c>
      <c r="H3056" s="11" t="s">
        <v>3055</v>
      </c>
      <c r="I3056" s="11" t="s">
        <v>67</v>
      </c>
    </row>
    <row r="3057" spans="1:9" ht="15" customHeight="1" x14ac:dyDescent="0.35">
      <c r="A3057" s="121" t="s">
        <v>274</v>
      </c>
      <c r="B3057" s="54">
        <v>45412</v>
      </c>
      <c r="C3057" s="53">
        <v>10</v>
      </c>
      <c r="D3057" s="120" t="s">
        <v>1742</v>
      </c>
      <c r="E3057" s="53"/>
      <c r="F3057" s="130">
        <v>256</v>
      </c>
      <c r="G3057" s="129" t="s">
        <v>2696</v>
      </c>
      <c r="H3057" s="11" t="s">
        <v>51</v>
      </c>
      <c r="I3057" s="11"/>
    </row>
    <row r="3058" spans="1:9" ht="15" customHeight="1" x14ac:dyDescent="0.35">
      <c r="A3058" s="121" t="s">
        <v>274</v>
      </c>
      <c r="B3058" s="54">
        <v>45412</v>
      </c>
      <c r="C3058" s="53">
        <v>20</v>
      </c>
      <c r="D3058" s="120" t="s">
        <v>1743</v>
      </c>
      <c r="E3058" s="53"/>
      <c r="F3058" s="130">
        <v>255</v>
      </c>
      <c r="G3058" s="129" t="s">
        <v>3</v>
      </c>
      <c r="H3058" s="11" t="s">
        <v>51</v>
      </c>
      <c r="I3058" s="11" t="s">
        <v>2</v>
      </c>
    </row>
    <row r="3059" spans="1:9" ht="15" customHeight="1" x14ac:dyDescent="0.35">
      <c r="A3059" s="121" t="s">
        <v>183</v>
      </c>
      <c r="B3059" s="54">
        <v>45442</v>
      </c>
      <c r="C3059" s="53">
        <v>74.25</v>
      </c>
      <c r="D3059" s="120" t="s">
        <v>355</v>
      </c>
      <c r="E3059" s="53"/>
      <c r="F3059" s="119">
        <v>2948</v>
      </c>
      <c r="G3059" s="118" t="s">
        <v>2696</v>
      </c>
      <c r="H3059" s="11" t="s">
        <v>41</v>
      </c>
      <c r="I3059" s="11"/>
    </row>
    <row r="3060" spans="1:9" ht="15" customHeight="1" x14ac:dyDescent="0.35">
      <c r="A3060" s="125" t="s">
        <v>2748</v>
      </c>
      <c r="B3060" s="54" t="s">
        <v>2885</v>
      </c>
      <c r="C3060" s="53">
        <v>15</v>
      </c>
      <c r="D3060" s="120" t="s">
        <v>261</v>
      </c>
      <c r="E3060" s="53"/>
      <c r="F3060" s="47">
        <v>3053</v>
      </c>
      <c r="G3060" s="123" t="s">
        <v>2704</v>
      </c>
      <c r="H3060" s="122"/>
      <c r="I3060" s="11"/>
    </row>
    <row r="3061" spans="1:9" ht="15" customHeight="1" x14ac:dyDescent="0.35">
      <c r="A3061" s="125" t="s">
        <v>2748</v>
      </c>
      <c r="B3061" s="54">
        <v>45417</v>
      </c>
      <c r="C3061" s="53">
        <v>12</v>
      </c>
      <c r="D3061" s="120" t="s">
        <v>262</v>
      </c>
      <c r="E3061" s="53"/>
      <c r="F3061" s="47">
        <v>3052</v>
      </c>
      <c r="G3061" s="123" t="s">
        <v>1</v>
      </c>
      <c r="H3061" s="122"/>
      <c r="I3061" s="11"/>
    </row>
    <row r="3062" spans="1:9" ht="15" customHeight="1" x14ac:dyDescent="0.35">
      <c r="A3062" s="121" t="s">
        <v>274</v>
      </c>
      <c r="B3062" s="54">
        <v>45412</v>
      </c>
      <c r="C3062" s="53">
        <v>25.5</v>
      </c>
      <c r="D3062" s="120" t="s">
        <v>1747</v>
      </c>
      <c r="E3062" s="53"/>
      <c r="F3062" s="130">
        <v>251</v>
      </c>
      <c r="G3062" s="129" t="s">
        <v>2696</v>
      </c>
      <c r="H3062" s="11" t="s">
        <v>51</v>
      </c>
      <c r="I3062" s="11" t="s">
        <v>2</v>
      </c>
    </row>
    <row r="3063" spans="1:9" ht="15" customHeight="1" x14ac:dyDescent="0.35">
      <c r="A3063" s="121" t="s">
        <v>274</v>
      </c>
      <c r="B3063" s="54">
        <v>45412</v>
      </c>
      <c r="C3063" s="53">
        <v>30</v>
      </c>
      <c r="D3063" s="120" t="s">
        <v>1748</v>
      </c>
      <c r="E3063" s="53"/>
      <c r="F3063" s="130">
        <v>250</v>
      </c>
      <c r="G3063" s="129" t="s">
        <v>2696</v>
      </c>
      <c r="H3063" s="11" t="s">
        <v>51</v>
      </c>
      <c r="I3063" s="11" t="s">
        <v>2</v>
      </c>
    </row>
    <row r="3064" spans="1:9" ht="15" customHeight="1" x14ac:dyDescent="0.35">
      <c r="A3064" s="121" t="s">
        <v>276</v>
      </c>
      <c r="B3064" s="54">
        <v>45376</v>
      </c>
      <c r="C3064" s="53">
        <v>18</v>
      </c>
      <c r="D3064" s="120" t="s">
        <v>354</v>
      </c>
      <c r="E3064" s="53"/>
      <c r="F3064" s="119">
        <v>2949</v>
      </c>
      <c r="G3064" s="118" t="s">
        <v>0</v>
      </c>
      <c r="H3064" s="11"/>
      <c r="I3064" s="11"/>
    </row>
    <row r="3065" spans="1:9" ht="15" customHeight="1" x14ac:dyDescent="0.35">
      <c r="A3065" s="121" t="s">
        <v>274</v>
      </c>
      <c r="B3065" s="54" t="s">
        <v>2860</v>
      </c>
      <c r="C3065" s="53">
        <v>60</v>
      </c>
      <c r="D3065" s="120" t="s">
        <v>2353</v>
      </c>
      <c r="E3065" s="53"/>
      <c r="F3065" s="119">
        <v>2954</v>
      </c>
      <c r="G3065" s="118" t="s">
        <v>1</v>
      </c>
      <c r="H3065" s="11"/>
      <c r="I3065" s="11"/>
    </row>
    <row r="3066" spans="1:9" ht="15" customHeight="1" x14ac:dyDescent="0.35">
      <c r="A3066" s="121" t="s">
        <v>2763</v>
      </c>
      <c r="B3066" s="54">
        <v>45122</v>
      </c>
      <c r="C3066" s="53">
        <v>33</v>
      </c>
      <c r="D3066" s="120" t="s">
        <v>4138</v>
      </c>
      <c r="E3066" s="53"/>
      <c r="F3066" s="128">
        <v>263</v>
      </c>
      <c r="G3066" s="129" t="s">
        <v>2696</v>
      </c>
      <c r="H3066" s="11"/>
      <c r="I3066" s="11"/>
    </row>
    <row r="3067" spans="1:9" ht="15" customHeight="1" x14ac:dyDescent="0.35">
      <c r="A3067" s="121" t="s">
        <v>252</v>
      </c>
      <c r="B3067" s="54">
        <v>45381</v>
      </c>
      <c r="C3067" s="53">
        <v>40</v>
      </c>
      <c r="D3067" s="120" t="s">
        <v>343</v>
      </c>
      <c r="E3067" s="53"/>
      <c r="F3067" s="119">
        <v>2964</v>
      </c>
      <c r="G3067" s="118" t="s">
        <v>0</v>
      </c>
      <c r="H3067" s="11"/>
      <c r="I3067" s="11"/>
    </row>
    <row r="3068" spans="1:9" ht="15" customHeight="1" x14ac:dyDescent="0.35">
      <c r="A3068" s="121" t="s">
        <v>416</v>
      </c>
      <c r="B3068" s="54">
        <v>45361</v>
      </c>
      <c r="C3068" s="53">
        <v>150</v>
      </c>
      <c r="D3068" s="120" t="s">
        <v>419</v>
      </c>
      <c r="E3068" s="53"/>
      <c r="F3068" s="119">
        <v>2862</v>
      </c>
      <c r="G3068" s="118" t="s">
        <v>1</v>
      </c>
      <c r="H3068" s="11"/>
      <c r="I3068" s="11"/>
    </row>
    <row r="3069" spans="1:9" ht="15" customHeight="1" x14ac:dyDescent="0.35">
      <c r="A3069" s="121" t="s">
        <v>252</v>
      </c>
      <c r="B3069" s="54">
        <v>45412</v>
      </c>
      <c r="C3069" s="53">
        <v>10</v>
      </c>
      <c r="D3069" s="120" t="s">
        <v>333</v>
      </c>
      <c r="E3069" s="53"/>
      <c r="F3069" s="119">
        <v>2974</v>
      </c>
      <c r="G3069" s="118" t="s">
        <v>1</v>
      </c>
      <c r="H3069" s="11"/>
      <c r="I3069" s="11"/>
    </row>
    <row r="3070" spans="1:9" ht="15" customHeight="1" x14ac:dyDescent="0.35">
      <c r="A3070" s="121" t="s">
        <v>2927</v>
      </c>
      <c r="B3070" s="54">
        <v>45381</v>
      </c>
      <c r="C3070" s="53">
        <v>15</v>
      </c>
      <c r="D3070" s="120" t="s">
        <v>324</v>
      </c>
      <c r="E3070" s="53"/>
      <c r="F3070" s="119">
        <v>2984</v>
      </c>
      <c r="G3070" s="118" t="s">
        <v>0</v>
      </c>
      <c r="H3070" s="11" t="s">
        <v>76</v>
      </c>
      <c r="I3070" s="11" t="s">
        <v>2</v>
      </c>
    </row>
    <row r="3071" spans="1:9" ht="15" customHeight="1" x14ac:dyDescent="0.35">
      <c r="A3071" s="121" t="s">
        <v>166</v>
      </c>
      <c r="B3071" s="54" t="s">
        <v>3618</v>
      </c>
      <c r="C3071" s="53">
        <v>30</v>
      </c>
      <c r="D3071" s="120" t="s">
        <v>316</v>
      </c>
      <c r="E3071" s="53"/>
      <c r="F3071" s="119">
        <v>2994</v>
      </c>
      <c r="G3071" s="118" t="s">
        <v>1</v>
      </c>
      <c r="H3071" s="11" t="s">
        <v>51</v>
      </c>
      <c r="I3071" s="11"/>
    </row>
    <row r="3072" spans="1:9" ht="15" customHeight="1" x14ac:dyDescent="0.35">
      <c r="A3072" s="152" t="s">
        <v>104</v>
      </c>
      <c r="B3072" s="54">
        <v>45371</v>
      </c>
      <c r="C3072" s="53">
        <v>17</v>
      </c>
      <c r="D3072" s="120" t="s">
        <v>309</v>
      </c>
      <c r="E3072" s="53"/>
      <c r="F3072" s="150">
        <v>3004</v>
      </c>
      <c r="G3072" s="118" t="s">
        <v>3</v>
      </c>
      <c r="H3072" s="11" t="s">
        <v>961</v>
      </c>
      <c r="I3072" s="11"/>
    </row>
    <row r="3073" spans="1:9" ht="15" customHeight="1" x14ac:dyDescent="0.35">
      <c r="A3073" s="125" t="s">
        <v>276</v>
      </c>
      <c r="B3073" s="54">
        <v>45381</v>
      </c>
      <c r="C3073" s="53">
        <v>12</v>
      </c>
      <c r="D3073" s="120" t="s">
        <v>300</v>
      </c>
      <c r="E3073" s="53"/>
      <c r="F3073" s="150">
        <v>3014</v>
      </c>
      <c r="G3073" s="123" t="s">
        <v>1</v>
      </c>
      <c r="H3073" s="122" t="s">
        <v>3617</v>
      </c>
      <c r="I3073" s="11" t="s">
        <v>2</v>
      </c>
    </row>
    <row r="3074" spans="1:9" ht="15" customHeight="1" x14ac:dyDescent="0.35">
      <c r="A3074" s="125" t="s">
        <v>276</v>
      </c>
      <c r="B3074" s="54">
        <v>45376</v>
      </c>
      <c r="C3074" s="53">
        <v>18</v>
      </c>
      <c r="D3074" s="120" t="s">
        <v>291</v>
      </c>
      <c r="E3074" s="53"/>
      <c r="F3074" s="47">
        <v>3024</v>
      </c>
      <c r="G3074" s="123">
        <v>1</v>
      </c>
      <c r="H3074" s="122" t="s">
        <v>961</v>
      </c>
      <c r="I3074" s="11"/>
    </row>
    <row r="3075" spans="1:9" ht="15" customHeight="1" x14ac:dyDescent="0.35">
      <c r="A3075" s="125" t="s">
        <v>276</v>
      </c>
      <c r="B3075" s="54">
        <v>45409</v>
      </c>
      <c r="C3075" s="53">
        <v>10</v>
      </c>
      <c r="D3075" s="120" t="s">
        <v>280</v>
      </c>
      <c r="E3075" s="53"/>
      <c r="F3075" s="47">
        <v>3034</v>
      </c>
      <c r="G3075" s="123" t="s">
        <v>0</v>
      </c>
      <c r="H3075" s="11" t="s">
        <v>51</v>
      </c>
      <c r="I3075" s="11"/>
    </row>
    <row r="3076" spans="1:9" ht="15" customHeight="1" x14ac:dyDescent="0.35">
      <c r="A3076" s="125" t="s">
        <v>274</v>
      </c>
      <c r="B3076" s="54">
        <v>45381</v>
      </c>
      <c r="C3076" s="53">
        <v>100</v>
      </c>
      <c r="D3076" s="120" t="s">
        <v>273</v>
      </c>
      <c r="E3076" s="53"/>
      <c r="F3076" s="47">
        <v>3040</v>
      </c>
      <c r="G3076" s="123" t="s">
        <v>1</v>
      </c>
      <c r="H3076" s="122" t="s">
        <v>76</v>
      </c>
      <c r="I3076" s="11" t="s">
        <v>2</v>
      </c>
    </row>
    <row r="3077" spans="1:9" ht="15" customHeight="1" x14ac:dyDescent="0.35">
      <c r="A3077" s="121" t="s">
        <v>157</v>
      </c>
      <c r="B3077" s="54">
        <v>45412</v>
      </c>
      <c r="C3077" s="53">
        <v>5</v>
      </c>
      <c r="D3077" s="120" t="s">
        <v>1759</v>
      </c>
      <c r="E3077" s="53"/>
      <c r="F3077" s="130">
        <v>239</v>
      </c>
      <c r="G3077" s="129" t="s">
        <v>3</v>
      </c>
      <c r="H3077" s="11" t="s">
        <v>51</v>
      </c>
      <c r="I3077" s="11"/>
    </row>
    <row r="3078" spans="1:9" ht="15" customHeight="1" x14ac:dyDescent="0.35">
      <c r="A3078" s="121" t="s">
        <v>157</v>
      </c>
      <c r="B3078" s="54">
        <v>45443</v>
      </c>
      <c r="C3078" s="53">
        <v>20</v>
      </c>
      <c r="D3078" s="120" t="s">
        <v>1760</v>
      </c>
      <c r="E3078" s="53"/>
      <c r="F3078" s="130">
        <v>238</v>
      </c>
      <c r="G3078" s="129" t="s">
        <v>2696</v>
      </c>
      <c r="H3078" s="11"/>
      <c r="I3078" s="11"/>
    </row>
    <row r="3079" spans="1:9" ht="15" customHeight="1" x14ac:dyDescent="0.35">
      <c r="A3079" s="121" t="s">
        <v>157</v>
      </c>
      <c r="B3079" s="54">
        <v>45379</v>
      </c>
      <c r="C3079" s="53">
        <v>30</v>
      </c>
      <c r="D3079" s="120" t="s">
        <v>1761</v>
      </c>
      <c r="E3079" s="53"/>
      <c r="F3079" s="130">
        <v>237</v>
      </c>
      <c r="G3079" s="129" t="s">
        <v>2696</v>
      </c>
      <c r="H3079" s="11"/>
      <c r="I3079" s="11"/>
    </row>
    <row r="3080" spans="1:9" ht="15" customHeight="1" x14ac:dyDescent="0.35">
      <c r="A3080" s="121" t="s">
        <v>2853</v>
      </c>
      <c r="B3080" s="54">
        <v>45407</v>
      </c>
      <c r="C3080" s="53">
        <v>28</v>
      </c>
      <c r="D3080" s="120" t="s">
        <v>1762</v>
      </c>
      <c r="E3080" s="53"/>
      <c r="F3080" s="130">
        <v>236</v>
      </c>
      <c r="G3080" s="129">
        <v>1</v>
      </c>
      <c r="H3080" s="11"/>
      <c r="I3080" s="11"/>
    </row>
    <row r="3081" spans="1:9" ht="15" customHeight="1" x14ac:dyDescent="0.35">
      <c r="A3081" s="121" t="s">
        <v>2853</v>
      </c>
      <c r="B3081" s="54">
        <v>45392</v>
      </c>
      <c r="C3081" s="53">
        <v>15</v>
      </c>
      <c r="D3081" s="120" t="s">
        <v>1763</v>
      </c>
      <c r="E3081" s="53"/>
      <c r="F3081" s="130">
        <v>235</v>
      </c>
      <c r="G3081" s="129" t="s">
        <v>3</v>
      </c>
      <c r="H3081" s="11"/>
      <c r="I3081" s="11"/>
    </row>
    <row r="3082" spans="1:9" ht="15" customHeight="1" x14ac:dyDescent="0.35">
      <c r="A3082" s="125" t="s">
        <v>2748</v>
      </c>
      <c r="B3082" s="54">
        <v>45646</v>
      </c>
      <c r="C3082" s="53">
        <v>20</v>
      </c>
      <c r="D3082" s="120" t="s">
        <v>3612</v>
      </c>
      <c r="E3082" s="53"/>
      <c r="F3082" s="47">
        <v>3041</v>
      </c>
      <c r="G3082" s="123" t="s">
        <v>2874</v>
      </c>
      <c r="H3082" s="122"/>
      <c r="I3082" s="11"/>
    </row>
    <row r="3083" spans="1:9" ht="15" customHeight="1" x14ac:dyDescent="0.35">
      <c r="A3083" s="125" t="s">
        <v>276</v>
      </c>
      <c r="B3083" s="54">
        <v>45402</v>
      </c>
      <c r="C3083" s="53">
        <v>75</v>
      </c>
      <c r="D3083" s="120" t="s">
        <v>281</v>
      </c>
      <c r="E3083" s="53"/>
      <c r="F3083" s="47">
        <v>3033</v>
      </c>
      <c r="G3083" s="123" t="s">
        <v>0</v>
      </c>
      <c r="H3083" s="136" t="s">
        <v>51</v>
      </c>
      <c r="I3083" s="11"/>
    </row>
    <row r="3084" spans="1:9" ht="15" customHeight="1" x14ac:dyDescent="0.35">
      <c r="A3084" s="121" t="s">
        <v>2853</v>
      </c>
      <c r="B3084" s="54">
        <v>45442</v>
      </c>
      <c r="C3084" s="53">
        <v>15</v>
      </c>
      <c r="D3084" s="120" t="s">
        <v>1766</v>
      </c>
      <c r="E3084" s="53"/>
      <c r="F3084" s="130">
        <v>232</v>
      </c>
      <c r="G3084" s="129" t="s">
        <v>3</v>
      </c>
      <c r="H3084" s="11" t="s">
        <v>51</v>
      </c>
      <c r="I3084" s="11"/>
    </row>
    <row r="3085" spans="1:9" ht="15" customHeight="1" x14ac:dyDescent="0.35">
      <c r="A3085" s="121" t="s">
        <v>2853</v>
      </c>
      <c r="B3085" s="54">
        <v>45414</v>
      </c>
      <c r="C3085" s="53">
        <v>12.5</v>
      </c>
      <c r="D3085" s="120" t="s">
        <v>1767</v>
      </c>
      <c r="E3085" s="53"/>
      <c r="F3085" s="130">
        <v>231</v>
      </c>
      <c r="G3085" s="129" t="s">
        <v>3</v>
      </c>
      <c r="H3085" s="11"/>
      <c r="I3085" s="11"/>
    </row>
    <row r="3086" spans="1:9" ht="15" customHeight="1" x14ac:dyDescent="0.35">
      <c r="A3086" s="121" t="s">
        <v>2853</v>
      </c>
      <c r="B3086" s="54">
        <v>45428</v>
      </c>
      <c r="C3086" s="53">
        <v>15</v>
      </c>
      <c r="D3086" s="120" t="s">
        <v>1768</v>
      </c>
      <c r="E3086" s="53"/>
      <c r="F3086" s="130">
        <v>230</v>
      </c>
      <c r="G3086" s="129" t="s">
        <v>3</v>
      </c>
      <c r="H3086" s="11"/>
      <c r="I3086" s="11"/>
    </row>
    <row r="3087" spans="1:9" ht="15" customHeight="1" x14ac:dyDescent="0.35">
      <c r="A3087" s="125" t="s">
        <v>2748</v>
      </c>
      <c r="B3087" s="54" t="s">
        <v>2885</v>
      </c>
      <c r="C3087" s="53">
        <v>20</v>
      </c>
      <c r="D3087" s="120" t="s">
        <v>272</v>
      </c>
      <c r="E3087" s="53"/>
      <c r="F3087" s="47">
        <v>3042</v>
      </c>
      <c r="G3087" s="123" t="s">
        <v>0</v>
      </c>
      <c r="H3087" s="122" t="s">
        <v>51</v>
      </c>
      <c r="I3087" s="11"/>
    </row>
    <row r="3088" spans="1:9" ht="15" customHeight="1" x14ac:dyDescent="0.35">
      <c r="A3088" s="121" t="s">
        <v>377</v>
      </c>
      <c r="B3088" s="151">
        <v>45381</v>
      </c>
      <c r="C3088" s="53">
        <v>57</v>
      </c>
      <c r="D3088" s="120" t="s">
        <v>379</v>
      </c>
      <c r="E3088" s="53"/>
      <c r="F3088" s="119">
        <v>2922</v>
      </c>
      <c r="G3088" s="118" t="s">
        <v>1</v>
      </c>
      <c r="H3088" s="11" t="s">
        <v>76</v>
      </c>
      <c r="I3088" s="11" t="s">
        <v>2</v>
      </c>
    </row>
    <row r="3089" spans="1:9" ht="15" customHeight="1" x14ac:dyDescent="0.35">
      <c r="A3089" s="125" t="s">
        <v>276</v>
      </c>
      <c r="B3089" s="54">
        <v>45382</v>
      </c>
      <c r="C3089" s="53">
        <v>75</v>
      </c>
      <c r="D3089" s="120" t="s">
        <v>293</v>
      </c>
      <c r="E3089" s="53"/>
      <c r="F3089" s="47">
        <v>3022</v>
      </c>
      <c r="G3089" s="123" t="s">
        <v>1</v>
      </c>
      <c r="H3089" s="122"/>
      <c r="I3089" s="11"/>
    </row>
    <row r="3090" spans="1:9" ht="15" customHeight="1" x14ac:dyDescent="0.35">
      <c r="A3090" s="125" t="s">
        <v>222</v>
      </c>
      <c r="B3090" s="54">
        <v>45412</v>
      </c>
      <c r="C3090" s="53">
        <v>100</v>
      </c>
      <c r="D3090" s="120" t="s">
        <v>220</v>
      </c>
      <c r="E3090" s="53"/>
      <c r="F3090" s="47">
        <v>3122</v>
      </c>
      <c r="G3090" s="123" t="s">
        <v>2696</v>
      </c>
      <c r="H3090" s="122" t="s">
        <v>51</v>
      </c>
      <c r="I3090" s="11" t="s">
        <v>2</v>
      </c>
    </row>
    <row r="3091" spans="1:9" ht="15" customHeight="1" x14ac:dyDescent="0.35">
      <c r="A3091" s="125" t="s">
        <v>2748</v>
      </c>
      <c r="B3091" s="54" t="s">
        <v>2885</v>
      </c>
      <c r="C3091" s="53">
        <v>25</v>
      </c>
      <c r="D3091" s="120" t="s">
        <v>271</v>
      </c>
      <c r="E3091" s="53"/>
      <c r="F3091" s="47">
        <v>3043</v>
      </c>
      <c r="G3091" s="123" t="s">
        <v>0</v>
      </c>
      <c r="H3091" s="122" t="s">
        <v>51</v>
      </c>
      <c r="I3091" s="11"/>
    </row>
    <row r="3092" spans="1:9" ht="15" customHeight="1" x14ac:dyDescent="0.35">
      <c r="A3092" s="121" t="s">
        <v>2707</v>
      </c>
      <c r="B3092" s="54">
        <v>45229</v>
      </c>
      <c r="C3092" s="53">
        <v>9.6</v>
      </c>
      <c r="D3092" s="120" t="s">
        <v>2750</v>
      </c>
      <c r="E3092" s="53"/>
      <c r="F3092" s="119">
        <v>1012</v>
      </c>
      <c r="G3092" s="132" t="s">
        <v>2704</v>
      </c>
      <c r="H3092" s="11"/>
      <c r="I3092" s="11"/>
    </row>
    <row r="3093" spans="1:9" ht="15" customHeight="1" x14ac:dyDescent="0.35">
      <c r="A3093" s="121" t="s">
        <v>2707</v>
      </c>
      <c r="B3093" s="54">
        <v>45229</v>
      </c>
      <c r="C3093" s="53">
        <v>8</v>
      </c>
      <c r="D3093" s="120" t="s">
        <v>3524</v>
      </c>
      <c r="E3093" s="53"/>
      <c r="F3093" s="119">
        <v>1011</v>
      </c>
      <c r="G3093" s="129" t="s">
        <v>2704</v>
      </c>
      <c r="H3093" s="11" t="s">
        <v>51</v>
      </c>
      <c r="I3093" s="11" t="s">
        <v>2</v>
      </c>
    </row>
    <row r="3094" spans="1:9" ht="15" customHeight="1" x14ac:dyDescent="0.35">
      <c r="A3094" s="125" t="s">
        <v>126</v>
      </c>
      <c r="B3094" s="54"/>
      <c r="C3094" s="53">
        <v>42</v>
      </c>
      <c r="D3094" s="120" t="s">
        <v>2163</v>
      </c>
      <c r="E3094" s="53"/>
      <c r="F3094" s="47">
        <v>3220</v>
      </c>
      <c r="G3094" s="123" t="s">
        <v>1</v>
      </c>
      <c r="H3094" s="122"/>
      <c r="I3094" s="11"/>
    </row>
    <row r="3095" spans="1:9" ht="15" customHeight="1" x14ac:dyDescent="0.35">
      <c r="A3095" s="121" t="s">
        <v>377</v>
      </c>
      <c r="B3095" s="54">
        <v>45382</v>
      </c>
      <c r="C3095" s="53">
        <v>32</v>
      </c>
      <c r="D3095" s="120" t="s">
        <v>380</v>
      </c>
      <c r="E3095" s="53"/>
      <c r="F3095" s="119">
        <v>2921</v>
      </c>
      <c r="G3095" s="118" t="s">
        <v>0</v>
      </c>
      <c r="H3095" s="11"/>
      <c r="I3095" s="11"/>
    </row>
    <row r="3096" spans="1:9" ht="15" customHeight="1" x14ac:dyDescent="0.35">
      <c r="A3096" s="121" t="s">
        <v>222</v>
      </c>
      <c r="B3096" s="54">
        <v>45137</v>
      </c>
      <c r="C3096" s="53">
        <v>100</v>
      </c>
      <c r="D3096" s="120" t="s">
        <v>4143</v>
      </c>
      <c r="E3096" s="53"/>
      <c r="F3096" s="128">
        <v>236</v>
      </c>
      <c r="G3096" s="118" t="s">
        <v>3</v>
      </c>
      <c r="H3096" s="11" t="s">
        <v>3459</v>
      </c>
      <c r="I3096" s="11" t="s">
        <v>2</v>
      </c>
    </row>
    <row r="3097" spans="1:9" ht="15" customHeight="1" x14ac:dyDescent="0.35">
      <c r="A3097" s="125" t="s">
        <v>2748</v>
      </c>
      <c r="B3097" s="54">
        <v>45427</v>
      </c>
      <c r="C3097" s="53">
        <v>23.4</v>
      </c>
      <c r="D3097" s="120" t="s">
        <v>270</v>
      </c>
      <c r="E3097" s="53"/>
      <c r="F3097" s="47">
        <v>3044</v>
      </c>
      <c r="G3097" s="123" t="s">
        <v>1</v>
      </c>
      <c r="H3097" s="122"/>
      <c r="I3097" s="11"/>
    </row>
    <row r="3098" spans="1:9" ht="15" customHeight="1" x14ac:dyDescent="0.35">
      <c r="A3098" s="125" t="s">
        <v>126</v>
      </c>
      <c r="B3098" s="54"/>
      <c r="C3098" s="53">
        <v>42</v>
      </c>
      <c r="D3098" s="120" t="s">
        <v>125</v>
      </c>
      <c r="E3098" s="53"/>
      <c r="F3098" s="47">
        <v>3222</v>
      </c>
      <c r="G3098" s="123" t="s">
        <v>1</v>
      </c>
      <c r="H3098" s="122"/>
      <c r="I3098" s="11"/>
    </row>
    <row r="3099" spans="1:9" ht="15" customHeight="1" x14ac:dyDescent="0.35">
      <c r="A3099" s="125" t="s">
        <v>2702</v>
      </c>
      <c r="B3099" s="54">
        <v>45410</v>
      </c>
      <c r="C3099" s="53">
        <v>50</v>
      </c>
      <c r="D3099" s="120" t="s">
        <v>123</v>
      </c>
      <c r="E3099" s="53"/>
      <c r="F3099" s="47">
        <v>3223</v>
      </c>
      <c r="G3099" s="123" t="s">
        <v>1</v>
      </c>
      <c r="H3099" s="127" t="s">
        <v>51</v>
      </c>
      <c r="I3099" s="11" t="s">
        <v>2</v>
      </c>
    </row>
    <row r="3100" spans="1:9" ht="15" customHeight="1" x14ac:dyDescent="0.35">
      <c r="A3100" s="125" t="s">
        <v>102</v>
      </c>
      <c r="B3100" s="54"/>
      <c r="C3100" s="53">
        <v>108</v>
      </c>
      <c r="D3100" s="120" t="s">
        <v>2651</v>
      </c>
      <c r="E3100" s="53"/>
      <c r="F3100" s="47">
        <v>3224</v>
      </c>
      <c r="G3100" s="123">
        <v>1</v>
      </c>
      <c r="H3100" s="122"/>
      <c r="I3100" s="11"/>
    </row>
    <row r="3101" spans="1:9" ht="15" customHeight="1" x14ac:dyDescent="0.35">
      <c r="A3101" s="125" t="s">
        <v>102</v>
      </c>
      <c r="B3101" s="54"/>
      <c r="C3101" s="53">
        <v>35</v>
      </c>
      <c r="D3101" s="120" t="s">
        <v>101</v>
      </c>
      <c r="E3101" s="53"/>
      <c r="F3101" s="47">
        <v>3225</v>
      </c>
      <c r="G3101" s="123">
        <v>11</v>
      </c>
      <c r="H3101" s="127" t="s">
        <v>51</v>
      </c>
      <c r="I3101" s="11"/>
    </row>
    <row r="3102" spans="1:9" ht="15" customHeight="1" x14ac:dyDescent="0.35">
      <c r="A3102" s="121" t="s">
        <v>550</v>
      </c>
      <c r="B3102" s="54">
        <v>45127</v>
      </c>
      <c r="C3102" s="53">
        <v>50</v>
      </c>
      <c r="D3102" s="120" t="s">
        <v>4144</v>
      </c>
      <c r="E3102" s="53"/>
      <c r="F3102" s="128">
        <v>231</v>
      </c>
      <c r="G3102" s="129" t="s">
        <v>2995</v>
      </c>
      <c r="H3102" s="127" t="s">
        <v>51</v>
      </c>
      <c r="I3102" s="11" t="s">
        <v>2</v>
      </c>
    </row>
    <row r="3103" spans="1:9" ht="15" customHeight="1" x14ac:dyDescent="0.35">
      <c r="A3103" s="125" t="s">
        <v>276</v>
      </c>
      <c r="B3103" s="54">
        <v>45381</v>
      </c>
      <c r="C3103" s="53">
        <v>23</v>
      </c>
      <c r="D3103" s="120" t="s">
        <v>294</v>
      </c>
      <c r="E3103" s="53"/>
      <c r="F3103" s="150">
        <v>3021</v>
      </c>
      <c r="G3103" s="123" t="s">
        <v>1</v>
      </c>
      <c r="H3103" s="122" t="s">
        <v>3617</v>
      </c>
      <c r="I3103" s="11" t="s">
        <v>2</v>
      </c>
    </row>
    <row r="3104" spans="1:9" ht="15" customHeight="1" x14ac:dyDescent="0.35">
      <c r="A3104" s="125" t="s">
        <v>222</v>
      </c>
      <c r="B3104" s="54">
        <v>45442</v>
      </c>
      <c r="C3104" s="53">
        <v>150</v>
      </c>
      <c r="D3104" s="120" t="s">
        <v>221</v>
      </c>
      <c r="E3104" s="53"/>
      <c r="F3104" s="47">
        <v>3121</v>
      </c>
      <c r="G3104" s="123" t="s">
        <v>2696</v>
      </c>
      <c r="H3104" s="122" t="s">
        <v>41</v>
      </c>
      <c r="I3104" s="11" t="s">
        <v>2</v>
      </c>
    </row>
    <row r="3105" spans="1:9" ht="15" customHeight="1" x14ac:dyDescent="0.35">
      <c r="A3105" s="125" t="s">
        <v>130</v>
      </c>
      <c r="B3105" s="54"/>
      <c r="C3105" s="53">
        <v>60</v>
      </c>
      <c r="D3105" s="120" t="s">
        <v>135</v>
      </c>
      <c r="E3105" s="53"/>
      <c r="F3105" s="47">
        <v>3210</v>
      </c>
      <c r="G3105" s="123" t="s">
        <v>1</v>
      </c>
      <c r="H3105" s="122" t="s">
        <v>51</v>
      </c>
      <c r="I3105" s="11"/>
    </row>
    <row r="3106" spans="1:9" ht="15" customHeight="1" x14ac:dyDescent="0.35">
      <c r="A3106" s="125" t="s">
        <v>130</v>
      </c>
      <c r="B3106" s="54"/>
      <c r="C3106" s="53">
        <v>8</v>
      </c>
      <c r="D3106" s="120" t="s">
        <v>942</v>
      </c>
      <c r="E3106" s="53"/>
      <c r="F3106" s="47">
        <v>3211</v>
      </c>
      <c r="G3106" s="123" t="s">
        <v>1</v>
      </c>
      <c r="H3106" s="122"/>
      <c r="I3106" s="11"/>
    </row>
    <row r="3107" spans="1:9" ht="15" customHeight="1" x14ac:dyDescent="0.35">
      <c r="A3107" s="125" t="s">
        <v>130</v>
      </c>
      <c r="B3107" s="54"/>
      <c r="C3107" s="53">
        <v>8</v>
      </c>
      <c r="D3107" s="120" t="s">
        <v>944</v>
      </c>
      <c r="E3107" s="53"/>
      <c r="F3107" s="47">
        <v>3212</v>
      </c>
      <c r="G3107" s="123" t="s">
        <v>1</v>
      </c>
      <c r="H3107" s="122"/>
      <c r="I3107" s="11"/>
    </row>
    <row r="3108" spans="1:9" ht="15" customHeight="1" x14ac:dyDescent="0.35">
      <c r="A3108" s="125" t="s">
        <v>102</v>
      </c>
      <c r="B3108" s="54"/>
      <c r="C3108" s="53">
        <v>10</v>
      </c>
      <c r="D3108" s="120" t="s">
        <v>122</v>
      </c>
      <c r="E3108" s="53"/>
      <c r="F3108" s="150">
        <v>3225</v>
      </c>
      <c r="G3108" s="118">
        <v>11</v>
      </c>
      <c r="H3108" s="149" t="s">
        <v>51</v>
      </c>
      <c r="I3108" s="11"/>
    </row>
    <row r="3109" spans="1:9" ht="15" customHeight="1" x14ac:dyDescent="0.35">
      <c r="A3109" s="125" t="s">
        <v>2748</v>
      </c>
      <c r="B3109" s="54" t="s">
        <v>2885</v>
      </c>
      <c r="C3109" s="53">
        <v>18.399999999999999</v>
      </c>
      <c r="D3109" s="120" t="s">
        <v>269</v>
      </c>
      <c r="E3109" s="53"/>
      <c r="F3109" s="47">
        <v>3045</v>
      </c>
      <c r="G3109" s="123" t="s">
        <v>1</v>
      </c>
      <c r="H3109" s="122"/>
      <c r="I3109" s="11"/>
    </row>
    <row r="3110" spans="1:9" ht="15" customHeight="1" x14ac:dyDescent="0.35">
      <c r="A3110" s="125" t="s">
        <v>102</v>
      </c>
      <c r="B3110" s="54"/>
      <c r="C3110" s="53">
        <v>70</v>
      </c>
      <c r="D3110" s="120" t="s">
        <v>121</v>
      </c>
      <c r="E3110" s="53"/>
      <c r="F3110" s="47">
        <v>3226</v>
      </c>
      <c r="G3110" s="123">
        <v>11</v>
      </c>
      <c r="H3110" s="122" t="s">
        <v>51</v>
      </c>
      <c r="I3110" s="11"/>
    </row>
    <row r="3111" spans="1:9" ht="15" customHeight="1" x14ac:dyDescent="0.35">
      <c r="A3111" s="125" t="s">
        <v>130</v>
      </c>
      <c r="B3111" s="54">
        <v>45379</v>
      </c>
      <c r="C3111" s="53">
        <v>30</v>
      </c>
      <c r="D3111" s="120" t="s">
        <v>134</v>
      </c>
      <c r="E3111" s="53"/>
      <c r="F3111" s="47">
        <v>3213</v>
      </c>
      <c r="G3111" s="123" t="s">
        <v>1</v>
      </c>
      <c r="H3111" s="122" t="s">
        <v>76</v>
      </c>
      <c r="I3111" s="11" t="s">
        <v>2</v>
      </c>
    </row>
    <row r="3112" spans="1:9" ht="15" customHeight="1" x14ac:dyDescent="0.35">
      <c r="A3112" s="125" t="s">
        <v>130</v>
      </c>
      <c r="B3112" s="54"/>
      <c r="C3112" s="53">
        <v>39</v>
      </c>
      <c r="D3112" s="120" t="s">
        <v>133</v>
      </c>
      <c r="E3112" s="53"/>
      <c r="F3112" s="47">
        <v>3214</v>
      </c>
      <c r="G3112" s="123" t="s">
        <v>1</v>
      </c>
      <c r="H3112" s="122" t="s">
        <v>51</v>
      </c>
      <c r="I3112" s="11"/>
    </row>
    <row r="3113" spans="1:9" ht="15" customHeight="1" x14ac:dyDescent="0.35">
      <c r="A3113" s="125" t="s">
        <v>130</v>
      </c>
      <c r="B3113" s="54"/>
      <c r="C3113" s="53">
        <v>18</v>
      </c>
      <c r="D3113" s="120" t="s">
        <v>132</v>
      </c>
      <c r="E3113" s="53"/>
      <c r="F3113" s="47">
        <v>3215</v>
      </c>
      <c r="G3113" s="123" t="s">
        <v>1</v>
      </c>
      <c r="H3113" s="122"/>
      <c r="I3113" s="11"/>
    </row>
    <row r="3114" spans="1:9" ht="15" customHeight="1" x14ac:dyDescent="0.35">
      <c r="A3114" s="125" t="s">
        <v>130</v>
      </c>
      <c r="B3114" s="54"/>
      <c r="C3114" s="53">
        <v>10</v>
      </c>
      <c r="D3114" s="120" t="s">
        <v>131</v>
      </c>
      <c r="E3114" s="53"/>
      <c r="F3114" s="47">
        <v>3216</v>
      </c>
      <c r="G3114" s="123" t="s">
        <v>1</v>
      </c>
      <c r="H3114" s="122"/>
      <c r="I3114" s="11"/>
    </row>
    <row r="3115" spans="1:9" ht="15" customHeight="1" x14ac:dyDescent="0.35">
      <c r="A3115" s="121" t="s">
        <v>224</v>
      </c>
      <c r="B3115" s="54">
        <v>45402</v>
      </c>
      <c r="C3115" s="53">
        <v>10</v>
      </c>
      <c r="D3115" s="120" t="s">
        <v>1789</v>
      </c>
      <c r="E3115" s="53"/>
      <c r="F3115" s="130">
        <v>209</v>
      </c>
      <c r="G3115" s="129" t="s">
        <v>2696</v>
      </c>
      <c r="H3115" s="11"/>
      <c r="I3115" s="11"/>
    </row>
    <row r="3116" spans="1:9" ht="15" customHeight="1" x14ac:dyDescent="0.35">
      <c r="A3116" s="121" t="s">
        <v>153</v>
      </c>
      <c r="B3116" s="54">
        <v>45443</v>
      </c>
      <c r="C3116" s="53">
        <v>45</v>
      </c>
      <c r="D3116" s="120" t="s">
        <v>1790</v>
      </c>
      <c r="E3116" s="53"/>
      <c r="F3116" s="130">
        <v>208</v>
      </c>
      <c r="G3116" s="129" t="s">
        <v>2741</v>
      </c>
      <c r="H3116" s="11"/>
      <c r="I3116" s="11"/>
    </row>
    <row r="3117" spans="1:9" ht="15" customHeight="1" x14ac:dyDescent="0.35">
      <c r="A3117" s="121" t="s">
        <v>1433</v>
      </c>
      <c r="B3117" s="54">
        <v>45442</v>
      </c>
      <c r="C3117" s="53">
        <v>115</v>
      </c>
      <c r="D3117" s="120" t="s">
        <v>1791</v>
      </c>
      <c r="E3117" s="53"/>
      <c r="F3117" s="128">
        <v>207</v>
      </c>
      <c r="G3117" s="129" t="s">
        <v>2696</v>
      </c>
      <c r="H3117" s="11"/>
      <c r="I3117" s="11"/>
    </row>
    <row r="3118" spans="1:9" ht="15" customHeight="1" x14ac:dyDescent="0.35">
      <c r="A3118" s="121" t="s">
        <v>1793</v>
      </c>
      <c r="B3118" s="54">
        <v>45432</v>
      </c>
      <c r="C3118" s="53">
        <v>47</v>
      </c>
      <c r="D3118" s="120" t="s">
        <v>1792</v>
      </c>
      <c r="E3118" s="53"/>
      <c r="F3118" s="128">
        <v>206</v>
      </c>
      <c r="G3118" s="129" t="s">
        <v>0</v>
      </c>
      <c r="H3118" s="11"/>
      <c r="I3118" s="11"/>
    </row>
    <row r="3119" spans="1:9" ht="15" customHeight="1" x14ac:dyDescent="0.35">
      <c r="A3119" s="121" t="s">
        <v>1793</v>
      </c>
      <c r="B3119" s="54">
        <v>45412</v>
      </c>
      <c r="C3119" s="53">
        <v>30</v>
      </c>
      <c r="D3119" s="120" t="s">
        <v>1794</v>
      </c>
      <c r="E3119" s="53"/>
      <c r="F3119" s="128">
        <v>205</v>
      </c>
      <c r="G3119" s="129" t="s">
        <v>0</v>
      </c>
      <c r="H3119" s="127" t="s">
        <v>51</v>
      </c>
      <c r="I3119" s="11" t="s">
        <v>2</v>
      </c>
    </row>
    <row r="3120" spans="1:9" ht="15" customHeight="1" x14ac:dyDescent="0.35">
      <c r="A3120" s="125" t="s">
        <v>2748</v>
      </c>
      <c r="B3120" s="54">
        <v>45412</v>
      </c>
      <c r="C3120" s="53">
        <v>20</v>
      </c>
      <c r="D3120" s="120" t="s">
        <v>268</v>
      </c>
      <c r="E3120" s="53"/>
      <c r="F3120" s="47">
        <v>3046</v>
      </c>
      <c r="G3120" s="123">
        <v>11</v>
      </c>
      <c r="H3120" s="11" t="s">
        <v>51</v>
      </c>
      <c r="I3120" s="11"/>
    </row>
    <row r="3121" spans="1:9" ht="15" customHeight="1" x14ac:dyDescent="0.35">
      <c r="A3121" s="121" t="s">
        <v>2706</v>
      </c>
      <c r="B3121" s="54">
        <v>45455</v>
      </c>
      <c r="C3121" s="53">
        <v>30</v>
      </c>
      <c r="D3121" s="120" t="s">
        <v>1796</v>
      </c>
      <c r="E3121" s="53"/>
      <c r="F3121" s="128">
        <v>203</v>
      </c>
      <c r="G3121" s="129">
        <v>1</v>
      </c>
      <c r="H3121" s="11"/>
      <c r="I3121" s="11"/>
    </row>
    <row r="3122" spans="1:9" ht="15" customHeight="1" x14ac:dyDescent="0.35">
      <c r="A3122" s="121" t="s">
        <v>2702</v>
      </c>
      <c r="B3122" s="54">
        <v>45468</v>
      </c>
      <c r="C3122" s="53">
        <v>40</v>
      </c>
      <c r="D3122" s="120" t="s">
        <v>1797</v>
      </c>
      <c r="E3122" s="53"/>
      <c r="F3122" s="119">
        <v>202</v>
      </c>
      <c r="G3122" s="118" t="s">
        <v>0</v>
      </c>
      <c r="H3122" s="127"/>
      <c r="I3122" s="11"/>
    </row>
    <row r="3123" spans="1:9" ht="15" customHeight="1" x14ac:dyDescent="0.35">
      <c r="A3123" s="125" t="s">
        <v>130</v>
      </c>
      <c r="B3123" s="54"/>
      <c r="C3123" s="53">
        <v>30</v>
      </c>
      <c r="D3123" s="120" t="s">
        <v>948</v>
      </c>
      <c r="E3123" s="53"/>
      <c r="F3123" s="47">
        <v>3217</v>
      </c>
      <c r="G3123" s="123" t="s">
        <v>1</v>
      </c>
      <c r="H3123" s="122"/>
      <c r="I3123" s="11"/>
    </row>
    <row r="3124" spans="1:9" ht="15" customHeight="1" x14ac:dyDescent="0.35">
      <c r="A3124" s="121" t="s">
        <v>2702</v>
      </c>
      <c r="B3124" s="54">
        <v>45443</v>
      </c>
      <c r="C3124" s="53">
        <v>34</v>
      </c>
      <c r="D3124" s="120" t="s">
        <v>1798</v>
      </c>
      <c r="E3124" s="53"/>
      <c r="F3124" s="119">
        <v>201</v>
      </c>
      <c r="G3124" s="118" t="s">
        <v>0</v>
      </c>
      <c r="H3124" s="11" t="s">
        <v>51</v>
      </c>
      <c r="I3124" s="11"/>
    </row>
    <row r="3125" spans="1:9" ht="15" customHeight="1" x14ac:dyDescent="0.35">
      <c r="A3125" s="121" t="s">
        <v>276</v>
      </c>
      <c r="B3125" s="54">
        <v>45422</v>
      </c>
      <c r="C3125" s="53">
        <v>75</v>
      </c>
      <c r="D3125" s="120" t="s">
        <v>1799</v>
      </c>
      <c r="E3125" s="53"/>
      <c r="F3125" s="119">
        <v>200</v>
      </c>
      <c r="G3125" s="118">
        <v>1</v>
      </c>
      <c r="H3125" s="11"/>
      <c r="I3125" s="11"/>
    </row>
    <row r="3126" spans="1:9" ht="15" customHeight="1" x14ac:dyDescent="0.35">
      <c r="A3126" s="121" t="s">
        <v>276</v>
      </c>
      <c r="B3126" s="54">
        <v>45443</v>
      </c>
      <c r="C3126" s="53">
        <v>7.5</v>
      </c>
      <c r="D3126" s="120" t="s">
        <v>1800</v>
      </c>
      <c r="E3126" s="53"/>
      <c r="F3126" s="119">
        <v>199</v>
      </c>
      <c r="G3126" s="118">
        <v>1</v>
      </c>
      <c r="H3126" s="11"/>
      <c r="I3126" s="11"/>
    </row>
    <row r="3127" spans="1:9" ht="15" customHeight="1" x14ac:dyDescent="0.35">
      <c r="A3127" s="121" t="s">
        <v>2866</v>
      </c>
      <c r="B3127" s="54">
        <v>45347</v>
      </c>
      <c r="C3127" s="53">
        <v>23</v>
      </c>
      <c r="D3127" s="120" t="s">
        <v>2125</v>
      </c>
      <c r="E3127" s="53"/>
      <c r="F3127" s="119">
        <v>198</v>
      </c>
      <c r="G3127" s="118" t="s">
        <v>2696</v>
      </c>
      <c r="H3127" s="11"/>
      <c r="I3127" s="11"/>
    </row>
    <row r="3128" spans="1:9" ht="15" customHeight="1" x14ac:dyDescent="0.35">
      <c r="A3128" s="121" t="s">
        <v>2866</v>
      </c>
      <c r="B3128" s="54">
        <v>45351</v>
      </c>
      <c r="C3128" s="53">
        <v>15</v>
      </c>
      <c r="D3128" s="120" t="s">
        <v>2417</v>
      </c>
      <c r="E3128" s="53"/>
      <c r="F3128" s="119">
        <v>197</v>
      </c>
      <c r="G3128" s="118" t="s">
        <v>3</v>
      </c>
      <c r="H3128" s="11"/>
      <c r="I3128" s="11"/>
    </row>
    <row r="3129" spans="1:9" ht="15" customHeight="1" x14ac:dyDescent="0.35">
      <c r="A3129" s="121" t="s">
        <v>2866</v>
      </c>
      <c r="B3129" s="54">
        <v>45351</v>
      </c>
      <c r="C3129" s="53">
        <v>10</v>
      </c>
      <c r="D3129" s="120" t="s">
        <v>2529</v>
      </c>
      <c r="E3129" s="53"/>
      <c r="F3129" s="119">
        <v>196</v>
      </c>
      <c r="G3129" s="118" t="s">
        <v>2696</v>
      </c>
      <c r="H3129" s="11"/>
      <c r="I3129" s="11"/>
    </row>
    <row r="3130" spans="1:9" ht="15" customHeight="1" x14ac:dyDescent="0.35">
      <c r="A3130" s="121" t="s">
        <v>2866</v>
      </c>
      <c r="B3130" s="54">
        <v>45351</v>
      </c>
      <c r="C3130" s="53">
        <v>10</v>
      </c>
      <c r="D3130" s="120" t="s">
        <v>2487</v>
      </c>
      <c r="E3130" s="53"/>
      <c r="F3130" s="119">
        <v>195</v>
      </c>
      <c r="G3130" s="118" t="s">
        <v>2696</v>
      </c>
      <c r="H3130" s="11"/>
      <c r="I3130" s="11"/>
    </row>
    <row r="3131" spans="1:9" ht="15" customHeight="1" x14ac:dyDescent="0.35">
      <c r="A3131" s="125" t="s">
        <v>2748</v>
      </c>
      <c r="B3131" s="54">
        <v>45412</v>
      </c>
      <c r="C3131" s="53">
        <v>17</v>
      </c>
      <c r="D3131" s="120" t="s">
        <v>267</v>
      </c>
      <c r="E3131" s="53"/>
      <c r="F3131" s="47">
        <v>3047</v>
      </c>
      <c r="G3131" s="123" t="s">
        <v>1</v>
      </c>
      <c r="H3131" s="122"/>
      <c r="I3131" s="11"/>
    </row>
    <row r="3132" spans="1:9" ht="15" customHeight="1" x14ac:dyDescent="0.35">
      <c r="A3132" s="121" t="s">
        <v>550</v>
      </c>
      <c r="B3132" s="54">
        <v>45097</v>
      </c>
      <c r="C3132" s="53">
        <v>58.5</v>
      </c>
      <c r="D3132" s="120" t="s">
        <v>4147</v>
      </c>
      <c r="E3132" s="53"/>
      <c r="F3132" s="128">
        <v>205</v>
      </c>
      <c r="G3132" s="129" t="s">
        <v>2995</v>
      </c>
      <c r="H3132" s="127" t="s">
        <v>2739</v>
      </c>
      <c r="I3132" s="11" t="s">
        <v>2</v>
      </c>
    </row>
    <row r="3133" spans="1:9" ht="15" customHeight="1" x14ac:dyDescent="0.35">
      <c r="A3133" s="121" t="s">
        <v>2866</v>
      </c>
      <c r="B3133" s="54">
        <v>45351</v>
      </c>
      <c r="C3133" s="53">
        <v>10</v>
      </c>
      <c r="D3133" s="120" t="s">
        <v>5</v>
      </c>
      <c r="E3133" s="53"/>
      <c r="F3133" s="119">
        <v>193</v>
      </c>
      <c r="G3133" s="118" t="s">
        <v>2701</v>
      </c>
      <c r="H3133" s="11"/>
      <c r="I3133" s="11" t="s">
        <v>67</v>
      </c>
    </row>
    <row r="3134" spans="1:9" ht="15" customHeight="1" x14ac:dyDescent="0.35">
      <c r="A3134" s="125" t="s">
        <v>2748</v>
      </c>
      <c r="B3134" s="54" t="s">
        <v>2885</v>
      </c>
      <c r="C3134" s="53">
        <v>15</v>
      </c>
      <c r="D3134" s="120" t="s">
        <v>266</v>
      </c>
      <c r="E3134" s="53"/>
      <c r="F3134" s="47">
        <v>3048</v>
      </c>
      <c r="G3134" s="123" t="s">
        <v>1</v>
      </c>
      <c r="H3134" s="122"/>
      <c r="I3134" s="11"/>
    </row>
    <row r="3135" spans="1:9" ht="15" customHeight="1" x14ac:dyDescent="0.35">
      <c r="A3135" s="121" t="s">
        <v>276</v>
      </c>
      <c r="B3135" s="54">
        <v>45443</v>
      </c>
      <c r="C3135" s="53">
        <v>75</v>
      </c>
      <c r="D3135" s="120" t="s">
        <v>1801</v>
      </c>
      <c r="E3135" s="53"/>
      <c r="F3135" s="119">
        <v>192</v>
      </c>
      <c r="G3135" s="118">
        <v>1</v>
      </c>
      <c r="H3135" s="11"/>
      <c r="I3135" s="11"/>
    </row>
    <row r="3136" spans="1:9" ht="15" customHeight="1" x14ac:dyDescent="0.35">
      <c r="A3136" s="121" t="s">
        <v>276</v>
      </c>
      <c r="B3136" s="54">
        <v>45442</v>
      </c>
      <c r="C3136" s="53">
        <v>75</v>
      </c>
      <c r="D3136" s="120" t="s">
        <v>1802</v>
      </c>
      <c r="E3136" s="53"/>
      <c r="F3136" s="119">
        <v>191</v>
      </c>
      <c r="G3136" s="118">
        <v>1</v>
      </c>
      <c r="H3136" s="11"/>
      <c r="I3136" s="11"/>
    </row>
    <row r="3137" spans="1:9" ht="15" customHeight="1" x14ac:dyDescent="0.35">
      <c r="A3137" s="121" t="s">
        <v>2833</v>
      </c>
      <c r="B3137" s="54">
        <v>45453</v>
      </c>
      <c r="C3137" s="53">
        <v>19</v>
      </c>
      <c r="D3137" s="120" t="s">
        <v>5</v>
      </c>
      <c r="E3137" s="53"/>
      <c r="F3137" s="119">
        <v>189</v>
      </c>
      <c r="G3137" s="118" t="s">
        <v>2701</v>
      </c>
      <c r="H3137" s="11"/>
      <c r="I3137" s="11" t="s">
        <v>67</v>
      </c>
    </row>
    <row r="3138" spans="1:9" ht="15" customHeight="1" x14ac:dyDescent="0.35">
      <c r="A3138" s="121" t="s">
        <v>2833</v>
      </c>
      <c r="B3138" s="54">
        <v>45442</v>
      </c>
      <c r="C3138" s="53">
        <v>19</v>
      </c>
      <c r="D3138" s="120" t="s">
        <v>5</v>
      </c>
      <c r="E3138" s="53"/>
      <c r="F3138" s="119">
        <v>188</v>
      </c>
      <c r="G3138" s="118" t="s">
        <v>2701</v>
      </c>
      <c r="H3138" s="11"/>
      <c r="I3138" s="11" t="s">
        <v>67</v>
      </c>
    </row>
    <row r="3139" spans="1:9" ht="15" customHeight="1" x14ac:dyDescent="0.35">
      <c r="A3139" s="121" t="s">
        <v>2833</v>
      </c>
      <c r="B3139" s="54">
        <v>45437</v>
      </c>
      <c r="C3139" s="53">
        <v>30</v>
      </c>
      <c r="D3139" s="120" t="s">
        <v>1803</v>
      </c>
      <c r="E3139" s="53"/>
      <c r="F3139" s="119">
        <v>187</v>
      </c>
      <c r="G3139" s="118">
        <v>1</v>
      </c>
      <c r="H3139" s="11"/>
      <c r="I3139" s="11"/>
    </row>
    <row r="3140" spans="1:9" ht="15" customHeight="1" x14ac:dyDescent="0.35">
      <c r="A3140" s="121" t="s">
        <v>2833</v>
      </c>
      <c r="B3140" s="54">
        <v>45422</v>
      </c>
      <c r="C3140" s="53">
        <v>40</v>
      </c>
      <c r="D3140" s="120" t="s">
        <v>1804</v>
      </c>
      <c r="E3140" s="53"/>
      <c r="F3140" s="119">
        <v>186</v>
      </c>
      <c r="G3140" s="118">
        <v>1</v>
      </c>
      <c r="H3140" s="11"/>
      <c r="I3140" s="11"/>
    </row>
    <row r="3141" spans="1:9" ht="15" customHeight="1" x14ac:dyDescent="0.35">
      <c r="A3141" s="121" t="s">
        <v>2833</v>
      </c>
      <c r="B3141" s="54">
        <v>45437</v>
      </c>
      <c r="C3141" s="53">
        <v>10</v>
      </c>
      <c r="D3141" s="120" t="s">
        <v>1805</v>
      </c>
      <c r="E3141" s="53"/>
      <c r="F3141" s="119">
        <v>185</v>
      </c>
      <c r="G3141" s="118" t="s">
        <v>2696</v>
      </c>
      <c r="H3141" s="11"/>
      <c r="I3141" s="11"/>
    </row>
    <row r="3142" spans="1:9" ht="15" customHeight="1" x14ac:dyDescent="0.35">
      <c r="A3142" s="125" t="s">
        <v>2748</v>
      </c>
      <c r="B3142" s="54">
        <v>45412</v>
      </c>
      <c r="C3142" s="53">
        <v>20</v>
      </c>
      <c r="D3142" s="120" t="s">
        <v>265</v>
      </c>
      <c r="E3142" s="53"/>
      <c r="F3142" s="47">
        <v>3049</v>
      </c>
      <c r="G3142" s="123" t="s">
        <v>1</v>
      </c>
      <c r="H3142" s="11" t="s">
        <v>51</v>
      </c>
      <c r="I3142" s="11"/>
    </row>
    <row r="3143" spans="1:9" ht="15" customHeight="1" x14ac:dyDescent="0.35">
      <c r="A3143" s="121" t="s">
        <v>3549</v>
      </c>
      <c r="B3143" s="54">
        <v>45107</v>
      </c>
      <c r="C3143" s="53">
        <v>12</v>
      </c>
      <c r="D3143" s="120" t="s">
        <v>4149</v>
      </c>
      <c r="E3143" s="53"/>
      <c r="F3143" s="128">
        <v>196</v>
      </c>
      <c r="G3143" s="129" t="s">
        <v>2704</v>
      </c>
      <c r="H3143" s="11"/>
      <c r="I3143" s="11"/>
    </row>
    <row r="3144" spans="1:9" ht="15" customHeight="1" x14ac:dyDescent="0.35">
      <c r="A3144" s="121" t="s">
        <v>2833</v>
      </c>
      <c r="B3144" s="54">
        <v>45443</v>
      </c>
      <c r="C3144" s="53">
        <v>14</v>
      </c>
      <c r="D3144" s="120" t="s">
        <v>1807</v>
      </c>
      <c r="E3144" s="53"/>
      <c r="F3144" s="119">
        <v>183</v>
      </c>
      <c r="G3144" s="118" t="s">
        <v>2696</v>
      </c>
      <c r="H3144" s="11"/>
      <c r="I3144" s="11"/>
    </row>
    <row r="3145" spans="1:9" ht="15" customHeight="1" x14ac:dyDescent="0.35">
      <c r="A3145" s="121" t="s">
        <v>2833</v>
      </c>
      <c r="B3145" s="54">
        <v>45412</v>
      </c>
      <c r="C3145" s="53">
        <v>8</v>
      </c>
      <c r="D3145" s="120" t="s">
        <v>1808</v>
      </c>
      <c r="E3145" s="53"/>
      <c r="F3145" s="119">
        <v>182</v>
      </c>
      <c r="G3145" s="118">
        <v>1</v>
      </c>
      <c r="H3145" s="11"/>
      <c r="I3145" s="11"/>
    </row>
    <row r="3146" spans="1:9" ht="15" customHeight="1" x14ac:dyDescent="0.35">
      <c r="A3146" s="121" t="s">
        <v>2833</v>
      </c>
      <c r="B3146" s="54">
        <v>45412</v>
      </c>
      <c r="C3146" s="53">
        <v>8.8000000000000007</v>
      </c>
      <c r="D3146" s="120" t="s">
        <v>1809</v>
      </c>
      <c r="E3146" s="53"/>
      <c r="F3146" s="119">
        <v>181</v>
      </c>
      <c r="G3146" s="118" t="s">
        <v>2696</v>
      </c>
      <c r="H3146" s="127" t="s">
        <v>51</v>
      </c>
      <c r="I3146" s="11"/>
    </row>
    <row r="3147" spans="1:9" ht="15" customHeight="1" x14ac:dyDescent="0.35">
      <c r="A3147" s="121" t="s">
        <v>958</v>
      </c>
      <c r="B3147" s="54">
        <v>45442</v>
      </c>
      <c r="C3147" s="53">
        <v>50</v>
      </c>
      <c r="D3147" s="120" t="s">
        <v>1810</v>
      </c>
      <c r="E3147" s="53"/>
      <c r="F3147" s="119">
        <v>180</v>
      </c>
      <c r="G3147" s="118" t="s">
        <v>3</v>
      </c>
      <c r="H3147" s="11"/>
      <c r="I3147" s="11"/>
    </row>
    <row r="3148" spans="1:9" ht="15" customHeight="1" x14ac:dyDescent="0.35">
      <c r="A3148" s="121" t="s">
        <v>958</v>
      </c>
      <c r="B3148" s="54">
        <v>45412</v>
      </c>
      <c r="C3148" s="53">
        <v>30</v>
      </c>
      <c r="D3148" s="120" t="s">
        <v>1811</v>
      </c>
      <c r="E3148" s="53"/>
      <c r="F3148" s="119">
        <v>179</v>
      </c>
      <c r="G3148" s="118" t="s">
        <v>3</v>
      </c>
      <c r="H3148" s="11" t="s">
        <v>51</v>
      </c>
      <c r="I3148" s="11" t="s">
        <v>2</v>
      </c>
    </row>
    <row r="3149" spans="1:9" ht="15" customHeight="1" x14ac:dyDescent="0.35">
      <c r="A3149" s="121" t="s">
        <v>252</v>
      </c>
      <c r="B3149" s="54">
        <v>45381</v>
      </c>
      <c r="C3149" s="53">
        <v>6</v>
      </c>
      <c r="D3149" s="120" t="s">
        <v>1812</v>
      </c>
      <c r="E3149" s="53"/>
      <c r="F3149" s="119">
        <v>178</v>
      </c>
      <c r="G3149" s="118" t="s">
        <v>3</v>
      </c>
      <c r="H3149" s="11"/>
      <c r="I3149" s="11"/>
    </row>
    <row r="3150" spans="1:9" ht="15" customHeight="1" x14ac:dyDescent="0.35">
      <c r="A3150" s="121" t="s">
        <v>3130</v>
      </c>
      <c r="B3150" s="54">
        <v>45046</v>
      </c>
      <c r="C3150" s="53">
        <v>11</v>
      </c>
      <c r="D3150" s="120" t="s">
        <v>4150</v>
      </c>
      <c r="E3150" s="53"/>
      <c r="F3150" s="128">
        <v>190</v>
      </c>
      <c r="G3150" s="138" t="s">
        <v>2701</v>
      </c>
      <c r="H3150" s="127" t="s">
        <v>2739</v>
      </c>
      <c r="I3150" s="11"/>
    </row>
    <row r="3151" spans="1:9" ht="15" customHeight="1" x14ac:dyDescent="0.35">
      <c r="A3151" s="121" t="s">
        <v>252</v>
      </c>
      <c r="B3151" s="54">
        <v>45407</v>
      </c>
      <c r="C3151" s="53">
        <v>6</v>
      </c>
      <c r="D3151" s="120" t="s">
        <v>1813</v>
      </c>
      <c r="E3151" s="53"/>
      <c r="F3151" s="119">
        <v>177</v>
      </c>
      <c r="G3151" s="118" t="s">
        <v>3</v>
      </c>
      <c r="H3151" s="137" t="s">
        <v>51</v>
      </c>
      <c r="I3151" s="11"/>
    </row>
    <row r="3152" spans="1:9" ht="15" customHeight="1" x14ac:dyDescent="0.35">
      <c r="A3152" s="121" t="s">
        <v>2707</v>
      </c>
      <c r="B3152" s="54">
        <v>45107</v>
      </c>
      <c r="C3152" s="53">
        <v>28.5</v>
      </c>
      <c r="D3152" s="120" t="s">
        <v>4151</v>
      </c>
      <c r="E3152" s="53"/>
      <c r="F3152" s="128">
        <v>188</v>
      </c>
      <c r="G3152" s="129" t="s">
        <v>2995</v>
      </c>
      <c r="H3152" s="127" t="s">
        <v>2739</v>
      </c>
      <c r="I3152" s="11" t="s">
        <v>2</v>
      </c>
    </row>
    <row r="3153" spans="1:9" ht="15" customHeight="1" x14ac:dyDescent="0.35">
      <c r="A3153" s="121" t="s">
        <v>252</v>
      </c>
      <c r="B3153" s="54">
        <v>45397</v>
      </c>
      <c r="C3153" s="53">
        <v>11</v>
      </c>
      <c r="D3153" s="120" t="s">
        <v>1814</v>
      </c>
      <c r="E3153" s="53"/>
      <c r="F3153" s="119">
        <v>176</v>
      </c>
      <c r="G3153" s="118" t="s">
        <v>0</v>
      </c>
      <c r="H3153" s="11"/>
      <c r="I3153" s="11"/>
    </row>
    <row r="3154" spans="1:9" ht="15" customHeight="1" x14ac:dyDescent="0.35">
      <c r="A3154" s="125" t="s">
        <v>252</v>
      </c>
      <c r="B3154" s="54" t="s">
        <v>2885</v>
      </c>
      <c r="C3154" s="53">
        <v>25</v>
      </c>
      <c r="D3154" s="120" t="s">
        <v>254</v>
      </c>
      <c r="E3154" s="53"/>
      <c r="F3154" s="47">
        <v>3075</v>
      </c>
      <c r="G3154" s="123" t="s">
        <v>0</v>
      </c>
      <c r="H3154" s="122" t="s">
        <v>51</v>
      </c>
      <c r="I3154" s="11"/>
    </row>
    <row r="3155" spans="1:9" ht="15" customHeight="1" x14ac:dyDescent="0.35">
      <c r="A3155" s="125" t="s">
        <v>2748</v>
      </c>
      <c r="B3155" s="54">
        <v>45412</v>
      </c>
      <c r="C3155" s="53">
        <v>17</v>
      </c>
      <c r="D3155" s="120" t="s">
        <v>260</v>
      </c>
      <c r="E3155" s="53"/>
      <c r="F3155" s="47">
        <v>3054</v>
      </c>
      <c r="G3155" s="123" t="s">
        <v>1</v>
      </c>
      <c r="H3155" s="122"/>
      <c r="I3155" s="11"/>
    </row>
    <row r="3156" spans="1:9" ht="15" customHeight="1" x14ac:dyDescent="0.35">
      <c r="A3156" s="121" t="s">
        <v>252</v>
      </c>
      <c r="B3156" s="54">
        <v>45427</v>
      </c>
      <c r="C3156" s="53">
        <v>25</v>
      </c>
      <c r="D3156" s="120" t="s">
        <v>1817</v>
      </c>
      <c r="E3156" s="53"/>
      <c r="F3156" s="119">
        <v>173</v>
      </c>
      <c r="G3156" s="118" t="s">
        <v>0</v>
      </c>
      <c r="H3156" s="11"/>
      <c r="I3156" s="11"/>
    </row>
    <row r="3157" spans="1:9" ht="15" customHeight="1" x14ac:dyDescent="0.35">
      <c r="A3157" s="121" t="s">
        <v>4154</v>
      </c>
      <c r="B3157" s="54">
        <v>45475</v>
      </c>
      <c r="C3157" s="53">
        <v>150</v>
      </c>
      <c r="D3157" s="120" t="s">
        <v>1818</v>
      </c>
      <c r="E3157" s="53"/>
      <c r="F3157" s="119">
        <v>172</v>
      </c>
      <c r="G3157" s="118" t="s">
        <v>3</v>
      </c>
      <c r="H3157" s="11"/>
      <c r="I3157" s="11"/>
    </row>
    <row r="3158" spans="1:9" ht="15" customHeight="1" x14ac:dyDescent="0.35">
      <c r="A3158" s="121" t="s">
        <v>2698</v>
      </c>
      <c r="B3158" s="54">
        <v>45443</v>
      </c>
      <c r="C3158" s="53">
        <v>20</v>
      </c>
      <c r="D3158" s="120" t="s">
        <v>1819</v>
      </c>
      <c r="E3158" s="53"/>
      <c r="F3158" s="119">
        <v>171</v>
      </c>
      <c r="G3158" s="118" t="s">
        <v>2696</v>
      </c>
      <c r="H3158" s="11"/>
      <c r="I3158" s="11"/>
    </row>
    <row r="3159" spans="1:9" ht="15" customHeight="1" x14ac:dyDescent="0.35">
      <c r="A3159" s="148" t="s">
        <v>2698</v>
      </c>
      <c r="B3159" s="101">
        <v>45443</v>
      </c>
      <c r="C3159" s="104">
        <v>20</v>
      </c>
      <c r="D3159" s="105" t="s">
        <v>1820</v>
      </c>
      <c r="E3159" s="104"/>
      <c r="F3159" s="147">
        <v>170</v>
      </c>
      <c r="G3159" s="146" t="s">
        <v>2696</v>
      </c>
      <c r="H3159" s="115"/>
      <c r="I3159" s="115"/>
    </row>
    <row r="3160" spans="1:9" ht="15" customHeight="1" x14ac:dyDescent="0.35">
      <c r="A3160" s="74" t="s">
        <v>252</v>
      </c>
      <c r="B3160" s="23">
        <v>45392</v>
      </c>
      <c r="C3160" s="20">
        <v>10</v>
      </c>
      <c r="D3160" s="67" t="s">
        <v>338</v>
      </c>
      <c r="E3160" s="20"/>
      <c r="F3160" s="81">
        <v>2969</v>
      </c>
      <c r="G3160" s="77" t="s">
        <v>1</v>
      </c>
      <c r="H3160" s="122"/>
      <c r="I3160" s="15"/>
    </row>
    <row r="3161" spans="1:9" ht="15" customHeight="1" x14ac:dyDescent="0.35">
      <c r="A3161" s="145" t="s">
        <v>550</v>
      </c>
      <c r="B3161" s="55">
        <v>45092</v>
      </c>
      <c r="C3161" s="143">
        <v>50</v>
      </c>
      <c r="D3161" s="144" t="s">
        <v>4152</v>
      </c>
      <c r="E3161" s="143"/>
      <c r="F3161" s="142">
        <v>180</v>
      </c>
      <c r="G3161" s="141" t="s">
        <v>2696</v>
      </c>
      <c r="H3161" s="140" t="s">
        <v>2739</v>
      </c>
      <c r="I3161" s="139" t="s">
        <v>2</v>
      </c>
    </row>
    <row r="3162" spans="1:9" ht="15" customHeight="1" x14ac:dyDescent="0.35">
      <c r="A3162" s="121" t="s">
        <v>2698</v>
      </c>
      <c r="B3162" s="54">
        <v>45402</v>
      </c>
      <c r="C3162" s="53">
        <v>50</v>
      </c>
      <c r="D3162" s="120" t="s">
        <v>1822</v>
      </c>
      <c r="E3162" s="53"/>
      <c r="F3162" s="119">
        <v>168</v>
      </c>
      <c r="G3162" s="118" t="s">
        <v>2696</v>
      </c>
      <c r="H3162" s="136" t="s">
        <v>51</v>
      </c>
      <c r="I3162" s="11"/>
    </row>
    <row r="3163" spans="1:9" ht="15" customHeight="1" x14ac:dyDescent="0.35">
      <c r="A3163" s="121" t="s">
        <v>2698</v>
      </c>
      <c r="B3163" s="54">
        <v>45407</v>
      </c>
      <c r="C3163" s="53">
        <v>30</v>
      </c>
      <c r="D3163" s="120" t="s">
        <v>1823</v>
      </c>
      <c r="E3163" s="53"/>
      <c r="F3163" s="119">
        <v>167</v>
      </c>
      <c r="G3163" s="118" t="s">
        <v>2696</v>
      </c>
      <c r="H3163" s="137" t="s">
        <v>51</v>
      </c>
      <c r="I3163" s="11"/>
    </row>
    <row r="3164" spans="1:9" ht="15" customHeight="1" x14ac:dyDescent="0.35">
      <c r="A3164" s="121" t="s">
        <v>2698</v>
      </c>
      <c r="B3164" s="54">
        <v>45417</v>
      </c>
      <c r="C3164" s="53">
        <v>30</v>
      </c>
      <c r="D3164" s="120" t="s">
        <v>1824</v>
      </c>
      <c r="E3164" s="53"/>
      <c r="F3164" s="119">
        <v>166</v>
      </c>
      <c r="G3164" s="118" t="s">
        <v>2696</v>
      </c>
      <c r="H3164" s="11"/>
      <c r="I3164" s="11"/>
    </row>
    <row r="3165" spans="1:9" ht="15" customHeight="1" x14ac:dyDescent="0.35">
      <c r="A3165" s="121" t="s">
        <v>2707</v>
      </c>
      <c r="B3165" s="54">
        <v>45224</v>
      </c>
      <c r="C3165" s="53">
        <v>10</v>
      </c>
      <c r="D3165" s="120" t="s">
        <v>3525</v>
      </c>
      <c r="E3165" s="53"/>
      <c r="F3165" s="119">
        <v>1010</v>
      </c>
      <c r="G3165" s="129" t="s">
        <v>2704</v>
      </c>
      <c r="H3165" s="11" t="s">
        <v>3055</v>
      </c>
      <c r="I3165" s="11" t="s">
        <v>2</v>
      </c>
    </row>
    <row r="3166" spans="1:9" ht="15" customHeight="1" x14ac:dyDescent="0.35">
      <c r="A3166" s="121" t="s">
        <v>2698</v>
      </c>
      <c r="B3166" s="54">
        <v>45397</v>
      </c>
      <c r="C3166" s="53">
        <v>30</v>
      </c>
      <c r="D3166" s="120" t="s">
        <v>1825</v>
      </c>
      <c r="E3166" s="53"/>
      <c r="F3166" s="119">
        <v>165</v>
      </c>
      <c r="G3166" s="118" t="s">
        <v>2696</v>
      </c>
      <c r="H3166" s="11"/>
      <c r="I3166" s="11"/>
    </row>
    <row r="3167" spans="1:9" ht="15" customHeight="1" x14ac:dyDescent="0.35">
      <c r="A3167" s="125" t="s">
        <v>2748</v>
      </c>
      <c r="B3167" s="54">
        <v>45351</v>
      </c>
      <c r="C3167" s="53">
        <v>10</v>
      </c>
      <c r="D3167" s="120" t="s">
        <v>2386</v>
      </c>
      <c r="E3167" s="53"/>
      <c r="F3167" s="47">
        <v>3069</v>
      </c>
      <c r="G3167" s="123" t="s">
        <v>1</v>
      </c>
      <c r="H3167" s="122"/>
      <c r="I3167" s="11"/>
    </row>
    <row r="3168" spans="1:9" ht="15" customHeight="1" x14ac:dyDescent="0.35">
      <c r="A3168" s="121" t="s">
        <v>2707</v>
      </c>
      <c r="B3168" s="54">
        <v>45224</v>
      </c>
      <c r="C3168" s="53">
        <v>5</v>
      </c>
      <c r="D3168" s="120" t="s">
        <v>3526</v>
      </c>
      <c r="E3168" s="53"/>
      <c r="F3168" s="119">
        <v>1009</v>
      </c>
      <c r="G3168" s="129" t="s">
        <v>2704</v>
      </c>
      <c r="H3168" s="11" t="s">
        <v>3055</v>
      </c>
      <c r="I3168" s="11" t="s">
        <v>2</v>
      </c>
    </row>
    <row r="3169" spans="1:9" ht="15" customHeight="1" x14ac:dyDescent="0.35">
      <c r="A3169" s="121" t="s">
        <v>2707</v>
      </c>
      <c r="B3169" s="54">
        <v>45222</v>
      </c>
      <c r="C3169" s="53">
        <v>8</v>
      </c>
      <c r="D3169" s="120" t="s">
        <v>3527</v>
      </c>
      <c r="E3169" s="53"/>
      <c r="F3169" s="119">
        <v>1008</v>
      </c>
      <c r="G3169" s="129" t="s">
        <v>2704</v>
      </c>
      <c r="H3169" s="11"/>
      <c r="I3169" s="11" t="s">
        <v>2</v>
      </c>
    </row>
    <row r="3170" spans="1:9" ht="15" customHeight="1" x14ac:dyDescent="0.35">
      <c r="A3170" s="121" t="s">
        <v>2707</v>
      </c>
      <c r="B3170" s="54">
        <v>45214</v>
      </c>
      <c r="C3170" s="53">
        <v>10.8</v>
      </c>
      <c r="D3170" s="120" t="s">
        <v>3528</v>
      </c>
      <c r="E3170" s="53"/>
      <c r="F3170" s="119">
        <v>1007</v>
      </c>
      <c r="G3170" s="129" t="s">
        <v>2704</v>
      </c>
      <c r="H3170" s="11"/>
      <c r="I3170" s="11" t="s">
        <v>2</v>
      </c>
    </row>
    <row r="3171" spans="1:9" ht="15" customHeight="1" x14ac:dyDescent="0.35">
      <c r="A3171" s="121" t="s">
        <v>2698</v>
      </c>
      <c r="B3171" s="54">
        <v>45419</v>
      </c>
      <c r="C3171" s="53">
        <v>17</v>
      </c>
      <c r="D3171" s="120" t="s">
        <v>1827</v>
      </c>
      <c r="E3171" s="53"/>
      <c r="F3171" s="119">
        <v>163</v>
      </c>
      <c r="G3171" s="118" t="s">
        <v>2696</v>
      </c>
      <c r="H3171" s="11"/>
      <c r="I3171" s="11"/>
    </row>
    <row r="3172" spans="1:9" ht="15" customHeight="1" x14ac:dyDescent="0.35">
      <c r="A3172" s="121" t="s">
        <v>252</v>
      </c>
      <c r="B3172" s="54">
        <v>45371</v>
      </c>
      <c r="C3172" s="53">
        <v>40</v>
      </c>
      <c r="D3172" s="120" t="s">
        <v>345</v>
      </c>
      <c r="E3172" s="53"/>
      <c r="F3172" s="119">
        <v>2962</v>
      </c>
      <c r="G3172" s="118" t="s">
        <v>1</v>
      </c>
      <c r="H3172" s="11" t="s">
        <v>961</v>
      </c>
      <c r="I3172" s="11" t="s">
        <v>2</v>
      </c>
    </row>
    <row r="3173" spans="1:9" ht="15" customHeight="1" x14ac:dyDescent="0.35">
      <c r="A3173" s="125" t="s">
        <v>2748</v>
      </c>
      <c r="B3173" s="54">
        <v>45376</v>
      </c>
      <c r="C3173" s="53">
        <v>8</v>
      </c>
      <c r="D3173" s="120" t="s">
        <v>947</v>
      </c>
      <c r="E3173" s="53"/>
      <c r="F3173" s="47">
        <v>3061</v>
      </c>
      <c r="G3173" s="123" t="s">
        <v>0</v>
      </c>
      <c r="H3173" s="122"/>
      <c r="I3173" s="11"/>
    </row>
    <row r="3174" spans="1:9" ht="15" customHeight="1" x14ac:dyDescent="0.35">
      <c r="A3174" s="121" t="s">
        <v>104</v>
      </c>
      <c r="B3174" s="54">
        <v>45534</v>
      </c>
      <c r="C3174" s="53">
        <v>130</v>
      </c>
      <c r="D3174" s="120" t="s">
        <v>2247</v>
      </c>
      <c r="E3174" s="53"/>
      <c r="F3174" s="119">
        <v>160</v>
      </c>
      <c r="G3174" s="118" t="s">
        <v>2696</v>
      </c>
      <c r="H3174" s="11"/>
      <c r="I3174" s="11"/>
    </row>
    <row r="3175" spans="1:9" ht="15" customHeight="1" x14ac:dyDescent="0.35">
      <c r="A3175" s="121" t="s">
        <v>2707</v>
      </c>
      <c r="B3175" s="54">
        <v>45200</v>
      </c>
      <c r="C3175" s="53">
        <v>35</v>
      </c>
      <c r="D3175" s="120" t="s">
        <v>3529</v>
      </c>
      <c r="E3175" s="53"/>
      <c r="F3175" s="119">
        <v>1006</v>
      </c>
      <c r="G3175" s="129" t="s">
        <v>2704</v>
      </c>
      <c r="H3175" s="11" t="s">
        <v>3115</v>
      </c>
      <c r="I3175" s="11" t="s">
        <v>2</v>
      </c>
    </row>
    <row r="3176" spans="1:9" ht="15" customHeight="1" x14ac:dyDescent="0.35">
      <c r="A3176" s="121" t="s">
        <v>3549</v>
      </c>
      <c r="B3176" s="54">
        <v>45214</v>
      </c>
      <c r="C3176" s="53">
        <v>68</v>
      </c>
      <c r="D3176" s="120" t="s">
        <v>3548</v>
      </c>
      <c r="E3176" s="53"/>
      <c r="F3176" s="119">
        <v>986</v>
      </c>
      <c r="G3176" s="118" t="s">
        <v>2701</v>
      </c>
      <c r="H3176" s="11"/>
      <c r="I3176" s="11"/>
    </row>
    <row r="3177" spans="1:9" ht="15" customHeight="1" x14ac:dyDescent="0.35">
      <c r="A3177" s="125" t="s">
        <v>2748</v>
      </c>
      <c r="B3177" s="54">
        <v>45361</v>
      </c>
      <c r="C3177" s="53">
        <v>30</v>
      </c>
      <c r="D3177" s="120" t="s">
        <v>257</v>
      </c>
      <c r="E3177" s="53"/>
      <c r="F3177" s="47">
        <v>3059</v>
      </c>
      <c r="G3177" s="123" t="s">
        <v>0</v>
      </c>
      <c r="H3177" s="122"/>
      <c r="I3177" s="11"/>
    </row>
    <row r="3178" spans="1:9" ht="15" customHeight="1" x14ac:dyDescent="0.35">
      <c r="A3178" s="121" t="s">
        <v>1830</v>
      </c>
      <c r="B3178" s="54">
        <v>45337</v>
      </c>
      <c r="C3178" s="53">
        <v>20</v>
      </c>
      <c r="D3178" s="120" t="s">
        <v>1829</v>
      </c>
      <c r="E3178" s="53"/>
      <c r="F3178" s="119">
        <v>158</v>
      </c>
      <c r="G3178" s="118">
        <v>1</v>
      </c>
      <c r="H3178" s="11"/>
      <c r="I3178" s="11"/>
    </row>
    <row r="3179" spans="1:9" ht="15" customHeight="1" x14ac:dyDescent="0.35">
      <c r="A3179" s="121" t="s">
        <v>1830</v>
      </c>
      <c r="B3179" s="54">
        <v>45459</v>
      </c>
      <c r="C3179" s="53">
        <v>12</v>
      </c>
      <c r="D3179" s="120" t="s">
        <v>1831</v>
      </c>
      <c r="E3179" s="53"/>
      <c r="F3179" s="119">
        <v>157</v>
      </c>
      <c r="G3179" s="118" t="s">
        <v>1</v>
      </c>
      <c r="H3179" s="11"/>
      <c r="I3179" s="11"/>
    </row>
    <row r="3180" spans="1:9" ht="15" customHeight="1" x14ac:dyDescent="0.35">
      <c r="A3180" s="125" t="s">
        <v>189</v>
      </c>
      <c r="B3180" s="54"/>
      <c r="C3180" s="53">
        <v>200</v>
      </c>
      <c r="D3180" s="120" t="s">
        <v>2139</v>
      </c>
      <c r="E3180" s="53"/>
      <c r="F3180" s="47">
        <v>3156</v>
      </c>
      <c r="G3180" s="123" t="s">
        <v>0</v>
      </c>
      <c r="H3180" s="122" t="s">
        <v>51</v>
      </c>
      <c r="I3180" s="11"/>
    </row>
    <row r="3181" spans="1:9" ht="15" customHeight="1" x14ac:dyDescent="0.35">
      <c r="A3181" s="121" t="s">
        <v>1830</v>
      </c>
      <c r="B3181" s="54">
        <v>45463</v>
      </c>
      <c r="C3181" s="53">
        <v>5</v>
      </c>
      <c r="D3181" s="120" t="s">
        <v>1833</v>
      </c>
      <c r="E3181" s="53"/>
      <c r="F3181" s="119">
        <v>155</v>
      </c>
      <c r="G3181" s="118" t="s">
        <v>0</v>
      </c>
      <c r="H3181" s="11"/>
      <c r="I3181" s="11"/>
    </row>
    <row r="3182" spans="1:9" ht="15" customHeight="1" x14ac:dyDescent="0.35">
      <c r="A3182" s="125" t="s">
        <v>252</v>
      </c>
      <c r="B3182" s="54">
        <v>45409</v>
      </c>
      <c r="C3182" s="53">
        <v>23</v>
      </c>
      <c r="D3182" s="120" t="s">
        <v>255</v>
      </c>
      <c r="E3182" s="53"/>
      <c r="F3182" s="47">
        <v>3074</v>
      </c>
      <c r="G3182" s="123" t="s">
        <v>0</v>
      </c>
      <c r="H3182" s="127" t="s">
        <v>51</v>
      </c>
      <c r="I3182" s="11" t="s">
        <v>2</v>
      </c>
    </row>
    <row r="3183" spans="1:9" ht="15" customHeight="1" x14ac:dyDescent="0.35">
      <c r="A3183" s="125" t="s">
        <v>189</v>
      </c>
      <c r="B3183" s="54">
        <v>45376</v>
      </c>
      <c r="C3183" s="53">
        <v>25</v>
      </c>
      <c r="D3183" s="120" t="s">
        <v>190</v>
      </c>
      <c r="E3183" s="53"/>
      <c r="F3183" s="47">
        <v>3153</v>
      </c>
      <c r="G3183" s="123" t="s">
        <v>1</v>
      </c>
      <c r="H3183" s="122" t="s">
        <v>76</v>
      </c>
      <c r="I3183" s="11" t="s">
        <v>2</v>
      </c>
    </row>
    <row r="3184" spans="1:9" ht="15" customHeight="1" x14ac:dyDescent="0.35">
      <c r="A3184" s="125" t="s">
        <v>183</v>
      </c>
      <c r="B3184" s="54">
        <v>45407</v>
      </c>
      <c r="C3184" s="53">
        <v>58</v>
      </c>
      <c r="D3184" s="120" t="s">
        <v>185</v>
      </c>
      <c r="E3184" s="53"/>
      <c r="F3184" s="47">
        <v>3159</v>
      </c>
      <c r="G3184" s="123" t="s">
        <v>1</v>
      </c>
      <c r="H3184" s="122" t="s">
        <v>51</v>
      </c>
      <c r="I3184" s="11"/>
    </row>
    <row r="3185" spans="1:9" ht="15" customHeight="1" x14ac:dyDescent="0.35">
      <c r="A3185" s="125" t="s">
        <v>2856</v>
      </c>
      <c r="B3185" s="54"/>
      <c r="C3185" s="53">
        <v>16</v>
      </c>
      <c r="D3185" s="120" t="s">
        <v>191</v>
      </c>
      <c r="E3185" s="53"/>
      <c r="F3185" s="47">
        <v>3152</v>
      </c>
      <c r="G3185" s="123" t="s">
        <v>1</v>
      </c>
      <c r="H3185" s="122"/>
      <c r="I3185" s="11"/>
    </row>
    <row r="3186" spans="1:9" ht="15" customHeight="1" x14ac:dyDescent="0.35">
      <c r="A3186" s="125" t="s">
        <v>2707</v>
      </c>
      <c r="B3186" s="54">
        <v>45107</v>
      </c>
      <c r="C3186" s="53">
        <v>10</v>
      </c>
      <c r="D3186" s="120" t="s">
        <v>4156</v>
      </c>
      <c r="E3186" s="53"/>
      <c r="F3186" s="128">
        <v>158</v>
      </c>
      <c r="G3186" s="129" t="s">
        <v>2701</v>
      </c>
      <c r="H3186" s="11"/>
      <c r="I3186" s="11"/>
    </row>
    <row r="3187" spans="1:9" ht="15" customHeight="1" x14ac:dyDescent="0.35">
      <c r="A3187" s="121" t="s">
        <v>4158</v>
      </c>
      <c r="B3187" s="54">
        <v>45412</v>
      </c>
      <c r="C3187" s="53">
        <v>70</v>
      </c>
      <c r="D3187" s="120" t="s">
        <v>1836</v>
      </c>
      <c r="E3187" s="53"/>
      <c r="F3187" s="119">
        <v>151</v>
      </c>
      <c r="G3187" s="118" t="s">
        <v>2696</v>
      </c>
      <c r="H3187" s="127" t="s">
        <v>51</v>
      </c>
      <c r="I3187" s="11" t="s">
        <v>2</v>
      </c>
    </row>
    <row r="3188" spans="1:9" ht="15" customHeight="1" x14ac:dyDescent="0.35">
      <c r="A3188" s="121" t="s">
        <v>2707</v>
      </c>
      <c r="B3188" s="54">
        <v>45107</v>
      </c>
      <c r="C3188" s="53">
        <v>5</v>
      </c>
      <c r="D3188" s="120" t="s">
        <v>4157</v>
      </c>
      <c r="E3188" s="53"/>
      <c r="F3188" s="128">
        <v>157</v>
      </c>
      <c r="G3188" s="129" t="s">
        <v>2701</v>
      </c>
      <c r="H3188" s="11"/>
      <c r="I3188" s="11"/>
    </row>
    <row r="3189" spans="1:9" ht="15" customHeight="1" x14ac:dyDescent="0.35">
      <c r="A3189" s="121" t="s">
        <v>936</v>
      </c>
      <c r="B3189" s="54">
        <v>45388</v>
      </c>
      <c r="C3189" s="53">
        <v>15</v>
      </c>
      <c r="D3189" s="120" t="s">
        <v>1837</v>
      </c>
      <c r="E3189" s="53"/>
      <c r="F3189" s="119">
        <v>150</v>
      </c>
      <c r="G3189" s="118" t="s">
        <v>0</v>
      </c>
      <c r="H3189" s="11"/>
      <c r="I3189" s="11"/>
    </row>
    <row r="3190" spans="1:9" ht="15" customHeight="1" x14ac:dyDescent="0.35">
      <c r="A3190" s="125" t="s">
        <v>2967</v>
      </c>
      <c r="B3190" s="54"/>
      <c r="C3190" s="53">
        <v>4</v>
      </c>
      <c r="D3190" s="120" t="s">
        <v>244</v>
      </c>
      <c r="E3190" s="53"/>
      <c r="F3190" s="47">
        <v>3084</v>
      </c>
      <c r="G3190" s="123" t="s">
        <v>0</v>
      </c>
      <c r="H3190" s="122" t="s">
        <v>3617</v>
      </c>
      <c r="I3190" s="11" t="s">
        <v>2</v>
      </c>
    </row>
    <row r="3191" spans="1:9" ht="15" customHeight="1" x14ac:dyDescent="0.35">
      <c r="A3191" s="125" t="s">
        <v>2702</v>
      </c>
      <c r="B3191" s="54"/>
      <c r="C3191" s="53">
        <v>20</v>
      </c>
      <c r="D3191" s="120" t="s">
        <v>236</v>
      </c>
      <c r="E3191" s="53"/>
      <c r="F3191" s="47">
        <v>3094</v>
      </c>
      <c r="G3191" s="123" t="s">
        <v>2696</v>
      </c>
      <c r="H3191" s="122" t="s">
        <v>961</v>
      </c>
      <c r="I3191" s="11" t="s">
        <v>2</v>
      </c>
    </row>
    <row r="3192" spans="1:9" ht="15" customHeight="1" x14ac:dyDescent="0.35">
      <c r="A3192" s="125" t="s">
        <v>2738</v>
      </c>
      <c r="B3192" s="54"/>
      <c r="C3192" s="53">
        <v>11</v>
      </c>
      <c r="D3192" s="120" t="s">
        <v>2571</v>
      </c>
      <c r="E3192" s="53"/>
      <c r="F3192" s="47">
        <v>3104</v>
      </c>
      <c r="G3192" s="123" t="s">
        <v>2696</v>
      </c>
      <c r="H3192" s="122"/>
      <c r="I3192" s="11"/>
    </row>
    <row r="3193" spans="1:9" ht="15" customHeight="1" x14ac:dyDescent="0.35">
      <c r="A3193" s="125" t="s">
        <v>224</v>
      </c>
      <c r="B3193" s="54"/>
      <c r="C3193" s="53">
        <v>15</v>
      </c>
      <c r="D3193" s="120" t="s">
        <v>2222</v>
      </c>
      <c r="E3193" s="53"/>
      <c r="F3193" s="47">
        <v>3114</v>
      </c>
      <c r="G3193" s="123" t="s">
        <v>0</v>
      </c>
      <c r="H3193" s="122"/>
      <c r="I3193" s="11"/>
    </row>
    <row r="3194" spans="1:9" ht="15" customHeight="1" x14ac:dyDescent="0.35">
      <c r="A3194" s="125" t="s">
        <v>222</v>
      </c>
      <c r="B3194" s="54"/>
      <c r="C3194" s="53">
        <v>20</v>
      </c>
      <c r="D3194" s="120" t="s">
        <v>218</v>
      </c>
      <c r="E3194" s="53"/>
      <c r="F3194" s="47">
        <v>3124</v>
      </c>
      <c r="G3194" s="123" t="s">
        <v>1</v>
      </c>
      <c r="H3194" s="122" t="s">
        <v>51</v>
      </c>
      <c r="I3194" s="11"/>
    </row>
    <row r="3195" spans="1:9" ht="15" customHeight="1" x14ac:dyDescent="0.35">
      <c r="A3195" s="125" t="s">
        <v>212</v>
      </c>
      <c r="B3195" s="54"/>
      <c r="C3195" s="53">
        <v>150.80000000000001</v>
      </c>
      <c r="D3195" s="120" t="s">
        <v>211</v>
      </c>
      <c r="E3195" s="53"/>
      <c r="F3195" s="47">
        <v>3134</v>
      </c>
      <c r="G3195" s="123" t="s">
        <v>0</v>
      </c>
      <c r="H3195" s="122"/>
      <c r="I3195" s="11"/>
    </row>
    <row r="3196" spans="1:9" ht="15" customHeight="1" x14ac:dyDescent="0.35">
      <c r="A3196" s="125" t="s">
        <v>2866</v>
      </c>
      <c r="B3196" s="54"/>
      <c r="C3196" s="53">
        <v>5</v>
      </c>
      <c r="D3196" s="120" t="s">
        <v>205</v>
      </c>
      <c r="E3196" s="53"/>
      <c r="F3196" s="47">
        <v>3140</v>
      </c>
      <c r="G3196" s="123" t="s">
        <v>1</v>
      </c>
      <c r="H3196" s="122"/>
      <c r="I3196" s="11"/>
    </row>
    <row r="3197" spans="1:9" ht="15" customHeight="1" x14ac:dyDescent="0.35">
      <c r="A3197" s="125" t="s">
        <v>2866</v>
      </c>
      <c r="B3197" s="54"/>
      <c r="C3197" s="53">
        <v>13</v>
      </c>
      <c r="D3197" s="120" t="s">
        <v>204</v>
      </c>
      <c r="E3197" s="53"/>
      <c r="F3197" s="47">
        <v>3141</v>
      </c>
      <c r="G3197" s="123" t="s">
        <v>1</v>
      </c>
      <c r="H3197" s="122"/>
      <c r="I3197" s="11"/>
    </row>
    <row r="3198" spans="1:9" ht="15" customHeight="1" x14ac:dyDescent="0.35">
      <c r="A3198" s="125" t="s">
        <v>2866</v>
      </c>
      <c r="B3198" s="54"/>
      <c r="C3198" s="53">
        <v>20</v>
      </c>
      <c r="D3198" s="120" t="s">
        <v>203</v>
      </c>
      <c r="E3198" s="53"/>
      <c r="F3198" s="47">
        <v>3142</v>
      </c>
      <c r="G3198" s="123" t="s">
        <v>1</v>
      </c>
      <c r="H3198" s="122" t="s">
        <v>51</v>
      </c>
      <c r="I3198" s="11"/>
    </row>
    <row r="3199" spans="1:9" ht="15" customHeight="1" x14ac:dyDescent="0.35">
      <c r="A3199" s="125" t="s">
        <v>2866</v>
      </c>
      <c r="B3199" s="54"/>
      <c r="C3199" s="53">
        <v>50</v>
      </c>
      <c r="D3199" s="120" t="s">
        <v>202</v>
      </c>
      <c r="E3199" s="53"/>
      <c r="F3199" s="47">
        <v>3143</v>
      </c>
      <c r="G3199" s="123" t="s">
        <v>1</v>
      </c>
      <c r="H3199" s="122" t="s">
        <v>51</v>
      </c>
      <c r="I3199" s="11"/>
    </row>
    <row r="3200" spans="1:9" ht="15" customHeight="1" x14ac:dyDescent="0.35">
      <c r="A3200" s="125" t="s">
        <v>2866</v>
      </c>
      <c r="B3200" s="54"/>
      <c r="C3200" s="53">
        <v>50</v>
      </c>
      <c r="D3200" s="120" t="s">
        <v>201</v>
      </c>
      <c r="E3200" s="53"/>
      <c r="F3200" s="47">
        <v>3144</v>
      </c>
      <c r="G3200" s="123" t="s">
        <v>1</v>
      </c>
      <c r="H3200" s="122" t="s">
        <v>51</v>
      </c>
      <c r="I3200" s="11"/>
    </row>
    <row r="3201" spans="1:9" ht="15" customHeight="1" x14ac:dyDescent="0.35">
      <c r="A3201" s="125" t="s">
        <v>2967</v>
      </c>
      <c r="B3201" s="54"/>
      <c r="C3201" s="53">
        <v>20</v>
      </c>
      <c r="D3201" s="120" t="s">
        <v>3013</v>
      </c>
      <c r="E3201" s="53"/>
      <c r="F3201" s="47">
        <v>3145</v>
      </c>
      <c r="G3201" s="123">
        <v>1</v>
      </c>
      <c r="H3201" s="122"/>
      <c r="I3201" s="11"/>
    </row>
    <row r="3202" spans="1:9" ht="15" customHeight="1" x14ac:dyDescent="0.35">
      <c r="A3202" s="121" t="s">
        <v>2866</v>
      </c>
      <c r="B3202" s="54">
        <v>45412</v>
      </c>
      <c r="C3202" s="53">
        <v>190</v>
      </c>
      <c r="D3202" s="120" t="s">
        <v>2261</v>
      </c>
      <c r="E3202" s="53"/>
      <c r="F3202" s="119">
        <v>139</v>
      </c>
      <c r="G3202" s="118" t="s">
        <v>2696</v>
      </c>
      <c r="H3202" s="11" t="s">
        <v>51</v>
      </c>
      <c r="I3202" s="11" t="s">
        <v>2</v>
      </c>
    </row>
    <row r="3203" spans="1:9" ht="15" customHeight="1" x14ac:dyDescent="0.35">
      <c r="A3203" s="121" t="s">
        <v>2702</v>
      </c>
      <c r="B3203" s="54">
        <v>45437</v>
      </c>
      <c r="C3203" s="53">
        <v>52</v>
      </c>
      <c r="D3203" s="120" t="s">
        <v>1847</v>
      </c>
      <c r="E3203" s="53"/>
      <c r="F3203" s="119">
        <v>138</v>
      </c>
      <c r="G3203" s="118" t="s">
        <v>38</v>
      </c>
      <c r="H3203" s="11"/>
      <c r="I3203" s="11"/>
    </row>
    <row r="3204" spans="1:9" ht="15" customHeight="1" x14ac:dyDescent="0.35">
      <c r="A3204" s="121" t="s">
        <v>2702</v>
      </c>
      <c r="B3204" s="54">
        <v>45458</v>
      </c>
      <c r="C3204" s="53">
        <v>100</v>
      </c>
      <c r="D3204" s="120" t="s">
        <v>1848</v>
      </c>
      <c r="E3204" s="53"/>
      <c r="F3204" s="119">
        <v>137</v>
      </c>
      <c r="G3204" s="118" t="s">
        <v>0</v>
      </c>
      <c r="H3204" s="11"/>
      <c r="I3204" s="11"/>
    </row>
    <row r="3205" spans="1:9" ht="15" customHeight="1" x14ac:dyDescent="0.35">
      <c r="A3205" s="125" t="s">
        <v>2967</v>
      </c>
      <c r="B3205" s="54"/>
      <c r="C3205" s="53">
        <v>36.5</v>
      </c>
      <c r="D3205" s="120" t="s">
        <v>199</v>
      </c>
      <c r="E3205" s="53"/>
      <c r="F3205" s="47">
        <v>3146</v>
      </c>
      <c r="G3205" s="123" t="s">
        <v>1</v>
      </c>
      <c r="H3205" s="122"/>
      <c r="I3205" s="11"/>
    </row>
    <row r="3206" spans="1:9" ht="15" customHeight="1" x14ac:dyDescent="0.35">
      <c r="A3206" s="121" t="s">
        <v>2702</v>
      </c>
      <c r="B3206" s="54">
        <v>45442</v>
      </c>
      <c r="C3206" s="53">
        <v>105</v>
      </c>
      <c r="D3206" s="120" t="s">
        <v>1849</v>
      </c>
      <c r="E3206" s="53"/>
      <c r="F3206" s="119">
        <v>136</v>
      </c>
      <c r="G3206" s="118" t="s">
        <v>0</v>
      </c>
      <c r="H3206" s="11"/>
      <c r="I3206" s="11"/>
    </row>
    <row r="3207" spans="1:9" ht="15" customHeight="1" x14ac:dyDescent="0.35">
      <c r="A3207" s="121" t="s">
        <v>2853</v>
      </c>
      <c r="B3207" s="54">
        <v>45351</v>
      </c>
      <c r="C3207" s="53">
        <v>40</v>
      </c>
      <c r="D3207" s="120" t="s">
        <v>2106</v>
      </c>
      <c r="E3207" s="53"/>
      <c r="F3207" s="119">
        <v>135</v>
      </c>
      <c r="G3207" s="118" t="s">
        <v>2696</v>
      </c>
      <c r="H3207" s="11"/>
      <c r="I3207" s="11"/>
    </row>
    <row r="3208" spans="1:9" ht="15" customHeight="1" x14ac:dyDescent="0.35">
      <c r="A3208" s="121" t="s">
        <v>2707</v>
      </c>
      <c r="B3208" s="54">
        <v>45229</v>
      </c>
      <c r="C3208" s="53" t="s">
        <v>1959</v>
      </c>
      <c r="D3208" s="120" t="s">
        <v>3573</v>
      </c>
      <c r="E3208" s="53"/>
      <c r="F3208" s="119">
        <v>963</v>
      </c>
      <c r="G3208" s="129" t="s">
        <v>2704</v>
      </c>
      <c r="H3208" s="14" t="s">
        <v>3572</v>
      </c>
      <c r="I3208" s="11" t="s">
        <v>2</v>
      </c>
    </row>
    <row r="3209" spans="1:9" ht="15" customHeight="1" x14ac:dyDescent="0.35">
      <c r="A3209" s="125" t="s">
        <v>2748</v>
      </c>
      <c r="B3209" s="54">
        <v>45322</v>
      </c>
      <c r="C3209" s="53">
        <v>25</v>
      </c>
      <c r="D3209" s="120" t="s">
        <v>2468</v>
      </c>
      <c r="E3209" s="53"/>
      <c r="F3209" s="47">
        <v>3062</v>
      </c>
      <c r="G3209" s="123">
        <v>1</v>
      </c>
      <c r="H3209" s="122"/>
      <c r="I3209" s="11"/>
    </row>
    <row r="3210" spans="1:9" ht="15" customHeight="1" x14ac:dyDescent="0.35">
      <c r="A3210" s="125" t="s">
        <v>2967</v>
      </c>
      <c r="B3210" s="54"/>
      <c r="C3210" s="53">
        <v>18</v>
      </c>
      <c r="D3210" s="120" t="s">
        <v>198</v>
      </c>
      <c r="E3210" s="53"/>
      <c r="F3210" s="47">
        <v>3147</v>
      </c>
      <c r="G3210" s="123" t="s">
        <v>1</v>
      </c>
      <c r="H3210" s="122"/>
      <c r="I3210" s="11"/>
    </row>
    <row r="3211" spans="1:9" ht="15" customHeight="1" x14ac:dyDescent="0.35">
      <c r="A3211" s="121" t="s">
        <v>2707</v>
      </c>
      <c r="B3211" s="54">
        <v>45077</v>
      </c>
      <c r="C3211" s="53">
        <v>6.4</v>
      </c>
      <c r="D3211" s="120" t="s">
        <v>4161</v>
      </c>
      <c r="E3211" s="53"/>
      <c r="F3211" s="128">
        <v>138</v>
      </c>
      <c r="G3211" s="129" t="s">
        <v>2701</v>
      </c>
      <c r="H3211" s="127" t="s">
        <v>2739</v>
      </c>
      <c r="I3211" s="11"/>
    </row>
    <row r="3212" spans="1:9" ht="15" customHeight="1" x14ac:dyDescent="0.35">
      <c r="A3212" s="125" t="s">
        <v>212</v>
      </c>
      <c r="B3212" s="54"/>
      <c r="C3212" s="53">
        <v>10</v>
      </c>
      <c r="D3212" s="120" t="s">
        <v>213</v>
      </c>
      <c r="E3212" s="53"/>
      <c r="F3212" s="47">
        <v>3133</v>
      </c>
      <c r="G3212" s="123" t="s">
        <v>1</v>
      </c>
      <c r="H3212" s="122"/>
      <c r="I3212" s="11"/>
    </row>
    <row r="3213" spans="1:9" ht="15" customHeight="1" x14ac:dyDescent="0.35">
      <c r="A3213" s="121" t="s">
        <v>2853</v>
      </c>
      <c r="B3213" s="54">
        <v>45382</v>
      </c>
      <c r="C3213" s="53">
        <v>13</v>
      </c>
      <c r="D3213" s="120" t="s">
        <v>1852</v>
      </c>
      <c r="E3213" s="53"/>
      <c r="F3213" s="119">
        <v>132</v>
      </c>
      <c r="G3213" s="118" t="s">
        <v>2696</v>
      </c>
      <c r="H3213" s="11"/>
      <c r="I3213" s="11"/>
    </row>
    <row r="3214" spans="1:9" ht="15" customHeight="1" x14ac:dyDescent="0.35">
      <c r="A3214" s="121" t="s">
        <v>2853</v>
      </c>
      <c r="B3214" s="54">
        <v>45381</v>
      </c>
      <c r="C3214" s="53">
        <v>8</v>
      </c>
      <c r="D3214" s="120" t="s">
        <v>1853</v>
      </c>
      <c r="E3214" s="53"/>
      <c r="F3214" s="119">
        <v>131</v>
      </c>
      <c r="G3214" s="118" t="s">
        <v>2696</v>
      </c>
      <c r="H3214" s="11"/>
      <c r="I3214" s="11"/>
    </row>
    <row r="3215" spans="1:9" ht="15" customHeight="1" x14ac:dyDescent="0.35">
      <c r="A3215" s="121" t="s">
        <v>2853</v>
      </c>
      <c r="B3215" s="54">
        <v>45381</v>
      </c>
      <c r="C3215" s="53">
        <v>14</v>
      </c>
      <c r="D3215" s="120" t="s">
        <v>1854</v>
      </c>
      <c r="E3215" s="53"/>
      <c r="F3215" s="119">
        <v>130</v>
      </c>
      <c r="G3215" s="118">
        <v>1</v>
      </c>
      <c r="H3215" s="11"/>
      <c r="I3215" s="11"/>
    </row>
    <row r="3216" spans="1:9" ht="15" customHeight="1" x14ac:dyDescent="0.35">
      <c r="A3216" s="125" t="s">
        <v>2967</v>
      </c>
      <c r="B3216" s="54"/>
      <c r="C3216" s="53">
        <v>14</v>
      </c>
      <c r="D3216" s="120" t="s">
        <v>196</v>
      </c>
      <c r="E3216" s="53"/>
      <c r="F3216" s="47">
        <v>3148</v>
      </c>
      <c r="G3216" s="123" t="s">
        <v>1</v>
      </c>
      <c r="H3216" s="122"/>
      <c r="I3216" s="11"/>
    </row>
    <row r="3217" spans="1:9" ht="15" customHeight="1" x14ac:dyDescent="0.35">
      <c r="A3217" s="121" t="s">
        <v>2853</v>
      </c>
      <c r="B3217" s="54">
        <v>45381</v>
      </c>
      <c r="C3217" s="53">
        <v>34</v>
      </c>
      <c r="D3217" s="120" t="s">
        <v>1855</v>
      </c>
      <c r="E3217" s="53"/>
      <c r="F3217" s="119">
        <v>129</v>
      </c>
      <c r="G3217" s="118" t="s">
        <v>2696</v>
      </c>
      <c r="H3217" s="11"/>
      <c r="I3217" s="11"/>
    </row>
    <row r="3218" spans="1:9" ht="15" customHeight="1" x14ac:dyDescent="0.35">
      <c r="A3218" s="121" t="s">
        <v>2853</v>
      </c>
      <c r="B3218" s="54">
        <v>45356</v>
      </c>
      <c r="C3218" s="53">
        <v>20</v>
      </c>
      <c r="D3218" s="120" t="s">
        <v>1856</v>
      </c>
      <c r="E3218" s="53"/>
      <c r="F3218" s="119">
        <v>128</v>
      </c>
      <c r="G3218" s="118" t="s">
        <v>2696</v>
      </c>
      <c r="H3218" s="11"/>
      <c r="I3218" s="11"/>
    </row>
    <row r="3219" spans="1:9" ht="15" customHeight="1" x14ac:dyDescent="0.35">
      <c r="A3219" s="121" t="s">
        <v>2853</v>
      </c>
      <c r="B3219" s="54">
        <v>45380</v>
      </c>
      <c r="C3219" s="53">
        <v>50</v>
      </c>
      <c r="D3219" s="120" t="s">
        <v>1857</v>
      </c>
      <c r="E3219" s="53"/>
      <c r="F3219" s="119">
        <v>127</v>
      </c>
      <c r="G3219" s="118" t="s">
        <v>2696</v>
      </c>
      <c r="H3219" s="11"/>
      <c r="I3219" s="11"/>
    </row>
    <row r="3220" spans="1:9" ht="15" customHeight="1" x14ac:dyDescent="0.35">
      <c r="A3220" s="121" t="s">
        <v>2853</v>
      </c>
      <c r="B3220" s="54">
        <v>45382</v>
      </c>
      <c r="C3220" s="53">
        <v>20</v>
      </c>
      <c r="D3220" s="120" t="s">
        <v>1858</v>
      </c>
      <c r="E3220" s="53"/>
      <c r="F3220" s="119">
        <v>126</v>
      </c>
      <c r="G3220" s="118" t="s">
        <v>2696</v>
      </c>
      <c r="H3220" s="11"/>
      <c r="I3220" s="11"/>
    </row>
    <row r="3221" spans="1:9" ht="15" customHeight="1" x14ac:dyDescent="0.35">
      <c r="A3221" s="121" t="s">
        <v>773</v>
      </c>
      <c r="B3221" s="54">
        <v>45107</v>
      </c>
      <c r="C3221" s="53">
        <v>20</v>
      </c>
      <c r="D3221" s="120" t="s">
        <v>4163</v>
      </c>
      <c r="E3221" s="53"/>
      <c r="F3221" s="128">
        <v>130</v>
      </c>
      <c r="G3221" s="138" t="s">
        <v>2701</v>
      </c>
      <c r="H3221" s="127" t="s">
        <v>2739</v>
      </c>
      <c r="I3221" s="11" t="s">
        <v>2</v>
      </c>
    </row>
    <row r="3222" spans="1:9" ht="15" customHeight="1" x14ac:dyDescent="0.35">
      <c r="A3222" s="121" t="s">
        <v>2853</v>
      </c>
      <c r="B3222" s="54">
        <v>45368</v>
      </c>
      <c r="C3222" s="53">
        <v>20</v>
      </c>
      <c r="D3222" s="120" t="s">
        <v>1859</v>
      </c>
      <c r="E3222" s="53"/>
      <c r="F3222" s="119">
        <v>125</v>
      </c>
      <c r="G3222" s="118" t="s">
        <v>2696</v>
      </c>
      <c r="H3222" s="11"/>
      <c r="I3222" s="11"/>
    </row>
    <row r="3223" spans="1:9" ht="15" customHeight="1" x14ac:dyDescent="0.35">
      <c r="A3223" s="125" t="s">
        <v>2856</v>
      </c>
      <c r="B3223" s="54"/>
      <c r="C3223" s="53">
        <v>17</v>
      </c>
      <c r="D3223" s="120" t="s">
        <v>195</v>
      </c>
      <c r="E3223" s="53"/>
      <c r="F3223" s="47">
        <v>3149</v>
      </c>
      <c r="G3223" s="123" t="s">
        <v>1</v>
      </c>
      <c r="H3223" s="122"/>
      <c r="I3223" s="11"/>
    </row>
    <row r="3224" spans="1:9" ht="15" customHeight="1" x14ac:dyDescent="0.35">
      <c r="A3224" s="121" t="s">
        <v>2853</v>
      </c>
      <c r="B3224" s="54">
        <v>45366</v>
      </c>
      <c r="C3224" s="53">
        <v>25</v>
      </c>
      <c r="D3224" s="120" t="s">
        <v>1861</v>
      </c>
      <c r="E3224" s="53"/>
      <c r="F3224" s="119">
        <v>123</v>
      </c>
      <c r="G3224" s="118">
        <v>1</v>
      </c>
      <c r="H3224" s="11"/>
      <c r="I3224" s="11"/>
    </row>
    <row r="3225" spans="1:9" ht="15" customHeight="1" x14ac:dyDescent="0.35">
      <c r="A3225" s="125" t="s">
        <v>102</v>
      </c>
      <c r="B3225" s="54"/>
      <c r="C3225" s="53">
        <v>75</v>
      </c>
      <c r="D3225" s="120" t="s">
        <v>120</v>
      </c>
      <c r="E3225" s="53"/>
      <c r="F3225" s="47">
        <v>3227</v>
      </c>
      <c r="G3225" s="123">
        <v>11</v>
      </c>
      <c r="H3225" s="122" t="s">
        <v>51</v>
      </c>
      <c r="I3225" s="11"/>
    </row>
    <row r="3226" spans="1:9" ht="15" customHeight="1" x14ac:dyDescent="0.35">
      <c r="A3226" s="125" t="s">
        <v>130</v>
      </c>
      <c r="B3226" s="54"/>
      <c r="C3226" s="53">
        <v>25</v>
      </c>
      <c r="D3226" s="120" t="s">
        <v>5</v>
      </c>
      <c r="E3226" s="53"/>
      <c r="F3226" s="47">
        <v>3218</v>
      </c>
      <c r="G3226" s="123" t="s">
        <v>2701</v>
      </c>
      <c r="H3226" s="122"/>
      <c r="I3226" s="11" t="s">
        <v>67</v>
      </c>
    </row>
    <row r="3227" spans="1:9" ht="15" customHeight="1" x14ac:dyDescent="0.35">
      <c r="A3227" s="121" t="s">
        <v>2853</v>
      </c>
      <c r="B3227" s="54">
        <v>45382</v>
      </c>
      <c r="C3227" s="53">
        <v>9</v>
      </c>
      <c r="D3227" s="120" t="s">
        <v>1864</v>
      </c>
      <c r="E3227" s="53"/>
      <c r="F3227" s="119">
        <v>120</v>
      </c>
      <c r="G3227" s="118" t="s">
        <v>2696</v>
      </c>
      <c r="H3227" s="11"/>
      <c r="I3227" s="11"/>
    </row>
    <row r="3228" spans="1:9" ht="15" customHeight="1" x14ac:dyDescent="0.35">
      <c r="A3228" s="121" t="s">
        <v>2853</v>
      </c>
      <c r="B3228" s="54">
        <v>45371</v>
      </c>
      <c r="C3228" s="53">
        <v>7.56</v>
      </c>
      <c r="D3228" s="120" t="s">
        <v>1865</v>
      </c>
      <c r="E3228" s="53"/>
      <c r="F3228" s="119">
        <v>119</v>
      </c>
      <c r="G3228" s="118" t="s">
        <v>2696</v>
      </c>
      <c r="H3228" s="11"/>
      <c r="I3228" s="11"/>
    </row>
    <row r="3229" spans="1:9" ht="15" customHeight="1" x14ac:dyDescent="0.35">
      <c r="A3229" s="121" t="s">
        <v>2853</v>
      </c>
      <c r="B3229" s="54">
        <v>45381</v>
      </c>
      <c r="C3229" s="53">
        <v>31.3</v>
      </c>
      <c r="D3229" s="120" t="s">
        <v>1866</v>
      </c>
      <c r="E3229" s="53"/>
      <c r="F3229" s="119">
        <v>118</v>
      </c>
      <c r="G3229" s="118">
        <v>1</v>
      </c>
      <c r="H3229" s="11"/>
      <c r="I3229" s="11"/>
    </row>
    <row r="3230" spans="1:9" ht="15" customHeight="1" x14ac:dyDescent="0.35">
      <c r="A3230" s="121" t="s">
        <v>2853</v>
      </c>
      <c r="B3230" s="54">
        <v>45321</v>
      </c>
      <c r="C3230" s="53">
        <v>11.5</v>
      </c>
      <c r="D3230" s="120" t="s">
        <v>1867</v>
      </c>
      <c r="E3230" s="53"/>
      <c r="F3230" s="119">
        <v>117</v>
      </c>
      <c r="G3230" s="118">
        <v>1</v>
      </c>
      <c r="H3230" s="11"/>
      <c r="I3230" s="11"/>
    </row>
    <row r="3231" spans="1:9" ht="15" customHeight="1" x14ac:dyDescent="0.35">
      <c r="A3231" s="121" t="s">
        <v>2853</v>
      </c>
      <c r="B3231" s="54">
        <v>45322</v>
      </c>
      <c r="C3231" s="53">
        <v>35</v>
      </c>
      <c r="D3231" s="120" t="s">
        <v>1868</v>
      </c>
      <c r="E3231" s="53"/>
      <c r="F3231" s="119">
        <v>116</v>
      </c>
      <c r="G3231" s="118">
        <v>1</v>
      </c>
      <c r="H3231" s="11"/>
      <c r="I3231" s="11"/>
    </row>
    <row r="3232" spans="1:9" ht="15" customHeight="1" x14ac:dyDescent="0.35">
      <c r="A3232" s="121" t="s">
        <v>2853</v>
      </c>
      <c r="B3232" s="54">
        <v>45319</v>
      </c>
      <c r="C3232" s="53">
        <v>49</v>
      </c>
      <c r="D3232" s="120" t="s">
        <v>2073</v>
      </c>
      <c r="E3232" s="53"/>
      <c r="F3232" s="119">
        <v>115</v>
      </c>
      <c r="G3232" s="118">
        <v>1</v>
      </c>
      <c r="H3232" s="11"/>
      <c r="I3232" s="11"/>
    </row>
    <row r="3233" spans="1:9" ht="15" customHeight="1" x14ac:dyDescent="0.35">
      <c r="A3233" s="125" t="s">
        <v>189</v>
      </c>
      <c r="B3233" s="54"/>
      <c r="C3233" s="53">
        <v>88</v>
      </c>
      <c r="D3233" s="120" t="s">
        <v>188</v>
      </c>
      <c r="E3233" s="53"/>
      <c r="F3233" s="47">
        <v>3154</v>
      </c>
      <c r="G3233" s="123" t="s">
        <v>1</v>
      </c>
      <c r="H3233" s="122" t="s">
        <v>51</v>
      </c>
      <c r="I3233" s="11"/>
    </row>
    <row r="3234" spans="1:9" ht="15" customHeight="1" x14ac:dyDescent="0.35">
      <c r="A3234" s="121" t="s">
        <v>2853</v>
      </c>
      <c r="B3234" s="54">
        <v>45321</v>
      </c>
      <c r="C3234" s="53">
        <v>30</v>
      </c>
      <c r="D3234" s="120" t="s">
        <v>1869</v>
      </c>
      <c r="E3234" s="53"/>
      <c r="F3234" s="119">
        <v>113</v>
      </c>
      <c r="G3234" s="118">
        <v>1</v>
      </c>
      <c r="H3234" s="11"/>
      <c r="I3234" s="11"/>
    </row>
    <row r="3235" spans="1:9" ht="15" customHeight="1" x14ac:dyDescent="0.35">
      <c r="A3235" s="121" t="s">
        <v>2853</v>
      </c>
      <c r="B3235" s="54">
        <v>45321</v>
      </c>
      <c r="C3235" s="53">
        <v>10</v>
      </c>
      <c r="D3235" s="120" t="s">
        <v>1870</v>
      </c>
      <c r="E3235" s="53"/>
      <c r="F3235" s="119">
        <v>112</v>
      </c>
      <c r="G3235" s="118">
        <v>1</v>
      </c>
      <c r="H3235" s="11"/>
      <c r="I3235" s="11"/>
    </row>
    <row r="3236" spans="1:9" ht="15" customHeight="1" x14ac:dyDescent="0.35">
      <c r="A3236" s="121" t="s">
        <v>2853</v>
      </c>
      <c r="B3236" s="54">
        <v>45322</v>
      </c>
      <c r="C3236" s="53">
        <v>11</v>
      </c>
      <c r="D3236" s="120" t="s">
        <v>2475</v>
      </c>
      <c r="E3236" s="53"/>
      <c r="F3236" s="119">
        <v>111</v>
      </c>
      <c r="G3236" s="118" t="s">
        <v>2696</v>
      </c>
      <c r="H3236" s="11"/>
      <c r="I3236" s="11"/>
    </row>
    <row r="3237" spans="1:9" ht="15" customHeight="1" x14ac:dyDescent="0.35">
      <c r="A3237" s="121" t="s">
        <v>2853</v>
      </c>
      <c r="B3237" s="54">
        <v>45320</v>
      </c>
      <c r="C3237" s="53">
        <v>30</v>
      </c>
      <c r="D3237" s="120" t="s">
        <v>1871</v>
      </c>
      <c r="E3237" s="53"/>
      <c r="F3237" s="119">
        <v>110</v>
      </c>
      <c r="G3237" s="118">
        <v>1</v>
      </c>
      <c r="H3237" s="11"/>
      <c r="I3237" s="11"/>
    </row>
    <row r="3238" spans="1:9" ht="15" customHeight="1" x14ac:dyDescent="0.35">
      <c r="A3238" s="121" t="s">
        <v>2853</v>
      </c>
      <c r="B3238" s="54">
        <v>45320</v>
      </c>
      <c r="C3238" s="53">
        <v>30</v>
      </c>
      <c r="D3238" s="120" t="s">
        <v>4164</v>
      </c>
      <c r="E3238" s="53"/>
      <c r="F3238" s="119">
        <v>109</v>
      </c>
      <c r="G3238" s="118">
        <v>1</v>
      </c>
      <c r="H3238" s="11"/>
      <c r="I3238" s="11"/>
    </row>
    <row r="3239" spans="1:9" ht="15" customHeight="1" x14ac:dyDescent="0.35">
      <c r="A3239" s="121" t="s">
        <v>2853</v>
      </c>
      <c r="B3239" s="54">
        <v>45321</v>
      </c>
      <c r="C3239" s="53">
        <v>10</v>
      </c>
      <c r="D3239" s="120" t="s">
        <v>1873</v>
      </c>
      <c r="E3239" s="53"/>
      <c r="F3239" s="119">
        <v>108</v>
      </c>
      <c r="G3239" s="118">
        <v>1</v>
      </c>
      <c r="H3239" s="11"/>
      <c r="I3239" s="11"/>
    </row>
    <row r="3240" spans="1:9" ht="15" customHeight="1" x14ac:dyDescent="0.35">
      <c r="A3240" s="121" t="s">
        <v>2853</v>
      </c>
      <c r="B3240" s="54">
        <v>45351</v>
      </c>
      <c r="C3240" s="53">
        <v>10</v>
      </c>
      <c r="D3240" s="120" t="s">
        <v>2203</v>
      </c>
      <c r="E3240" s="53"/>
      <c r="F3240" s="119">
        <v>107</v>
      </c>
      <c r="G3240" s="118" t="s">
        <v>2696</v>
      </c>
      <c r="H3240" s="11"/>
      <c r="I3240" s="11"/>
    </row>
    <row r="3241" spans="1:9" ht="15" customHeight="1" x14ac:dyDescent="0.35">
      <c r="A3241" s="121" t="s">
        <v>2853</v>
      </c>
      <c r="B3241" s="54">
        <v>45347</v>
      </c>
      <c r="C3241" s="53">
        <v>10</v>
      </c>
      <c r="D3241" s="120" t="s">
        <v>2441</v>
      </c>
      <c r="E3241" s="53"/>
      <c r="F3241" s="119">
        <v>106</v>
      </c>
      <c r="G3241" s="118" t="s">
        <v>2696</v>
      </c>
      <c r="H3241" s="11"/>
      <c r="I3241" s="11"/>
    </row>
    <row r="3242" spans="1:9" ht="15" customHeight="1" x14ac:dyDescent="0.35">
      <c r="A3242" s="121" t="s">
        <v>2853</v>
      </c>
      <c r="B3242" s="54">
        <v>45327</v>
      </c>
      <c r="C3242" s="53">
        <v>5</v>
      </c>
      <c r="D3242" s="120" t="s">
        <v>1874</v>
      </c>
      <c r="E3242" s="53"/>
      <c r="F3242" s="119">
        <v>105</v>
      </c>
      <c r="G3242" s="118">
        <v>1</v>
      </c>
      <c r="H3242" s="11"/>
      <c r="I3242" s="11"/>
    </row>
    <row r="3243" spans="1:9" ht="15" customHeight="1" x14ac:dyDescent="0.35">
      <c r="A3243" s="125" t="s">
        <v>2781</v>
      </c>
      <c r="B3243" s="54"/>
      <c r="C3243" s="53">
        <v>75</v>
      </c>
      <c r="D3243" s="120" t="s">
        <v>2636</v>
      </c>
      <c r="E3243" s="53"/>
      <c r="F3243" s="47">
        <v>3164</v>
      </c>
      <c r="G3243" s="123" t="s">
        <v>0</v>
      </c>
      <c r="H3243" s="122"/>
      <c r="I3243" s="11"/>
    </row>
    <row r="3244" spans="1:9" ht="15" customHeight="1" x14ac:dyDescent="0.35">
      <c r="A3244" s="121" t="s">
        <v>2853</v>
      </c>
      <c r="B3244" s="54">
        <v>45351</v>
      </c>
      <c r="C3244" s="53">
        <v>45</v>
      </c>
      <c r="D3244" s="120" t="s">
        <v>2549</v>
      </c>
      <c r="E3244" s="53"/>
      <c r="F3244" s="119">
        <v>103</v>
      </c>
      <c r="G3244" s="118" t="s">
        <v>2696</v>
      </c>
      <c r="H3244" s="11"/>
      <c r="I3244" s="11"/>
    </row>
    <row r="3245" spans="1:9" ht="15" customHeight="1" x14ac:dyDescent="0.35">
      <c r="A3245" s="121" t="s">
        <v>926</v>
      </c>
      <c r="B3245" s="54">
        <v>45076</v>
      </c>
      <c r="C3245" s="53">
        <v>25</v>
      </c>
      <c r="D3245" s="120" t="s">
        <v>4165</v>
      </c>
      <c r="E3245" s="53"/>
      <c r="F3245" s="128">
        <v>107</v>
      </c>
      <c r="G3245" s="129" t="s">
        <v>2704</v>
      </c>
      <c r="H3245" s="127" t="s">
        <v>2739</v>
      </c>
      <c r="I3245" s="11" t="s">
        <v>2</v>
      </c>
    </row>
    <row r="3246" spans="1:9" ht="15" customHeight="1" x14ac:dyDescent="0.35">
      <c r="A3246" s="121" t="s">
        <v>2853</v>
      </c>
      <c r="B3246" s="54">
        <v>45351</v>
      </c>
      <c r="C3246" s="53">
        <v>47</v>
      </c>
      <c r="D3246" s="120" t="s">
        <v>2209</v>
      </c>
      <c r="E3246" s="53"/>
      <c r="F3246" s="119">
        <v>102</v>
      </c>
      <c r="G3246" s="118" t="s">
        <v>2696</v>
      </c>
      <c r="H3246" s="11"/>
      <c r="I3246" s="11"/>
    </row>
    <row r="3247" spans="1:9" ht="15" customHeight="1" x14ac:dyDescent="0.35">
      <c r="A3247" s="121" t="s">
        <v>2853</v>
      </c>
      <c r="B3247" s="54">
        <v>45337</v>
      </c>
      <c r="C3247" s="53">
        <v>10</v>
      </c>
      <c r="D3247" s="120" t="s">
        <v>1875</v>
      </c>
      <c r="E3247" s="53"/>
      <c r="F3247" s="119">
        <v>101</v>
      </c>
      <c r="G3247" s="118">
        <v>1</v>
      </c>
      <c r="H3247" s="11"/>
      <c r="I3247" s="11"/>
    </row>
    <row r="3248" spans="1:9" ht="15" customHeight="1" x14ac:dyDescent="0.35">
      <c r="A3248" s="121" t="s">
        <v>2853</v>
      </c>
      <c r="B3248" s="54">
        <v>45338</v>
      </c>
      <c r="C3248" s="53">
        <v>5</v>
      </c>
      <c r="D3248" s="120" t="s">
        <v>1876</v>
      </c>
      <c r="E3248" s="53"/>
      <c r="F3248" s="119">
        <v>100</v>
      </c>
      <c r="G3248" s="118">
        <v>1</v>
      </c>
      <c r="H3248" s="11"/>
      <c r="I3248" s="11"/>
    </row>
    <row r="3249" spans="1:9" ht="15" customHeight="1" x14ac:dyDescent="0.35">
      <c r="A3249" s="121" t="s">
        <v>2853</v>
      </c>
      <c r="B3249" s="54">
        <v>45326</v>
      </c>
      <c r="C3249" s="53">
        <v>150</v>
      </c>
      <c r="D3249" s="120" t="s">
        <v>2375</v>
      </c>
      <c r="E3249" s="53"/>
      <c r="F3249" s="119">
        <v>99</v>
      </c>
      <c r="G3249" s="118">
        <v>1</v>
      </c>
      <c r="H3249" s="11"/>
      <c r="I3249" s="11"/>
    </row>
    <row r="3250" spans="1:9" ht="15" customHeight="1" x14ac:dyDescent="0.35">
      <c r="A3250" s="121" t="s">
        <v>2853</v>
      </c>
      <c r="B3250" s="54">
        <v>45350</v>
      </c>
      <c r="C3250" s="53">
        <v>12</v>
      </c>
      <c r="D3250" s="120" t="s">
        <v>1877</v>
      </c>
      <c r="E3250" s="53"/>
      <c r="F3250" s="119">
        <v>98</v>
      </c>
      <c r="G3250" s="118">
        <v>1</v>
      </c>
      <c r="H3250" s="11"/>
      <c r="I3250" s="11"/>
    </row>
    <row r="3251" spans="1:9" ht="15" customHeight="1" x14ac:dyDescent="0.35">
      <c r="A3251" s="121" t="s">
        <v>2853</v>
      </c>
      <c r="B3251" s="54">
        <v>45332</v>
      </c>
      <c r="C3251" s="53">
        <v>39</v>
      </c>
      <c r="D3251" s="120" t="s">
        <v>2461</v>
      </c>
      <c r="E3251" s="53"/>
      <c r="F3251" s="119">
        <v>97</v>
      </c>
      <c r="G3251" s="118" t="s">
        <v>2696</v>
      </c>
      <c r="H3251" s="11"/>
      <c r="I3251" s="11"/>
    </row>
    <row r="3252" spans="1:9" ht="15" customHeight="1" x14ac:dyDescent="0.35">
      <c r="A3252" s="121" t="s">
        <v>2853</v>
      </c>
      <c r="B3252" s="54">
        <v>45351</v>
      </c>
      <c r="C3252" s="53">
        <v>14</v>
      </c>
      <c r="D3252" s="120" t="s">
        <v>2354</v>
      </c>
      <c r="E3252" s="53"/>
      <c r="F3252" s="119">
        <v>96</v>
      </c>
      <c r="G3252" s="118" t="s">
        <v>2696</v>
      </c>
      <c r="H3252" s="11"/>
      <c r="I3252" s="11"/>
    </row>
    <row r="3253" spans="1:9" ht="15" customHeight="1" x14ac:dyDescent="0.35">
      <c r="A3253" s="121" t="s">
        <v>2853</v>
      </c>
      <c r="B3253" s="54">
        <v>45351</v>
      </c>
      <c r="C3253" s="53">
        <v>24</v>
      </c>
      <c r="D3253" s="120" t="s">
        <v>2456</v>
      </c>
      <c r="E3253" s="53"/>
      <c r="F3253" s="119">
        <v>95</v>
      </c>
      <c r="G3253" s="118" t="s">
        <v>2696</v>
      </c>
      <c r="H3253" s="11"/>
      <c r="I3253" s="11"/>
    </row>
    <row r="3254" spans="1:9" ht="15" customHeight="1" x14ac:dyDescent="0.35">
      <c r="A3254" s="125" t="s">
        <v>960</v>
      </c>
      <c r="B3254" s="54"/>
      <c r="C3254" s="53">
        <v>40</v>
      </c>
      <c r="D3254" s="120" t="s">
        <v>169</v>
      </c>
      <c r="E3254" s="53"/>
      <c r="F3254" s="47">
        <v>3174</v>
      </c>
      <c r="G3254" s="123" t="s">
        <v>1</v>
      </c>
      <c r="H3254" s="122"/>
      <c r="I3254" s="11"/>
    </row>
    <row r="3255" spans="1:9" ht="15" customHeight="1" x14ac:dyDescent="0.35">
      <c r="A3255" s="121" t="s">
        <v>2853</v>
      </c>
      <c r="B3255" s="54">
        <v>45336</v>
      </c>
      <c r="C3255" s="53">
        <v>5</v>
      </c>
      <c r="D3255" s="120" t="s">
        <v>1878</v>
      </c>
      <c r="E3255" s="53"/>
      <c r="F3255" s="119">
        <v>93</v>
      </c>
      <c r="G3255" s="118">
        <v>1</v>
      </c>
      <c r="H3255" s="11"/>
      <c r="I3255" s="11"/>
    </row>
    <row r="3256" spans="1:9" ht="15" customHeight="1" x14ac:dyDescent="0.35">
      <c r="A3256" s="121" t="s">
        <v>773</v>
      </c>
      <c r="B3256" s="54">
        <v>45107</v>
      </c>
      <c r="C3256" s="53">
        <v>22.4</v>
      </c>
      <c r="D3256" s="120" t="s">
        <v>4166</v>
      </c>
      <c r="E3256" s="53"/>
      <c r="F3256" s="128">
        <v>98</v>
      </c>
      <c r="G3256" s="118" t="s">
        <v>3</v>
      </c>
      <c r="H3256" s="127" t="s">
        <v>2739</v>
      </c>
      <c r="I3256" s="11" t="s">
        <v>2</v>
      </c>
    </row>
    <row r="3257" spans="1:9" ht="15" customHeight="1" x14ac:dyDescent="0.35">
      <c r="A3257" s="121" t="s">
        <v>2853</v>
      </c>
      <c r="B3257" s="54">
        <v>45327</v>
      </c>
      <c r="C3257" s="53">
        <v>18</v>
      </c>
      <c r="D3257" s="120" t="s">
        <v>1879</v>
      </c>
      <c r="E3257" s="53"/>
      <c r="F3257" s="119">
        <v>92</v>
      </c>
      <c r="G3257" s="118">
        <v>1</v>
      </c>
      <c r="H3257" s="11"/>
      <c r="I3257" s="11"/>
    </row>
    <row r="3258" spans="1:9" ht="15" customHeight="1" x14ac:dyDescent="0.35">
      <c r="A3258" s="121" t="s">
        <v>2853</v>
      </c>
      <c r="B3258" s="54">
        <v>45337</v>
      </c>
      <c r="C3258" s="53">
        <v>27</v>
      </c>
      <c r="D3258" s="120" t="s">
        <v>2611</v>
      </c>
      <c r="E3258" s="53"/>
      <c r="F3258" s="119">
        <v>91</v>
      </c>
      <c r="G3258" s="118" t="s">
        <v>2696</v>
      </c>
      <c r="H3258" s="11"/>
      <c r="I3258" s="11"/>
    </row>
    <row r="3259" spans="1:9" ht="15" customHeight="1" x14ac:dyDescent="0.35">
      <c r="A3259" s="121" t="s">
        <v>2853</v>
      </c>
      <c r="B3259" s="54">
        <v>45342</v>
      </c>
      <c r="C3259" s="53">
        <v>50</v>
      </c>
      <c r="D3259" s="120" t="s">
        <v>2120</v>
      </c>
      <c r="E3259" s="53"/>
      <c r="F3259" s="119">
        <v>90</v>
      </c>
      <c r="G3259" s="118" t="s">
        <v>2696</v>
      </c>
      <c r="H3259" s="11"/>
      <c r="I3259" s="11"/>
    </row>
    <row r="3260" spans="1:9" ht="15" customHeight="1" x14ac:dyDescent="0.35">
      <c r="A3260" s="121" t="s">
        <v>2853</v>
      </c>
      <c r="B3260" s="54">
        <v>45325</v>
      </c>
      <c r="C3260" s="53">
        <v>22.5</v>
      </c>
      <c r="D3260" s="120" t="s">
        <v>2151</v>
      </c>
      <c r="E3260" s="53"/>
      <c r="F3260" s="119">
        <v>89</v>
      </c>
      <c r="G3260" s="118" t="s">
        <v>2696</v>
      </c>
      <c r="H3260" s="11"/>
      <c r="I3260" s="11"/>
    </row>
    <row r="3261" spans="1:9" ht="15" customHeight="1" x14ac:dyDescent="0.35">
      <c r="A3261" s="121" t="s">
        <v>2853</v>
      </c>
      <c r="B3261" s="54">
        <v>45351</v>
      </c>
      <c r="C3261" s="53">
        <v>25</v>
      </c>
      <c r="D3261" s="120" t="s">
        <v>2659</v>
      </c>
      <c r="E3261" s="53"/>
      <c r="F3261" s="119">
        <v>88</v>
      </c>
      <c r="G3261" s="118" t="s">
        <v>2696</v>
      </c>
      <c r="H3261" s="11"/>
      <c r="I3261" s="11"/>
    </row>
    <row r="3262" spans="1:9" ht="15" customHeight="1" x14ac:dyDescent="0.35">
      <c r="A3262" s="121" t="s">
        <v>2853</v>
      </c>
      <c r="B3262" s="54">
        <v>45351</v>
      </c>
      <c r="C3262" s="53">
        <v>21</v>
      </c>
      <c r="D3262" s="120" t="s">
        <v>2403</v>
      </c>
      <c r="E3262" s="53"/>
      <c r="F3262" s="119">
        <v>87</v>
      </c>
      <c r="G3262" s="118" t="s">
        <v>2696</v>
      </c>
      <c r="H3262" s="11"/>
      <c r="I3262" s="11"/>
    </row>
    <row r="3263" spans="1:9" ht="15" customHeight="1" x14ac:dyDescent="0.35">
      <c r="A3263" s="121" t="s">
        <v>2853</v>
      </c>
      <c r="B3263" s="54">
        <v>45351</v>
      </c>
      <c r="C3263" s="53">
        <v>30</v>
      </c>
      <c r="D3263" s="120" t="s">
        <v>2339</v>
      </c>
      <c r="E3263" s="53"/>
      <c r="F3263" s="119">
        <v>86</v>
      </c>
      <c r="G3263" s="118" t="s">
        <v>2696</v>
      </c>
      <c r="H3263" s="11"/>
      <c r="I3263" s="11"/>
    </row>
    <row r="3264" spans="1:9" ht="15" customHeight="1" x14ac:dyDescent="0.35">
      <c r="A3264" s="121" t="s">
        <v>2853</v>
      </c>
      <c r="B3264" s="54">
        <v>45351</v>
      </c>
      <c r="C3264" s="53">
        <v>25</v>
      </c>
      <c r="D3264" s="120" t="s">
        <v>2620</v>
      </c>
      <c r="E3264" s="53"/>
      <c r="F3264" s="119">
        <v>85</v>
      </c>
      <c r="G3264" s="118" t="s">
        <v>2696</v>
      </c>
      <c r="H3264" s="11"/>
      <c r="I3264" s="11"/>
    </row>
    <row r="3265" spans="1:9" ht="15" customHeight="1" x14ac:dyDescent="0.35">
      <c r="A3265" s="125" t="s">
        <v>553</v>
      </c>
      <c r="B3265" s="54"/>
      <c r="C3265" s="53">
        <v>120</v>
      </c>
      <c r="D3265" s="120" t="s">
        <v>2689</v>
      </c>
      <c r="E3265" s="53"/>
      <c r="F3265" s="47">
        <v>3184</v>
      </c>
      <c r="G3265" s="123" t="s">
        <v>0</v>
      </c>
      <c r="H3265" s="137" t="s">
        <v>51</v>
      </c>
      <c r="I3265" s="11"/>
    </row>
    <row r="3266" spans="1:9" ht="15" customHeight="1" x14ac:dyDescent="0.35">
      <c r="A3266" s="121" t="s">
        <v>1882</v>
      </c>
      <c r="B3266" s="54">
        <v>45402</v>
      </c>
      <c r="C3266" s="53">
        <v>20</v>
      </c>
      <c r="D3266" s="120" t="s">
        <v>1881</v>
      </c>
      <c r="E3266" s="53"/>
      <c r="F3266" s="119">
        <v>83</v>
      </c>
      <c r="G3266" s="118">
        <v>11</v>
      </c>
      <c r="H3266" s="136" t="s">
        <v>51</v>
      </c>
      <c r="I3266" s="11"/>
    </row>
    <row r="3267" spans="1:9" ht="15" customHeight="1" x14ac:dyDescent="0.35">
      <c r="A3267" s="121" t="s">
        <v>1882</v>
      </c>
      <c r="B3267" s="54">
        <v>45402</v>
      </c>
      <c r="C3267" s="53">
        <v>14.6</v>
      </c>
      <c r="D3267" s="120" t="s">
        <v>1883</v>
      </c>
      <c r="E3267" s="53"/>
      <c r="F3267" s="119">
        <v>82</v>
      </c>
      <c r="G3267" s="118" t="s">
        <v>2696</v>
      </c>
      <c r="H3267" s="136" t="s">
        <v>51</v>
      </c>
      <c r="I3267" s="11"/>
    </row>
    <row r="3268" spans="1:9" ht="15" customHeight="1" x14ac:dyDescent="0.35">
      <c r="A3268" s="121" t="s">
        <v>1882</v>
      </c>
      <c r="B3268" s="54">
        <v>45412</v>
      </c>
      <c r="C3268" s="53">
        <v>50</v>
      </c>
      <c r="D3268" s="120" t="s">
        <v>1884</v>
      </c>
      <c r="E3268" s="53"/>
      <c r="F3268" s="119">
        <v>81</v>
      </c>
      <c r="G3268" s="118" t="s">
        <v>2696</v>
      </c>
      <c r="H3268" s="127" t="s">
        <v>51</v>
      </c>
      <c r="I3268" s="11" t="s">
        <v>4</v>
      </c>
    </row>
    <row r="3269" spans="1:9" ht="15" customHeight="1" x14ac:dyDescent="0.35">
      <c r="A3269" s="121" t="s">
        <v>2928</v>
      </c>
      <c r="B3269" s="54">
        <v>45442</v>
      </c>
      <c r="C3269" s="53">
        <v>5</v>
      </c>
      <c r="D3269" s="120" t="s">
        <v>1885</v>
      </c>
      <c r="E3269" s="53"/>
      <c r="F3269" s="119">
        <v>80</v>
      </c>
      <c r="G3269" s="118" t="s">
        <v>0</v>
      </c>
      <c r="H3269" s="11"/>
      <c r="I3269" s="11"/>
    </row>
    <row r="3270" spans="1:9" ht="15" customHeight="1" x14ac:dyDescent="0.35">
      <c r="A3270" s="121" t="s">
        <v>2928</v>
      </c>
      <c r="B3270" s="54">
        <v>45442</v>
      </c>
      <c r="C3270" s="53">
        <v>10</v>
      </c>
      <c r="D3270" s="120" t="s">
        <v>1886</v>
      </c>
      <c r="E3270" s="53"/>
      <c r="F3270" s="119">
        <v>79</v>
      </c>
      <c r="G3270" s="118" t="s">
        <v>1</v>
      </c>
      <c r="H3270" s="11"/>
      <c r="I3270" s="11"/>
    </row>
    <row r="3271" spans="1:9" ht="15" customHeight="1" x14ac:dyDescent="0.35">
      <c r="A3271" s="121" t="s">
        <v>2928</v>
      </c>
      <c r="B3271" s="54">
        <v>45442</v>
      </c>
      <c r="C3271" s="53">
        <v>15</v>
      </c>
      <c r="D3271" s="120" t="s">
        <v>1887</v>
      </c>
      <c r="E3271" s="53"/>
      <c r="F3271" s="119">
        <v>78</v>
      </c>
      <c r="G3271" s="118" t="s">
        <v>1</v>
      </c>
      <c r="H3271" s="11"/>
      <c r="I3271" s="11"/>
    </row>
    <row r="3272" spans="1:9" ht="15" customHeight="1" x14ac:dyDescent="0.35">
      <c r="A3272" s="121" t="s">
        <v>2928</v>
      </c>
      <c r="B3272" s="54">
        <v>45442</v>
      </c>
      <c r="C3272" s="53">
        <v>5</v>
      </c>
      <c r="D3272" s="120" t="s">
        <v>1888</v>
      </c>
      <c r="E3272" s="53"/>
      <c r="F3272" s="119">
        <v>77</v>
      </c>
      <c r="G3272" s="118" t="s">
        <v>1</v>
      </c>
      <c r="H3272" s="11"/>
      <c r="I3272" s="11"/>
    </row>
    <row r="3273" spans="1:9" ht="15" customHeight="1" x14ac:dyDescent="0.35">
      <c r="A3273" s="121" t="s">
        <v>2928</v>
      </c>
      <c r="B3273" s="54">
        <v>45412</v>
      </c>
      <c r="C3273" s="53">
        <v>10</v>
      </c>
      <c r="D3273" s="120" t="s">
        <v>1889</v>
      </c>
      <c r="E3273" s="53"/>
      <c r="F3273" s="119">
        <v>76</v>
      </c>
      <c r="G3273" s="118">
        <v>1</v>
      </c>
      <c r="H3273" s="11"/>
      <c r="I3273" s="11"/>
    </row>
    <row r="3274" spans="1:9" ht="15" customHeight="1" x14ac:dyDescent="0.35">
      <c r="A3274" s="125" t="s">
        <v>166</v>
      </c>
      <c r="B3274" s="54"/>
      <c r="C3274" s="53">
        <v>4.7</v>
      </c>
      <c r="D3274" s="120" t="s">
        <v>168</v>
      </c>
      <c r="E3274" s="53"/>
      <c r="F3274" s="47">
        <v>3175</v>
      </c>
      <c r="G3274" s="123" t="s">
        <v>0</v>
      </c>
      <c r="H3274" s="122" t="s">
        <v>51</v>
      </c>
      <c r="I3274" s="11"/>
    </row>
    <row r="3275" spans="1:9" ht="15" customHeight="1" x14ac:dyDescent="0.35">
      <c r="A3275" s="125" t="s">
        <v>153</v>
      </c>
      <c r="B3275" s="54"/>
      <c r="C3275" s="53">
        <v>36</v>
      </c>
      <c r="D3275" s="120" t="s">
        <v>3616</v>
      </c>
      <c r="E3275" s="53"/>
      <c r="F3275" s="47">
        <v>3194</v>
      </c>
      <c r="G3275" s="123" t="s">
        <v>38</v>
      </c>
      <c r="H3275" s="136" t="s">
        <v>51</v>
      </c>
      <c r="I3275" s="11"/>
    </row>
    <row r="3276" spans="1:9" ht="15" customHeight="1" x14ac:dyDescent="0.35">
      <c r="A3276" s="121" t="s">
        <v>2928</v>
      </c>
      <c r="B3276" s="54">
        <v>45412</v>
      </c>
      <c r="C3276" s="53">
        <v>32</v>
      </c>
      <c r="D3276" s="120" t="s">
        <v>1892</v>
      </c>
      <c r="E3276" s="53"/>
      <c r="F3276" s="119">
        <v>73</v>
      </c>
      <c r="G3276" s="118" t="s">
        <v>0</v>
      </c>
      <c r="H3276" s="127" t="s">
        <v>51</v>
      </c>
      <c r="I3276" s="11"/>
    </row>
    <row r="3277" spans="1:9" ht="15" customHeight="1" x14ac:dyDescent="0.35">
      <c r="A3277" s="121" t="s">
        <v>2928</v>
      </c>
      <c r="B3277" s="54">
        <v>45412</v>
      </c>
      <c r="C3277" s="53">
        <v>10</v>
      </c>
      <c r="D3277" s="120" t="s">
        <v>1893</v>
      </c>
      <c r="E3277" s="53"/>
      <c r="F3277" s="119">
        <v>72</v>
      </c>
      <c r="G3277" s="118" t="s">
        <v>1</v>
      </c>
      <c r="H3277" s="127" t="s">
        <v>51</v>
      </c>
      <c r="I3277" s="11"/>
    </row>
    <row r="3278" spans="1:9" ht="15" customHeight="1" x14ac:dyDescent="0.35">
      <c r="A3278" s="121" t="s">
        <v>2928</v>
      </c>
      <c r="B3278" s="54">
        <v>45412</v>
      </c>
      <c r="C3278" s="53">
        <v>30</v>
      </c>
      <c r="D3278" s="120" t="s">
        <v>1894</v>
      </c>
      <c r="E3278" s="53"/>
      <c r="F3278" s="119">
        <v>71</v>
      </c>
      <c r="G3278" s="118" t="s">
        <v>1</v>
      </c>
      <c r="H3278" s="127" t="s">
        <v>51</v>
      </c>
      <c r="I3278" s="11" t="s">
        <v>2</v>
      </c>
    </row>
    <row r="3279" spans="1:9" ht="15" customHeight="1" x14ac:dyDescent="0.35">
      <c r="A3279" s="121" t="s">
        <v>104</v>
      </c>
      <c r="B3279" s="54">
        <v>45468</v>
      </c>
      <c r="C3279" s="53">
        <v>100</v>
      </c>
      <c r="D3279" s="120" t="s">
        <v>1895</v>
      </c>
      <c r="E3279" s="53"/>
      <c r="F3279" s="119">
        <v>70</v>
      </c>
      <c r="G3279" s="118" t="s">
        <v>3</v>
      </c>
      <c r="H3279" s="11"/>
      <c r="I3279" s="11"/>
    </row>
    <row r="3280" spans="1:9" ht="15" customHeight="1" x14ac:dyDescent="0.35">
      <c r="A3280" s="121" t="s">
        <v>2707</v>
      </c>
      <c r="B3280" s="54">
        <v>45214</v>
      </c>
      <c r="C3280" s="53" t="s">
        <v>1959</v>
      </c>
      <c r="D3280" s="120" t="s">
        <v>3576</v>
      </c>
      <c r="E3280" s="53"/>
      <c r="F3280" s="119">
        <v>960</v>
      </c>
      <c r="G3280" s="129" t="s">
        <v>2704</v>
      </c>
      <c r="H3280" s="14" t="s">
        <v>3572</v>
      </c>
      <c r="I3280" s="11" t="s">
        <v>2</v>
      </c>
    </row>
    <row r="3281" spans="1:9" ht="15" customHeight="1" x14ac:dyDescent="0.35">
      <c r="A3281" s="121" t="s">
        <v>2707</v>
      </c>
      <c r="B3281" s="54">
        <v>45229</v>
      </c>
      <c r="C3281" s="53">
        <v>50</v>
      </c>
      <c r="D3281" s="120" t="s">
        <v>3603</v>
      </c>
      <c r="E3281" s="53"/>
      <c r="F3281" s="119">
        <v>763</v>
      </c>
      <c r="G3281" s="129" t="s">
        <v>2704</v>
      </c>
      <c r="H3281" s="11" t="s">
        <v>51</v>
      </c>
      <c r="I3281" s="11" t="s">
        <v>2</v>
      </c>
    </row>
    <row r="3282" spans="1:9" ht="15" customHeight="1" x14ac:dyDescent="0.35">
      <c r="A3282" s="125" t="s">
        <v>2781</v>
      </c>
      <c r="B3282" s="54"/>
      <c r="C3282" s="53">
        <v>30</v>
      </c>
      <c r="D3282" s="120" t="s">
        <v>2366</v>
      </c>
      <c r="E3282" s="53"/>
      <c r="F3282" s="47">
        <v>3162</v>
      </c>
      <c r="G3282" s="123" t="s">
        <v>1</v>
      </c>
      <c r="H3282" s="122"/>
      <c r="I3282" s="11"/>
    </row>
    <row r="3283" spans="1:9" ht="15" customHeight="1" x14ac:dyDescent="0.35">
      <c r="A3283" s="125" t="s">
        <v>2875</v>
      </c>
      <c r="B3283" s="54"/>
      <c r="C3283" s="53">
        <v>41</v>
      </c>
      <c r="D3283" s="120" t="s">
        <v>175</v>
      </c>
      <c r="E3283" s="53"/>
      <c r="F3283" s="47">
        <v>3169</v>
      </c>
      <c r="G3283" s="123" t="s">
        <v>3</v>
      </c>
      <c r="H3283" s="122"/>
      <c r="I3283" s="11"/>
    </row>
    <row r="3284" spans="1:9" ht="15" customHeight="1" x14ac:dyDescent="0.35">
      <c r="A3284" s="121" t="s">
        <v>4167</v>
      </c>
      <c r="B3284" s="54">
        <v>45397</v>
      </c>
      <c r="C3284" s="53">
        <v>64</v>
      </c>
      <c r="D3284" s="120" t="s">
        <v>1897</v>
      </c>
      <c r="E3284" s="53"/>
      <c r="F3284" s="119">
        <v>68</v>
      </c>
      <c r="G3284" s="118" t="s">
        <v>2696</v>
      </c>
      <c r="H3284" s="11"/>
      <c r="I3284" s="11"/>
    </row>
    <row r="3285" spans="1:9" ht="15" customHeight="1" x14ac:dyDescent="0.35">
      <c r="A3285" s="121" t="s">
        <v>456</v>
      </c>
      <c r="B3285" s="54">
        <v>45402</v>
      </c>
      <c r="C3285" s="53">
        <v>9</v>
      </c>
      <c r="D3285" s="120" t="s">
        <v>1898</v>
      </c>
      <c r="E3285" s="53"/>
      <c r="F3285" s="119">
        <v>67</v>
      </c>
      <c r="G3285" s="118" t="s">
        <v>0</v>
      </c>
      <c r="H3285" s="136" t="s">
        <v>51</v>
      </c>
      <c r="I3285" s="11"/>
    </row>
    <row r="3286" spans="1:9" ht="15" customHeight="1" x14ac:dyDescent="0.35">
      <c r="A3286" s="121" t="s">
        <v>456</v>
      </c>
      <c r="B3286" s="54">
        <v>45381</v>
      </c>
      <c r="C3286" s="53">
        <v>8</v>
      </c>
      <c r="D3286" s="120" t="s">
        <v>1899</v>
      </c>
      <c r="E3286" s="53"/>
      <c r="F3286" s="119">
        <v>66</v>
      </c>
      <c r="G3286" s="118" t="s">
        <v>0</v>
      </c>
      <c r="H3286" s="11"/>
      <c r="I3286" s="11"/>
    </row>
    <row r="3287" spans="1:9" ht="15" customHeight="1" x14ac:dyDescent="0.35">
      <c r="A3287" s="121" t="s">
        <v>456</v>
      </c>
      <c r="B3287" s="54">
        <v>45361</v>
      </c>
      <c r="C3287" s="53">
        <v>12</v>
      </c>
      <c r="D3287" s="120" t="s">
        <v>1900</v>
      </c>
      <c r="E3287" s="53"/>
      <c r="F3287" s="119">
        <v>65</v>
      </c>
      <c r="G3287" s="118" t="s">
        <v>0</v>
      </c>
      <c r="H3287" s="11"/>
      <c r="I3287" s="11"/>
    </row>
    <row r="3288" spans="1:9" ht="15" customHeight="1" x14ac:dyDescent="0.35">
      <c r="A3288" s="125" t="s">
        <v>130</v>
      </c>
      <c r="B3288" s="54"/>
      <c r="C3288" s="53">
        <v>5.9</v>
      </c>
      <c r="D3288" s="120" t="s">
        <v>142</v>
      </c>
      <c r="E3288" s="53"/>
      <c r="F3288" s="47">
        <v>3204</v>
      </c>
      <c r="G3288" s="123" t="s">
        <v>1</v>
      </c>
      <c r="H3288" s="122" t="s">
        <v>51</v>
      </c>
      <c r="I3288" s="11"/>
    </row>
    <row r="3289" spans="1:9" ht="15" customHeight="1" x14ac:dyDescent="0.35">
      <c r="A3289" s="121" t="s">
        <v>456</v>
      </c>
      <c r="B3289" s="54">
        <v>45381</v>
      </c>
      <c r="C3289" s="53">
        <v>56</v>
      </c>
      <c r="D3289" s="120" t="s">
        <v>1902</v>
      </c>
      <c r="E3289" s="53"/>
      <c r="F3289" s="119">
        <v>63</v>
      </c>
      <c r="G3289" s="118" t="s">
        <v>0</v>
      </c>
      <c r="H3289" s="11"/>
      <c r="I3289" s="11"/>
    </row>
    <row r="3290" spans="1:9" ht="15" customHeight="1" x14ac:dyDescent="0.35">
      <c r="A3290" s="125" t="s">
        <v>2826</v>
      </c>
      <c r="B3290" s="54"/>
      <c r="C3290" s="53">
        <v>30</v>
      </c>
      <c r="D3290" s="120" t="s">
        <v>81</v>
      </c>
      <c r="E3290" s="53"/>
      <c r="F3290" s="47">
        <v>3262</v>
      </c>
      <c r="G3290" s="118" t="s">
        <v>2729</v>
      </c>
      <c r="H3290" s="11"/>
      <c r="I3290" s="11"/>
    </row>
    <row r="3291" spans="1:9" ht="15" customHeight="1" x14ac:dyDescent="0.35">
      <c r="A3291" s="125" t="s">
        <v>183</v>
      </c>
      <c r="B3291" s="54"/>
      <c r="C3291" s="53">
        <v>58</v>
      </c>
      <c r="D3291" s="120" t="s">
        <v>182</v>
      </c>
      <c r="E3291" s="53"/>
      <c r="F3291" s="47">
        <v>3161</v>
      </c>
      <c r="G3291" s="123" t="s">
        <v>0</v>
      </c>
      <c r="H3291" s="122" t="s">
        <v>51</v>
      </c>
      <c r="I3291" s="11"/>
    </row>
    <row r="3292" spans="1:9" ht="15" customHeight="1" x14ac:dyDescent="0.35">
      <c r="A3292" s="121" t="s">
        <v>149</v>
      </c>
      <c r="B3292" s="54">
        <v>45443</v>
      </c>
      <c r="C3292" s="53">
        <v>15</v>
      </c>
      <c r="D3292" s="120" t="s">
        <v>1905</v>
      </c>
      <c r="E3292" s="53"/>
      <c r="F3292" s="119">
        <v>60</v>
      </c>
      <c r="G3292" s="118" t="s">
        <v>0</v>
      </c>
      <c r="H3292" s="11"/>
      <c r="I3292" s="11"/>
    </row>
    <row r="3293" spans="1:9" ht="15" customHeight="1" x14ac:dyDescent="0.35">
      <c r="A3293" s="125" t="s">
        <v>2826</v>
      </c>
      <c r="B3293" s="54">
        <v>45443</v>
      </c>
      <c r="C3293" s="53">
        <v>11</v>
      </c>
      <c r="D3293" s="120" t="s">
        <v>82</v>
      </c>
      <c r="E3293" s="53"/>
      <c r="F3293" s="47">
        <v>3261</v>
      </c>
      <c r="G3293" s="118" t="s">
        <v>2729</v>
      </c>
      <c r="H3293" s="11" t="s">
        <v>51</v>
      </c>
      <c r="I3293" s="11" t="s">
        <v>2</v>
      </c>
    </row>
    <row r="3294" spans="1:9" ht="15" customHeight="1" x14ac:dyDescent="0.35">
      <c r="A3294" s="121" t="s">
        <v>102</v>
      </c>
      <c r="B3294" s="54">
        <v>45127</v>
      </c>
      <c r="C3294" s="53">
        <v>55</v>
      </c>
      <c r="D3294" s="120" t="s">
        <v>4120</v>
      </c>
      <c r="E3294" s="53"/>
      <c r="F3294" s="128">
        <v>325</v>
      </c>
      <c r="G3294" s="129" t="s">
        <v>2701</v>
      </c>
      <c r="H3294" s="11"/>
      <c r="I3294" s="11"/>
    </row>
    <row r="3295" spans="1:9" ht="15" customHeight="1" x14ac:dyDescent="0.35">
      <c r="A3295" s="121" t="s">
        <v>327</v>
      </c>
      <c r="B3295" s="54">
        <v>45347</v>
      </c>
      <c r="C3295" s="53">
        <v>30</v>
      </c>
      <c r="D3295" s="120" t="s">
        <v>2607</v>
      </c>
      <c r="E3295" s="53"/>
      <c r="F3295" s="119">
        <v>58</v>
      </c>
      <c r="G3295" s="118" t="s">
        <v>0</v>
      </c>
      <c r="H3295" s="11"/>
      <c r="I3295" s="11"/>
    </row>
    <row r="3296" spans="1:9" ht="15" customHeight="1" x14ac:dyDescent="0.35">
      <c r="A3296" s="121" t="s">
        <v>327</v>
      </c>
      <c r="B3296" s="54">
        <v>45351</v>
      </c>
      <c r="C3296" s="53">
        <v>22</v>
      </c>
      <c r="D3296" s="120" t="s">
        <v>2230</v>
      </c>
      <c r="E3296" s="53"/>
      <c r="F3296" s="119">
        <v>57</v>
      </c>
      <c r="G3296" s="118" t="s">
        <v>0</v>
      </c>
      <c r="H3296" s="11"/>
      <c r="I3296" s="11"/>
    </row>
    <row r="3297" spans="1:9" ht="15" customHeight="1" x14ac:dyDescent="0.35">
      <c r="A3297" s="121" t="s">
        <v>327</v>
      </c>
      <c r="B3297" s="54">
        <v>45366</v>
      </c>
      <c r="C3297" s="53">
        <v>11</v>
      </c>
      <c r="D3297" s="120" t="s">
        <v>1907</v>
      </c>
      <c r="E3297" s="53"/>
      <c r="F3297" s="119">
        <v>56</v>
      </c>
      <c r="G3297" s="118" t="s">
        <v>0</v>
      </c>
      <c r="H3297" s="11"/>
      <c r="I3297" s="11"/>
    </row>
    <row r="3298" spans="1:9" ht="15" customHeight="1" x14ac:dyDescent="0.35">
      <c r="A3298" s="121" t="s">
        <v>327</v>
      </c>
      <c r="B3298" s="54">
        <v>45382</v>
      </c>
      <c r="C3298" s="53">
        <v>20</v>
      </c>
      <c r="D3298" s="120" t="s">
        <v>1908</v>
      </c>
      <c r="E3298" s="53"/>
      <c r="F3298" s="119">
        <v>55</v>
      </c>
      <c r="G3298" s="118">
        <v>1</v>
      </c>
      <c r="H3298" s="11"/>
      <c r="I3298" s="11"/>
    </row>
    <row r="3299" spans="1:9" ht="15" customHeight="1" x14ac:dyDescent="0.35">
      <c r="A3299" s="135" t="s">
        <v>444</v>
      </c>
      <c r="B3299" s="134">
        <v>45107</v>
      </c>
      <c r="C3299" s="133">
        <v>13</v>
      </c>
      <c r="D3299" s="120" t="s">
        <v>4170</v>
      </c>
      <c r="E3299" s="133"/>
      <c r="F3299" s="128">
        <v>56</v>
      </c>
      <c r="G3299" s="132" t="s">
        <v>2701</v>
      </c>
      <c r="H3299" s="14"/>
      <c r="I3299" s="11"/>
    </row>
    <row r="3300" spans="1:9" ht="15" customHeight="1" x14ac:dyDescent="0.35">
      <c r="A3300" s="125" t="s">
        <v>2875</v>
      </c>
      <c r="B3300" s="54"/>
      <c r="C3300" s="53">
        <v>28.5</v>
      </c>
      <c r="D3300" s="120" t="s">
        <v>3249</v>
      </c>
      <c r="E3300" s="53"/>
      <c r="F3300" s="47">
        <v>3219</v>
      </c>
      <c r="G3300" s="123">
        <v>11</v>
      </c>
      <c r="H3300" s="122" t="s">
        <v>51</v>
      </c>
      <c r="I3300" s="11"/>
    </row>
    <row r="3301" spans="1:9" ht="15" customHeight="1" x14ac:dyDescent="0.35">
      <c r="A3301" s="125" t="s">
        <v>2826</v>
      </c>
      <c r="B3301" s="54"/>
      <c r="C3301" s="53">
        <v>11</v>
      </c>
      <c r="D3301" s="120" t="s">
        <v>91</v>
      </c>
      <c r="E3301" s="53"/>
      <c r="F3301" s="47">
        <v>3253</v>
      </c>
      <c r="G3301" s="123" t="s">
        <v>2729</v>
      </c>
      <c r="H3301" s="122"/>
      <c r="I3301" s="11"/>
    </row>
    <row r="3302" spans="1:9" ht="15" customHeight="1" x14ac:dyDescent="0.35">
      <c r="A3302" s="125" t="s">
        <v>2826</v>
      </c>
      <c r="B3302" s="54"/>
      <c r="C3302" s="53">
        <v>11</v>
      </c>
      <c r="D3302" s="120" t="s">
        <v>92</v>
      </c>
      <c r="E3302" s="53"/>
      <c r="F3302" s="47">
        <v>3252</v>
      </c>
      <c r="G3302" s="123" t="s">
        <v>2729</v>
      </c>
      <c r="H3302" s="122"/>
      <c r="I3302" s="11"/>
    </row>
    <row r="3303" spans="1:9" ht="15" customHeight="1" x14ac:dyDescent="0.35">
      <c r="A3303" s="121" t="s">
        <v>222</v>
      </c>
      <c r="B3303" s="54">
        <v>45503</v>
      </c>
      <c r="C3303" s="53">
        <v>45</v>
      </c>
      <c r="D3303" s="120" t="s">
        <v>1912</v>
      </c>
      <c r="E3303" s="53"/>
      <c r="F3303" s="119">
        <v>51</v>
      </c>
      <c r="G3303" s="118" t="s">
        <v>1</v>
      </c>
      <c r="H3303" s="11"/>
      <c r="I3303" s="11"/>
    </row>
    <row r="3304" spans="1:9" ht="15" customHeight="1" x14ac:dyDescent="0.35">
      <c r="A3304" s="121" t="s">
        <v>222</v>
      </c>
      <c r="B3304" s="54">
        <v>45534</v>
      </c>
      <c r="C3304" s="53">
        <v>45</v>
      </c>
      <c r="D3304" s="120" t="s">
        <v>1913</v>
      </c>
      <c r="E3304" s="53"/>
      <c r="F3304" s="119">
        <v>50</v>
      </c>
      <c r="G3304" s="118" t="s">
        <v>0</v>
      </c>
      <c r="H3304" s="11"/>
      <c r="I3304" s="11"/>
    </row>
    <row r="3305" spans="1:9" ht="15" customHeight="1" x14ac:dyDescent="0.35">
      <c r="A3305" s="125" t="s">
        <v>102</v>
      </c>
      <c r="B3305" s="54"/>
      <c r="C3305" s="53">
        <v>75</v>
      </c>
      <c r="D3305" s="120" t="s">
        <v>119</v>
      </c>
      <c r="E3305" s="53"/>
      <c r="F3305" s="47">
        <v>3228</v>
      </c>
      <c r="G3305" s="123">
        <v>11</v>
      </c>
      <c r="H3305" s="122" t="s">
        <v>51</v>
      </c>
      <c r="I3305" s="11"/>
    </row>
    <row r="3306" spans="1:9" ht="15" customHeight="1" x14ac:dyDescent="0.35">
      <c r="A3306" s="125" t="s">
        <v>2748</v>
      </c>
      <c r="B3306" s="54"/>
      <c r="C3306" s="53">
        <v>29</v>
      </c>
      <c r="D3306" s="120" t="s">
        <v>113</v>
      </c>
      <c r="E3306" s="53"/>
      <c r="F3306" s="47">
        <v>3234</v>
      </c>
      <c r="G3306" s="123">
        <v>11</v>
      </c>
      <c r="H3306" s="122" t="s">
        <v>51</v>
      </c>
      <c r="I3306" s="11"/>
    </row>
    <row r="3307" spans="1:9" ht="15" customHeight="1" x14ac:dyDescent="0.35">
      <c r="A3307" s="125" t="s">
        <v>104</v>
      </c>
      <c r="B3307" s="54"/>
      <c r="C3307" s="53">
        <v>150</v>
      </c>
      <c r="D3307" s="120" t="s">
        <v>105</v>
      </c>
      <c r="E3307" s="53"/>
      <c r="F3307" s="47">
        <v>3240</v>
      </c>
      <c r="G3307" s="123">
        <v>11</v>
      </c>
      <c r="H3307" s="122" t="s">
        <v>51</v>
      </c>
      <c r="I3307" s="11"/>
    </row>
    <row r="3308" spans="1:9" ht="15" customHeight="1" x14ac:dyDescent="0.35">
      <c r="A3308" s="125" t="s">
        <v>104</v>
      </c>
      <c r="B3308" s="54"/>
      <c r="C3308" s="53">
        <v>150</v>
      </c>
      <c r="D3308" s="120" t="s">
        <v>103</v>
      </c>
      <c r="E3308" s="53"/>
      <c r="F3308" s="47">
        <v>3241</v>
      </c>
      <c r="G3308" s="123">
        <v>1</v>
      </c>
      <c r="H3308" s="122"/>
      <c r="I3308" s="11"/>
    </row>
    <row r="3309" spans="1:9" ht="15" customHeight="1" x14ac:dyDescent="0.35">
      <c r="A3309" s="125" t="s">
        <v>2826</v>
      </c>
      <c r="B3309" s="54"/>
      <c r="C3309" s="53">
        <v>30</v>
      </c>
      <c r="D3309" s="120" t="s">
        <v>2624</v>
      </c>
      <c r="E3309" s="53"/>
      <c r="F3309" s="47">
        <v>3243</v>
      </c>
      <c r="G3309" s="123" t="s">
        <v>2729</v>
      </c>
      <c r="H3309" s="122"/>
      <c r="I3309" s="11"/>
    </row>
    <row r="3310" spans="1:9" ht="15" customHeight="1" x14ac:dyDescent="0.35">
      <c r="A3310" s="125" t="s">
        <v>2826</v>
      </c>
      <c r="B3310" s="54"/>
      <c r="C3310" s="53">
        <v>80</v>
      </c>
      <c r="D3310" s="120" t="s">
        <v>2370</v>
      </c>
      <c r="E3310" s="53"/>
      <c r="F3310" s="47">
        <v>3244</v>
      </c>
      <c r="G3310" s="123" t="s">
        <v>2729</v>
      </c>
      <c r="H3310" s="122" t="s">
        <v>3615</v>
      </c>
      <c r="I3310" s="11" t="s">
        <v>2</v>
      </c>
    </row>
    <row r="3311" spans="1:9" ht="15" customHeight="1" x14ac:dyDescent="0.35">
      <c r="A3311" s="125" t="s">
        <v>2826</v>
      </c>
      <c r="B3311" s="54">
        <v>45381</v>
      </c>
      <c r="C3311" s="53">
        <v>20</v>
      </c>
      <c r="D3311" s="120" t="s">
        <v>100</v>
      </c>
      <c r="E3311" s="53"/>
      <c r="F3311" s="47">
        <v>3245</v>
      </c>
      <c r="G3311" s="123" t="s">
        <v>2729</v>
      </c>
      <c r="H3311" s="122" t="s">
        <v>76</v>
      </c>
      <c r="I3311" s="11" t="s">
        <v>2</v>
      </c>
    </row>
    <row r="3312" spans="1:9" ht="15" customHeight="1" x14ac:dyDescent="0.35">
      <c r="A3312" s="125" t="s">
        <v>2826</v>
      </c>
      <c r="B3312" s="54"/>
      <c r="C3312" s="53">
        <v>15</v>
      </c>
      <c r="D3312" s="120" t="s">
        <v>99</v>
      </c>
      <c r="E3312" s="53"/>
      <c r="F3312" s="47">
        <v>3246</v>
      </c>
      <c r="G3312" s="123" t="s">
        <v>2729</v>
      </c>
      <c r="H3312" s="122"/>
      <c r="I3312" s="11"/>
    </row>
    <row r="3313" spans="1:9" ht="15" customHeight="1" x14ac:dyDescent="0.35">
      <c r="A3313" s="125" t="s">
        <v>2826</v>
      </c>
      <c r="B3313" s="54"/>
      <c r="C3313" s="53">
        <v>43</v>
      </c>
      <c r="D3313" s="120" t="s">
        <v>98</v>
      </c>
      <c r="E3313" s="53"/>
      <c r="F3313" s="47">
        <v>3247</v>
      </c>
      <c r="G3313" s="123" t="s">
        <v>2729</v>
      </c>
      <c r="H3313" s="122"/>
      <c r="I3313" s="11"/>
    </row>
    <row r="3314" spans="1:9" ht="15" customHeight="1" x14ac:dyDescent="0.35">
      <c r="A3314" s="125" t="s">
        <v>71</v>
      </c>
      <c r="B3314" s="54">
        <v>45453</v>
      </c>
      <c r="C3314" s="53">
        <v>116.92</v>
      </c>
      <c r="D3314" s="120" t="s">
        <v>72</v>
      </c>
      <c r="E3314" s="53"/>
      <c r="F3314" s="47">
        <v>3269</v>
      </c>
      <c r="G3314" s="118" t="s">
        <v>3</v>
      </c>
      <c r="H3314" s="11"/>
      <c r="I3314" s="11"/>
    </row>
    <row r="3315" spans="1:9" ht="15" customHeight="1" x14ac:dyDescent="0.35">
      <c r="A3315" s="131" t="s">
        <v>608</v>
      </c>
      <c r="B3315" s="54"/>
      <c r="C3315" s="53">
        <v>60</v>
      </c>
      <c r="D3315" s="120" t="s">
        <v>1711</v>
      </c>
      <c r="E3315" s="53"/>
      <c r="F3315" s="119">
        <v>292</v>
      </c>
      <c r="G3315" s="118">
        <v>1</v>
      </c>
      <c r="H3315" s="11"/>
      <c r="I3315" s="11"/>
    </row>
    <row r="3316" spans="1:9" ht="15" customHeight="1" x14ac:dyDescent="0.35">
      <c r="A3316" s="121" t="s">
        <v>222</v>
      </c>
      <c r="B3316" s="54">
        <v>45387</v>
      </c>
      <c r="C3316" s="53">
        <v>6</v>
      </c>
      <c r="D3316" s="120" t="s">
        <v>1924</v>
      </c>
      <c r="E3316" s="53"/>
      <c r="F3316" s="119">
        <v>39</v>
      </c>
      <c r="G3316" s="118" t="s">
        <v>0</v>
      </c>
      <c r="H3316" s="11"/>
      <c r="I3316" s="11"/>
    </row>
    <row r="3317" spans="1:9" ht="15" customHeight="1" x14ac:dyDescent="0.35">
      <c r="A3317" s="121" t="s">
        <v>222</v>
      </c>
      <c r="B3317" s="54">
        <v>45392</v>
      </c>
      <c r="C3317" s="53">
        <v>15</v>
      </c>
      <c r="D3317" s="120" t="s">
        <v>1925</v>
      </c>
      <c r="E3317" s="53"/>
      <c r="F3317" s="119">
        <v>38</v>
      </c>
      <c r="G3317" s="118" t="s">
        <v>0</v>
      </c>
      <c r="H3317" s="11"/>
      <c r="I3317" s="11"/>
    </row>
    <row r="3318" spans="1:9" ht="15" customHeight="1" x14ac:dyDescent="0.35">
      <c r="A3318" s="121" t="s">
        <v>222</v>
      </c>
      <c r="B3318" s="54">
        <v>45376</v>
      </c>
      <c r="C3318" s="53">
        <v>12.65</v>
      </c>
      <c r="D3318" s="120" t="s">
        <v>1926</v>
      </c>
      <c r="E3318" s="53"/>
      <c r="F3318" s="119">
        <v>37</v>
      </c>
      <c r="G3318" s="118" t="s">
        <v>0</v>
      </c>
      <c r="H3318" s="11" t="s">
        <v>76</v>
      </c>
      <c r="I3318" s="11" t="s">
        <v>4</v>
      </c>
    </row>
    <row r="3319" spans="1:9" ht="15" customHeight="1" x14ac:dyDescent="0.35">
      <c r="A3319" s="121" t="s">
        <v>222</v>
      </c>
      <c r="B3319" s="54">
        <v>45382</v>
      </c>
      <c r="C3319" s="53">
        <v>50</v>
      </c>
      <c r="D3319" s="120" t="s">
        <v>1927</v>
      </c>
      <c r="E3319" s="53"/>
      <c r="F3319" s="119">
        <v>36</v>
      </c>
      <c r="G3319" s="118" t="s">
        <v>0</v>
      </c>
      <c r="H3319" s="11"/>
      <c r="I3319" s="11"/>
    </row>
    <row r="3320" spans="1:9" ht="15" customHeight="1" x14ac:dyDescent="0.35">
      <c r="A3320" s="121" t="s">
        <v>371</v>
      </c>
      <c r="B3320" s="54">
        <v>45351</v>
      </c>
      <c r="C3320" s="53">
        <v>5</v>
      </c>
      <c r="D3320" s="120" t="s">
        <v>2134</v>
      </c>
      <c r="E3320" s="53"/>
      <c r="F3320" s="119">
        <v>35</v>
      </c>
      <c r="G3320" s="118" t="s">
        <v>0</v>
      </c>
      <c r="H3320" s="11"/>
      <c r="I3320" s="11"/>
    </row>
    <row r="3321" spans="1:9" ht="15" customHeight="1" x14ac:dyDescent="0.35">
      <c r="A3321" s="125" t="s">
        <v>2826</v>
      </c>
      <c r="B3321" s="54"/>
      <c r="C3321" s="53">
        <v>15</v>
      </c>
      <c r="D3321" s="120" t="s">
        <v>97</v>
      </c>
      <c r="E3321" s="53"/>
      <c r="F3321" s="47">
        <v>3248</v>
      </c>
      <c r="G3321" s="123" t="s">
        <v>2729</v>
      </c>
      <c r="H3321" s="122"/>
      <c r="I3321" s="11"/>
    </row>
    <row r="3322" spans="1:9" ht="15" customHeight="1" x14ac:dyDescent="0.35">
      <c r="A3322" s="125" t="s">
        <v>2748</v>
      </c>
      <c r="B3322" s="54"/>
      <c r="C3322" s="53">
        <v>20</v>
      </c>
      <c r="D3322" s="120" t="s">
        <v>114</v>
      </c>
      <c r="E3322" s="53"/>
      <c r="F3322" s="47">
        <v>3233</v>
      </c>
      <c r="G3322" s="123" t="s">
        <v>0</v>
      </c>
      <c r="H3322" s="122" t="s">
        <v>51</v>
      </c>
      <c r="I3322" s="11"/>
    </row>
    <row r="3323" spans="1:9" ht="15" customHeight="1" x14ac:dyDescent="0.35">
      <c r="A3323" s="121" t="s">
        <v>371</v>
      </c>
      <c r="B3323" s="54">
        <v>45427</v>
      </c>
      <c r="C3323" s="53">
        <v>50</v>
      </c>
      <c r="D3323" s="120" t="s">
        <v>1930</v>
      </c>
      <c r="E3323" s="53"/>
      <c r="F3323" s="119">
        <v>32</v>
      </c>
      <c r="G3323" s="118" t="s">
        <v>0</v>
      </c>
      <c r="H3323" s="11"/>
      <c r="I3323" s="11"/>
    </row>
    <row r="3324" spans="1:9" ht="15" customHeight="1" x14ac:dyDescent="0.35">
      <c r="A3324" s="121" t="s">
        <v>212</v>
      </c>
      <c r="B3324" s="54">
        <v>45443</v>
      </c>
      <c r="C3324" s="53">
        <v>45</v>
      </c>
      <c r="D3324" s="120" t="s">
        <v>1931</v>
      </c>
      <c r="E3324" s="53"/>
      <c r="F3324" s="119">
        <v>31</v>
      </c>
      <c r="G3324" s="118" t="s">
        <v>2696</v>
      </c>
      <c r="H3324" s="11"/>
      <c r="I3324" s="11"/>
    </row>
    <row r="3325" spans="1:9" ht="15" customHeight="1" x14ac:dyDescent="0.35">
      <c r="A3325" s="121" t="s">
        <v>212</v>
      </c>
      <c r="B3325" s="54">
        <v>45412</v>
      </c>
      <c r="C3325" s="53">
        <v>45</v>
      </c>
      <c r="D3325" s="120" t="s">
        <v>1932</v>
      </c>
      <c r="E3325" s="53"/>
      <c r="F3325" s="119">
        <v>30</v>
      </c>
      <c r="G3325" s="118" t="s">
        <v>2696</v>
      </c>
      <c r="H3325" s="127" t="s">
        <v>51</v>
      </c>
      <c r="I3325" s="11" t="s">
        <v>2</v>
      </c>
    </row>
    <row r="3326" spans="1:9" ht="15" customHeight="1" x14ac:dyDescent="0.35">
      <c r="A3326" s="121" t="s">
        <v>212</v>
      </c>
      <c r="B3326" s="54">
        <v>45443</v>
      </c>
      <c r="C3326" s="53">
        <v>50</v>
      </c>
      <c r="D3326" s="120" t="s">
        <v>1933</v>
      </c>
      <c r="E3326" s="53"/>
      <c r="F3326" s="119">
        <v>29</v>
      </c>
      <c r="G3326" s="118" t="s">
        <v>2696</v>
      </c>
      <c r="H3326" s="11"/>
      <c r="I3326" s="11"/>
    </row>
    <row r="3327" spans="1:9" ht="15" customHeight="1" x14ac:dyDescent="0.35">
      <c r="A3327" s="121" t="s">
        <v>212</v>
      </c>
      <c r="B3327" s="54">
        <v>45412</v>
      </c>
      <c r="C3327" s="53">
        <v>60</v>
      </c>
      <c r="D3327" s="120" t="s">
        <v>1934</v>
      </c>
      <c r="E3327" s="53"/>
      <c r="F3327" s="119">
        <v>28</v>
      </c>
      <c r="G3327" s="118" t="s">
        <v>0</v>
      </c>
      <c r="H3327" s="127" t="s">
        <v>51</v>
      </c>
      <c r="I3327" s="11" t="s">
        <v>2</v>
      </c>
    </row>
    <row r="3328" spans="1:9" ht="15" customHeight="1" x14ac:dyDescent="0.35">
      <c r="A3328" s="121" t="s">
        <v>104</v>
      </c>
      <c r="B3328" s="54">
        <v>45503</v>
      </c>
      <c r="C3328" s="53">
        <v>150</v>
      </c>
      <c r="D3328" s="120" t="s">
        <v>1935</v>
      </c>
      <c r="E3328" s="53"/>
      <c r="F3328" s="119">
        <v>27</v>
      </c>
      <c r="G3328" s="118" t="s">
        <v>2696</v>
      </c>
      <c r="H3328" s="11"/>
      <c r="I3328" s="11"/>
    </row>
    <row r="3329" spans="1:9" ht="15" customHeight="1" x14ac:dyDescent="0.35">
      <c r="A3329" s="121" t="s">
        <v>892</v>
      </c>
      <c r="B3329" s="54">
        <v>45107</v>
      </c>
      <c r="C3329" s="53">
        <v>25</v>
      </c>
      <c r="D3329" s="120" t="s">
        <v>4171</v>
      </c>
      <c r="E3329" s="53"/>
      <c r="F3329" s="128">
        <v>26</v>
      </c>
      <c r="G3329" s="118" t="s">
        <v>2696</v>
      </c>
      <c r="H3329" s="11"/>
      <c r="I3329" s="11"/>
    </row>
    <row r="3330" spans="1:9" ht="15" customHeight="1" x14ac:dyDescent="0.35">
      <c r="A3330" s="121" t="s">
        <v>104</v>
      </c>
      <c r="B3330" s="54">
        <v>45493</v>
      </c>
      <c r="C3330" s="53">
        <v>150</v>
      </c>
      <c r="D3330" s="120" t="s">
        <v>1936</v>
      </c>
      <c r="E3330" s="53"/>
      <c r="F3330" s="119">
        <v>26</v>
      </c>
      <c r="G3330" s="118" t="s">
        <v>2696</v>
      </c>
      <c r="H3330" s="11"/>
      <c r="I3330" s="11"/>
    </row>
    <row r="3331" spans="1:9" ht="15" customHeight="1" x14ac:dyDescent="0.35">
      <c r="A3331" s="121" t="s">
        <v>104</v>
      </c>
      <c r="B3331" s="54">
        <v>45483</v>
      </c>
      <c r="C3331" s="53">
        <v>150</v>
      </c>
      <c r="D3331" s="120" t="s">
        <v>1937</v>
      </c>
      <c r="E3331" s="53"/>
      <c r="F3331" s="119">
        <v>25</v>
      </c>
      <c r="G3331" s="118" t="s">
        <v>2696</v>
      </c>
      <c r="H3331" s="11"/>
      <c r="I3331" s="11"/>
    </row>
    <row r="3332" spans="1:9" ht="15" customHeight="1" x14ac:dyDescent="0.35">
      <c r="A3332" s="125" t="s">
        <v>2826</v>
      </c>
      <c r="B3332" s="54"/>
      <c r="C3332" s="53">
        <v>31</v>
      </c>
      <c r="D3332" s="120" t="s">
        <v>96</v>
      </c>
      <c r="E3332" s="53"/>
      <c r="F3332" s="47">
        <v>3249</v>
      </c>
      <c r="G3332" s="123" t="s">
        <v>2729</v>
      </c>
      <c r="H3332" s="122"/>
      <c r="I3332" s="11"/>
    </row>
    <row r="3333" spans="1:9" ht="15" customHeight="1" x14ac:dyDescent="0.35">
      <c r="A3333" s="121" t="s">
        <v>104</v>
      </c>
      <c r="B3333" s="54">
        <v>45458</v>
      </c>
      <c r="C3333" s="53">
        <v>60</v>
      </c>
      <c r="D3333" s="120" t="s">
        <v>1938</v>
      </c>
      <c r="E3333" s="53"/>
      <c r="F3333" s="119">
        <v>23</v>
      </c>
      <c r="G3333" s="118" t="s">
        <v>2696</v>
      </c>
      <c r="H3333" s="11"/>
      <c r="I3333" s="11"/>
    </row>
    <row r="3334" spans="1:9" ht="15" customHeight="1" x14ac:dyDescent="0.35">
      <c r="A3334" s="121" t="s">
        <v>2853</v>
      </c>
      <c r="B3334" s="54">
        <v>45435</v>
      </c>
      <c r="C3334" s="53">
        <v>12.5</v>
      </c>
      <c r="D3334" s="120" t="s">
        <v>1769</v>
      </c>
      <c r="E3334" s="53"/>
      <c r="F3334" s="130">
        <v>229</v>
      </c>
      <c r="G3334" s="129" t="s">
        <v>3</v>
      </c>
      <c r="H3334" s="11"/>
      <c r="I3334" s="11"/>
    </row>
    <row r="3335" spans="1:9" ht="15" customHeight="1" x14ac:dyDescent="0.35">
      <c r="A3335" s="125" t="s">
        <v>126</v>
      </c>
      <c r="B3335" s="54">
        <v>45371</v>
      </c>
      <c r="C3335" s="53">
        <v>42</v>
      </c>
      <c r="D3335" s="120" t="s">
        <v>127</v>
      </c>
      <c r="E3335" s="53"/>
      <c r="F3335" s="47">
        <v>3221</v>
      </c>
      <c r="G3335" s="123" t="s">
        <v>1</v>
      </c>
      <c r="H3335" s="122" t="s">
        <v>76</v>
      </c>
      <c r="I3335" s="11" t="s">
        <v>2</v>
      </c>
    </row>
    <row r="3336" spans="1:9" ht="15" customHeight="1" x14ac:dyDescent="0.35">
      <c r="A3336" s="121" t="s">
        <v>318</v>
      </c>
      <c r="B3336" s="54">
        <v>45371</v>
      </c>
      <c r="C3336" s="53">
        <v>8</v>
      </c>
      <c r="D3336" s="120" t="s">
        <v>1941</v>
      </c>
      <c r="E3336" s="53"/>
      <c r="F3336" s="119">
        <v>20</v>
      </c>
      <c r="G3336" s="118" t="s">
        <v>0</v>
      </c>
      <c r="H3336" s="11"/>
      <c r="I3336" s="11"/>
    </row>
    <row r="3337" spans="1:9" ht="15" customHeight="1" x14ac:dyDescent="0.35">
      <c r="A3337" s="121" t="s">
        <v>2702</v>
      </c>
      <c r="B3337" s="54">
        <v>45422</v>
      </c>
      <c r="C3337" s="53">
        <v>50</v>
      </c>
      <c r="D3337" s="120" t="s">
        <v>1942</v>
      </c>
      <c r="E3337" s="53"/>
      <c r="F3337" s="119">
        <v>19</v>
      </c>
      <c r="G3337" s="118">
        <v>1</v>
      </c>
      <c r="H3337" s="11"/>
      <c r="I3337" s="11"/>
    </row>
    <row r="3338" spans="1:9" ht="15" customHeight="1" x14ac:dyDescent="0.35">
      <c r="A3338" s="121" t="s">
        <v>353</v>
      </c>
      <c r="B3338" s="54">
        <v>45337</v>
      </c>
      <c r="C3338" s="53">
        <v>13</v>
      </c>
      <c r="D3338" s="120" t="s">
        <v>2380</v>
      </c>
      <c r="E3338" s="53"/>
      <c r="F3338" s="119">
        <v>18</v>
      </c>
      <c r="G3338" s="118" t="s">
        <v>0</v>
      </c>
      <c r="H3338" s="11"/>
      <c r="I3338" s="11"/>
    </row>
    <row r="3339" spans="1:9" ht="15" customHeight="1" x14ac:dyDescent="0.35">
      <c r="A3339" s="121" t="s">
        <v>222</v>
      </c>
      <c r="B3339" s="54">
        <v>45107</v>
      </c>
      <c r="C3339" s="53">
        <v>30</v>
      </c>
      <c r="D3339" s="120" t="s">
        <v>4172</v>
      </c>
      <c r="E3339" s="53"/>
      <c r="F3339" s="128">
        <v>18</v>
      </c>
      <c r="G3339" s="118" t="s">
        <v>3</v>
      </c>
      <c r="H3339" s="127" t="s">
        <v>2739</v>
      </c>
      <c r="I3339" s="11" t="s">
        <v>2</v>
      </c>
    </row>
    <row r="3340" spans="1:9" ht="15" customHeight="1" x14ac:dyDescent="0.35">
      <c r="A3340" s="121" t="s">
        <v>353</v>
      </c>
      <c r="B3340" s="54">
        <v>45332</v>
      </c>
      <c r="C3340" s="53">
        <v>26</v>
      </c>
      <c r="D3340" s="120" t="s">
        <v>2275</v>
      </c>
      <c r="E3340" s="53"/>
      <c r="F3340" s="119">
        <v>17</v>
      </c>
      <c r="G3340" s="118" t="s">
        <v>0</v>
      </c>
      <c r="H3340" s="11"/>
      <c r="I3340" s="11"/>
    </row>
    <row r="3341" spans="1:9" ht="15" customHeight="1" x14ac:dyDescent="0.35">
      <c r="A3341" s="121" t="s">
        <v>252</v>
      </c>
      <c r="B3341" s="54">
        <v>45351</v>
      </c>
      <c r="C3341" s="53">
        <v>8</v>
      </c>
      <c r="D3341" s="120" t="s">
        <v>1943</v>
      </c>
      <c r="E3341" s="53"/>
      <c r="F3341" s="119">
        <v>16</v>
      </c>
      <c r="G3341" s="118">
        <v>1</v>
      </c>
      <c r="H3341" s="11"/>
      <c r="I3341" s="11"/>
    </row>
    <row r="3342" spans="1:9" ht="15" customHeight="1" x14ac:dyDescent="0.35">
      <c r="A3342" s="121" t="s">
        <v>252</v>
      </c>
      <c r="B3342" s="54">
        <v>45366</v>
      </c>
      <c r="C3342" s="53">
        <v>120</v>
      </c>
      <c r="D3342" s="120" t="s">
        <v>1944</v>
      </c>
      <c r="E3342" s="53"/>
      <c r="F3342" s="119">
        <v>15</v>
      </c>
      <c r="G3342" s="118" t="s">
        <v>0</v>
      </c>
      <c r="H3342" s="11"/>
      <c r="I3342" s="11"/>
    </row>
    <row r="3343" spans="1:9" ht="15" customHeight="1" x14ac:dyDescent="0.35">
      <c r="A3343" s="121" t="s">
        <v>2781</v>
      </c>
      <c r="B3343" s="54">
        <v>45405</v>
      </c>
      <c r="C3343" s="53">
        <v>10</v>
      </c>
      <c r="D3343" s="120" t="s">
        <v>1677</v>
      </c>
      <c r="E3343" s="53"/>
      <c r="F3343" s="126">
        <v>325</v>
      </c>
      <c r="G3343" s="118" t="s">
        <v>2696</v>
      </c>
      <c r="H3343" s="11" t="s">
        <v>51</v>
      </c>
      <c r="I3343" s="11"/>
    </row>
    <row r="3344" spans="1:9" ht="15" customHeight="1" x14ac:dyDescent="0.35">
      <c r="A3344" s="121" t="s">
        <v>2894</v>
      </c>
      <c r="B3344" s="54">
        <v>45397</v>
      </c>
      <c r="C3344" s="53">
        <v>12</v>
      </c>
      <c r="D3344" s="120" t="s">
        <v>1946</v>
      </c>
      <c r="E3344" s="53"/>
      <c r="F3344" s="119">
        <v>13</v>
      </c>
      <c r="G3344" s="118" t="s">
        <v>2696</v>
      </c>
      <c r="H3344" s="11"/>
      <c r="I3344" s="11"/>
    </row>
    <row r="3345" spans="1:9" ht="15" customHeight="1" x14ac:dyDescent="0.35">
      <c r="A3345" s="121" t="s">
        <v>2894</v>
      </c>
      <c r="B3345" s="54">
        <v>45402</v>
      </c>
      <c r="C3345" s="53">
        <v>30</v>
      </c>
      <c r="D3345" s="120" t="s">
        <v>1947</v>
      </c>
      <c r="E3345" s="53"/>
      <c r="F3345" s="119">
        <v>12</v>
      </c>
      <c r="G3345" s="118" t="s">
        <v>2696</v>
      </c>
      <c r="H3345" s="11"/>
      <c r="I3345" s="11"/>
    </row>
    <row r="3346" spans="1:9" ht="15" customHeight="1" x14ac:dyDescent="0.35">
      <c r="A3346" s="121" t="s">
        <v>2894</v>
      </c>
      <c r="B3346" s="54">
        <v>45402</v>
      </c>
      <c r="C3346" s="53">
        <v>20</v>
      </c>
      <c r="D3346" s="120" t="s">
        <v>1948</v>
      </c>
      <c r="E3346" s="53"/>
      <c r="F3346" s="119">
        <v>11</v>
      </c>
      <c r="G3346" s="118" t="s">
        <v>2696</v>
      </c>
      <c r="H3346" s="11"/>
      <c r="I3346" s="11"/>
    </row>
    <row r="3347" spans="1:9" ht="15" customHeight="1" x14ac:dyDescent="0.35">
      <c r="A3347" s="121" t="s">
        <v>1070</v>
      </c>
      <c r="B3347" s="54">
        <v>45381</v>
      </c>
      <c r="C3347" s="53">
        <v>23</v>
      </c>
      <c r="D3347" s="120" t="s">
        <v>1949</v>
      </c>
      <c r="E3347" s="53"/>
      <c r="F3347" s="119">
        <v>10</v>
      </c>
      <c r="G3347" s="118" t="s">
        <v>0</v>
      </c>
      <c r="H3347" s="11"/>
      <c r="I3347" s="11"/>
    </row>
    <row r="3348" spans="1:9" ht="15" customHeight="1" x14ac:dyDescent="0.35">
      <c r="A3348" s="121" t="s">
        <v>1070</v>
      </c>
      <c r="B3348" s="54">
        <v>45374</v>
      </c>
      <c r="C3348" s="53">
        <v>25</v>
      </c>
      <c r="D3348" s="120" t="s">
        <v>1950</v>
      </c>
      <c r="E3348" s="53"/>
      <c r="F3348" s="119">
        <v>9</v>
      </c>
      <c r="G3348" s="118" t="s">
        <v>0</v>
      </c>
      <c r="H3348" s="11" t="s">
        <v>76</v>
      </c>
      <c r="I3348" s="11" t="s">
        <v>2</v>
      </c>
    </row>
    <row r="3349" spans="1:9" ht="15" customHeight="1" x14ac:dyDescent="0.35">
      <c r="A3349" s="121" t="s">
        <v>1070</v>
      </c>
      <c r="B3349" s="54">
        <v>45337</v>
      </c>
      <c r="C3349" s="53">
        <v>5</v>
      </c>
      <c r="D3349" s="120" t="s">
        <v>2530</v>
      </c>
      <c r="E3349" s="53"/>
      <c r="F3349" s="119">
        <v>8</v>
      </c>
      <c r="G3349" s="118" t="s">
        <v>1</v>
      </c>
      <c r="H3349" s="11"/>
      <c r="I3349" s="11"/>
    </row>
    <row r="3350" spans="1:9" ht="15" customHeight="1" x14ac:dyDescent="0.35">
      <c r="A3350" s="121" t="s">
        <v>1070</v>
      </c>
      <c r="B3350" s="54">
        <v>45366</v>
      </c>
      <c r="C3350" s="53">
        <v>5</v>
      </c>
      <c r="D3350" s="120" t="s">
        <v>1951</v>
      </c>
      <c r="E3350" s="53"/>
      <c r="F3350" s="119">
        <v>7</v>
      </c>
      <c r="G3350" s="118" t="s">
        <v>0</v>
      </c>
      <c r="H3350" s="11"/>
      <c r="I3350" s="11"/>
    </row>
    <row r="3351" spans="1:9" ht="15" customHeight="1" x14ac:dyDescent="0.35">
      <c r="A3351" s="121" t="s">
        <v>1070</v>
      </c>
      <c r="B3351" s="54">
        <v>45351</v>
      </c>
      <c r="C3351" s="53">
        <v>15</v>
      </c>
      <c r="D3351" s="120" t="s">
        <v>1952</v>
      </c>
      <c r="E3351" s="53"/>
      <c r="F3351" s="119">
        <v>6</v>
      </c>
      <c r="G3351" s="118">
        <v>1</v>
      </c>
      <c r="H3351" s="11"/>
      <c r="I3351" s="11"/>
    </row>
    <row r="3352" spans="1:9" ht="15" customHeight="1" x14ac:dyDescent="0.35">
      <c r="A3352" s="121" t="s">
        <v>1070</v>
      </c>
      <c r="B3352" s="54">
        <v>45392</v>
      </c>
      <c r="C3352" s="53">
        <v>10</v>
      </c>
      <c r="D3352" s="120" t="s">
        <v>1953</v>
      </c>
      <c r="E3352" s="53"/>
      <c r="F3352" s="119">
        <v>5</v>
      </c>
      <c r="G3352" s="118" t="s">
        <v>0</v>
      </c>
      <c r="H3352" s="11"/>
      <c r="I3352" s="11"/>
    </row>
    <row r="3353" spans="1:9" ht="15" customHeight="1" x14ac:dyDescent="0.35">
      <c r="A3353" s="125" t="s">
        <v>2826</v>
      </c>
      <c r="B3353" s="54"/>
      <c r="C3353" s="53">
        <v>26</v>
      </c>
      <c r="D3353" s="120" t="s">
        <v>79</v>
      </c>
      <c r="E3353" s="53"/>
      <c r="F3353" s="47">
        <v>3264</v>
      </c>
      <c r="G3353" s="118" t="s">
        <v>2729</v>
      </c>
      <c r="H3353" s="11"/>
      <c r="I3353" s="11"/>
    </row>
    <row r="3354" spans="1:9" ht="15" customHeight="1" x14ac:dyDescent="0.35">
      <c r="A3354" s="121" t="s">
        <v>1070</v>
      </c>
      <c r="B3354" s="54">
        <v>45412</v>
      </c>
      <c r="C3354" s="53">
        <v>7.6</v>
      </c>
      <c r="D3354" s="120" t="s">
        <v>1955</v>
      </c>
      <c r="E3354" s="53"/>
      <c r="F3354" s="119">
        <v>3</v>
      </c>
      <c r="G3354" s="118" t="s">
        <v>0</v>
      </c>
      <c r="H3354" s="11"/>
      <c r="I3354" s="11"/>
    </row>
    <row r="3355" spans="1:9" ht="15" customHeight="1" x14ac:dyDescent="0.35">
      <c r="A3355" s="121" t="s">
        <v>1070</v>
      </c>
      <c r="B3355" s="54">
        <v>45382</v>
      </c>
      <c r="C3355" s="53">
        <v>10</v>
      </c>
      <c r="D3355" s="120" t="s">
        <v>1956</v>
      </c>
      <c r="E3355" s="53"/>
      <c r="F3355" s="119">
        <v>2</v>
      </c>
      <c r="G3355" s="118" t="s">
        <v>0</v>
      </c>
      <c r="H3355" s="11"/>
      <c r="I3355" s="11"/>
    </row>
    <row r="3356" spans="1:9" ht="15" customHeight="1" x14ac:dyDescent="0.35">
      <c r="A3356" s="121" t="s">
        <v>1070</v>
      </c>
      <c r="B3356" s="54">
        <v>45382</v>
      </c>
      <c r="C3356" s="53">
        <v>15</v>
      </c>
      <c r="D3356" s="120" t="s">
        <v>1957</v>
      </c>
      <c r="E3356" s="53"/>
      <c r="F3356" s="119">
        <v>1</v>
      </c>
      <c r="G3356" s="118" t="s">
        <v>0</v>
      </c>
      <c r="H3356" s="11"/>
      <c r="I3356" s="11"/>
    </row>
    <row r="3357" spans="1:9" ht="15" customHeight="1" x14ac:dyDescent="0.35">
      <c r="A3357" s="125" t="s">
        <v>153</v>
      </c>
      <c r="B3357" s="54"/>
      <c r="C3357" s="53">
        <v>36</v>
      </c>
      <c r="D3357" s="120" t="s">
        <v>155</v>
      </c>
      <c r="E3357" s="53"/>
      <c r="F3357" s="124"/>
      <c r="G3357" s="123" t="s">
        <v>0</v>
      </c>
      <c r="H3357" s="122"/>
      <c r="I3357" s="11"/>
    </row>
    <row r="3358" spans="1:9" ht="15" customHeight="1" x14ac:dyDescent="0.35">
      <c r="A3358" s="121"/>
      <c r="B3358" s="54">
        <v>45311</v>
      </c>
      <c r="C3358" s="53">
        <v>20</v>
      </c>
      <c r="D3358" s="120" t="s">
        <v>2697</v>
      </c>
      <c r="E3358" s="53"/>
      <c r="F3358" s="119"/>
      <c r="G3358" s="118" t="s">
        <v>2696</v>
      </c>
      <c r="H3358" s="11"/>
      <c r="I3358" s="11"/>
    </row>
    <row r="3359" spans="1:9" ht="15" customHeight="1" x14ac:dyDescent="0.35">
      <c r="A3359" s="68" t="s">
        <v>1070</v>
      </c>
      <c r="B3359" s="23">
        <v>45412</v>
      </c>
      <c r="C3359" s="20">
        <v>10</v>
      </c>
      <c r="D3359" s="67" t="s">
        <v>1954</v>
      </c>
      <c r="E3359" s="20"/>
      <c r="F3359" s="49">
        <v>4</v>
      </c>
      <c r="G3359" s="70" t="s">
        <v>0</v>
      </c>
      <c r="H3359" s="15" t="s">
        <v>51</v>
      </c>
      <c r="I3359" s="15" t="s">
        <v>2</v>
      </c>
    </row>
    <row r="3360" spans="1:9" ht="15" customHeight="1" x14ac:dyDescent="0.35">
      <c r="A3360" s="68" t="s">
        <v>1070</v>
      </c>
      <c r="B3360" s="23">
        <v>45351</v>
      </c>
      <c r="C3360" s="20">
        <v>15</v>
      </c>
      <c r="D3360" s="67" t="s">
        <v>1952</v>
      </c>
      <c r="E3360" s="20"/>
      <c r="F3360" s="49">
        <v>6</v>
      </c>
      <c r="G3360" s="70">
        <v>333</v>
      </c>
      <c r="H3360" s="15"/>
      <c r="I3360" s="15"/>
    </row>
    <row r="3361" spans="1:9" ht="15" customHeight="1" x14ac:dyDescent="0.35">
      <c r="A3361" s="68" t="s">
        <v>1070</v>
      </c>
      <c r="B3361" s="23">
        <v>45381</v>
      </c>
      <c r="C3361" s="20">
        <v>23</v>
      </c>
      <c r="D3361" s="67" t="s">
        <v>1949</v>
      </c>
      <c r="E3361" s="20"/>
      <c r="F3361" s="49">
        <v>10</v>
      </c>
      <c r="G3361" s="70" t="s">
        <v>0</v>
      </c>
      <c r="H3361" s="15" t="s">
        <v>95</v>
      </c>
      <c r="I3361" s="15" t="s">
        <v>2</v>
      </c>
    </row>
    <row r="3362" spans="1:9" ht="15" customHeight="1" x14ac:dyDescent="0.35">
      <c r="A3362" s="68" t="s">
        <v>252</v>
      </c>
      <c r="B3362" s="23">
        <v>45351</v>
      </c>
      <c r="C3362" s="20">
        <v>8</v>
      </c>
      <c r="D3362" s="67" t="s">
        <v>1943</v>
      </c>
      <c r="E3362" s="20"/>
      <c r="F3362" s="49">
        <v>16</v>
      </c>
      <c r="G3362" s="70">
        <v>333</v>
      </c>
      <c r="H3362" s="15"/>
      <c r="I3362" s="15"/>
    </row>
    <row r="3363" spans="1:9" ht="15" customHeight="1" x14ac:dyDescent="0.35">
      <c r="A3363" s="68" t="s">
        <v>2702</v>
      </c>
      <c r="B3363" s="23">
        <v>45422</v>
      </c>
      <c r="C3363" s="20">
        <v>50</v>
      </c>
      <c r="D3363" s="67" t="s">
        <v>1942</v>
      </c>
      <c r="E3363" s="20"/>
      <c r="F3363" s="49">
        <v>19</v>
      </c>
      <c r="G3363" s="70">
        <v>333</v>
      </c>
      <c r="H3363" s="15"/>
      <c r="I3363" s="15"/>
    </row>
    <row r="3364" spans="1:9" ht="15" customHeight="1" x14ac:dyDescent="0.35">
      <c r="A3364" s="68" t="s">
        <v>104</v>
      </c>
      <c r="B3364" s="23">
        <v>45443</v>
      </c>
      <c r="C3364" s="20">
        <v>15</v>
      </c>
      <c r="D3364" s="67" t="s">
        <v>1940</v>
      </c>
      <c r="E3364" s="20"/>
      <c r="F3364" s="49">
        <v>21</v>
      </c>
      <c r="G3364" s="70" t="s">
        <v>0</v>
      </c>
      <c r="H3364" s="15" t="s">
        <v>51</v>
      </c>
      <c r="I3364" s="15" t="s">
        <v>4</v>
      </c>
    </row>
    <row r="3365" spans="1:9" ht="15" customHeight="1" x14ac:dyDescent="0.35">
      <c r="A3365" s="68" t="s">
        <v>104</v>
      </c>
      <c r="B3365" s="23">
        <v>45412</v>
      </c>
      <c r="C3365" s="20">
        <v>25</v>
      </c>
      <c r="D3365" s="67" t="s">
        <v>1939</v>
      </c>
      <c r="E3365" s="20"/>
      <c r="F3365" s="49">
        <v>22</v>
      </c>
      <c r="G3365" s="70" t="s">
        <v>2696</v>
      </c>
      <c r="H3365" s="15" t="s">
        <v>51</v>
      </c>
      <c r="I3365" s="15" t="s">
        <v>2</v>
      </c>
    </row>
    <row r="3366" spans="1:9" ht="15" customHeight="1" x14ac:dyDescent="0.35">
      <c r="A3366" s="68" t="s">
        <v>371</v>
      </c>
      <c r="B3366" s="23">
        <v>45473</v>
      </c>
      <c r="C3366" s="20">
        <v>28</v>
      </c>
      <c r="D3366" s="67" t="s">
        <v>1929</v>
      </c>
      <c r="E3366" s="20"/>
      <c r="F3366" s="49">
        <v>33</v>
      </c>
      <c r="G3366" s="70" t="s">
        <v>0</v>
      </c>
      <c r="H3366" s="15" t="s">
        <v>51</v>
      </c>
      <c r="I3366" s="15" t="s">
        <v>2</v>
      </c>
    </row>
    <row r="3367" spans="1:9" ht="15" customHeight="1" x14ac:dyDescent="0.35">
      <c r="A3367" s="68" t="s">
        <v>222</v>
      </c>
      <c r="B3367" s="23">
        <v>45407</v>
      </c>
      <c r="C3367" s="20">
        <v>30</v>
      </c>
      <c r="D3367" s="67" t="s">
        <v>1923</v>
      </c>
      <c r="E3367" s="20"/>
      <c r="F3367" s="49">
        <v>40</v>
      </c>
      <c r="G3367" s="70" t="s">
        <v>0</v>
      </c>
      <c r="H3367" s="71" t="s">
        <v>51</v>
      </c>
      <c r="I3367" s="15" t="s">
        <v>2</v>
      </c>
    </row>
    <row r="3368" spans="1:9" ht="15" customHeight="1" x14ac:dyDescent="0.35">
      <c r="A3368" s="68" t="s">
        <v>222</v>
      </c>
      <c r="B3368" s="23">
        <v>45412</v>
      </c>
      <c r="C3368" s="20">
        <v>50</v>
      </c>
      <c r="D3368" s="67" t="s">
        <v>1922</v>
      </c>
      <c r="E3368" s="20"/>
      <c r="F3368" s="49">
        <v>41</v>
      </c>
      <c r="G3368" s="70" t="s">
        <v>0</v>
      </c>
      <c r="H3368" s="15" t="s">
        <v>51</v>
      </c>
      <c r="I3368" s="15" t="s">
        <v>4</v>
      </c>
    </row>
    <row r="3369" spans="1:9" ht="15" customHeight="1" x14ac:dyDescent="0.35">
      <c r="A3369" s="68" t="s">
        <v>222</v>
      </c>
      <c r="B3369" s="23">
        <v>45412</v>
      </c>
      <c r="C3369" s="20">
        <v>17</v>
      </c>
      <c r="D3369" s="67" t="s">
        <v>1921</v>
      </c>
      <c r="E3369" s="20"/>
      <c r="F3369" s="49">
        <v>42</v>
      </c>
      <c r="G3369" s="70" t="s">
        <v>0</v>
      </c>
      <c r="H3369" s="15" t="s">
        <v>51</v>
      </c>
      <c r="I3369" s="15" t="s">
        <v>2</v>
      </c>
    </row>
    <row r="3370" spans="1:9" ht="15" customHeight="1" x14ac:dyDescent="0.35">
      <c r="A3370" s="68" t="s">
        <v>222</v>
      </c>
      <c r="B3370" s="23">
        <v>45412</v>
      </c>
      <c r="C3370" s="20">
        <v>30</v>
      </c>
      <c r="D3370" s="67" t="s">
        <v>1920</v>
      </c>
      <c r="E3370" s="20"/>
      <c r="F3370" s="49">
        <v>43</v>
      </c>
      <c r="G3370" s="70" t="s">
        <v>0</v>
      </c>
      <c r="H3370" s="15" t="s">
        <v>51</v>
      </c>
      <c r="I3370" s="15" t="s">
        <v>2</v>
      </c>
    </row>
    <row r="3371" spans="1:9" ht="15" customHeight="1" x14ac:dyDescent="0.35">
      <c r="A3371" s="68" t="s">
        <v>222</v>
      </c>
      <c r="B3371" s="23">
        <v>45443</v>
      </c>
      <c r="C3371" s="20">
        <v>30</v>
      </c>
      <c r="D3371" s="67" t="s">
        <v>1919</v>
      </c>
      <c r="E3371" s="20"/>
      <c r="F3371" s="49">
        <v>44</v>
      </c>
      <c r="G3371" s="70" t="s">
        <v>0</v>
      </c>
      <c r="H3371" s="15" t="s">
        <v>51</v>
      </c>
      <c r="I3371" s="15" t="s">
        <v>4</v>
      </c>
    </row>
    <row r="3372" spans="1:9" ht="15" customHeight="1" x14ac:dyDescent="0.35">
      <c r="A3372" s="68" t="s">
        <v>222</v>
      </c>
      <c r="B3372" s="23">
        <v>45473</v>
      </c>
      <c r="C3372" s="20">
        <v>30</v>
      </c>
      <c r="D3372" s="67" t="s">
        <v>1917</v>
      </c>
      <c r="E3372" s="20"/>
      <c r="F3372" s="49">
        <v>46</v>
      </c>
      <c r="G3372" s="70" t="s">
        <v>2701</v>
      </c>
      <c r="H3372" s="15" t="s">
        <v>51</v>
      </c>
      <c r="I3372" s="15" t="s">
        <v>2</v>
      </c>
    </row>
    <row r="3373" spans="1:9" ht="15" customHeight="1" x14ac:dyDescent="0.35">
      <c r="A3373" s="68" t="s">
        <v>222</v>
      </c>
      <c r="B3373" s="23">
        <v>45473</v>
      </c>
      <c r="C3373" s="20">
        <v>40</v>
      </c>
      <c r="D3373" s="67" t="s">
        <v>1916</v>
      </c>
      <c r="E3373" s="20"/>
      <c r="F3373" s="49">
        <v>47</v>
      </c>
      <c r="G3373" s="70" t="s">
        <v>0</v>
      </c>
      <c r="H3373" s="15" t="s">
        <v>51</v>
      </c>
      <c r="I3373" s="15" t="s">
        <v>2</v>
      </c>
    </row>
    <row r="3374" spans="1:9" ht="15" customHeight="1" x14ac:dyDescent="0.35">
      <c r="A3374" s="68" t="s">
        <v>222</v>
      </c>
      <c r="B3374" s="23">
        <v>45473</v>
      </c>
      <c r="C3374" s="20">
        <v>85</v>
      </c>
      <c r="D3374" s="67" t="s">
        <v>1911</v>
      </c>
      <c r="E3374" s="20"/>
      <c r="F3374" s="49">
        <v>52</v>
      </c>
      <c r="G3374" s="70" t="s">
        <v>0</v>
      </c>
      <c r="H3374" s="15" t="s">
        <v>51</v>
      </c>
      <c r="I3374" s="15" t="s">
        <v>2</v>
      </c>
    </row>
    <row r="3375" spans="1:9" ht="15" customHeight="1" x14ac:dyDescent="0.35">
      <c r="A3375" s="68" t="s">
        <v>222</v>
      </c>
      <c r="B3375" s="23">
        <v>45468</v>
      </c>
      <c r="C3375" s="20">
        <v>85</v>
      </c>
      <c r="D3375" s="67" t="s">
        <v>1910</v>
      </c>
      <c r="E3375" s="20"/>
      <c r="F3375" s="49">
        <v>53</v>
      </c>
      <c r="G3375" s="70" t="s">
        <v>0</v>
      </c>
      <c r="H3375" s="15" t="s">
        <v>51</v>
      </c>
      <c r="I3375" s="15" t="s">
        <v>2</v>
      </c>
    </row>
    <row r="3376" spans="1:9" ht="15" customHeight="1" x14ac:dyDescent="0.35">
      <c r="A3376" s="68" t="s">
        <v>327</v>
      </c>
      <c r="B3376" s="23">
        <v>45382</v>
      </c>
      <c r="C3376" s="20">
        <v>10</v>
      </c>
      <c r="D3376" s="67" t="s">
        <v>1909</v>
      </c>
      <c r="E3376" s="20"/>
      <c r="F3376" s="49">
        <v>54</v>
      </c>
      <c r="G3376" s="70">
        <v>333</v>
      </c>
      <c r="H3376" s="15"/>
      <c r="I3376" s="15"/>
    </row>
    <row r="3377" spans="1:9" ht="15" customHeight="1" x14ac:dyDescent="0.35">
      <c r="A3377" s="68" t="s">
        <v>327</v>
      </c>
      <c r="B3377" s="23">
        <v>45382</v>
      </c>
      <c r="C3377" s="20">
        <v>20</v>
      </c>
      <c r="D3377" s="67" t="s">
        <v>1908</v>
      </c>
      <c r="E3377" s="20"/>
      <c r="F3377" s="49">
        <v>55</v>
      </c>
      <c r="G3377" s="70" t="s">
        <v>3</v>
      </c>
      <c r="H3377" s="15"/>
      <c r="I3377" s="15"/>
    </row>
    <row r="3378" spans="1:9" ht="15" customHeight="1" x14ac:dyDescent="0.35">
      <c r="A3378" s="68" t="s">
        <v>149</v>
      </c>
      <c r="B3378" s="23">
        <v>45442</v>
      </c>
      <c r="C3378" s="20">
        <v>40</v>
      </c>
      <c r="D3378" s="67" t="s">
        <v>1906</v>
      </c>
      <c r="E3378" s="20"/>
      <c r="F3378" s="49">
        <v>59</v>
      </c>
      <c r="G3378" s="70" t="s">
        <v>0</v>
      </c>
      <c r="H3378" s="15" t="s">
        <v>51</v>
      </c>
      <c r="I3378" s="15" t="s">
        <v>2</v>
      </c>
    </row>
    <row r="3379" spans="1:9" ht="15" customHeight="1" x14ac:dyDescent="0.35">
      <c r="A3379" s="68" t="s">
        <v>4168</v>
      </c>
      <c r="B3379" s="23">
        <v>45443</v>
      </c>
      <c r="C3379" s="20">
        <v>97</v>
      </c>
      <c r="D3379" s="67" t="s">
        <v>1904</v>
      </c>
      <c r="E3379" s="20"/>
      <c r="F3379" s="49">
        <v>61</v>
      </c>
      <c r="G3379" s="70" t="s">
        <v>2696</v>
      </c>
      <c r="H3379" s="15" t="s">
        <v>51</v>
      </c>
      <c r="I3379" s="15" t="s">
        <v>4</v>
      </c>
    </row>
    <row r="3380" spans="1:9" ht="15" customHeight="1" x14ac:dyDescent="0.35">
      <c r="A3380" s="68" t="s">
        <v>4168</v>
      </c>
      <c r="B3380" s="23">
        <v>45443</v>
      </c>
      <c r="C3380" s="20">
        <v>70</v>
      </c>
      <c r="D3380" s="67" t="s">
        <v>1903</v>
      </c>
      <c r="E3380" s="20"/>
      <c r="F3380" s="49">
        <v>62</v>
      </c>
      <c r="G3380" s="70" t="s">
        <v>0</v>
      </c>
      <c r="H3380" s="15" t="s">
        <v>51</v>
      </c>
      <c r="I3380" s="15" t="s">
        <v>2</v>
      </c>
    </row>
    <row r="3381" spans="1:9" ht="15" customHeight="1" x14ac:dyDescent="0.35">
      <c r="A3381" s="68" t="s">
        <v>456</v>
      </c>
      <c r="B3381" s="23">
        <v>45381</v>
      </c>
      <c r="C3381" s="20">
        <v>8</v>
      </c>
      <c r="D3381" s="67" t="s">
        <v>1899</v>
      </c>
      <c r="E3381" s="20"/>
      <c r="F3381" s="49">
        <v>66</v>
      </c>
      <c r="G3381" s="70" t="s">
        <v>0</v>
      </c>
      <c r="H3381" s="15" t="s">
        <v>95</v>
      </c>
      <c r="I3381" s="15" t="s">
        <v>2</v>
      </c>
    </row>
    <row r="3382" spans="1:9" ht="15" customHeight="1" x14ac:dyDescent="0.35">
      <c r="A3382" s="68" t="s">
        <v>456</v>
      </c>
      <c r="B3382" s="23">
        <v>45402</v>
      </c>
      <c r="C3382" s="20">
        <v>9</v>
      </c>
      <c r="D3382" s="67" t="s">
        <v>1898</v>
      </c>
      <c r="E3382" s="20"/>
      <c r="F3382" s="49">
        <v>67</v>
      </c>
      <c r="G3382" s="70" t="s">
        <v>0</v>
      </c>
      <c r="H3382" s="72" t="s">
        <v>51</v>
      </c>
      <c r="I3382" s="15" t="s">
        <v>4</v>
      </c>
    </row>
    <row r="3383" spans="1:9" ht="15" customHeight="1" x14ac:dyDescent="0.35">
      <c r="A3383" s="74" t="s">
        <v>222</v>
      </c>
      <c r="B3383" s="23">
        <v>45534</v>
      </c>
      <c r="C3383" s="20">
        <v>100</v>
      </c>
      <c r="D3383" s="67" t="s">
        <v>1368</v>
      </c>
      <c r="E3383" s="20"/>
      <c r="F3383" s="73">
        <v>643</v>
      </c>
      <c r="G3383" s="70" t="s">
        <v>0</v>
      </c>
      <c r="H3383" s="15"/>
      <c r="I3383" s="15"/>
    </row>
    <row r="3384" spans="1:9" ht="15" customHeight="1" x14ac:dyDescent="0.35">
      <c r="A3384" s="68" t="s">
        <v>2928</v>
      </c>
      <c r="B3384" s="23">
        <v>45412</v>
      </c>
      <c r="C3384" s="20">
        <v>10</v>
      </c>
      <c r="D3384" s="67" t="s">
        <v>1893</v>
      </c>
      <c r="E3384" s="20"/>
      <c r="F3384" s="49">
        <v>72</v>
      </c>
      <c r="G3384" s="70" t="s">
        <v>1</v>
      </c>
      <c r="H3384" s="69" t="s">
        <v>51</v>
      </c>
      <c r="I3384" s="15" t="s">
        <v>2</v>
      </c>
    </row>
    <row r="3385" spans="1:9" ht="15" customHeight="1" x14ac:dyDescent="0.35">
      <c r="A3385" s="68" t="s">
        <v>2928</v>
      </c>
      <c r="B3385" s="23">
        <v>45412</v>
      </c>
      <c r="C3385" s="20">
        <v>32</v>
      </c>
      <c r="D3385" s="67" t="s">
        <v>1892</v>
      </c>
      <c r="E3385" s="20"/>
      <c r="F3385" s="49">
        <v>73</v>
      </c>
      <c r="G3385" s="70" t="s">
        <v>0</v>
      </c>
      <c r="H3385" s="69" t="s">
        <v>51</v>
      </c>
      <c r="I3385" s="15" t="s">
        <v>2</v>
      </c>
    </row>
    <row r="3386" spans="1:9" ht="15" customHeight="1" x14ac:dyDescent="0.35">
      <c r="A3386" s="68" t="s">
        <v>2928</v>
      </c>
      <c r="B3386" s="23">
        <v>45412</v>
      </c>
      <c r="C3386" s="20">
        <v>5</v>
      </c>
      <c r="D3386" s="67" t="s">
        <v>1891</v>
      </c>
      <c r="E3386" s="20"/>
      <c r="F3386" s="49">
        <v>74</v>
      </c>
      <c r="G3386" s="70" t="s">
        <v>0</v>
      </c>
      <c r="H3386" s="69" t="s">
        <v>51</v>
      </c>
      <c r="I3386" s="15" t="s">
        <v>2</v>
      </c>
    </row>
    <row r="3387" spans="1:9" ht="15" customHeight="1" x14ac:dyDescent="0.35">
      <c r="A3387" s="68" t="s">
        <v>2928</v>
      </c>
      <c r="B3387" s="23">
        <v>45412</v>
      </c>
      <c r="C3387" s="20">
        <v>10</v>
      </c>
      <c r="D3387" s="67" t="s">
        <v>1889</v>
      </c>
      <c r="E3387" s="20"/>
      <c r="F3387" s="49">
        <v>76</v>
      </c>
      <c r="G3387" s="70">
        <v>333</v>
      </c>
      <c r="H3387" s="15"/>
      <c r="I3387" s="15"/>
    </row>
    <row r="3388" spans="1:9" ht="15" customHeight="1" x14ac:dyDescent="0.35">
      <c r="A3388" s="68" t="s">
        <v>1882</v>
      </c>
      <c r="B3388" s="23">
        <v>45402</v>
      </c>
      <c r="C3388" s="20">
        <v>14.6</v>
      </c>
      <c r="D3388" s="67" t="s">
        <v>1883</v>
      </c>
      <c r="E3388" s="20"/>
      <c r="F3388" s="49">
        <v>82</v>
      </c>
      <c r="G3388" s="70" t="s">
        <v>2696</v>
      </c>
      <c r="H3388" s="72" t="s">
        <v>51</v>
      </c>
      <c r="I3388" s="15" t="s">
        <v>2</v>
      </c>
    </row>
    <row r="3389" spans="1:9" ht="15" customHeight="1" x14ac:dyDescent="0.35">
      <c r="A3389" s="68" t="s">
        <v>1882</v>
      </c>
      <c r="B3389" s="23">
        <v>45402</v>
      </c>
      <c r="C3389" s="20">
        <v>20</v>
      </c>
      <c r="D3389" s="67" t="s">
        <v>1881</v>
      </c>
      <c r="E3389" s="20"/>
      <c r="F3389" s="49">
        <v>83</v>
      </c>
      <c r="G3389" s="70" t="s">
        <v>2701</v>
      </c>
      <c r="H3389" s="72" t="s">
        <v>51</v>
      </c>
      <c r="I3389" s="15" t="s">
        <v>2</v>
      </c>
    </row>
    <row r="3390" spans="1:9" ht="15" customHeight="1" x14ac:dyDescent="0.35">
      <c r="A3390" s="68" t="s">
        <v>2875</v>
      </c>
      <c r="B3390" s="23">
        <v>45379</v>
      </c>
      <c r="C3390" s="20">
        <v>19</v>
      </c>
      <c r="D3390" s="67" t="s">
        <v>1880</v>
      </c>
      <c r="E3390" s="20"/>
      <c r="F3390" s="49">
        <v>84</v>
      </c>
      <c r="G3390" s="70">
        <v>333</v>
      </c>
      <c r="H3390" s="15"/>
      <c r="I3390" s="15"/>
    </row>
    <row r="3391" spans="1:9" ht="15" customHeight="1" x14ac:dyDescent="0.35">
      <c r="A3391" s="68" t="s">
        <v>2853</v>
      </c>
      <c r="B3391" s="23">
        <v>45327</v>
      </c>
      <c r="C3391" s="20">
        <v>18</v>
      </c>
      <c r="D3391" s="67" t="s">
        <v>1879</v>
      </c>
      <c r="E3391" s="20"/>
      <c r="F3391" s="49">
        <v>92</v>
      </c>
      <c r="G3391" s="70">
        <v>333</v>
      </c>
      <c r="H3391" s="15"/>
      <c r="I3391" s="15"/>
    </row>
    <row r="3392" spans="1:9" ht="15" customHeight="1" x14ac:dyDescent="0.35">
      <c r="A3392" s="68" t="s">
        <v>2853</v>
      </c>
      <c r="B3392" s="23">
        <v>45336</v>
      </c>
      <c r="C3392" s="20">
        <v>5</v>
      </c>
      <c r="D3392" s="67" t="s">
        <v>1878</v>
      </c>
      <c r="E3392" s="20"/>
      <c r="F3392" s="49">
        <v>93</v>
      </c>
      <c r="G3392" s="70">
        <v>333</v>
      </c>
      <c r="H3392" s="15"/>
      <c r="I3392" s="15"/>
    </row>
    <row r="3393" spans="1:9" ht="15" customHeight="1" x14ac:dyDescent="0.35">
      <c r="A3393" s="68" t="s">
        <v>2853</v>
      </c>
      <c r="B3393" s="23">
        <v>45350</v>
      </c>
      <c r="C3393" s="20">
        <v>12</v>
      </c>
      <c r="D3393" s="67" t="s">
        <v>1877</v>
      </c>
      <c r="E3393" s="20"/>
      <c r="F3393" s="49">
        <v>98</v>
      </c>
      <c r="G3393" s="70">
        <v>333</v>
      </c>
      <c r="H3393" s="15"/>
      <c r="I3393" s="15"/>
    </row>
    <row r="3394" spans="1:9" ht="15" customHeight="1" x14ac:dyDescent="0.35">
      <c r="A3394" s="68" t="s">
        <v>2853</v>
      </c>
      <c r="B3394" s="23">
        <v>45326</v>
      </c>
      <c r="C3394" s="20">
        <v>150</v>
      </c>
      <c r="D3394" s="67" t="s">
        <v>2375</v>
      </c>
      <c r="E3394" s="20"/>
      <c r="F3394" s="49">
        <v>99</v>
      </c>
      <c r="G3394" s="70">
        <v>333</v>
      </c>
      <c r="H3394" s="15"/>
      <c r="I3394" s="15"/>
    </row>
    <row r="3395" spans="1:9" ht="15" customHeight="1" x14ac:dyDescent="0.35">
      <c r="A3395" s="68" t="s">
        <v>2853</v>
      </c>
      <c r="B3395" s="23">
        <v>45338</v>
      </c>
      <c r="C3395" s="20">
        <v>5</v>
      </c>
      <c r="D3395" s="67" t="s">
        <v>1876</v>
      </c>
      <c r="E3395" s="20"/>
      <c r="F3395" s="49">
        <v>100</v>
      </c>
      <c r="G3395" s="70">
        <v>333</v>
      </c>
      <c r="H3395" s="15"/>
      <c r="I3395" s="15"/>
    </row>
    <row r="3396" spans="1:9" ht="15" customHeight="1" x14ac:dyDescent="0.35">
      <c r="A3396" s="68" t="s">
        <v>2853</v>
      </c>
      <c r="B3396" s="23">
        <v>45337</v>
      </c>
      <c r="C3396" s="20">
        <v>10</v>
      </c>
      <c r="D3396" s="67" t="s">
        <v>1875</v>
      </c>
      <c r="E3396" s="20"/>
      <c r="F3396" s="49">
        <v>101</v>
      </c>
      <c r="G3396" s="70">
        <v>333</v>
      </c>
      <c r="H3396" s="15"/>
      <c r="I3396" s="15"/>
    </row>
    <row r="3397" spans="1:9" ht="15" customHeight="1" x14ac:dyDescent="0.35">
      <c r="A3397" s="68" t="s">
        <v>2853</v>
      </c>
      <c r="B3397" s="23">
        <v>45327</v>
      </c>
      <c r="C3397" s="20">
        <v>5</v>
      </c>
      <c r="D3397" s="67" t="s">
        <v>1874</v>
      </c>
      <c r="E3397" s="20"/>
      <c r="F3397" s="49">
        <v>105</v>
      </c>
      <c r="G3397" s="70">
        <v>333</v>
      </c>
      <c r="H3397" s="15"/>
      <c r="I3397" s="15"/>
    </row>
    <row r="3398" spans="1:9" ht="15" customHeight="1" x14ac:dyDescent="0.35">
      <c r="A3398" s="68" t="s">
        <v>2853</v>
      </c>
      <c r="B3398" s="23">
        <v>45321</v>
      </c>
      <c r="C3398" s="20">
        <v>10</v>
      </c>
      <c r="D3398" s="67" t="s">
        <v>1873</v>
      </c>
      <c r="E3398" s="20"/>
      <c r="F3398" s="49">
        <v>108</v>
      </c>
      <c r="G3398" s="70">
        <v>333</v>
      </c>
      <c r="H3398" s="15"/>
      <c r="I3398" s="15"/>
    </row>
    <row r="3399" spans="1:9" ht="15" customHeight="1" x14ac:dyDescent="0.35">
      <c r="A3399" s="68" t="s">
        <v>2853</v>
      </c>
      <c r="B3399" s="23">
        <v>45320</v>
      </c>
      <c r="C3399" s="20">
        <v>30</v>
      </c>
      <c r="D3399" s="67" t="s">
        <v>1872</v>
      </c>
      <c r="E3399" s="20"/>
      <c r="F3399" s="49">
        <v>109</v>
      </c>
      <c r="G3399" s="70">
        <v>333</v>
      </c>
      <c r="H3399" s="15"/>
      <c r="I3399" s="15"/>
    </row>
    <row r="3400" spans="1:9" ht="15" customHeight="1" x14ac:dyDescent="0.35">
      <c r="A3400" s="68" t="s">
        <v>2853</v>
      </c>
      <c r="B3400" s="23">
        <v>45320</v>
      </c>
      <c r="C3400" s="20">
        <v>30</v>
      </c>
      <c r="D3400" s="67" t="s">
        <v>1871</v>
      </c>
      <c r="E3400" s="20"/>
      <c r="F3400" s="49">
        <v>110</v>
      </c>
      <c r="G3400" s="70">
        <v>333</v>
      </c>
      <c r="H3400" s="15"/>
      <c r="I3400" s="15"/>
    </row>
    <row r="3401" spans="1:9" ht="15" customHeight="1" x14ac:dyDescent="0.35">
      <c r="A3401" s="68" t="s">
        <v>2853</v>
      </c>
      <c r="B3401" s="23">
        <v>45321</v>
      </c>
      <c r="C3401" s="20">
        <v>10</v>
      </c>
      <c r="D3401" s="67" t="s">
        <v>1870</v>
      </c>
      <c r="E3401" s="20"/>
      <c r="F3401" s="49">
        <v>112</v>
      </c>
      <c r="G3401" s="70">
        <v>333</v>
      </c>
      <c r="H3401" s="15"/>
      <c r="I3401" s="15"/>
    </row>
    <row r="3402" spans="1:9" ht="15" customHeight="1" x14ac:dyDescent="0.35">
      <c r="A3402" s="68" t="s">
        <v>2853</v>
      </c>
      <c r="B3402" s="23">
        <v>45321</v>
      </c>
      <c r="C3402" s="20">
        <v>30</v>
      </c>
      <c r="D3402" s="67" t="s">
        <v>1869</v>
      </c>
      <c r="E3402" s="20"/>
      <c r="F3402" s="49">
        <v>113</v>
      </c>
      <c r="G3402" s="70">
        <v>333</v>
      </c>
      <c r="H3402" s="15"/>
      <c r="I3402" s="15"/>
    </row>
    <row r="3403" spans="1:9" ht="15" customHeight="1" x14ac:dyDescent="0.35">
      <c r="A3403" s="68" t="s">
        <v>2853</v>
      </c>
      <c r="B3403" s="23">
        <v>45319</v>
      </c>
      <c r="C3403" s="20">
        <v>49</v>
      </c>
      <c r="D3403" s="67" t="s">
        <v>2073</v>
      </c>
      <c r="E3403" s="20"/>
      <c r="F3403" s="49">
        <v>115</v>
      </c>
      <c r="G3403" s="70">
        <v>333</v>
      </c>
      <c r="H3403" s="15"/>
      <c r="I3403" s="15"/>
    </row>
    <row r="3404" spans="1:9" ht="15" customHeight="1" x14ac:dyDescent="0.35">
      <c r="A3404" s="68" t="s">
        <v>2853</v>
      </c>
      <c r="B3404" s="23">
        <v>45322</v>
      </c>
      <c r="C3404" s="20">
        <v>35</v>
      </c>
      <c r="D3404" s="67" t="s">
        <v>1868</v>
      </c>
      <c r="E3404" s="20"/>
      <c r="F3404" s="49">
        <v>116</v>
      </c>
      <c r="G3404" s="70">
        <v>333</v>
      </c>
      <c r="H3404" s="15"/>
      <c r="I3404" s="15"/>
    </row>
    <row r="3405" spans="1:9" ht="15" customHeight="1" x14ac:dyDescent="0.35">
      <c r="A3405" s="68" t="s">
        <v>2853</v>
      </c>
      <c r="B3405" s="23">
        <v>45321</v>
      </c>
      <c r="C3405" s="20">
        <v>11.5</v>
      </c>
      <c r="D3405" s="67" t="s">
        <v>1867</v>
      </c>
      <c r="E3405" s="20"/>
      <c r="F3405" s="49">
        <v>117</v>
      </c>
      <c r="G3405" s="70">
        <v>333</v>
      </c>
      <c r="H3405" s="15"/>
      <c r="I3405" s="15"/>
    </row>
    <row r="3406" spans="1:9" ht="15" customHeight="1" x14ac:dyDescent="0.35">
      <c r="A3406" s="68" t="s">
        <v>2853</v>
      </c>
      <c r="B3406" s="23">
        <v>45381</v>
      </c>
      <c r="C3406" s="20">
        <v>31.3</v>
      </c>
      <c r="D3406" s="67" t="s">
        <v>1866</v>
      </c>
      <c r="E3406" s="20"/>
      <c r="F3406" s="49">
        <v>118</v>
      </c>
      <c r="G3406" s="70">
        <v>333</v>
      </c>
      <c r="H3406" s="15"/>
      <c r="I3406" s="15"/>
    </row>
    <row r="3407" spans="1:9" ht="15" customHeight="1" x14ac:dyDescent="0.35">
      <c r="A3407" s="68" t="s">
        <v>2853</v>
      </c>
      <c r="B3407" s="23">
        <v>45381</v>
      </c>
      <c r="C3407" s="20">
        <v>21</v>
      </c>
      <c r="D3407" s="67" t="s">
        <v>1863</v>
      </c>
      <c r="E3407" s="20"/>
      <c r="F3407" s="49">
        <v>121</v>
      </c>
      <c r="G3407" s="70" t="s">
        <v>2696</v>
      </c>
      <c r="H3407" s="15"/>
      <c r="I3407" s="15"/>
    </row>
    <row r="3408" spans="1:9" ht="15" customHeight="1" x14ac:dyDescent="0.35">
      <c r="A3408" s="68" t="s">
        <v>2853</v>
      </c>
      <c r="B3408" s="23">
        <v>45366</v>
      </c>
      <c r="C3408" s="20">
        <v>25</v>
      </c>
      <c r="D3408" s="67" t="s">
        <v>1861</v>
      </c>
      <c r="E3408" s="20"/>
      <c r="F3408" s="49">
        <v>123</v>
      </c>
      <c r="G3408" s="70">
        <v>333</v>
      </c>
      <c r="H3408" s="15"/>
      <c r="I3408" s="15"/>
    </row>
    <row r="3409" spans="1:9" ht="15" customHeight="1" x14ac:dyDescent="0.35">
      <c r="A3409" s="68" t="s">
        <v>2853</v>
      </c>
      <c r="B3409" s="23">
        <v>45381</v>
      </c>
      <c r="C3409" s="20">
        <v>14</v>
      </c>
      <c r="D3409" s="67" t="s">
        <v>1854</v>
      </c>
      <c r="E3409" s="20"/>
      <c r="F3409" s="49">
        <v>130</v>
      </c>
      <c r="G3409" s="70">
        <v>333</v>
      </c>
      <c r="H3409" s="15"/>
      <c r="I3409" s="15"/>
    </row>
    <row r="3410" spans="1:9" ht="15" customHeight="1" x14ac:dyDescent="0.35">
      <c r="A3410" s="68" t="s">
        <v>2866</v>
      </c>
      <c r="B3410" s="23">
        <v>45503</v>
      </c>
      <c r="C3410" s="20">
        <v>100</v>
      </c>
      <c r="D3410" s="67" t="s">
        <v>1557</v>
      </c>
      <c r="E3410" s="20"/>
      <c r="F3410" s="82">
        <v>448</v>
      </c>
      <c r="G3410" s="70">
        <v>333</v>
      </c>
      <c r="H3410" s="15"/>
      <c r="I3410" s="15"/>
    </row>
    <row r="3411" spans="1:9" ht="15" customHeight="1" x14ac:dyDescent="0.35">
      <c r="A3411" s="74" t="s">
        <v>2857</v>
      </c>
      <c r="B3411" s="23">
        <v>45503</v>
      </c>
      <c r="C3411" s="20">
        <v>100</v>
      </c>
      <c r="D3411" s="67" t="s">
        <v>1513</v>
      </c>
      <c r="E3411" s="20"/>
      <c r="F3411" s="73">
        <v>495</v>
      </c>
      <c r="G3411" s="77" t="s">
        <v>19</v>
      </c>
      <c r="H3411" s="76"/>
      <c r="I3411" s="15"/>
    </row>
    <row r="3412" spans="1:9" ht="15" customHeight="1" x14ac:dyDescent="0.35">
      <c r="A3412" s="74" t="s">
        <v>217</v>
      </c>
      <c r="B3412" s="23">
        <v>45503</v>
      </c>
      <c r="C3412" s="20">
        <v>100</v>
      </c>
      <c r="D3412" s="67" t="s">
        <v>1487</v>
      </c>
      <c r="E3412" s="20"/>
      <c r="F3412" s="73">
        <v>526</v>
      </c>
      <c r="G3412" s="77" t="s">
        <v>3</v>
      </c>
      <c r="H3412" s="76"/>
      <c r="I3412" s="15"/>
    </row>
    <row r="3413" spans="1:9" ht="15" customHeight="1" x14ac:dyDescent="0.35">
      <c r="A3413" s="68" t="s">
        <v>2705</v>
      </c>
      <c r="B3413" s="23">
        <v>45316</v>
      </c>
      <c r="C3413" s="20">
        <v>61.6</v>
      </c>
      <c r="D3413" s="67" t="s">
        <v>1844</v>
      </c>
      <c r="E3413" s="20"/>
      <c r="F3413" s="49">
        <v>143</v>
      </c>
      <c r="G3413" s="70">
        <v>333</v>
      </c>
      <c r="H3413" s="15"/>
      <c r="I3413" s="15"/>
    </row>
    <row r="3414" spans="1:9" ht="15" customHeight="1" x14ac:dyDescent="0.35">
      <c r="A3414" s="68" t="s">
        <v>936</v>
      </c>
      <c r="B3414" s="23">
        <v>45412</v>
      </c>
      <c r="C3414" s="20">
        <v>30</v>
      </c>
      <c r="D3414" s="67" t="s">
        <v>1838</v>
      </c>
      <c r="E3414" s="20"/>
      <c r="F3414" s="49">
        <v>149</v>
      </c>
      <c r="G3414" s="70" t="s">
        <v>2696</v>
      </c>
      <c r="H3414" s="75" t="s">
        <v>51</v>
      </c>
      <c r="I3414" s="15" t="s">
        <v>2</v>
      </c>
    </row>
    <row r="3415" spans="1:9" ht="15" customHeight="1" x14ac:dyDescent="0.35">
      <c r="A3415" s="68" t="s">
        <v>1830</v>
      </c>
      <c r="B3415" s="23">
        <v>45412</v>
      </c>
      <c r="C3415" s="20">
        <v>10</v>
      </c>
      <c r="D3415" s="67" t="s">
        <v>1832</v>
      </c>
      <c r="E3415" s="20"/>
      <c r="F3415" s="49">
        <v>156</v>
      </c>
      <c r="G3415" s="70" t="s">
        <v>0</v>
      </c>
      <c r="H3415" s="15" t="s">
        <v>51</v>
      </c>
      <c r="I3415" s="15" t="s">
        <v>2</v>
      </c>
    </row>
    <row r="3416" spans="1:9" ht="15" customHeight="1" x14ac:dyDescent="0.35">
      <c r="A3416" s="68" t="s">
        <v>1830</v>
      </c>
      <c r="B3416" s="23">
        <v>45337</v>
      </c>
      <c r="C3416" s="20">
        <v>20</v>
      </c>
      <c r="D3416" s="67" t="s">
        <v>1829</v>
      </c>
      <c r="E3416" s="20"/>
      <c r="F3416" s="49">
        <v>158</v>
      </c>
      <c r="G3416" s="70">
        <v>333</v>
      </c>
      <c r="H3416" s="15"/>
      <c r="I3416" s="15"/>
    </row>
    <row r="3417" spans="1:9" ht="15" customHeight="1" x14ac:dyDescent="0.35">
      <c r="A3417" s="68" t="s">
        <v>2698</v>
      </c>
      <c r="B3417" s="23">
        <v>45412</v>
      </c>
      <c r="C3417" s="20">
        <v>13</v>
      </c>
      <c r="D3417" s="67" t="s">
        <v>1826</v>
      </c>
      <c r="E3417" s="20"/>
      <c r="F3417" s="49">
        <v>164</v>
      </c>
      <c r="G3417" s="70" t="s">
        <v>2696</v>
      </c>
      <c r="H3417" s="15" t="s">
        <v>51</v>
      </c>
      <c r="I3417" s="15" t="s">
        <v>2</v>
      </c>
    </row>
    <row r="3418" spans="1:9" ht="15" customHeight="1" x14ac:dyDescent="0.35">
      <c r="A3418" s="68" t="s">
        <v>2698</v>
      </c>
      <c r="B3418" s="23">
        <v>45407</v>
      </c>
      <c r="C3418" s="20">
        <v>30</v>
      </c>
      <c r="D3418" s="67" t="s">
        <v>1823</v>
      </c>
      <c r="E3418" s="20"/>
      <c r="F3418" s="49">
        <v>167</v>
      </c>
      <c r="G3418" s="70" t="s">
        <v>2696</v>
      </c>
      <c r="H3418" s="71" t="s">
        <v>51</v>
      </c>
      <c r="I3418" s="15" t="s">
        <v>2</v>
      </c>
    </row>
    <row r="3419" spans="1:9" ht="15" customHeight="1" x14ac:dyDescent="0.35">
      <c r="A3419" s="68" t="s">
        <v>2698</v>
      </c>
      <c r="B3419" s="23">
        <v>45402</v>
      </c>
      <c r="C3419" s="20">
        <v>50</v>
      </c>
      <c r="D3419" s="67" t="s">
        <v>1822</v>
      </c>
      <c r="E3419" s="20"/>
      <c r="F3419" s="49">
        <v>168</v>
      </c>
      <c r="G3419" s="70" t="s">
        <v>2696</v>
      </c>
      <c r="H3419" s="72" t="s">
        <v>51</v>
      </c>
      <c r="I3419" s="15" t="s">
        <v>2</v>
      </c>
    </row>
    <row r="3420" spans="1:9" ht="15" customHeight="1" x14ac:dyDescent="0.35">
      <c r="A3420" s="68" t="s">
        <v>2698</v>
      </c>
      <c r="B3420" s="23">
        <v>45432</v>
      </c>
      <c r="C3420" s="20">
        <v>21</v>
      </c>
      <c r="D3420" s="67" t="s">
        <v>1821</v>
      </c>
      <c r="E3420" s="20"/>
      <c r="F3420" s="49">
        <v>169</v>
      </c>
      <c r="G3420" s="70" t="s">
        <v>2696</v>
      </c>
      <c r="H3420" s="15"/>
      <c r="I3420" s="15"/>
    </row>
    <row r="3421" spans="1:9" ht="15" customHeight="1" x14ac:dyDescent="0.35">
      <c r="A3421" s="68" t="s">
        <v>252</v>
      </c>
      <c r="B3421" s="23">
        <v>45443</v>
      </c>
      <c r="C3421" s="20">
        <v>35</v>
      </c>
      <c r="D3421" s="67" t="s">
        <v>4153</v>
      </c>
      <c r="E3421" s="20"/>
      <c r="F3421" s="49">
        <v>175</v>
      </c>
      <c r="G3421" s="70">
        <v>333</v>
      </c>
      <c r="H3421" s="15"/>
      <c r="I3421" s="15"/>
    </row>
    <row r="3422" spans="1:9" ht="15" customHeight="1" x14ac:dyDescent="0.35">
      <c r="A3422" s="68" t="s">
        <v>252</v>
      </c>
      <c r="B3422" s="23">
        <v>45407</v>
      </c>
      <c r="C3422" s="20">
        <v>6</v>
      </c>
      <c r="D3422" s="67" t="s">
        <v>1813</v>
      </c>
      <c r="E3422" s="20"/>
      <c r="F3422" s="49">
        <v>177</v>
      </c>
      <c r="G3422" s="70" t="s">
        <v>3</v>
      </c>
      <c r="H3422" s="71" t="s">
        <v>51</v>
      </c>
      <c r="I3422" s="15" t="s">
        <v>2</v>
      </c>
    </row>
    <row r="3423" spans="1:9" ht="15" customHeight="1" x14ac:dyDescent="0.35">
      <c r="A3423" s="68" t="s">
        <v>2833</v>
      </c>
      <c r="B3423" s="23">
        <v>45412</v>
      </c>
      <c r="C3423" s="20">
        <v>8.8000000000000007</v>
      </c>
      <c r="D3423" s="67" t="s">
        <v>1809</v>
      </c>
      <c r="E3423" s="20"/>
      <c r="F3423" s="49">
        <v>181</v>
      </c>
      <c r="G3423" s="70" t="s">
        <v>2696</v>
      </c>
      <c r="H3423" s="69" t="s">
        <v>51</v>
      </c>
      <c r="I3423" s="15" t="s">
        <v>2</v>
      </c>
    </row>
    <row r="3424" spans="1:9" ht="15" customHeight="1" x14ac:dyDescent="0.35">
      <c r="A3424" s="68" t="s">
        <v>2833</v>
      </c>
      <c r="B3424" s="23">
        <v>45412</v>
      </c>
      <c r="C3424" s="20">
        <v>8</v>
      </c>
      <c r="D3424" s="67" t="s">
        <v>1808</v>
      </c>
      <c r="E3424" s="20"/>
      <c r="F3424" s="49">
        <v>182</v>
      </c>
      <c r="G3424" s="70" t="s">
        <v>19</v>
      </c>
      <c r="H3424" s="15"/>
      <c r="I3424" s="15"/>
    </row>
    <row r="3425" spans="1:9" ht="15" customHeight="1" x14ac:dyDescent="0.35">
      <c r="A3425" s="68" t="s">
        <v>2833</v>
      </c>
      <c r="B3425" s="23">
        <v>45422</v>
      </c>
      <c r="C3425" s="20">
        <v>40</v>
      </c>
      <c r="D3425" s="67" t="s">
        <v>1804</v>
      </c>
      <c r="E3425" s="20"/>
      <c r="F3425" s="49">
        <v>186</v>
      </c>
      <c r="G3425" s="70" t="s">
        <v>2696</v>
      </c>
      <c r="H3425" s="15"/>
      <c r="I3425" s="15"/>
    </row>
    <row r="3426" spans="1:9" ht="15" customHeight="1" x14ac:dyDescent="0.35">
      <c r="A3426" s="68" t="s">
        <v>2833</v>
      </c>
      <c r="B3426" s="23">
        <v>45437</v>
      </c>
      <c r="C3426" s="20">
        <v>30</v>
      </c>
      <c r="D3426" s="67" t="s">
        <v>1803</v>
      </c>
      <c r="E3426" s="20"/>
      <c r="F3426" s="49">
        <v>187</v>
      </c>
      <c r="G3426" s="70" t="s">
        <v>2696</v>
      </c>
      <c r="H3426" s="15"/>
      <c r="I3426" s="15"/>
    </row>
    <row r="3427" spans="1:9" ht="15" customHeight="1" x14ac:dyDescent="0.35">
      <c r="A3427" s="68" t="s">
        <v>276</v>
      </c>
      <c r="B3427" s="23">
        <v>45442</v>
      </c>
      <c r="C3427" s="20">
        <v>75</v>
      </c>
      <c r="D3427" s="67" t="s">
        <v>1802</v>
      </c>
      <c r="E3427" s="20"/>
      <c r="F3427" s="49">
        <v>191</v>
      </c>
      <c r="G3427" s="70" t="s">
        <v>2704</v>
      </c>
      <c r="H3427" s="15"/>
      <c r="I3427" s="15"/>
    </row>
    <row r="3428" spans="1:9" ht="15" customHeight="1" x14ac:dyDescent="0.35">
      <c r="A3428" s="68" t="s">
        <v>276</v>
      </c>
      <c r="B3428" s="23">
        <v>45443</v>
      </c>
      <c r="C3428" s="20">
        <v>75</v>
      </c>
      <c r="D3428" s="67" t="s">
        <v>1801</v>
      </c>
      <c r="E3428" s="20"/>
      <c r="F3428" s="49">
        <v>192</v>
      </c>
      <c r="G3428" s="70" t="s">
        <v>19</v>
      </c>
      <c r="H3428" s="15"/>
      <c r="I3428" s="15"/>
    </row>
    <row r="3429" spans="1:9" ht="15" customHeight="1" x14ac:dyDescent="0.35">
      <c r="A3429" s="68" t="s">
        <v>276</v>
      </c>
      <c r="B3429" s="23">
        <v>45443</v>
      </c>
      <c r="C3429" s="20">
        <v>7.5</v>
      </c>
      <c r="D3429" s="67" t="s">
        <v>1800</v>
      </c>
      <c r="E3429" s="20"/>
      <c r="F3429" s="49">
        <v>199</v>
      </c>
      <c r="G3429" s="70" t="s">
        <v>2704</v>
      </c>
      <c r="H3429" s="15"/>
      <c r="I3429" s="15"/>
    </row>
    <row r="3430" spans="1:9" ht="15" customHeight="1" x14ac:dyDescent="0.35">
      <c r="A3430" s="68" t="s">
        <v>276</v>
      </c>
      <c r="B3430" s="23">
        <v>45422</v>
      </c>
      <c r="C3430" s="20">
        <v>75</v>
      </c>
      <c r="D3430" s="67" t="s">
        <v>1799</v>
      </c>
      <c r="E3430" s="20"/>
      <c r="F3430" s="49">
        <v>200</v>
      </c>
      <c r="G3430" s="70" t="s">
        <v>19</v>
      </c>
      <c r="H3430" s="15"/>
      <c r="I3430" s="15"/>
    </row>
    <row r="3431" spans="1:9" ht="15" customHeight="1" x14ac:dyDescent="0.35">
      <c r="A3431" s="68" t="s">
        <v>2702</v>
      </c>
      <c r="B3431" s="23">
        <v>45443</v>
      </c>
      <c r="C3431" s="20">
        <v>34</v>
      </c>
      <c r="D3431" s="67" t="s">
        <v>1798</v>
      </c>
      <c r="E3431" s="20"/>
      <c r="F3431" s="49">
        <v>201</v>
      </c>
      <c r="G3431" s="70" t="s">
        <v>0</v>
      </c>
      <c r="H3431" s="15" t="s">
        <v>51</v>
      </c>
      <c r="I3431" s="15" t="s">
        <v>2</v>
      </c>
    </row>
    <row r="3432" spans="1:9" ht="15" customHeight="1" x14ac:dyDescent="0.35">
      <c r="A3432" s="68" t="s">
        <v>2706</v>
      </c>
      <c r="B3432" s="23">
        <v>45455</v>
      </c>
      <c r="C3432" s="20">
        <v>30</v>
      </c>
      <c r="D3432" s="67" t="s">
        <v>1796</v>
      </c>
      <c r="E3432" s="20"/>
      <c r="F3432" s="48">
        <v>203</v>
      </c>
      <c r="G3432" s="66">
        <v>333</v>
      </c>
      <c r="H3432" s="15"/>
      <c r="I3432" s="15"/>
    </row>
    <row r="3433" spans="1:9" ht="15" customHeight="1" x14ac:dyDescent="0.35">
      <c r="A3433" s="68" t="s">
        <v>2706</v>
      </c>
      <c r="B3433" s="23">
        <v>45491</v>
      </c>
      <c r="C3433" s="20">
        <v>60</v>
      </c>
      <c r="D3433" s="67" t="s">
        <v>1795</v>
      </c>
      <c r="E3433" s="20"/>
      <c r="F3433" s="48">
        <v>204</v>
      </c>
      <c r="G3433" s="66">
        <v>333</v>
      </c>
      <c r="H3433" s="15"/>
      <c r="I3433" s="15"/>
    </row>
    <row r="3434" spans="1:9" ht="15" customHeight="1" x14ac:dyDescent="0.35">
      <c r="A3434" s="68" t="s">
        <v>153</v>
      </c>
      <c r="B3434" s="23">
        <v>45443</v>
      </c>
      <c r="C3434" s="20">
        <v>45</v>
      </c>
      <c r="D3434" s="67" t="s">
        <v>1790</v>
      </c>
      <c r="E3434" s="20"/>
      <c r="F3434" s="78">
        <v>208</v>
      </c>
      <c r="G3434" s="66" t="s">
        <v>0</v>
      </c>
      <c r="H3434" s="15"/>
      <c r="I3434" s="15"/>
    </row>
    <row r="3435" spans="1:9" ht="15" customHeight="1" x14ac:dyDescent="0.35">
      <c r="A3435" s="68" t="s">
        <v>2858</v>
      </c>
      <c r="B3435" s="23">
        <v>45432</v>
      </c>
      <c r="C3435" s="20">
        <v>20</v>
      </c>
      <c r="D3435" s="67" t="s">
        <v>1785</v>
      </c>
      <c r="E3435" s="20"/>
      <c r="F3435" s="78">
        <v>213</v>
      </c>
      <c r="G3435" s="66" t="s">
        <v>3</v>
      </c>
      <c r="H3435" s="15"/>
      <c r="I3435" s="15"/>
    </row>
    <row r="3436" spans="1:9" ht="15" customHeight="1" x14ac:dyDescent="0.35">
      <c r="A3436" s="68" t="s">
        <v>2858</v>
      </c>
      <c r="B3436" s="23">
        <v>45437</v>
      </c>
      <c r="C3436" s="20">
        <v>29</v>
      </c>
      <c r="D3436" s="67" t="s">
        <v>1780</v>
      </c>
      <c r="E3436" s="20"/>
      <c r="F3436" s="78">
        <v>218</v>
      </c>
      <c r="G3436" s="66">
        <v>333</v>
      </c>
      <c r="H3436" s="15"/>
      <c r="I3436" s="15"/>
    </row>
    <row r="3437" spans="1:9" ht="15" customHeight="1" x14ac:dyDescent="0.35">
      <c r="A3437" s="68" t="s">
        <v>2858</v>
      </c>
      <c r="B3437" s="23">
        <v>45442</v>
      </c>
      <c r="C3437" s="20">
        <v>45</v>
      </c>
      <c r="D3437" s="67" t="s">
        <v>1779</v>
      </c>
      <c r="E3437" s="20"/>
      <c r="F3437" s="78">
        <v>219</v>
      </c>
      <c r="G3437" s="66">
        <v>333</v>
      </c>
      <c r="H3437" s="15"/>
      <c r="I3437" s="15"/>
    </row>
    <row r="3438" spans="1:9" ht="15" customHeight="1" x14ac:dyDescent="0.35">
      <c r="A3438" s="68" t="s">
        <v>2858</v>
      </c>
      <c r="B3438" s="23">
        <v>45402</v>
      </c>
      <c r="C3438" s="20">
        <v>20</v>
      </c>
      <c r="D3438" s="67" t="s">
        <v>1778</v>
      </c>
      <c r="E3438" s="20"/>
      <c r="F3438" s="78">
        <v>220</v>
      </c>
      <c r="G3438" s="66">
        <v>333</v>
      </c>
      <c r="H3438" s="15"/>
      <c r="I3438" s="15"/>
    </row>
    <row r="3439" spans="1:9" ht="15" customHeight="1" x14ac:dyDescent="0.35">
      <c r="A3439" s="68" t="s">
        <v>2858</v>
      </c>
      <c r="B3439" s="23">
        <v>45473</v>
      </c>
      <c r="C3439" s="20">
        <v>12</v>
      </c>
      <c r="D3439" s="67" t="s">
        <v>1775</v>
      </c>
      <c r="E3439" s="20"/>
      <c r="F3439" s="78">
        <v>223</v>
      </c>
      <c r="G3439" s="66">
        <v>333</v>
      </c>
      <c r="H3439" s="15"/>
      <c r="I3439" s="15"/>
    </row>
    <row r="3440" spans="1:9" ht="15" customHeight="1" x14ac:dyDescent="0.35">
      <c r="A3440" s="68" t="s">
        <v>353</v>
      </c>
      <c r="B3440" s="23">
        <v>45381</v>
      </c>
      <c r="C3440" s="20">
        <v>8</v>
      </c>
      <c r="D3440" s="67" t="s">
        <v>1774</v>
      </c>
      <c r="E3440" s="20"/>
      <c r="F3440" s="78">
        <v>224</v>
      </c>
      <c r="G3440" s="66" t="s">
        <v>19</v>
      </c>
      <c r="H3440" s="15" t="s">
        <v>95</v>
      </c>
      <c r="I3440" s="15" t="s">
        <v>2</v>
      </c>
    </row>
    <row r="3441" spans="1:9" ht="15" customHeight="1" x14ac:dyDescent="0.35">
      <c r="A3441" s="68" t="s">
        <v>2853</v>
      </c>
      <c r="B3441" s="23">
        <v>45412</v>
      </c>
      <c r="C3441" s="20">
        <v>9</v>
      </c>
      <c r="D3441" s="67" t="s">
        <v>1772</v>
      </c>
      <c r="E3441" s="20"/>
      <c r="F3441" s="78">
        <v>226</v>
      </c>
      <c r="G3441" s="66" t="s">
        <v>2696</v>
      </c>
      <c r="H3441" s="15" t="s">
        <v>51</v>
      </c>
      <c r="I3441" s="15" t="s">
        <v>2</v>
      </c>
    </row>
    <row r="3442" spans="1:9" ht="15" customHeight="1" x14ac:dyDescent="0.35">
      <c r="A3442" s="68" t="s">
        <v>2853</v>
      </c>
      <c r="B3442" s="23">
        <v>45392</v>
      </c>
      <c r="C3442" s="20">
        <v>12.2</v>
      </c>
      <c r="D3442" s="67" t="s">
        <v>1771</v>
      </c>
      <c r="E3442" s="20"/>
      <c r="F3442" s="78">
        <v>227</v>
      </c>
      <c r="G3442" s="66">
        <v>333</v>
      </c>
      <c r="H3442" s="15"/>
      <c r="I3442" s="15"/>
    </row>
    <row r="3443" spans="1:9" ht="15" customHeight="1" x14ac:dyDescent="0.35">
      <c r="A3443" s="68" t="s">
        <v>2853</v>
      </c>
      <c r="B3443" s="23">
        <v>45442</v>
      </c>
      <c r="C3443" s="20">
        <v>15</v>
      </c>
      <c r="D3443" s="67" t="s">
        <v>1766</v>
      </c>
      <c r="E3443" s="20"/>
      <c r="F3443" s="78">
        <v>232</v>
      </c>
      <c r="G3443" s="66" t="s">
        <v>3</v>
      </c>
      <c r="H3443" s="15" t="s">
        <v>51</v>
      </c>
      <c r="I3443" s="15" t="s">
        <v>2</v>
      </c>
    </row>
    <row r="3444" spans="1:9" ht="15" customHeight="1" x14ac:dyDescent="0.35">
      <c r="A3444" s="68" t="s">
        <v>2853</v>
      </c>
      <c r="B3444" s="23">
        <v>45407</v>
      </c>
      <c r="C3444" s="20">
        <v>25</v>
      </c>
      <c r="D3444" s="67" t="s">
        <v>1765</v>
      </c>
      <c r="E3444" s="20"/>
      <c r="F3444" s="78">
        <v>233</v>
      </c>
      <c r="G3444" s="66" t="s">
        <v>19</v>
      </c>
      <c r="H3444" s="15"/>
      <c r="I3444" s="15"/>
    </row>
    <row r="3445" spans="1:9" ht="15" customHeight="1" x14ac:dyDescent="0.35">
      <c r="A3445" s="68" t="s">
        <v>2853</v>
      </c>
      <c r="B3445" s="23">
        <v>45407</v>
      </c>
      <c r="C3445" s="20">
        <v>28</v>
      </c>
      <c r="D3445" s="67" t="s">
        <v>1762</v>
      </c>
      <c r="E3445" s="20"/>
      <c r="F3445" s="78">
        <v>236</v>
      </c>
      <c r="G3445" s="66">
        <v>333</v>
      </c>
      <c r="H3445" s="15"/>
      <c r="I3445" s="15"/>
    </row>
    <row r="3446" spans="1:9" ht="15" customHeight="1" x14ac:dyDescent="0.35">
      <c r="A3446" s="68" t="s">
        <v>157</v>
      </c>
      <c r="B3446" s="23">
        <v>45412</v>
      </c>
      <c r="C3446" s="20">
        <v>5</v>
      </c>
      <c r="D3446" s="67" t="s">
        <v>1759</v>
      </c>
      <c r="E3446" s="20"/>
      <c r="F3446" s="78">
        <v>239</v>
      </c>
      <c r="G3446" s="66" t="s">
        <v>3</v>
      </c>
      <c r="H3446" s="15" t="s">
        <v>51</v>
      </c>
      <c r="I3446" s="15" t="s">
        <v>2</v>
      </c>
    </row>
    <row r="3447" spans="1:9" ht="15" customHeight="1" x14ac:dyDescent="0.35">
      <c r="A3447" s="68" t="s">
        <v>157</v>
      </c>
      <c r="B3447" s="23">
        <v>45392</v>
      </c>
      <c r="C3447" s="20">
        <v>10</v>
      </c>
      <c r="D3447" s="67" t="s">
        <v>1758</v>
      </c>
      <c r="E3447" s="20"/>
      <c r="F3447" s="78">
        <v>240</v>
      </c>
      <c r="G3447" s="66">
        <v>333</v>
      </c>
      <c r="H3447" s="15"/>
      <c r="I3447" s="15"/>
    </row>
    <row r="3448" spans="1:9" ht="15" customHeight="1" x14ac:dyDescent="0.35">
      <c r="A3448" s="68" t="s">
        <v>2707</v>
      </c>
      <c r="B3448" s="23">
        <v>45503</v>
      </c>
      <c r="C3448" s="20">
        <v>20</v>
      </c>
      <c r="D3448" s="67" t="s">
        <v>1756</v>
      </c>
      <c r="E3448" s="20"/>
      <c r="F3448" s="78">
        <v>242</v>
      </c>
      <c r="G3448" s="66" t="s">
        <v>2696</v>
      </c>
      <c r="H3448" s="15"/>
      <c r="I3448" s="15"/>
    </row>
    <row r="3449" spans="1:9" ht="15" customHeight="1" x14ac:dyDescent="0.35">
      <c r="A3449" s="68" t="s">
        <v>2707</v>
      </c>
      <c r="B3449" s="23">
        <v>45488</v>
      </c>
      <c r="C3449" s="20">
        <v>15</v>
      </c>
      <c r="D3449" s="67" t="s">
        <v>1755</v>
      </c>
      <c r="E3449" s="20"/>
      <c r="F3449" s="78">
        <v>243</v>
      </c>
      <c r="G3449" s="66">
        <v>333</v>
      </c>
      <c r="H3449" s="15"/>
      <c r="I3449" s="15"/>
    </row>
    <row r="3450" spans="1:9" ht="15" customHeight="1" x14ac:dyDescent="0.35">
      <c r="A3450" s="68" t="s">
        <v>2707</v>
      </c>
      <c r="B3450" s="23">
        <v>45473</v>
      </c>
      <c r="C3450" s="20">
        <v>7.35</v>
      </c>
      <c r="D3450" s="67" t="s">
        <v>1752</v>
      </c>
      <c r="E3450" s="20"/>
      <c r="F3450" s="78">
        <v>246</v>
      </c>
      <c r="G3450" s="66">
        <v>333</v>
      </c>
      <c r="H3450" s="15"/>
      <c r="I3450" s="15"/>
    </row>
    <row r="3451" spans="1:9" ht="15" customHeight="1" x14ac:dyDescent="0.35">
      <c r="A3451" s="68" t="s">
        <v>330</v>
      </c>
      <c r="B3451" s="23">
        <v>45432</v>
      </c>
      <c r="C3451" s="20">
        <v>30</v>
      </c>
      <c r="D3451" s="67" t="s">
        <v>1751</v>
      </c>
      <c r="E3451" s="20"/>
      <c r="F3451" s="78">
        <v>247</v>
      </c>
      <c r="G3451" s="66">
        <v>333</v>
      </c>
      <c r="H3451" s="15"/>
      <c r="I3451" s="15"/>
    </row>
    <row r="3452" spans="1:9" ht="15" customHeight="1" x14ac:dyDescent="0.35">
      <c r="A3452" s="68" t="s">
        <v>274</v>
      </c>
      <c r="B3452" s="23">
        <v>45412</v>
      </c>
      <c r="C3452" s="20">
        <v>12</v>
      </c>
      <c r="D3452" s="67" t="s">
        <v>1749</v>
      </c>
      <c r="E3452" s="20"/>
      <c r="F3452" s="78">
        <v>249</v>
      </c>
      <c r="G3452" s="66" t="s">
        <v>2696</v>
      </c>
      <c r="H3452" s="15" t="s">
        <v>51</v>
      </c>
      <c r="I3452" s="15" t="s">
        <v>2</v>
      </c>
    </row>
    <row r="3453" spans="1:9" ht="15" customHeight="1" x14ac:dyDescent="0.35">
      <c r="A3453" s="68" t="s">
        <v>274</v>
      </c>
      <c r="B3453" s="23">
        <v>45407</v>
      </c>
      <c r="C3453" s="20">
        <v>7.5</v>
      </c>
      <c r="D3453" s="67" t="s">
        <v>1746</v>
      </c>
      <c r="E3453" s="20"/>
      <c r="F3453" s="78">
        <v>252</v>
      </c>
      <c r="G3453" s="66">
        <v>333</v>
      </c>
      <c r="H3453" s="15"/>
      <c r="I3453" s="15"/>
    </row>
    <row r="3454" spans="1:9" ht="15" customHeight="1" x14ac:dyDescent="0.35">
      <c r="A3454" s="68" t="s">
        <v>274</v>
      </c>
      <c r="B3454" s="23">
        <v>45407</v>
      </c>
      <c r="C3454" s="20">
        <v>60</v>
      </c>
      <c r="D3454" s="67" t="s">
        <v>1745</v>
      </c>
      <c r="E3454" s="20"/>
      <c r="F3454" s="78">
        <v>253</v>
      </c>
      <c r="G3454" s="66">
        <v>333</v>
      </c>
      <c r="H3454" s="15"/>
      <c r="I3454" s="15"/>
    </row>
    <row r="3455" spans="1:9" ht="15" customHeight="1" x14ac:dyDescent="0.35">
      <c r="A3455" s="68" t="s">
        <v>274</v>
      </c>
      <c r="B3455" s="23">
        <v>45412</v>
      </c>
      <c r="C3455" s="20">
        <v>10</v>
      </c>
      <c r="D3455" s="67" t="s">
        <v>1742</v>
      </c>
      <c r="E3455" s="20"/>
      <c r="F3455" s="78">
        <v>256</v>
      </c>
      <c r="G3455" s="66" t="s">
        <v>2696</v>
      </c>
      <c r="H3455" s="15" t="s">
        <v>51</v>
      </c>
      <c r="I3455" s="15" t="s">
        <v>2</v>
      </c>
    </row>
    <row r="3456" spans="1:9" ht="15" customHeight="1" x14ac:dyDescent="0.35">
      <c r="A3456" s="68" t="s">
        <v>274</v>
      </c>
      <c r="B3456" s="23">
        <v>45412</v>
      </c>
      <c r="C3456" s="20">
        <v>9</v>
      </c>
      <c r="D3456" s="67" t="s">
        <v>1741</v>
      </c>
      <c r="E3456" s="20"/>
      <c r="F3456" s="78">
        <v>257</v>
      </c>
      <c r="G3456" s="66" t="s">
        <v>2696</v>
      </c>
      <c r="H3456" s="15" t="s">
        <v>51</v>
      </c>
      <c r="I3456" s="15" t="s">
        <v>2</v>
      </c>
    </row>
    <row r="3457" spans="1:9" ht="15" customHeight="1" x14ac:dyDescent="0.35">
      <c r="A3457" s="68" t="s">
        <v>274</v>
      </c>
      <c r="B3457" s="23">
        <v>45392</v>
      </c>
      <c r="C3457" s="20">
        <v>47</v>
      </c>
      <c r="D3457" s="67" t="s">
        <v>1740</v>
      </c>
      <c r="E3457" s="20"/>
      <c r="F3457" s="78">
        <v>258</v>
      </c>
      <c r="G3457" s="66">
        <v>333</v>
      </c>
      <c r="H3457" s="15"/>
      <c r="I3457" s="15"/>
    </row>
    <row r="3458" spans="1:9" ht="15" customHeight="1" x14ac:dyDescent="0.35">
      <c r="A3458" s="68" t="s">
        <v>2875</v>
      </c>
      <c r="B3458" s="23">
        <v>45443</v>
      </c>
      <c r="C3458" s="20">
        <v>63.5</v>
      </c>
      <c r="D3458" s="67" t="s">
        <v>1735</v>
      </c>
      <c r="E3458" s="20"/>
      <c r="F3458" s="78">
        <v>264</v>
      </c>
      <c r="G3458" s="66" t="s">
        <v>2696</v>
      </c>
      <c r="H3458" s="15"/>
      <c r="I3458" s="15"/>
    </row>
    <row r="3459" spans="1:9" ht="15" customHeight="1" x14ac:dyDescent="0.35">
      <c r="A3459" s="74" t="s">
        <v>252</v>
      </c>
      <c r="B3459" s="23">
        <v>45440</v>
      </c>
      <c r="C3459" s="20">
        <v>20</v>
      </c>
      <c r="D3459" s="67" t="s">
        <v>1733</v>
      </c>
      <c r="E3459" s="20"/>
      <c r="F3459" s="73">
        <v>266</v>
      </c>
      <c r="G3459" s="77" t="s">
        <v>19</v>
      </c>
      <c r="H3459" s="76"/>
      <c r="I3459" s="15"/>
    </row>
    <row r="3460" spans="1:9" ht="15" customHeight="1" x14ac:dyDescent="0.35">
      <c r="A3460" s="74" t="s">
        <v>252</v>
      </c>
      <c r="B3460" s="23">
        <v>45439</v>
      </c>
      <c r="C3460" s="20">
        <v>20</v>
      </c>
      <c r="D3460" s="67" t="s">
        <v>1732</v>
      </c>
      <c r="E3460" s="20"/>
      <c r="F3460" s="73">
        <v>267</v>
      </c>
      <c r="G3460" s="77" t="s">
        <v>19</v>
      </c>
      <c r="H3460" s="76"/>
      <c r="I3460" s="15"/>
    </row>
    <row r="3461" spans="1:9" ht="15" customHeight="1" x14ac:dyDescent="0.35">
      <c r="A3461" s="74" t="s">
        <v>252</v>
      </c>
      <c r="B3461" s="23">
        <v>45443</v>
      </c>
      <c r="C3461" s="20">
        <v>50</v>
      </c>
      <c r="D3461" s="67" t="s">
        <v>1731</v>
      </c>
      <c r="E3461" s="20"/>
      <c r="F3461" s="73">
        <v>268</v>
      </c>
      <c r="G3461" s="77" t="s">
        <v>19</v>
      </c>
      <c r="H3461" s="76"/>
      <c r="I3461" s="15"/>
    </row>
    <row r="3462" spans="1:9" ht="15" customHeight="1" x14ac:dyDescent="0.35">
      <c r="A3462" s="79" t="s">
        <v>845</v>
      </c>
      <c r="B3462" s="23">
        <v>45412</v>
      </c>
      <c r="C3462" s="20">
        <v>6.5</v>
      </c>
      <c r="D3462" s="67" t="s">
        <v>1727</v>
      </c>
      <c r="E3462" s="20"/>
      <c r="F3462" s="49">
        <v>273</v>
      </c>
      <c r="G3462" s="70">
        <v>333</v>
      </c>
      <c r="H3462" s="15"/>
      <c r="I3462" s="15"/>
    </row>
    <row r="3463" spans="1:9" ht="15" customHeight="1" x14ac:dyDescent="0.35">
      <c r="A3463" s="68" t="s">
        <v>845</v>
      </c>
      <c r="B3463" s="23">
        <v>45397</v>
      </c>
      <c r="C3463" s="20">
        <v>5</v>
      </c>
      <c r="D3463" s="67" t="s">
        <v>1726</v>
      </c>
      <c r="E3463" s="20"/>
      <c r="F3463" s="49">
        <v>274</v>
      </c>
      <c r="G3463" s="70">
        <v>333</v>
      </c>
      <c r="H3463" s="15"/>
      <c r="I3463" s="15"/>
    </row>
    <row r="3464" spans="1:9" ht="15" customHeight="1" x14ac:dyDescent="0.35">
      <c r="A3464" s="68" t="s">
        <v>845</v>
      </c>
      <c r="B3464" s="23">
        <v>45402</v>
      </c>
      <c r="C3464" s="20">
        <v>5</v>
      </c>
      <c r="D3464" s="67" t="s">
        <v>1725</v>
      </c>
      <c r="E3464" s="20"/>
      <c r="F3464" s="51">
        <v>276</v>
      </c>
      <c r="G3464" s="70" t="s">
        <v>0</v>
      </c>
      <c r="H3464" s="15" t="s">
        <v>51</v>
      </c>
      <c r="I3464" s="15" t="s">
        <v>2</v>
      </c>
    </row>
    <row r="3465" spans="1:9" ht="15" customHeight="1" x14ac:dyDescent="0.35">
      <c r="A3465" s="68" t="s">
        <v>153</v>
      </c>
      <c r="B3465" s="23">
        <v>45473</v>
      </c>
      <c r="C3465" s="20">
        <v>57.3</v>
      </c>
      <c r="D3465" s="67" t="s">
        <v>1723</v>
      </c>
      <c r="E3465" s="20"/>
      <c r="F3465" s="51">
        <v>278</v>
      </c>
      <c r="G3465" s="70" t="s">
        <v>2696</v>
      </c>
      <c r="H3465" s="15"/>
      <c r="I3465" s="15"/>
    </row>
    <row r="3466" spans="1:9" ht="15" customHeight="1" x14ac:dyDescent="0.35">
      <c r="A3466" s="68" t="s">
        <v>224</v>
      </c>
      <c r="B3466" s="23">
        <v>45342</v>
      </c>
      <c r="C3466" s="20">
        <v>33</v>
      </c>
      <c r="D3466" s="67" t="s">
        <v>1722</v>
      </c>
      <c r="E3466" s="20"/>
      <c r="F3466" s="51">
        <v>279</v>
      </c>
      <c r="G3466" s="70">
        <v>333</v>
      </c>
      <c r="H3466" s="15"/>
      <c r="I3466" s="15"/>
    </row>
    <row r="3467" spans="1:9" ht="15" customHeight="1" x14ac:dyDescent="0.35">
      <c r="A3467" s="68" t="s">
        <v>224</v>
      </c>
      <c r="B3467" s="23">
        <v>45412</v>
      </c>
      <c r="C3467" s="20">
        <v>15</v>
      </c>
      <c r="D3467" s="67" t="s">
        <v>1720</v>
      </c>
      <c r="E3467" s="20"/>
      <c r="F3467" s="51">
        <v>281</v>
      </c>
      <c r="G3467" s="70" t="s">
        <v>2696</v>
      </c>
      <c r="H3467" s="15" t="s">
        <v>51</v>
      </c>
      <c r="I3467" s="15" t="s">
        <v>2</v>
      </c>
    </row>
    <row r="3468" spans="1:9" ht="15" customHeight="1" x14ac:dyDescent="0.35">
      <c r="A3468" s="68" t="s">
        <v>222</v>
      </c>
      <c r="B3468" s="23">
        <v>45534</v>
      </c>
      <c r="C3468" s="20">
        <v>20</v>
      </c>
      <c r="D3468" s="67" t="s">
        <v>1717</v>
      </c>
      <c r="E3468" s="20"/>
      <c r="F3468" s="51">
        <v>284</v>
      </c>
      <c r="G3468" s="70" t="s">
        <v>0</v>
      </c>
      <c r="H3468" s="69"/>
      <c r="I3468" s="15"/>
    </row>
    <row r="3469" spans="1:9" ht="15" customHeight="1" x14ac:dyDescent="0.35">
      <c r="A3469" s="68" t="s">
        <v>1709</v>
      </c>
      <c r="B3469" s="23">
        <v>45473</v>
      </c>
      <c r="C3469" s="20">
        <v>6.6</v>
      </c>
      <c r="D3469" s="67" t="s">
        <v>1715</v>
      </c>
      <c r="E3469" s="20"/>
      <c r="F3469" s="51">
        <v>288</v>
      </c>
      <c r="G3469" s="70" t="s">
        <v>2696</v>
      </c>
      <c r="H3469" s="15" t="s">
        <v>51</v>
      </c>
      <c r="I3469" s="15" t="s">
        <v>2</v>
      </c>
    </row>
    <row r="3470" spans="1:9" ht="15" customHeight="1" x14ac:dyDescent="0.35">
      <c r="A3470" s="68" t="s">
        <v>1709</v>
      </c>
      <c r="B3470" s="23">
        <v>45473</v>
      </c>
      <c r="C3470" s="20">
        <v>20</v>
      </c>
      <c r="D3470" s="67" t="s">
        <v>1713</v>
      </c>
      <c r="E3470" s="20"/>
      <c r="F3470" s="51">
        <v>290</v>
      </c>
      <c r="G3470" s="70" t="s">
        <v>2696</v>
      </c>
      <c r="H3470" s="15" t="s">
        <v>51</v>
      </c>
      <c r="I3470" s="15" t="s">
        <v>2</v>
      </c>
    </row>
    <row r="3471" spans="1:9" ht="15" customHeight="1" x14ac:dyDescent="0.35">
      <c r="A3471" s="68" t="s">
        <v>1709</v>
      </c>
      <c r="B3471" s="23">
        <v>45473</v>
      </c>
      <c r="C3471" s="20">
        <v>27</v>
      </c>
      <c r="D3471" s="67" t="s">
        <v>1712</v>
      </c>
      <c r="E3471" s="20"/>
      <c r="F3471" s="51">
        <v>291</v>
      </c>
      <c r="G3471" s="70" t="s">
        <v>2696</v>
      </c>
      <c r="H3471" s="15" t="s">
        <v>51</v>
      </c>
      <c r="I3471" s="15" t="s">
        <v>2</v>
      </c>
    </row>
    <row r="3472" spans="1:9" ht="15" customHeight="1" x14ac:dyDescent="0.35">
      <c r="A3472" s="80" t="s">
        <v>608</v>
      </c>
      <c r="B3472" s="23">
        <v>45503</v>
      </c>
      <c r="C3472" s="20">
        <v>85</v>
      </c>
      <c r="D3472" s="67" t="s">
        <v>1711</v>
      </c>
      <c r="E3472" s="20"/>
      <c r="F3472" s="49">
        <v>292</v>
      </c>
      <c r="G3472" s="70">
        <v>1133</v>
      </c>
      <c r="H3472" s="15"/>
      <c r="I3472" s="15"/>
    </row>
    <row r="3473" spans="1:9" ht="15" customHeight="1" x14ac:dyDescent="0.35">
      <c r="A3473" s="68" t="s">
        <v>1709</v>
      </c>
      <c r="B3473" s="23">
        <v>45503</v>
      </c>
      <c r="C3473" s="20">
        <v>85</v>
      </c>
      <c r="D3473" s="67" t="s">
        <v>1710</v>
      </c>
      <c r="E3473" s="20"/>
      <c r="F3473" s="51">
        <v>293</v>
      </c>
      <c r="G3473" s="70" t="s">
        <v>2696</v>
      </c>
      <c r="H3473" s="15"/>
      <c r="I3473" s="15"/>
    </row>
    <row r="3474" spans="1:9" ht="15" customHeight="1" x14ac:dyDescent="0.35">
      <c r="A3474" s="68" t="s">
        <v>1709</v>
      </c>
      <c r="B3474" s="23">
        <v>45503</v>
      </c>
      <c r="C3474" s="20">
        <v>45</v>
      </c>
      <c r="D3474" s="67" t="s">
        <v>1708</v>
      </c>
      <c r="E3474" s="20"/>
      <c r="F3474" s="51">
        <v>294</v>
      </c>
      <c r="G3474" s="70">
        <v>333</v>
      </c>
      <c r="H3474" s="15"/>
      <c r="I3474" s="15"/>
    </row>
    <row r="3475" spans="1:9" ht="15" customHeight="1" x14ac:dyDescent="0.35">
      <c r="A3475" s="68" t="s">
        <v>166</v>
      </c>
      <c r="B3475" s="23">
        <v>45382</v>
      </c>
      <c r="C3475" s="20">
        <v>20</v>
      </c>
      <c r="D3475" s="67" t="s">
        <v>1705</v>
      </c>
      <c r="E3475" s="20"/>
      <c r="F3475" s="51">
        <v>297</v>
      </c>
      <c r="G3475" s="70" t="s">
        <v>0</v>
      </c>
      <c r="H3475" s="15" t="s">
        <v>95</v>
      </c>
      <c r="I3475" s="15" t="s">
        <v>2</v>
      </c>
    </row>
    <row r="3476" spans="1:9" ht="15" customHeight="1" x14ac:dyDescent="0.35">
      <c r="A3476" s="80" t="s">
        <v>212</v>
      </c>
      <c r="B3476" s="23">
        <v>45402</v>
      </c>
      <c r="C3476" s="20">
        <v>30</v>
      </c>
      <c r="D3476" s="67" t="s">
        <v>1697</v>
      </c>
      <c r="E3476" s="20"/>
      <c r="F3476" s="51">
        <v>305</v>
      </c>
      <c r="G3476" s="70" t="s">
        <v>2701</v>
      </c>
      <c r="H3476" s="72" t="s">
        <v>51</v>
      </c>
      <c r="I3476" s="15" t="s">
        <v>2</v>
      </c>
    </row>
    <row r="3477" spans="1:9" ht="15" customHeight="1" x14ac:dyDescent="0.35">
      <c r="A3477" s="80" t="s">
        <v>2856</v>
      </c>
      <c r="B3477" s="23">
        <v>45412</v>
      </c>
      <c r="C3477" s="20">
        <v>18</v>
      </c>
      <c r="D3477" s="67" t="s">
        <v>1696</v>
      </c>
      <c r="E3477" s="20"/>
      <c r="F3477" s="51">
        <v>306</v>
      </c>
      <c r="G3477" s="70" t="s">
        <v>0</v>
      </c>
      <c r="H3477" s="15" t="s">
        <v>51</v>
      </c>
      <c r="I3477" s="15" t="s">
        <v>2</v>
      </c>
    </row>
    <row r="3478" spans="1:9" ht="15" customHeight="1" x14ac:dyDescent="0.35">
      <c r="A3478" s="80" t="s">
        <v>327</v>
      </c>
      <c r="B3478" s="23">
        <v>45412</v>
      </c>
      <c r="C3478" s="20">
        <v>43</v>
      </c>
      <c r="D3478" s="67" t="s">
        <v>1693</v>
      </c>
      <c r="E3478" s="20"/>
      <c r="F3478" s="51">
        <v>310</v>
      </c>
      <c r="G3478" s="70" t="s">
        <v>2696</v>
      </c>
      <c r="H3478" s="15"/>
      <c r="I3478" s="15"/>
    </row>
    <row r="3479" spans="1:9" ht="15" customHeight="1" x14ac:dyDescent="0.35">
      <c r="A3479" s="79" t="s">
        <v>960</v>
      </c>
      <c r="B3479" s="23">
        <v>45397</v>
      </c>
      <c r="C3479" s="20">
        <v>10</v>
      </c>
      <c r="D3479" s="67" t="s">
        <v>1692</v>
      </c>
      <c r="E3479" s="20"/>
      <c r="F3479" s="51">
        <v>311</v>
      </c>
      <c r="G3479" s="70">
        <v>333</v>
      </c>
      <c r="H3479" s="15"/>
      <c r="I3479" s="15"/>
    </row>
    <row r="3480" spans="1:9" ht="15" customHeight="1" x14ac:dyDescent="0.35">
      <c r="A3480" s="79" t="s">
        <v>960</v>
      </c>
      <c r="B3480" s="23">
        <v>45392</v>
      </c>
      <c r="C3480" s="20">
        <v>11</v>
      </c>
      <c r="D3480" s="67" t="s">
        <v>4126</v>
      </c>
      <c r="E3480" s="20"/>
      <c r="F3480" s="51">
        <v>312</v>
      </c>
      <c r="G3480" s="70">
        <v>333</v>
      </c>
      <c r="H3480" s="15"/>
      <c r="I3480" s="15"/>
    </row>
    <row r="3481" spans="1:9" ht="15" customHeight="1" x14ac:dyDescent="0.35">
      <c r="A3481" s="88" t="s">
        <v>403</v>
      </c>
      <c r="B3481" s="23">
        <v>45168</v>
      </c>
      <c r="C3481" s="117">
        <v>72</v>
      </c>
      <c r="D3481" s="67" t="s">
        <v>4123</v>
      </c>
      <c r="E3481" s="117"/>
      <c r="F3481" s="48">
        <v>313</v>
      </c>
      <c r="G3481" s="70" t="s">
        <v>3</v>
      </c>
      <c r="H3481" s="69" t="s">
        <v>2739</v>
      </c>
      <c r="I3481" s="15" t="s">
        <v>2</v>
      </c>
    </row>
    <row r="3482" spans="1:9" ht="15" customHeight="1" x14ac:dyDescent="0.35">
      <c r="A3482" s="79" t="s">
        <v>1650</v>
      </c>
      <c r="B3482" s="23">
        <v>45402</v>
      </c>
      <c r="C3482" s="20">
        <v>7</v>
      </c>
      <c r="D3482" s="67" t="s">
        <v>1684</v>
      </c>
      <c r="E3482" s="20"/>
      <c r="F3482" s="49">
        <v>318</v>
      </c>
      <c r="G3482" s="70">
        <v>333</v>
      </c>
      <c r="H3482" s="15"/>
      <c r="I3482" s="15"/>
    </row>
    <row r="3483" spans="1:9" ht="15" customHeight="1" x14ac:dyDescent="0.35">
      <c r="A3483" s="68" t="s">
        <v>2781</v>
      </c>
      <c r="B3483" s="23">
        <v>45432</v>
      </c>
      <c r="C3483" s="20">
        <v>60</v>
      </c>
      <c r="D3483" s="67" t="s">
        <v>1683</v>
      </c>
      <c r="E3483" s="20"/>
      <c r="F3483" s="50">
        <v>319</v>
      </c>
      <c r="G3483" s="70" t="s">
        <v>19</v>
      </c>
      <c r="H3483" s="15"/>
      <c r="I3483" s="15"/>
    </row>
    <row r="3484" spans="1:9" ht="15" customHeight="1" x14ac:dyDescent="0.35">
      <c r="A3484" s="68" t="s">
        <v>2781</v>
      </c>
      <c r="B3484" s="23">
        <v>45392</v>
      </c>
      <c r="C3484" s="20">
        <v>60</v>
      </c>
      <c r="D3484" s="67" t="s">
        <v>1682</v>
      </c>
      <c r="E3484" s="20"/>
      <c r="F3484" s="50">
        <v>320</v>
      </c>
      <c r="G3484" s="70" t="s">
        <v>19</v>
      </c>
      <c r="H3484" s="15"/>
      <c r="I3484" s="15"/>
    </row>
    <row r="3485" spans="1:9" ht="15" customHeight="1" x14ac:dyDescent="0.35">
      <c r="A3485" s="68" t="s">
        <v>2781</v>
      </c>
      <c r="B3485" s="23">
        <v>45412</v>
      </c>
      <c r="C3485" s="20">
        <v>60</v>
      </c>
      <c r="D3485" s="67" t="s">
        <v>1681</v>
      </c>
      <c r="E3485" s="20"/>
      <c r="F3485" s="50">
        <v>321</v>
      </c>
      <c r="G3485" s="70" t="s">
        <v>19</v>
      </c>
      <c r="H3485" s="15"/>
      <c r="I3485" s="15"/>
    </row>
    <row r="3486" spans="1:9" ht="15" customHeight="1" x14ac:dyDescent="0.35">
      <c r="A3486" s="68" t="s">
        <v>2781</v>
      </c>
      <c r="B3486" s="23">
        <v>45381</v>
      </c>
      <c r="C3486" s="20">
        <v>7</v>
      </c>
      <c r="D3486" s="67" t="s">
        <v>1680</v>
      </c>
      <c r="E3486" s="20"/>
      <c r="F3486" s="50">
        <v>322</v>
      </c>
      <c r="G3486" s="70">
        <v>333</v>
      </c>
      <c r="H3486" s="15"/>
      <c r="I3486" s="15"/>
    </row>
    <row r="3487" spans="1:9" ht="15" customHeight="1" x14ac:dyDescent="0.35">
      <c r="A3487" s="68" t="s">
        <v>2781</v>
      </c>
      <c r="B3487" s="23">
        <v>45381</v>
      </c>
      <c r="C3487" s="20">
        <v>12</v>
      </c>
      <c r="D3487" s="67" t="s">
        <v>1679</v>
      </c>
      <c r="E3487" s="20"/>
      <c r="F3487" s="50">
        <v>323</v>
      </c>
      <c r="G3487" s="70" t="s">
        <v>3</v>
      </c>
      <c r="H3487" s="15" t="s">
        <v>95</v>
      </c>
      <c r="I3487" s="15" t="s">
        <v>2</v>
      </c>
    </row>
    <row r="3488" spans="1:9" ht="15" customHeight="1" x14ac:dyDescent="0.35">
      <c r="A3488" s="68" t="s">
        <v>2781</v>
      </c>
      <c r="B3488" s="23">
        <v>45412</v>
      </c>
      <c r="C3488" s="20">
        <v>25</v>
      </c>
      <c r="D3488" s="67" t="s">
        <v>1678</v>
      </c>
      <c r="E3488" s="20"/>
      <c r="F3488" s="50">
        <v>324</v>
      </c>
      <c r="G3488" s="70" t="s">
        <v>2696</v>
      </c>
      <c r="H3488" s="76" t="s">
        <v>51</v>
      </c>
      <c r="I3488" s="15" t="s">
        <v>2</v>
      </c>
    </row>
    <row r="3489" spans="1:9" ht="15" customHeight="1" x14ac:dyDescent="0.35">
      <c r="A3489" s="68" t="s">
        <v>2781</v>
      </c>
      <c r="B3489" s="23">
        <v>45405</v>
      </c>
      <c r="C3489" s="20">
        <v>10</v>
      </c>
      <c r="D3489" s="67" t="s">
        <v>1677</v>
      </c>
      <c r="E3489" s="20"/>
      <c r="F3489" s="50">
        <v>325</v>
      </c>
      <c r="G3489" s="70" t="s">
        <v>2696</v>
      </c>
      <c r="H3489" s="15" t="s">
        <v>51</v>
      </c>
      <c r="I3489" s="15" t="s">
        <v>2</v>
      </c>
    </row>
    <row r="3490" spans="1:9" ht="15" customHeight="1" x14ac:dyDescent="0.35">
      <c r="A3490" s="68" t="s">
        <v>2781</v>
      </c>
      <c r="B3490" s="23">
        <v>45412</v>
      </c>
      <c r="C3490" s="20">
        <v>16</v>
      </c>
      <c r="D3490" s="67" t="s">
        <v>1674</v>
      </c>
      <c r="E3490" s="20"/>
      <c r="F3490" s="50">
        <v>328</v>
      </c>
      <c r="G3490" s="70" t="s">
        <v>20</v>
      </c>
      <c r="H3490" s="76" t="s">
        <v>51</v>
      </c>
      <c r="I3490" s="15" t="s">
        <v>2</v>
      </c>
    </row>
    <row r="3491" spans="1:9" ht="15" customHeight="1" x14ac:dyDescent="0.35">
      <c r="A3491" s="68" t="s">
        <v>2781</v>
      </c>
      <c r="B3491" s="23">
        <v>45412</v>
      </c>
      <c r="C3491" s="20">
        <v>25</v>
      </c>
      <c r="D3491" s="67" t="s">
        <v>1673</v>
      </c>
      <c r="E3491" s="20"/>
      <c r="F3491" s="50">
        <v>329</v>
      </c>
      <c r="G3491" s="70">
        <v>333</v>
      </c>
      <c r="H3491" s="15"/>
      <c r="I3491" s="15"/>
    </row>
    <row r="3492" spans="1:9" ht="15" customHeight="1" x14ac:dyDescent="0.35">
      <c r="A3492" s="68" t="s">
        <v>2711</v>
      </c>
      <c r="B3492" s="23">
        <v>45412</v>
      </c>
      <c r="C3492" s="20">
        <v>39.1</v>
      </c>
      <c r="D3492" s="67" t="s">
        <v>1672</v>
      </c>
      <c r="E3492" s="20"/>
      <c r="F3492" s="50">
        <v>330</v>
      </c>
      <c r="G3492" s="70" t="s">
        <v>2696</v>
      </c>
      <c r="H3492" s="15" t="s">
        <v>51</v>
      </c>
      <c r="I3492" s="15" t="s">
        <v>2</v>
      </c>
    </row>
    <row r="3493" spans="1:9" ht="15" customHeight="1" x14ac:dyDescent="0.35">
      <c r="A3493" s="68" t="s">
        <v>2711</v>
      </c>
      <c r="B3493" s="23">
        <v>45397</v>
      </c>
      <c r="C3493" s="20">
        <v>4.5</v>
      </c>
      <c r="D3493" s="67" t="s">
        <v>1671</v>
      </c>
      <c r="E3493" s="20"/>
      <c r="F3493" s="50">
        <v>331</v>
      </c>
      <c r="G3493" s="70" t="s">
        <v>19</v>
      </c>
      <c r="H3493" s="15"/>
      <c r="I3493" s="15"/>
    </row>
    <row r="3494" spans="1:9" ht="15" customHeight="1" x14ac:dyDescent="0.35">
      <c r="A3494" s="68" t="s">
        <v>2711</v>
      </c>
      <c r="B3494" s="23">
        <v>45382</v>
      </c>
      <c r="C3494" s="20">
        <v>25</v>
      </c>
      <c r="D3494" s="67" t="s">
        <v>1668</v>
      </c>
      <c r="E3494" s="20"/>
      <c r="F3494" s="50">
        <v>334</v>
      </c>
      <c r="G3494" s="70" t="s">
        <v>0</v>
      </c>
      <c r="H3494" s="15" t="s">
        <v>95</v>
      </c>
      <c r="I3494" s="15" t="s">
        <v>2</v>
      </c>
    </row>
    <row r="3495" spans="1:9" ht="15" customHeight="1" x14ac:dyDescent="0.35">
      <c r="A3495" s="68" t="s">
        <v>2711</v>
      </c>
      <c r="B3495" s="23">
        <v>45412</v>
      </c>
      <c r="C3495" s="20">
        <v>25</v>
      </c>
      <c r="D3495" s="67" t="s">
        <v>1667</v>
      </c>
      <c r="E3495" s="20"/>
      <c r="F3495" s="50">
        <v>335</v>
      </c>
      <c r="G3495" s="70" t="s">
        <v>0</v>
      </c>
      <c r="H3495" s="15" t="s">
        <v>51</v>
      </c>
      <c r="I3495" s="15" t="s">
        <v>2</v>
      </c>
    </row>
    <row r="3496" spans="1:9" ht="15" customHeight="1" x14ac:dyDescent="0.35">
      <c r="A3496" s="68" t="s">
        <v>1650</v>
      </c>
      <c r="B3496" s="23">
        <v>45442</v>
      </c>
      <c r="C3496" s="20">
        <v>12</v>
      </c>
      <c r="D3496" s="67" t="s">
        <v>1660</v>
      </c>
      <c r="E3496" s="20"/>
      <c r="F3496" s="50">
        <v>342</v>
      </c>
      <c r="G3496" s="70" t="s">
        <v>2696</v>
      </c>
      <c r="H3496" s="15" t="s">
        <v>51</v>
      </c>
      <c r="I3496" s="15" t="s">
        <v>2</v>
      </c>
    </row>
    <row r="3497" spans="1:9" ht="15" customHeight="1" x14ac:dyDescent="0.35">
      <c r="A3497" s="68" t="s">
        <v>1650</v>
      </c>
      <c r="B3497" s="23">
        <v>45442</v>
      </c>
      <c r="C3497" s="20">
        <v>13</v>
      </c>
      <c r="D3497" s="67" t="s">
        <v>1659</v>
      </c>
      <c r="E3497" s="20"/>
      <c r="F3497" s="50">
        <v>343</v>
      </c>
      <c r="G3497" s="70" t="s">
        <v>2696</v>
      </c>
      <c r="H3497" s="15" t="s">
        <v>51</v>
      </c>
      <c r="I3497" s="15" t="s">
        <v>2</v>
      </c>
    </row>
    <row r="3498" spans="1:9" ht="15" customHeight="1" x14ac:dyDescent="0.35">
      <c r="A3498" s="68" t="s">
        <v>1650</v>
      </c>
      <c r="B3498" s="23">
        <v>45442</v>
      </c>
      <c r="C3498" s="20">
        <v>14</v>
      </c>
      <c r="D3498" s="67" t="s">
        <v>1658</v>
      </c>
      <c r="E3498" s="20"/>
      <c r="F3498" s="50">
        <v>344</v>
      </c>
      <c r="G3498" s="70" t="s">
        <v>2696</v>
      </c>
      <c r="H3498" s="15" t="s">
        <v>51</v>
      </c>
      <c r="I3498" s="15" t="s">
        <v>2</v>
      </c>
    </row>
    <row r="3499" spans="1:9" ht="15" customHeight="1" x14ac:dyDescent="0.35">
      <c r="A3499" s="68" t="s">
        <v>1650</v>
      </c>
      <c r="B3499" s="23">
        <v>45402</v>
      </c>
      <c r="C3499" s="20">
        <v>14</v>
      </c>
      <c r="D3499" s="67" t="s">
        <v>1654</v>
      </c>
      <c r="E3499" s="20"/>
      <c r="F3499" s="50">
        <v>348</v>
      </c>
      <c r="G3499" s="70" t="s">
        <v>2696</v>
      </c>
      <c r="H3499" s="72" t="s">
        <v>51</v>
      </c>
      <c r="I3499" s="15" t="s">
        <v>2</v>
      </c>
    </row>
    <row r="3500" spans="1:9" ht="15" customHeight="1" x14ac:dyDescent="0.35">
      <c r="A3500" s="68" t="s">
        <v>166</v>
      </c>
      <c r="B3500" s="23">
        <v>45381</v>
      </c>
      <c r="C3500" s="20">
        <v>8</v>
      </c>
      <c r="D3500" s="67" t="s">
        <v>1647</v>
      </c>
      <c r="E3500" s="20"/>
      <c r="F3500" s="50">
        <v>355</v>
      </c>
      <c r="G3500" s="70" t="s">
        <v>0</v>
      </c>
      <c r="H3500" s="15" t="s">
        <v>95</v>
      </c>
      <c r="I3500" s="15" t="s">
        <v>2</v>
      </c>
    </row>
    <row r="3501" spans="1:9" ht="15" customHeight="1" x14ac:dyDescent="0.35">
      <c r="A3501" s="68" t="s">
        <v>2862</v>
      </c>
      <c r="B3501" s="23">
        <v>45473</v>
      </c>
      <c r="C3501" s="20">
        <v>83</v>
      </c>
      <c r="D3501" s="67" t="s">
        <v>1646</v>
      </c>
      <c r="E3501" s="20"/>
      <c r="F3501" s="50">
        <v>356</v>
      </c>
      <c r="G3501" s="70" t="s">
        <v>19</v>
      </c>
      <c r="H3501" s="15"/>
      <c r="I3501" s="15"/>
    </row>
    <row r="3502" spans="1:9" ht="15" customHeight="1" x14ac:dyDescent="0.35">
      <c r="A3502" s="68" t="s">
        <v>784</v>
      </c>
      <c r="B3502" s="23">
        <v>45412</v>
      </c>
      <c r="C3502" s="20">
        <v>29</v>
      </c>
      <c r="D3502" s="67" t="s">
        <v>1642</v>
      </c>
      <c r="E3502" s="20"/>
      <c r="F3502" s="50">
        <v>360</v>
      </c>
      <c r="G3502" s="70" t="s">
        <v>2696</v>
      </c>
      <c r="H3502" s="15" t="s">
        <v>51</v>
      </c>
      <c r="I3502" s="15" t="s">
        <v>2</v>
      </c>
    </row>
    <row r="3503" spans="1:9" ht="15" customHeight="1" x14ac:dyDescent="0.35">
      <c r="A3503" s="68" t="s">
        <v>784</v>
      </c>
      <c r="B3503" s="23">
        <v>45382</v>
      </c>
      <c r="C3503" s="20">
        <v>21.2</v>
      </c>
      <c r="D3503" s="67" t="s">
        <v>1641</v>
      </c>
      <c r="E3503" s="20"/>
      <c r="F3503" s="50">
        <v>361</v>
      </c>
      <c r="G3503" s="70" t="s">
        <v>19</v>
      </c>
      <c r="H3503" s="76" t="s">
        <v>961</v>
      </c>
      <c r="I3503" s="15" t="s">
        <v>4</v>
      </c>
    </row>
    <row r="3504" spans="1:9" ht="15" customHeight="1" x14ac:dyDescent="0.35">
      <c r="A3504" s="68" t="s">
        <v>784</v>
      </c>
      <c r="B3504" s="23">
        <v>45412</v>
      </c>
      <c r="C3504" s="20">
        <v>12</v>
      </c>
      <c r="D3504" s="67" t="s">
        <v>1640</v>
      </c>
      <c r="E3504" s="20"/>
      <c r="F3504" s="50">
        <v>362</v>
      </c>
      <c r="G3504" s="70" t="s">
        <v>19</v>
      </c>
      <c r="H3504" s="15"/>
      <c r="I3504" s="15"/>
    </row>
    <row r="3505" spans="1:9" ht="15" customHeight="1" x14ac:dyDescent="0.35">
      <c r="A3505" s="68" t="s">
        <v>784</v>
      </c>
      <c r="B3505" s="23">
        <v>45412</v>
      </c>
      <c r="C3505" s="20">
        <v>13</v>
      </c>
      <c r="D3505" s="67" t="s">
        <v>1639</v>
      </c>
      <c r="E3505" s="20"/>
      <c r="F3505" s="50">
        <v>364</v>
      </c>
      <c r="G3505" s="70">
        <v>333</v>
      </c>
      <c r="H3505" s="15"/>
      <c r="I3505" s="15"/>
    </row>
    <row r="3506" spans="1:9" ht="15" customHeight="1" x14ac:dyDescent="0.35">
      <c r="A3506" s="68" t="s">
        <v>456</v>
      </c>
      <c r="B3506" s="23">
        <v>45473</v>
      </c>
      <c r="C3506" s="20">
        <v>20</v>
      </c>
      <c r="D3506" s="67" t="s">
        <v>1638</v>
      </c>
      <c r="E3506" s="20"/>
      <c r="F3506" s="50">
        <v>365</v>
      </c>
      <c r="G3506" s="70" t="s">
        <v>1</v>
      </c>
      <c r="H3506" s="15" t="s">
        <v>51</v>
      </c>
      <c r="I3506" s="15" t="s">
        <v>2</v>
      </c>
    </row>
    <row r="3507" spans="1:9" ht="15" customHeight="1" x14ac:dyDescent="0.35">
      <c r="A3507" s="68" t="s">
        <v>456</v>
      </c>
      <c r="B3507" s="23">
        <v>45473</v>
      </c>
      <c r="C3507" s="20">
        <v>50</v>
      </c>
      <c r="D3507" s="67" t="s">
        <v>1636</v>
      </c>
      <c r="E3507" s="20"/>
      <c r="F3507" s="50">
        <v>367</v>
      </c>
      <c r="G3507" s="70" t="s">
        <v>3</v>
      </c>
      <c r="H3507" s="15" t="s">
        <v>51</v>
      </c>
      <c r="I3507" s="15" t="s">
        <v>2</v>
      </c>
    </row>
    <row r="3508" spans="1:9" ht="15" customHeight="1" x14ac:dyDescent="0.35">
      <c r="A3508" s="68" t="s">
        <v>330</v>
      </c>
      <c r="B3508" s="23">
        <v>45503</v>
      </c>
      <c r="C3508" s="20">
        <v>20</v>
      </c>
      <c r="D3508" s="67" t="s">
        <v>1632</v>
      </c>
      <c r="E3508" s="20"/>
      <c r="F3508" s="50">
        <v>371</v>
      </c>
      <c r="G3508" s="70" t="s">
        <v>19</v>
      </c>
      <c r="H3508" s="15"/>
      <c r="I3508" s="15"/>
    </row>
    <row r="3509" spans="1:9" ht="15" customHeight="1" x14ac:dyDescent="0.35">
      <c r="A3509" s="68" t="s">
        <v>2707</v>
      </c>
      <c r="B3509" s="23">
        <v>45153</v>
      </c>
      <c r="C3509" s="117">
        <v>50</v>
      </c>
      <c r="D3509" s="67" t="s">
        <v>4109</v>
      </c>
      <c r="E3509" s="117"/>
      <c r="F3509" s="48">
        <v>373</v>
      </c>
      <c r="G3509" s="66" t="s">
        <v>2995</v>
      </c>
      <c r="H3509" s="69" t="s">
        <v>2739</v>
      </c>
      <c r="I3509" s="15" t="s">
        <v>2</v>
      </c>
    </row>
    <row r="3510" spans="1:9" ht="15" customHeight="1" x14ac:dyDescent="0.35">
      <c r="A3510" s="68" t="s">
        <v>2702</v>
      </c>
      <c r="B3510" s="23">
        <v>45473</v>
      </c>
      <c r="C3510" s="20">
        <v>23</v>
      </c>
      <c r="D3510" s="67" t="s">
        <v>1623</v>
      </c>
      <c r="E3510" s="20"/>
      <c r="F3510" s="50">
        <v>379</v>
      </c>
      <c r="G3510" s="70" t="s">
        <v>0</v>
      </c>
      <c r="H3510" s="15" t="s">
        <v>51</v>
      </c>
      <c r="I3510" s="15" t="s">
        <v>2</v>
      </c>
    </row>
    <row r="3511" spans="1:9" ht="15" customHeight="1" x14ac:dyDescent="0.35">
      <c r="A3511" s="68" t="s">
        <v>2708</v>
      </c>
      <c r="B3511" s="23">
        <v>45463</v>
      </c>
      <c r="C3511" s="20">
        <v>45</v>
      </c>
      <c r="D3511" s="67" t="s">
        <v>1621</v>
      </c>
      <c r="E3511" s="20"/>
      <c r="F3511" s="50">
        <v>381</v>
      </c>
      <c r="G3511" s="70">
        <v>333</v>
      </c>
      <c r="H3511" s="15"/>
      <c r="I3511" s="15"/>
    </row>
    <row r="3512" spans="1:9" ht="15" customHeight="1" x14ac:dyDescent="0.35">
      <c r="A3512" s="68" t="s">
        <v>2708</v>
      </c>
      <c r="B3512" s="23">
        <v>45412</v>
      </c>
      <c r="C3512" s="20">
        <v>40</v>
      </c>
      <c r="D3512" s="67" t="s">
        <v>1618</v>
      </c>
      <c r="E3512" s="20"/>
      <c r="F3512" s="50">
        <v>384</v>
      </c>
      <c r="G3512" s="70" t="s">
        <v>2696</v>
      </c>
      <c r="H3512" s="15" t="s">
        <v>51</v>
      </c>
      <c r="I3512" s="15" t="s">
        <v>2</v>
      </c>
    </row>
    <row r="3513" spans="1:9" ht="15" customHeight="1" x14ac:dyDescent="0.35">
      <c r="A3513" s="68" t="s">
        <v>2708</v>
      </c>
      <c r="B3513" s="23">
        <v>45412</v>
      </c>
      <c r="C3513" s="20">
        <v>40</v>
      </c>
      <c r="D3513" s="67" t="s">
        <v>1617</v>
      </c>
      <c r="E3513" s="20"/>
      <c r="F3513" s="50">
        <v>385</v>
      </c>
      <c r="G3513" s="70" t="s">
        <v>2696</v>
      </c>
      <c r="H3513" s="15" t="s">
        <v>51</v>
      </c>
      <c r="I3513" s="15" t="s">
        <v>2</v>
      </c>
    </row>
    <row r="3514" spans="1:9" ht="15" customHeight="1" x14ac:dyDescent="0.35">
      <c r="A3514" s="68" t="s">
        <v>461</v>
      </c>
      <c r="B3514" s="23">
        <v>45092</v>
      </c>
      <c r="C3514" s="117">
        <v>10</v>
      </c>
      <c r="D3514" s="67" t="s">
        <v>4108</v>
      </c>
      <c r="E3514" s="117"/>
      <c r="F3514" s="48">
        <v>389</v>
      </c>
      <c r="G3514" s="66" t="s">
        <v>2995</v>
      </c>
      <c r="H3514" s="69" t="s">
        <v>2739</v>
      </c>
      <c r="I3514" s="15" t="s">
        <v>2</v>
      </c>
    </row>
    <row r="3515" spans="1:9" ht="15" customHeight="1" x14ac:dyDescent="0.35">
      <c r="A3515" s="68" t="s">
        <v>2708</v>
      </c>
      <c r="B3515" s="23">
        <v>45404</v>
      </c>
      <c r="C3515" s="20">
        <v>20</v>
      </c>
      <c r="D3515" s="67" t="s">
        <v>1611</v>
      </c>
      <c r="E3515" s="20"/>
      <c r="F3515" s="50">
        <v>391</v>
      </c>
      <c r="G3515" s="70" t="s">
        <v>2696</v>
      </c>
      <c r="H3515" s="72" t="s">
        <v>51</v>
      </c>
      <c r="I3515" s="15" t="s">
        <v>2</v>
      </c>
    </row>
    <row r="3516" spans="1:9" ht="15" customHeight="1" x14ac:dyDescent="0.35">
      <c r="A3516" s="68" t="s">
        <v>68</v>
      </c>
      <c r="B3516" s="23">
        <v>45387</v>
      </c>
      <c r="C3516" s="20">
        <v>40</v>
      </c>
      <c r="D3516" s="67" t="s">
        <v>1609</v>
      </c>
      <c r="E3516" s="20"/>
      <c r="F3516" s="50">
        <v>394</v>
      </c>
      <c r="G3516" s="70">
        <v>333</v>
      </c>
      <c r="H3516" s="15"/>
      <c r="I3516" s="15"/>
    </row>
    <row r="3517" spans="1:9" ht="15" customHeight="1" x14ac:dyDescent="0.35">
      <c r="A3517" s="68" t="s">
        <v>1602</v>
      </c>
      <c r="B3517" s="23">
        <v>45412</v>
      </c>
      <c r="C3517" s="20">
        <v>45</v>
      </c>
      <c r="D3517" s="67" t="s">
        <v>1601</v>
      </c>
      <c r="E3517" s="20"/>
      <c r="F3517" s="82">
        <v>400</v>
      </c>
      <c r="G3517" s="70" t="s">
        <v>1</v>
      </c>
      <c r="H3517" s="76" t="s">
        <v>51</v>
      </c>
      <c r="I3517" s="15" t="s">
        <v>4</v>
      </c>
    </row>
    <row r="3518" spans="1:9" ht="15" customHeight="1" x14ac:dyDescent="0.35">
      <c r="A3518" s="68" t="s">
        <v>2866</v>
      </c>
      <c r="B3518" s="23">
        <v>45458</v>
      </c>
      <c r="C3518" s="20">
        <v>150</v>
      </c>
      <c r="D3518" s="67" t="s">
        <v>2362</v>
      </c>
      <c r="E3518" s="20"/>
      <c r="F3518" s="82">
        <v>401</v>
      </c>
      <c r="G3518" s="70" t="s">
        <v>19</v>
      </c>
      <c r="H3518" s="15"/>
      <c r="I3518" s="15"/>
    </row>
    <row r="3519" spans="1:9" ht="15" customHeight="1" x14ac:dyDescent="0.35">
      <c r="A3519" s="68" t="s">
        <v>958</v>
      </c>
      <c r="B3519" s="23">
        <v>45412</v>
      </c>
      <c r="C3519" s="20">
        <v>6</v>
      </c>
      <c r="D3519" s="67" t="s">
        <v>1597</v>
      </c>
      <c r="E3519" s="20"/>
      <c r="F3519" s="82">
        <v>405</v>
      </c>
      <c r="G3519" s="70">
        <v>333</v>
      </c>
      <c r="H3519" s="15"/>
      <c r="I3519" s="15"/>
    </row>
    <row r="3520" spans="1:9" ht="15" customHeight="1" x14ac:dyDescent="0.35">
      <c r="A3520" s="68" t="s">
        <v>224</v>
      </c>
      <c r="B3520" s="23">
        <v>45381</v>
      </c>
      <c r="C3520" s="20">
        <v>14</v>
      </c>
      <c r="D3520" s="67" t="s">
        <v>1595</v>
      </c>
      <c r="E3520" s="20"/>
      <c r="F3520" s="82">
        <v>409</v>
      </c>
      <c r="G3520" s="70">
        <v>333</v>
      </c>
      <c r="H3520" s="15"/>
      <c r="I3520" s="15"/>
    </row>
    <row r="3521" spans="1:9" ht="15" customHeight="1" x14ac:dyDescent="0.35">
      <c r="A3521" s="68" t="s">
        <v>224</v>
      </c>
      <c r="B3521" s="23">
        <v>45381</v>
      </c>
      <c r="C3521" s="20">
        <v>20</v>
      </c>
      <c r="D3521" s="67" t="s">
        <v>1593</v>
      </c>
      <c r="E3521" s="20"/>
      <c r="F3521" s="82">
        <v>411</v>
      </c>
      <c r="G3521" s="70" t="s">
        <v>0</v>
      </c>
      <c r="H3521" s="15" t="s">
        <v>95</v>
      </c>
      <c r="I3521" s="15" t="s">
        <v>2</v>
      </c>
    </row>
    <row r="3522" spans="1:9" ht="15" customHeight="1" x14ac:dyDescent="0.35">
      <c r="A3522" s="68" t="s">
        <v>327</v>
      </c>
      <c r="B3522" s="23">
        <v>45473</v>
      </c>
      <c r="C3522" s="20">
        <v>50</v>
      </c>
      <c r="D3522" s="67" t="s">
        <v>1591</v>
      </c>
      <c r="E3522" s="20"/>
      <c r="F3522" s="82">
        <v>413</v>
      </c>
      <c r="G3522" s="70" t="s">
        <v>3</v>
      </c>
      <c r="H3522" s="15" t="s">
        <v>51</v>
      </c>
      <c r="I3522" s="15" t="s">
        <v>2</v>
      </c>
    </row>
    <row r="3523" spans="1:9" ht="15" customHeight="1" x14ac:dyDescent="0.35">
      <c r="A3523" s="68" t="s">
        <v>2866</v>
      </c>
      <c r="B3523" s="23">
        <v>45473</v>
      </c>
      <c r="C3523" s="20">
        <v>100</v>
      </c>
      <c r="D3523" s="67" t="s">
        <v>1600</v>
      </c>
      <c r="E3523" s="20"/>
      <c r="F3523" s="82">
        <v>402</v>
      </c>
      <c r="G3523" s="70">
        <v>333</v>
      </c>
      <c r="H3523" s="15"/>
      <c r="I3523" s="15"/>
    </row>
    <row r="3524" spans="1:9" ht="15" customHeight="1" x14ac:dyDescent="0.35">
      <c r="A3524" s="68" t="s">
        <v>276</v>
      </c>
      <c r="B3524" s="23">
        <v>45473</v>
      </c>
      <c r="C3524" s="20">
        <v>60</v>
      </c>
      <c r="D3524" s="67" t="s">
        <v>1587</v>
      </c>
      <c r="E3524" s="20"/>
      <c r="F3524" s="82">
        <v>416</v>
      </c>
      <c r="G3524" s="70" t="s">
        <v>19</v>
      </c>
      <c r="H3524" s="15"/>
      <c r="I3524" s="15"/>
    </row>
    <row r="3525" spans="1:9" ht="15" customHeight="1" x14ac:dyDescent="0.35">
      <c r="A3525" s="68" t="s">
        <v>276</v>
      </c>
      <c r="B3525" s="23">
        <v>45443</v>
      </c>
      <c r="C3525" s="20">
        <v>25</v>
      </c>
      <c r="D3525" s="67" t="s">
        <v>1586</v>
      </c>
      <c r="E3525" s="20"/>
      <c r="F3525" s="82">
        <v>417</v>
      </c>
      <c r="G3525" s="70" t="s">
        <v>2704</v>
      </c>
      <c r="H3525" s="15"/>
      <c r="I3525" s="15"/>
    </row>
    <row r="3526" spans="1:9" ht="15" customHeight="1" x14ac:dyDescent="0.35">
      <c r="A3526" s="68" t="s">
        <v>276</v>
      </c>
      <c r="B3526" s="23">
        <v>45473</v>
      </c>
      <c r="C3526" s="20">
        <v>100</v>
      </c>
      <c r="D3526" s="67" t="s">
        <v>1589</v>
      </c>
      <c r="E3526" s="20"/>
      <c r="F3526" s="82">
        <v>415</v>
      </c>
      <c r="G3526" s="70" t="s">
        <v>19</v>
      </c>
      <c r="H3526" s="15"/>
      <c r="I3526" s="15"/>
    </row>
    <row r="3527" spans="1:9" ht="15" customHeight="1" x14ac:dyDescent="0.35">
      <c r="A3527" s="68" t="s">
        <v>2712</v>
      </c>
      <c r="B3527" s="23">
        <v>45442</v>
      </c>
      <c r="C3527" s="20">
        <v>23</v>
      </c>
      <c r="D3527" s="67" t="s">
        <v>1584</v>
      </c>
      <c r="E3527" s="20"/>
      <c r="F3527" s="82">
        <v>419</v>
      </c>
      <c r="G3527" s="70" t="s">
        <v>20</v>
      </c>
      <c r="H3527" s="15"/>
      <c r="I3527" s="15"/>
    </row>
    <row r="3528" spans="1:9" ht="15" customHeight="1" x14ac:dyDescent="0.35">
      <c r="A3528" s="68" t="s">
        <v>2712</v>
      </c>
      <c r="B3528" s="23">
        <v>45442</v>
      </c>
      <c r="C3528" s="20">
        <v>30</v>
      </c>
      <c r="D3528" s="67" t="s">
        <v>1583</v>
      </c>
      <c r="E3528" s="20"/>
      <c r="F3528" s="82">
        <v>420</v>
      </c>
      <c r="G3528" s="70" t="s">
        <v>20</v>
      </c>
      <c r="H3528" s="15"/>
      <c r="I3528" s="15"/>
    </row>
    <row r="3529" spans="1:9" ht="15" customHeight="1" x14ac:dyDescent="0.35">
      <c r="A3529" s="68" t="s">
        <v>2712</v>
      </c>
      <c r="B3529" s="23">
        <v>45442</v>
      </c>
      <c r="C3529" s="20">
        <v>6</v>
      </c>
      <c r="D3529" s="67" t="s">
        <v>1582</v>
      </c>
      <c r="E3529" s="20"/>
      <c r="F3529" s="82">
        <v>421</v>
      </c>
      <c r="G3529" s="70" t="s">
        <v>2696</v>
      </c>
      <c r="H3529" s="15"/>
      <c r="I3529" s="15"/>
    </row>
    <row r="3530" spans="1:9" ht="15" customHeight="1" x14ac:dyDescent="0.35">
      <c r="A3530" s="68" t="s">
        <v>2712</v>
      </c>
      <c r="B3530" s="23">
        <v>45415</v>
      </c>
      <c r="C3530" s="20">
        <v>28</v>
      </c>
      <c r="D3530" s="67" t="s">
        <v>1581</v>
      </c>
      <c r="E3530" s="20"/>
      <c r="F3530" s="82">
        <v>422</v>
      </c>
      <c r="G3530" s="70" t="s">
        <v>2696</v>
      </c>
      <c r="H3530" s="15"/>
      <c r="I3530" s="15"/>
    </row>
    <row r="3531" spans="1:9" ht="15" customHeight="1" x14ac:dyDescent="0.35">
      <c r="A3531" s="68" t="s">
        <v>2712</v>
      </c>
      <c r="B3531" s="23">
        <v>45442</v>
      </c>
      <c r="C3531" s="20">
        <v>80</v>
      </c>
      <c r="D3531" s="67" t="s">
        <v>1580</v>
      </c>
      <c r="E3531" s="20"/>
      <c r="F3531" s="82">
        <v>423</v>
      </c>
      <c r="G3531" s="70"/>
      <c r="H3531" s="15"/>
      <c r="I3531" s="15"/>
    </row>
    <row r="3532" spans="1:9" ht="15" customHeight="1" x14ac:dyDescent="0.35">
      <c r="A3532" s="68" t="s">
        <v>2712</v>
      </c>
      <c r="B3532" s="23">
        <v>45442</v>
      </c>
      <c r="C3532" s="20">
        <v>25</v>
      </c>
      <c r="D3532" s="67" t="s">
        <v>1579</v>
      </c>
      <c r="E3532" s="20"/>
      <c r="F3532" s="82">
        <v>424</v>
      </c>
      <c r="G3532" s="70" t="s">
        <v>20</v>
      </c>
      <c r="H3532" s="15"/>
      <c r="I3532" s="15"/>
    </row>
    <row r="3533" spans="1:9" ht="15" customHeight="1" x14ac:dyDescent="0.35">
      <c r="A3533" s="68" t="s">
        <v>2712</v>
      </c>
      <c r="B3533" s="23">
        <v>45442</v>
      </c>
      <c r="C3533" s="20">
        <v>6</v>
      </c>
      <c r="D3533" s="67" t="s">
        <v>1578</v>
      </c>
      <c r="E3533" s="20"/>
      <c r="F3533" s="82">
        <v>425</v>
      </c>
      <c r="G3533" s="70" t="s">
        <v>20</v>
      </c>
      <c r="H3533" s="15"/>
      <c r="I3533" s="15"/>
    </row>
    <row r="3534" spans="1:9" ht="15" customHeight="1" x14ac:dyDescent="0.35">
      <c r="A3534" s="68" t="s">
        <v>456</v>
      </c>
      <c r="B3534" s="23">
        <v>45437</v>
      </c>
      <c r="C3534" s="20">
        <v>20</v>
      </c>
      <c r="D3534" s="67" t="s">
        <v>1576</v>
      </c>
      <c r="E3534" s="20"/>
      <c r="F3534" s="82">
        <v>427</v>
      </c>
      <c r="G3534" s="70">
        <v>333</v>
      </c>
      <c r="H3534" s="15"/>
      <c r="I3534" s="15"/>
    </row>
    <row r="3535" spans="1:9" ht="15" customHeight="1" x14ac:dyDescent="0.35">
      <c r="A3535" s="68" t="s">
        <v>456</v>
      </c>
      <c r="B3535" s="23">
        <v>45442</v>
      </c>
      <c r="C3535" s="20">
        <v>56</v>
      </c>
      <c r="D3535" s="67" t="s">
        <v>1575</v>
      </c>
      <c r="E3535" s="20"/>
      <c r="F3535" s="82">
        <v>428</v>
      </c>
      <c r="G3535" s="70" t="s">
        <v>19</v>
      </c>
      <c r="H3535" s="15"/>
      <c r="I3535" s="15"/>
    </row>
    <row r="3536" spans="1:9" ht="15" customHeight="1" x14ac:dyDescent="0.35">
      <c r="A3536" s="68" t="s">
        <v>2748</v>
      </c>
      <c r="B3536" s="23">
        <v>45473</v>
      </c>
      <c r="C3536" s="20">
        <v>35</v>
      </c>
      <c r="D3536" s="67" t="s">
        <v>1574</v>
      </c>
      <c r="E3536" s="20"/>
      <c r="F3536" s="82">
        <v>429</v>
      </c>
      <c r="G3536" s="70" t="s">
        <v>19</v>
      </c>
      <c r="H3536" s="15"/>
      <c r="I3536" s="15"/>
    </row>
    <row r="3537" spans="1:9" ht="15" customHeight="1" x14ac:dyDescent="0.35">
      <c r="A3537" s="68" t="s">
        <v>2748</v>
      </c>
      <c r="B3537" s="23">
        <v>45473</v>
      </c>
      <c r="C3537" s="20">
        <v>70</v>
      </c>
      <c r="D3537" s="67" t="s">
        <v>1573</v>
      </c>
      <c r="E3537" s="20"/>
      <c r="F3537" s="82">
        <v>430</v>
      </c>
      <c r="G3537" s="70" t="s">
        <v>19</v>
      </c>
      <c r="H3537" s="15"/>
      <c r="I3537" s="15"/>
    </row>
    <row r="3538" spans="1:9" ht="15" customHeight="1" x14ac:dyDescent="0.35">
      <c r="A3538" s="68" t="s">
        <v>2748</v>
      </c>
      <c r="B3538" s="23">
        <v>45473</v>
      </c>
      <c r="C3538" s="20">
        <v>70</v>
      </c>
      <c r="D3538" s="67" t="s">
        <v>1572</v>
      </c>
      <c r="E3538" s="20"/>
      <c r="F3538" s="82">
        <v>431</v>
      </c>
      <c r="G3538" s="70" t="s">
        <v>2704</v>
      </c>
      <c r="H3538" s="15"/>
      <c r="I3538" s="15"/>
    </row>
    <row r="3539" spans="1:9" ht="15" customHeight="1" x14ac:dyDescent="0.35">
      <c r="A3539" s="68" t="s">
        <v>2748</v>
      </c>
      <c r="B3539" s="23">
        <v>45473</v>
      </c>
      <c r="C3539" s="20">
        <v>70</v>
      </c>
      <c r="D3539" s="67" t="s">
        <v>1571</v>
      </c>
      <c r="E3539" s="20"/>
      <c r="F3539" s="82">
        <v>432</v>
      </c>
      <c r="G3539" s="70" t="s">
        <v>19</v>
      </c>
      <c r="H3539" s="15"/>
      <c r="I3539" s="15"/>
    </row>
    <row r="3540" spans="1:9" ht="15" customHeight="1" x14ac:dyDescent="0.35">
      <c r="A3540" s="68" t="s">
        <v>212</v>
      </c>
      <c r="B3540" s="23">
        <v>45473</v>
      </c>
      <c r="C3540" s="20">
        <v>20</v>
      </c>
      <c r="D3540" s="67" t="s">
        <v>1570</v>
      </c>
      <c r="E3540" s="20"/>
      <c r="F3540" s="82">
        <v>433</v>
      </c>
      <c r="G3540" s="70" t="s">
        <v>1</v>
      </c>
      <c r="H3540" s="15"/>
      <c r="I3540" s="15"/>
    </row>
    <row r="3541" spans="1:9" ht="15" customHeight="1" x14ac:dyDescent="0.35">
      <c r="A3541" s="68" t="s">
        <v>212</v>
      </c>
      <c r="B3541" s="23">
        <v>45473</v>
      </c>
      <c r="C3541" s="20">
        <v>15</v>
      </c>
      <c r="D3541" s="67" t="s">
        <v>1569</v>
      </c>
      <c r="E3541" s="20"/>
      <c r="F3541" s="82">
        <v>434</v>
      </c>
      <c r="G3541" s="70" t="s">
        <v>1</v>
      </c>
      <c r="H3541" s="15"/>
      <c r="I3541" s="15"/>
    </row>
    <row r="3542" spans="1:9" ht="15" customHeight="1" x14ac:dyDescent="0.35">
      <c r="A3542" s="68" t="s">
        <v>212</v>
      </c>
      <c r="B3542" s="23">
        <v>45458</v>
      </c>
      <c r="C3542" s="20">
        <v>15</v>
      </c>
      <c r="D3542" s="67" t="s">
        <v>1568</v>
      </c>
      <c r="E3542" s="20"/>
      <c r="F3542" s="82">
        <v>435</v>
      </c>
      <c r="G3542" s="70" t="s">
        <v>1</v>
      </c>
      <c r="H3542" s="15"/>
      <c r="I3542" s="15"/>
    </row>
    <row r="3543" spans="1:9" ht="15" customHeight="1" x14ac:dyDescent="0.35">
      <c r="A3543" s="68" t="s">
        <v>212</v>
      </c>
      <c r="B3543" s="23">
        <v>45292</v>
      </c>
      <c r="C3543" s="20">
        <v>40</v>
      </c>
      <c r="D3543" s="67" t="s">
        <v>2713</v>
      </c>
      <c r="E3543" s="20"/>
      <c r="F3543" s="82">
        <v>437</v>
      </c>
      <c r="G3543" s="70">
        <v>333</v>
      </c>
      <c r="H3543" s="15"/>
      <c r="I3543" s="15"/>
    </row>
    <row r="3544" spans="1:9" ht="15" customHeight="1" x14ac:dyDescent="0.35">
      <c r="A3544" s="68" t="s">
        <v>212</v>
      </c>
      <c r="B3544" s="23">
        <v>45473</v>
      </c>
      <c r="C3544" s="20">
        <v>12</v>
      </c>
      <c r="D3544" s="67" t="s">
        <v>5</v>
      </c>
      <c r="E3544" s="20"/>
      <c r="F3544" s="82">
        <v>438</v>
      </c>
      <c r="G3544" s="70" t="s">
        <v>2701</v>
      </c>
      <c r="H3544" s="15" t="s">
        <v>51</v>
      </c>
      <c r="I3544" s="15" t="s">
        <v>67</v>
      </c>
    </row>
    <row r="3545" spans="1:9" ht="15" customHeight="1" x14ac:dyDescent="0.35">
      <c r="A3545" s="68" t="s">
        <v>2866</v>
      </c>
      <c r="B3545" s="23">
        <v>45473</v>
      </c>
      <c r="C3545" s="20">
        <v>100</v>
      </c>
      <c r="D3545" s="67" t="s">
        <v>1585</v>
      </c>
      <c r="E3545" s="20"/>
      <c r="F3545" s="82">
        <v>418</v>
      </c>
      <c r="G3545" s="70">
        <v>333</v>
      </c>
      <c r="H3545" s="15"/>
      <c r="I3545" s="15"/>
    </row>
    <row r="3546" spans="1:9" ht="15" customHeight="1" x14ac:dyDescent="0.35">
      <c r="A3546" s="74" t="s">
        <v>2728</v>
      </c>
      <c r="B3546" s="23">
        <v>45473</v>
      </c>
      <c r="C3546" s="20">
        <v>100</v>
      </c>
      <c r="D3546" s="67" t="s">
        <v>402</v>
      </c>
      <c r="E3546" s="20"/>
      <c r="F3546" s="81">
        <v>2889</v>
      </c>
      <c r="G3546" s="77" t="s">
        <v>0</v>
      </c>
      <c r="H3546" s="76" t="s">
        <v>51</v>
      </c>
      <c r="I3546" s="15" t="s">
        <v>2</v>
      </c>
    </row>
    <row r="3547" spans="1:9" ht="15" customHeight="1" x14ac:dyDescent="0.35">
      <c r="A3547" s="74" t="s">
        <v>2738</v>
      </c>
      <c r="B3547" s="23">
        <v>45472</v>
      </c>
      <c r="C3547" s="20">
        <v>100</v>
      </c>
      <c r="D3547" s="67" t="s">
        <v>232</v>
      </c>
      <c r="E3547" s="20"/>
      <c r="F3547" s="73">
        <v>3100</v>
      </c>
      <c r="G3547" s="77" t="s">
        <v>2701</v>
      </c>
      <c r="H3547" s="76" t="s">
        <v>51</v>
      </c>
      <c r="I3547" s="15" t="s">
        <v>2</v>
      </c>
    </row>
    <row r="3548" spans="1:9" ht="15" customHeight="1" x14ac:dyDescent="0.35">
      <c r="A3548" s="68" t="s">
        <v>183</v>
      </c>
      <c r="B3548" s="23">
        <v>45412</v>
      </c>
      <c r="C3548" s="20">
        <v>80</v>
      </c>
      <c r="D3548" s="67" t="s">
        <v>1562</v>
      </c>
      <c r="E3548" s="20"/>
      <c r="F3548" s="82">
        <v>443</v>
      </c>
      <c r="G3548" s="70" t="s">
        <v>19</v>
      </c>
      <c r="H3548" s="15" t="s">
        <v>51</v>
      </c>
      <c r="I3548" s="15" t="s">
        <v>2</v>
      </c>
    </row>
    <row r="3549" spans="1:9" ht="15" customHeight="1" x14ac:dyDescent="0.35">
      <c r="A3549" s="74" t="s">
        <v>2738</v>
      </c>
      <c r="B3549" s="23">
        <v>45470</v>
      </c>
      <c r="C3549" s="20">
        <v>100</v>
      </c>
      <c r="D3549" s="67" t="s">
        <v>233</v>
      </c>
      <c r="E3549" s="20"/>
      <c r="F3549" s="73">
        <v>3099</v>
      </c>
      <c r="G3549" s="77">
        <v>1133</v>
      </c>
      <c r="H3549" s="76"/>
      <c r="I3549" s="15"/>
    </row>
    <row r="3550" spans="1:9" ht="15" customHeight="1" x14ac:dyDescent="0.35">
      <c r="A3550" s="79" t="s">
        <v>1270</v>
      </c>
      <c r="B3550" s="23">
        <v>45529</v>
      </c>
      <c r="C3550" s="20">
        <v>40</v>
      </c>
      <c r="D3550" s="67" t="s">
        <v>1556</v>
      </c>
      <c r="E3550" s="20"/>
      <c r="F3550" s="82">
        <v>449</v>
      </c>
      <c r="G3550" s="70" t="s">
        <v>19</v>
      </c>
      <c r="H3550" s="15"/>
      <c r="I3550" s="15"/>
    </row>
    <row r="3551" spans="1:9" ht="15" customHeight="1" x14ac:dyDescent="0.35">
      <c r="A3551" s="79" t="s">
        <v>1270</v>
      </c>
      <c r="B3551" s="23">
        <v>45503</v>
      </c>
      <c r="C3551" s="20">
        <v>40</v>
      </c>
      <c r="D3551" s="67" t="s">
        <v>1555</v>
      </c>
      <c r="E3551" s="20"/>
      <c r="F3551" s="82">
        <v>450</v>
      </c>
      <c r="G3551" s="70" t="s">
        <v>19</v>
      </c>
      <c r="H3551" s="15"/>
      <c r="I3551" s="15"/>
    </row>
    <row r="3552" spans="1:9" ht="15" customHeight="1" x14ac:dyDescent="0.35">
      <c r="A3552" s="79" t="s">
        <v>192</v>
      </c>
      <c r="B3552" s="23">
        <v>45473</v>
      </c>
      <c r="C3552" s="20">
        <v>35</v>
      </c>
      <c r="D3552" s="67" t="s">
        <v>1552</v>
      </c>
      <c r="E3552" s="20"/>
      <c r="F3552" s="82">
        <v>453</v>
      </c>
      <c r="G3552" s="70">
        <v>333</v>
      </c>
      <c r="H3552" s="15"/>
      <c r="I3552" s="15"/>
    </row>
    <row r="3553" spans="1:9" ht="15" customHeight="1" x14ac:dyDescent="0.35">
      <c r="A3553" s="68" t="s">
        <v>192</v>
      </c>
      <c r="B3553" s="23">
        <v>45473</v>
      </c>
      <c r="C3553" s="20">
        <v>74</v>
      </c>
      <c r="D3553" s="67" t="s">
        <v>1550</v>
      </c>
      <c r="E3553" s="20"/>
      <c r="F3553" s="82">
        <v>455</v>
      </c>
      <c r="G3553" s="70" t="s">
        <v>2696</v>
      </c>
      <c r="H3553" s="15" t="s">
        <v>51</v>
      </c>
      <c r="I3553" s="15" t="s">
        <v>2</v>
      </c>
    </row>
    <row r="3554" spans="1:9" ht="15" customHeight="1" x14ac:dyDescent="0.35">
      <c r="A3554" s="68" t="s">
        <v>773</v>
      </c>
      <c r="B3554" s="23">
        <v>45503</v>
      </c>
      <c r="C3554" s="20">
        <v>16</v>
      </c>
      <c r="D3554" s="67" t="s">
        <v>1547</v>
      </c>
      <c r="E3554" s="20"/>
      <c r="F3554" s="82">
        <v>458</v>
      </c>
      <c r="G3554" s="70">
        <v>333</v>
      </c>
      <c r="H3554" s="15"/>
      <c r="I3554" s="15"/>
    </row>
    <row r="3555" spans="1:9" ht="15" customHeight="1" x14ac:dyDescent="0.35">
      <c r="A3555" s="68" t="s">
        <v>773</v>
      </c>
      <c r="B3555" s="23">
        <v>45534</v>
      </c>
      <c r="C3555" s="20">
        <v>12</v>
      </c>
      <c r="D3555" s="67" t="s">
        <v>1546</v>
      </c>
      <c r="E3555" s="20"/>
      <c r="F3555" s="82">
        <v>459</v>
      </c>
      <c r="G3555" s="70" t="s">
        <v>19</v>
      </c>
      <c r="H3555" s="15"/>
      <c r="I3555" s="15"/>
    </row>
    <row r="3556" spans="1:9" ht="15" customHeight="1" x14ac:dyDescent="0.35">
      <c r="A3556" s="68" t="s">
        <v>353</v>
      </c>
      <c r="B3556" s="23">
        <v>45473</v>
      </c>
      <c r="C3556" s="20">
        <v>10</v>
      </c>
      <c r="D3556" s="67" t="s">
        <v>1544</v>
      </c>
      <c r="E3556" s="20"/>
      <c r="F3556" s="82">
        <v>461</v>
      </c>
      <c r="G3556" s="70" t="s">
        <v>19</v>
      </c>
      <c r="H3556" s="15"/>
      <c r="I3556" s="15"/>
    </row>
    <row r="3557" spans="1:9" ht="15" customHeight="1" x14ac:dyDescent="0.35">
      <c r="A3557" s="68" t="s">
        <v>222</v>
      </c>
      <c r="B3557" s="23">
        <v>45473</v>
      </c>
      <c r="C3557" s="20">
        <v>29</v>
      </c>
      <c r="D3557" s="67" t="s">
        <v>1543</v>
      </c>
      <c r="E3557" s="20"/>
      <c r="F3557" s="82">
        <v>462</v>
      </c>
      <c r="G3557" s="70" t="s">
        <v>0</v>
      </c>
      <c r="H3557" s="15" t="s">
        <v>51</v>
      </c>
      <c r="I3557" s="15" t="s">
        <v>2</v>
      </c>
    </row>
    <row r="3558" spans="1:9" ht="15" customHeight="1" x14ac:dyDescent="0.35">
      <c r="A3558" s="68" t="s">
        <v>222</v>
      </c>
      <c r="B3558" s="23">
        <v>45595</v>
      </c>
      <c r="C3558" s="20">
        <v>90</v>
      </c>
      <c r="D3558" s="67" t="s">
        <v>40</v>
      </c>
      <c r="E3558" s="20"/>
      <c r="F3558" s="82">
        <v>465</v>
      </c>
      <c r="G3558" s="70">
        <v>333</v>
      </c>
      <c r="H3558" s="15"/>
      <c r="I3558" s="15"/>
    </row>
    <row r="3559" spans="1:9" ht="15" customHeight="1" x14ac:dyDescent="0.35">
      <c r="A3559" s="74" t="s">
        <v>2738</v>
      </c>
      <c r="B3559" s="23">
        <v>45468</v>
      </c>
      <c r="C3559" s="20">
        <v>100</v>
      </c>
      <c r="D3559" s="67" t="s">
        <v>234</v>
      </c>
      <c r="E3559" s="20"/>
      <c r="F3559" s="73">
        <v>3098</v>
      </c>
      <c r="G3559" s="77" t="s">
        <v>2701</v>
      </c>
      <c r="H3559" s="76" t="s">
        <v>51</v>
      </c>
      <c r="I3559" s="15" t="s">
        <v>2</v>
      </c>
    </row>
    <row r="3560" spans="1:9" ht="15" customHeight="1" x14ac:dyDescent="0.35">
      <c r="A3560" s="68" t="s">
        <v>222</v>
      </c>
      <c r="B3560" s="23">
        <v>45626</v>
      </c>
      <c r="C3560" s="20">
        <v>90</v>
      </c>
      <c r="D3560" s="67" t="s">
        <v>39</v>
      </c>
      <c r="E3560" s="20"/>
      <c r="F3560" s="82">
        <v>466</v>
      </c>
      <c r="G3560" s="70">
        <v>333</v>
      </c>
      <c r="H3560" s="15"/>
      <c r="I3560" s="15"/>
    </row>
    <row r="3561" spans="1:9" ht="15" customHeight="1" x14ac:dyDescent="0.35">
      <c r="A3561" s="68" t="s">
        <v>330</v>
      </c>
      <c r="B3561" s="23">
        <v>45483</v>
      </c>
      <c r="C3561" s="20">
        <v>70</v>
      </c>
      <c r="D3561" s="67" t="s">
        <v>1539</v>
      </c>
      <c r="E3561" s="20"/>
      <c r="F3561" s="49">
        <v>467</v>
      </c>
      <c r="G3561" s="70" t="s">
        <v>2696</v>
      </c>
      <c r="H3561" s="15"/>
      <c r="I3561" s="15"/>
    </row>
    <row r="3562" spans="1:9" ht="15" customHeight="1" x14ac:dyDescent="0.35">
      <c r="A3562" s="68" t="s">
        <v>172</v>
      </c>
      <c r="B3562" s="23">
        <v>45397</v>
      </c>
      <c r="C3562" s="20">
        <v>23</v>
      </c>
      <c r="D3562" s="67" t="s">
        <v>1538</v>
      </c>
      <c r="E3562" s="20"/>
      <c r="F3562" s="48">
        <v>468</v>
      </c>
      <c r="G3562" s="66" t="s">
        <v>2696</v>
      </c>
      <c r="H3562" s="15"/>
      <c r="I3562" s="15"/>
    </row>
    <row r="3563" spans="1:9" ht="15" customHeight="1" x14ac:dyDescent="0.35">
      <c r="A3563" s="68" t="s">
        <v>172</v>
      </c>
      <c r="B3563" s="23">
        <v>45412</v>
      </c>
      <c r="C3563" s="20">
        <v>40</v>
      </c>
      <c r="D3563" s="67" t="s">
        <v>1537</v>
      </c>
      <c r="E3563" s="20"/>
      <c r="F3563" s="48">
        <v>469</v>
      </c>
      <c r="G3563" s="66">
        <v>333</v>
      </c>
      <c r="H3563" s="15"/>
      <c r="I3563" s="15"/>
    </row>
    <row r="3564" spans="1:9" ht="15" customHeight="1" x14ac:dyDescent="0.35">
      <c r="A3564" s="68" t="s">
        <v>1433</v>
      </c>
      <c r="B3564" s="23">
        <v>45503</v>
      </c>
      <c r="C3564" s="20">
        <v>88</v>
      </c>
      <c r="D3564" s="67" t="s">
        <v>1536</v>
      </c>
      <c r="E3564" s="20"/>
      <c r="F3564" s="48">
        <v>470</v>
      </c>
      <c r="G3564" s="66" t="s">
        <v>2704</v>
      </c>
      <c r="H3564" s="15"/>
      <c r="I3564" s="15"/>
    </row>
    <row r="3565" spans="1:9" ht="15" customHeight="1" x14ac:dyDescent="0.35">
      <c r="A3565" s="68" t="s">
        <v>1433</v>
      </c>
      <c r="B3565" s="23">
        <v>45534</v>
      </c>
      <c r="C3565" s="20">
        <v>80</v>
      </c>
      <c r="D3565" s="67" t="s">
        <v>1535</v>
      </c>
      <c r="E3565" s="20"/>
      <c r="F3565" s="48">
        <v>471</v>
      </c>
      <c r="G3565" s="66" t="s">
        <v>19</v>
      </c>
      <c r="H3565" s="15"/>
      <c r="I3565" s="15"/>
    </row>
    <row r="3566" spans="1:9" ht="15" customHeight="1" x14ac:dyDescent="0.35">
      <c r="A3566" s="68" t="s">
        <v>217</v>
      </c>
      <c r="B3566" s="23">
        <v>45473</v>
      </c>
      <c r="C3566" s="20">
        <v>50</v>
      </c>
      <c r="D3566" s="67" t="s">
        <v>1534</v>
      </c>
      <c r="E3566" s="20"/>
      <c r="F3566" s="49">
        <v>472</v>
      </c>
      <c r="G3566" s="70" t="s">
        <v>19</v>
      </c>
      <c r="H3566" s="69"/>
      <c r="I3566" s="15"/>
    </row>
    <row r="3567" spans="1:9" ht="15" customHeight="1" x14ac:dyDescent="0.35">
      <c r="A3567" s="79" t="s">
        <v>960</v>
      </c>
      <c r="B3567" s="27">
        <v>45442</v>
      </c>
      <c r="C3567" s="26">
        <v>10.5</v>
      </c>
      <c r="D3567" s="67" t="s">
        <v>1533</v>
      </c>
      <c r="E3567" s="26"/>
      <c r="F3567" s="49">
        <v>473</v>
      </c>
      <c r="G3567" s="77">
        <v>333</v>
      </c>
      <c r="H3567" s="44"/>
      <c r="I3567" s="15"/>
    </row>
    <row r="3568" spans="1:9" ht="15" customHeight="1" x14ac:dyDescent="0.35">
      <c r="A3568" s="79" t="s">
        <v>960</v>
      </c>
      <c r="B3568" s="27">
        <v>45442</v>
      </c>
      <c r="C3568" s="26">
        <v>50</v>
      </c>
      <c r="D3568" s="83" t="s">
        <v>1532</v>
      </c>
      <c r="E3568" s="26"/>
      <c r="F3568" s="49">
        <v>474</v>
      </c>
      <c r="G3568" s="77">
        <v>333</v>
      </c>
      <c r="H3568" s="44"/>
      <c r="I3568" s="15"/>
    </row>
    <row r="3569" spans="1:9" ht="15" customHeight="1" x14ac:dyDescent="0.35">
      <c r="A3569" s="84" t="s">
        <v>960</v>
      </c>
      <c r="B3569" s="27">
        <v>45442</v>
      </c>
      <c r="C3569" s="26">
        <v>20</v>
      </c>
      <c r="D3569" s="67" t="s">
        <v>1531</v>
      </c>
      <c r="E3569" s="26"/>
      <c r="F3569" s="49">
        <v>475</v>
      </c>
      <c r="G3569" s="77">
        <v>333</v>
      </c>
      <c r="H3569" s="44"/>
      <c r="I3569" s="15"/>
    </row>
    <row r="3570" spans="1:9" ht="15" customHeight="1" x14ac:dyDescent="0.35">
      <c r="A3570" s="79" t="s">
        <v>960</v>
      </c>
      <c r="B3570" s="23">
        <v>45453</v>
      </c>
      <c r="C3570" s="20">
        <v>15</v>
      </c>
      <c r="D3570" s="67" t="s">
        <v>1530</v>
      </c>
      <c r="E3570" s="20"/>
      <c r="F3570" s="73">
        <v>476</v>
      </c>
      <c r="G3570" s="77">
        <v>333</v>
      </c>
      <c r="H3570" s="76"/>
      <c r="I3570" s="15"/>
    </row>
    <row r="3571" spans="1:9" ht="15" customHeight="1" x14ac:dyDescent="0.35">
      <c r="A3571" s="74" t="s">
        <v>4167</v>
      </c>
      <c r="B3571" s="23">
        <v>45442</v>
      </c>
      <c r="C3571" s="20">
        <v>4.25</v>
      </c>
      <c r="D3571" s="67" t="s">
        <v>1529</v>
      </c>
      <c r="E3571" s="20"/>
      <c r="F3571" s="73">
        <v>477</v>
      </c>
      <c r="G3571" s="77" t="s">
        <v>2704</v>
      </c>
      <c r="H3571" s="76"/>
      <c r="I3571" s="15"/>
    </row>
    <row r="3572" spans="1:9" ht="15" customHeight="1" x14ac:dyDescent="0.35">
      <c r="A3572" s="74" t="s">
        <v>4167</v>
      </c>
      <c r="B3572" s="23">
        <v>45442</v>
      </c>
      <c r="C3572" s="20">
        <v>10</v>
      </c>
      <c r="D3572" s="67" t="s">
        <v>1528</v>
      </c>
      <c r="E3572" s="20"/>
      <c r="F3572" s="73">
        <v>478</v>
      </c>
      <c r="G3572" s="77" t="s">
        <v>2704</v>
      </c>
      <c r="H3572" s="76"/>
      <c r="I3572" s="15"/>
    </row>
    <row r="3573" spans="1:9" ht="15" customHeight="1" x14ac:dyDescent="0.35">
      <c r="A3573" s="74" t="s">
        <v>4167</v>
      </c>
      <c r="B3573" s="23">
        <v>45453</v>
      </c>
      <c r="C3573" s="20">
        <v>20</v>
      </c>
      <c r="D3573" s="67" t="s">
        <v>1527</v>
      </c>
      <c r="E3573" s="20"/>
      <c r="F3573" s="73">
        <v>479</v>
      </c>
      <c r="G3573" s="77" t="s">
        <v>19</v>
      </c>
      <c r="H3573" s="76"/>
      <c r="I3573" s="15"/>
    </row>
    <row r="3574" spans="1:9" ht="15" customHeight="1" x14ac:dyDescent="0.35">
      <c r="A3574" s="74" t="s">
        <v>4167</v>
      </c>
      <c r="B3574" s="23">
        <v>45463</v>
      </c>
      <c r="C3574" s="20">
        <v>13.5</v>
      </c>
      <c r="D3574" s="67" t="s">
        <v>1526</v>
      </c>
      <c r="E3574" s="20"/>
      <c r="F3574" s="73">
        <v>480</v>
      </c>
      <c r="G3574" s="77" t="s">
        <v>19</v>
      </c>
      <c r="H3574" s="76"/>
      <c r="I3574" s="15"/>
    </row>
    <row r="3575" spans="1:9" ht="15" customHeight="1" x14ac:dyDescent="0.35">
      <c r="A3575" s="74" t="s">
        <v>4167</v>
      </c>
      <c r="B3575" s="23">
        <v>45473</v>
      </c>
      <c r="C3575" s="20">
        <v>20</v>
      </c>
      <c r="D3575" s="67" t="s">
        <v>1525</v>
      </c>
      <c r="E3575" s="20"/>
      <c r="F3575" s="73">
        <v>481</v>
      </c>
      <c r="G3575" s="77" t="s">
        <v>19</v>
      </c>
      <c r="H3575" s="76"/>
      <c r="I3575" s="15"/>
    </row>
    <row r="3576" spans="1:9" ht="15" customHeight="1" x14ac:dyDescent="0.35">
      <c r="A3576" s="74" t="s">
        <v>4167</v>
      </c>
      <c r="B3576" s="23">
        <v>45473</v>
      </c>
      <c r="C3576" s="20">
        <v>30</v>
      </c>
      <c r="D3576" s="67" t="s">
        <v>4177</v>
      </c>
      <c r="E3576" s="20"/>
      <c r="F3576" s="73">
        <v>482</v>
      </c>
      <c r="G3576" s="77">
        <v>333</v>
      </c>
      <c r="H3576" s="76"/>
      <c r="I3576" s="15"/>
    </row>
    <row r="3577" spans="1:9" ht="15" customHeight="1" x14ac:dyDescent="0.35">
      <c r="A3577" s="74" t="s">
        <v>183</v>
      </c>
      <c r="B3577" s="23">
        <v>45524</v>
      </c>
      <c r="C3577" s="20">
        <v>66</v>
      </c>
      <c r="D3577" s="67" t="s">
        <v>1523</v>
      </c>
      <c r="E3577" s="20"/>
      <c r="F3577" s="73">
        <v>483</v>
      </c>
      <c r="G3577" s="77" t="s">
        <v>19</v>
      </c>
      <c r="H3577" s="76"/>
      <c r="I3577" s="15"/>
    </row>
    <row r="3578" spans="1:9" ht="15" customHeight="1" x14ac:dyDescent="0.35">
      <c r="A3578" s="74" t="s">
        <v>971</v>
      </c>
      <c r="B3578" s="23">
        <v>45503</v>
      </c>
      <c r="C3578" s="20">
        <v>188</v>
      </c>
      <c r="D3578" s="67" t="s">
        <v>2196</v>
      </c>
      <c r="E3578" s="20"/>
      <c r="F3578" s="73">
        <v>484</v>
      </c>
      <c r="G3578" s="77" t="s">
        <v>2704</v>
      </c>
      <c r="H3578" s="76"/>
      <c r="I3578" s="15"/>
    </row>
    <row r="3579" spans="1:9" ht="15" customHeight="1" x14ac:dyDescent="0.35">
      <c r="A3579" s="74" t="s">
        <v>971</v>
      </c>
      <c r="B3579" s="23">
        <v>45534</v>
      </c>
      <c r="C3579" s="20">
        <v>188</v>
      </c>
      <c r="D3579" s="67" t="s">
        <v>2578</v>
      </c>
      <c r="E3579" s="20"/>
      <c r="F3579" s="73">
        <v>485</v>
      </c>
      <c r="G3579" s="77" t="s">
        <v>19</v>
      </c>
      <c r="H3579" s="76"/>
      <c r="I3579" s="15"/>
    </row>
    <row r="3580" spans="1:9" ht="15" customHeight="1" x14ac:dyDescent="0.35">
      <c r="A3580" s="74" t="s">
        <v>166</v>
      </c>
      <c r="B3580" s="23">
        <v>45529</v>
      </c>
      <c r="C3580" s="20">
        <v>50</v>
      </c>
      <c r="D3580" s="67" t="s">
        <v>1522</v>
      </c>
      <c r="E3580" s="20"/>
      <c r="F3580" s="73">
        <v>486</v>
      </c>
      <c r="G3580" s="77" t="s">
        <v>2696</v>
      </c>
      <c r="H3580" s="76"/>
      <c r="I3580" s="15"/>
    </row>
    <row r="3581" spans="1:9" ht="15" customHeight="1" x14ac:dyDescent="0.35">
      <c r="A3581" s="74" t="s">
        <v>2857</v>
      </c>
      <c r="B3581" s="23">
        <v>45458</v>
      </c>
      <c r="C3581" s="20">
        <v>27</v>
      </c>
      <c r="D3581" s="67" t="s">
        <v>1521</v>
      </c>
      <c r="E3581" s="20"/>
      <c r="F3581" s="73">
        <v>487</v>
      </c>
      <c r="G3581" s="77" t="s">
        <v>19</v>
      </c>
      <c r="H3581" s="76"/>
      <c r="I3581" s="15"/>
    </row>
    <row r="3582" spans="1:9" ht="15" customHeight="1" x14ac:dyDescent="0.35">
      <c r="A3582" s="74" t="s">
        <v>2857</v>
      </c>
      <c r="B3582" s="23">
        <v>45493</v>
      </c>
      <c r="C3582" s="20">
        <v>9</v>
      </c>
      <c r="D3582" s="67" t="s">
        <v>1520</v>
      </c>
      <c r="E3582" s="20"/>
      <c r="F3582" s="73">
        <v>488</v>
      </c>
      <c r="G3582" s="77" t="s">
        <v>19</v>
      </c>
      <c r="H3582" s="76"/>
      <c r="I3582" s="15"/>
    </row>
    <row r="3583" spans="1:9" ht="15" customHeight="1" x14ac:dyDescent="0.35">
      <c r="A3583" s="74" t="s">
        <v>2857</v>
      </c>
      <c r="B3583" s="23">
        <v>45402</v>
      </c>
      <c r="C3583" s="20">
        <v>20</v>
      </c>
      <c r="D3583" s="67" t="s">
        <v>1519</v>
      </c>
      <c r="E3583" s="20"/>
      <c r="F3583" s="73">
        <v>489</v>
      </c>
      <c r="G3583" s="77">
        <v>333</v>
      </c>
      <c r="H3583" s="76"/>
      <c r="I3583" s="15"/>
    </row>
    <row r="3584" spans="1:9" ht="15" customHeight="1" x14ac:dyDescent="0.35">
      <c r="A3584" s="74" t="s">
        <v>2857</v>
      </c>
      <c r="B3584" s="23">
        <v>45366</v>
      </c>
      <c r="C3584" s="20">
        <v>12</v>
      </c>
      <c r="D3584" s="67" t="s">
        <v>1518</v>
      </c>
      <c r="E3584" s="20"/>
      <c r="F3584" s="73">
        <v>490</v>
      </c>
      <c r="G3584" s="77" t="s">
        <v>19</v>
      </c>
      <c r="H3584" s="76"/>
      <c r="I3584" s="15"/>
    </row>
    <row r="3585" spans="1:9" ht="15" customHeight="1" x14ac:dyDescent="0.35">
      <c r="A3585" s="74" t="s">
        <v>2857</v>
      </c>
      <c r="B3585" s="23">
        <v>45437</v>
      </c>
      <c r="C3585" s="20">
        <v>10</v>
      </c>
      <c r="D3585" s="67" t="s">
        <v>1517</v>
      </c>
      <c r="E3585" s="20"/>
      <c r="F3585" s="73">
        <v>491</v>
      </c>
      <c r="G3585" s="77" t="s">
        <v>2704</v>
      </c>
      <c r="H3585" s="76"/>
      <c r="I3585" s="15"/>
    </row>
    <row r="3586" spans="1:9" ht="15" customHeight="1" x14ac:dyDescent="0.35">
      <c r="A3586" s="74" t="s">
        <v>2857</v>
      </c>
      <c r="B3586" s="23">
        <v>45498</v>
      </c>
      <c r="C3586" s="20">
        <v>14</v>
      </c>
      <c r="D3586" s="67" t="s">
        <v>1516</v>
      </c>
      <c r="E3586" s="20"/>
      <c r="F3586" s="73">
        <v>492</v>
      </c>
      <c r="G3586" s="77" t="s">
        <v>2704</v>
      </c>
      <c r="H3586" s="76"/>
      <c r="I3586" s="15"/>
    </row>
    <row r="3587" spans="1:9" ht="15" customHeight="1" x14ac:dyDescent="0.35">
      <c r="A3587" s="74" t="s">
        <v>2857</v>
      </c>
      <c r="B3587" s="23">
        <v>45463</v>
      </c>
      <c r="C3587" s="20">
        <v>8</v>
      </c>
      <c r="D3587" s="67" t="s">
        <v>1515</v>
      </c>
      <c r="E3587" s="20"/>
      <c r="F3587" s="73">
        <v>493</v>
      </c>
      <c r="G3587" s="77" t="s">
        <v>19</v>
      </c>
      <c r="H3587" s="76"/>
      <c r="I3587" s="15"/>
    </row>
    <row r="3588" spans="1:9" ht="15" customHeight="1" x14ac:dyDescent="0.35">
      <c r="A3588" s="74" t="s">
        <v>2857</v>
      </c>
      <c r="B3588" s="23">
        <v>45432</v>
      </c>
      <c r="C3588" s="20">
        <v>8</v>
      </c>
      <c r="D3588" s="67" t="s">
        <v>1514</v>
      </c>
      <c r="E3588" s="20"/>
      <c r="F3588" s="73">
        <v>494</v>
      </c>
      <c r="G3588" s="77" t="s">
        <v>19</v>
      </c>
      <c r="H3588" s="76"/>
      <c r="I3588" s="15"/>
    </row>
    <row r="3589" spans="1:9" ht="15" customHeight="1" x14ac:dyDescent="0.35">
      <c r="A3589" s="74" t="s">
        <v>212</v>
      </c>
      <c r="B3589" s="23">
        <v>45461</v>
      </c>
      <c r="C3589" s="20">
        <v>100</v>
      </c>
      <c r="D3589" s="67" t="s">
        <v>1511</v>
      </c>
      <c r="E3589" s="20"/>
      <c r="F3589" s="73">
        <v>497</v>
      </c>
      <c r="G3589" s="77">
        <v>333</v>
      </c>
      <c r="H3589" s="76"/>
      <c r="I3589" s="15"/>
    </row>
    <row r="3590" spans="1:9" ht="15" customHeight="1" x14ac:dyDescent="0.35">
      <c r="A3590" s="74" t="s">
        <v>483</v>
      </c>
      <c r="B3590" s="23">
        <v>45453</v>
      </c>
      <c r="C3590" s="20">
        <v>100</v>
      </c>
      <c r="D3590" s="67" t="s">
        <v>1509</v>
      </c>
      <c r="E3590" s="20"/>
      <c r="F3590" s="73">
        <v>499</v>
      </c>
      <c r="G3590" s="77" t="s">
        <v>19</v>
      </c>
      <c r="H3590" s="76"/>
      <c r="I3590" s="15"/>
    </row>
    <row r="3591" spans="1:9" ht="15" customHeight="1" x14ac:dyDescent="0.35">
      <c r="A3591" s="74" t="s">
        <v>172</v>
      </c>
      <c r="B3591" s="23">
        <v>45458</v>
      </c>
      <c r="C3591" s="20">
        <v>40</v>
      </c>
      <c r="D3591" s="67" t="s">
        <v>1510</v>
      </c>
      <c r="E3591" s="20"/>
      <c r="F3591" s="73">
        <v>498</v>
      </c>
      <c r="G3591" s="77" t="s">
        <v>20</v>
      </c>
      <c r="H3591" s="76"/>
      <c r="I3591" s="15"/>
    </row>
    <row r="3592" spans="1:9" ht="15" customHeight="1" x14ac:dyDescent="0.35">
      <c r="A3592" s="68" t="s">
        <v>276</v>
      </c>
      <c r="B3592" s="23">
        <v>45443</v>
      </c>
      <c r="C3592" s="20">
        <v>100</v>
      </c>
      <c r="D3592" s="67" t="s">
        <v>1590</v>
      </c>
      <c r="E3592" s="20"/>
      <c r="F3592" s="82">
        <v>414</v>
      </c>
      <c r="G3592" s="70" t="s">
        <v>2704</v>
      </c>
      <c r="H3592" s="15"/>
      <c r="I3592" s="15"/>
    </row>
    <row r="3593" spans="1:9" ht="15" customHeight="1" x14ac:dyDescent="0.35">
      <c r="A3593" s="74" t="s">
        <v>104</v>
      </c>
      <c r="B3593" s="23">
        <v>45395</v>
      </c>
      <c r="C3593" s="20">
        <v>150</v>
      </c>
      <c r="D3593" s="67" t="s">
        <v>2543</v>
      </c>
      <c r="E3593" s="20"/>
      <c r="F3593" s="73">
        <v>500</v>
      </c>
      <c r="G3593" s="77" t="s">
        <v>20</v>
      </c>
      <c r="H3593" s="76"/>
      <c r="I3593" s="15"/>
    </row>
    <row r="3594" spans="1:9" ht="15" customHeight="1" x14ac:dyDescent="0.35">
      <c r="A3594" s="74" t="s">
        <v>104</v>
      </c>
      <c r="B3594" s="23">
        <v>45388</v>
      </c>
      <c r="C3594" s="20">
        <v>150</v>
      </c>
      <c r="D3594" s="67" t="s">
        <v>2634</v>
      </c>
      <c r="E3594" s="20"/>
      <c r="F3594" s="73">
        <v>501</v>
      </c>
      <c r="G3594" s="77" t="s">
        <v>2696</v>
      </c>
      <c r="H3594" s="76"/>
      <c r="I3594" s="15"/>
    </row>
    <row r="3595" spans="1:9" ht="15" customHeight="1" x14ac:dyDescent="0.35">
      <c r="A3595" s="74" t="s">
        <v>252</v>
      </c>
      <c r="B3595" s="23">
        <v>45473</v>
      </c>
      <c r="C3595" s="20">
        <v>50</v>
      </c>
      <c r="D3595" s="67" t="s">
        <v>1508</v>
      </c>
      <c r="E3595" s="20"/>
      <c r="F3595" s="73">
        <v>502</v>
      </c>
      <c r="G3595" s="77">
        <v>333</v>
      </c>
      <c r="H3595" s="76"/>
      <c r="I3595" s="15"/>
    </row>
    <row r="3596" spans="1:9" ht="15" customHeight="1" x14ac:dyDescent="0.35">
      <c r="A3596" s="74" t="s">
        <v>252</v>
      </c>
      <c r="B3596" s="23">
        <v>45473</v>
      </c>
      <c r="C3596" s="20">
        <v>14</v>
      </c>
      <c r="D3596" s="67" t="s">
        <v>1507</v>
      </c>
      <c r="E3596" s="20"/>
      <c r="F3596" s="73">
        <v>503</v>
      </c>
      <c r="G3596" s="77" t="s">
        <v>2704</v>
      </c>
      <c r="H3596" s="76"/>
      <c r="I3596" s="15"/>
    </row>
    <row r="3597" spans="1:9" ht="15" customHeight="1" x14ac:dyDescent="0.35">
      <c r="A3597" s="74" t="s">
        <v>252</v>
      </c>
      <c r="B3597" s="23">
        <v>45468</v>
      </c>
      <c r="C3597" s="20">
        <v>15</v>
      </c>
      <c r="D3597" s="67" t="s">
        <v>1506</v>
      </c>
      <c r="E3597" s="20"/>
      <c r="F3597" s="73">
        <v>504</v>
      </c>
      <c r="G3597" s="77">
        <v>333</v>
      </c>
      <c r="H3597" s="76"/>
      <c r="I3597" s="15"/>
    </row>
    <row r="3598" spans="1:9" ht="15" customHeight="1" x14ac:dyDescent="0.35">
      <c r="A3598" s="74" t="s">
        <v>252</v>
      </c>
      <c r="B3598" s="23">
        <v>45468</v>
      </c>
      <c r="C3598" s="20">
        <v>19</v>
      </c>
      <c r="D3598" s="67" t="s">
        <v>1505</v>
      </c>
      <c r="E3598" s="20"/>
      <c r="F3598" s="73">
        <v>505</v>
      </c>
      <c r="G3598" s="77">
        <v>333</v>
      </c>
      <c r="H3598" s="76"/>
      <c r="I3598" s="15"/>
    </row>
    <row r="3599" spans="1:9" ht="15" customHeight="1" x14ac:dyDescent="0.35">
      <c r="A3599" s="74" t="s">
        <v>252</v>
      </c>
      <c r="B3599" s="23">
        <v>45473</v>
      </c>
      <c r="C3599" s="20">
        <v>31</v>
      </c>
      <c r="D3599" s="67" t="s">
        <v>1504</v>
      </c>
      <c r="E3599" s="20"/>
      <c r="F3599" s="73">
        <v>506</v>
      </c>
      <c r="G3599" s="77">
        <v>333</v>
      </c>
      <c r="H3599" s="76"/>
      <c r="I3599" s="15"/>
    </row>
    <row r="3600" spans="1:9" ht="15" customHeight="1" x14ac:dyDescent="0.35">
      <c r="A3600" s="74" t="s">
        <v>252</v>
      </c>
      <c r="B3600" s="23">
        <v>45463</v>
      </c>
      <c r="C3600" s="20">
        <v>20</v>
      </c>
      <c r="D3600" s="67" t="s">
        <v>1503</v>
      </c>
      <c r="E3600" s="20"/>
      <c r="F3600" s="73">
        <v>507</v>
      </c>
      <c r="G3600" s="77" t="s">
        <v>2704</v>
      </c>
      <c r="H3600" s="76"/>
      <c r="I3600" s="15"/>
    </row>
    <row r="3601" spans="1:9" ht="15" customHeight="1" x14ac:dyDescent="0.35">
      <c r="A3601" s="74" t="s">
        <v>252</v>
      </c>
      <c r="B3601" s="23">
        <v>45448</v>
      </c>
      <c r="C3601" s="20">
        <v>17</v>
      </c>
      <c r="D3601" s="67" t="s">
        <v>1502</v>
      </c>
      <c r="E3601" s="20"/>
      <c r="F3601" s="73">
        <v>508</v>
      </c>
      <c r="G3601" s="77" t="s">
        <v>19</v>
      </c>
      <c r="H3601" s="76"/>
      <c r="I3601" s="15"/>
    </row>
    <row r="3602" spans="1:9" ht="15" customHeight="1" x14ac:dyDescent="0.35">
      <c r="A3602" s="74" t="s">
        <v>252</v>
      </c>
      <c r="B3602" s="23">
        <v>45443</v>
      </c>
      <c r="C3602" s="20">
        <v>50</v>
      </c>
      <c r="D3602" s="67" t="s">
        <v>1501</v>
      </c>
      <c r="E3602" s="20"/>
      <c r="F3602" s="73">
        <v>509</v>
      </c>
      <c r="G3602" s="77">
        <v>333</v>
      </c>
      <c r="H3602" s="76"/>
      <c r="I3602" s="15"/>
    </row>
    <row r="3603" spans="1:9" ht="15" customHeight="1" x14ac:dyDescent="0.35">
      <c r="A3603" s="74" t="s">
        <v>252</v>
      </c>
      <c r="B3603" s="23">
        <v>45442</v>
      </c>
      <c r="C3603" s="20">
        <v>31</v>
      </c>
      <c r="D3603" s="67" t="s">
        <v>1500</v>
      </c>
      <c r="E3603" s="20"/>
      <c r="F3603" s="73">
        <v>510</v>
      </c>
      <c r="G3603" s="77">
        <v>333</v>
      </c>
      <c r="H3603" s="76"/>
      <c r="I3603" s="15"/>
    </row>
    <row r="3604" spans="1:9" ht="15" customHeight="1" x14ac:dyDescent="0.35">
      <c r="A3604" s="74" t="s">
        <v>252</v>
      </c>
      <c r="B3604" s="23">
        <v>45432</v>
      </c>
      <c r="C3604" s="20">
        <v>36</v>
      </c>
      <c r="D3604" s="67" t="s">
        <v>1499</v>
      </c>
      <c r="E3604" s="20"/>
      <c r="F3604" s="73">
        <v>511</v>
      </c>
      <c r="G3604" s="77">
        <v>333</v>
      </c>
      <c r="H3604" s="76"/>
      <c r="I3604" s="15"/>
    </row>
    <row r="3605" spans="1:9" ht="15" customHeight="1" x14ac:dyDescent="0.35">
      <c r="A3605" s="74" t="s">
        <v>2866</v>
      </c>
      <c r="B3605" s="23">
        <v>45453</v>
      </c>
      <c r="C3605" s="20">
        <v>12</v>
      </c>
      <c r="D3605" s="67" t="s">
        <v>1498</v>
      </c>
      <c r="E3605" s="20"/>
      <c r="F3605" s="73">
        <v>512</v>
      </c>
      <c r="G3605" s="77" t="s">
        <v>19</v>
      </c>
      <c r="H3605" s="76"/>
      <c r="I3605" s="15"/>
    </row>
    <row r="3606" spans="1:9" ht="15" customHeight="1" x14ac:dyDescent="0.35">
      <c r="A3606" s="74" t="s">
        <v>2866</v>
      </c>
      <c r="B3606" s="23">
        <v>45473</v>
      </c>
      <c r="C3606" s="20">
        <v>10</v>
      </c>
      <c r="D3606" s="67" t="s">
        <v>4178</v>
      </c>
      <c r="E3606" s="20"/>
      <c r="F3606" s="73">
        <v>513</v>
      </c>
      <c r="G3606" s="77">
        <v>333</v>
      </c>
      <c r="H3606" s="76"/>
      <c r="I3606" s="15"/>
    </row>
    <row r="3607" spans="1:9" ht="15" customHeight="1" x14ac:dyDescent="0.35">
      <c r="A3607" s="74" t="s">
        <v>2866</v>
      </c>
      <c r="B3607" s="23">
        <v>45473</v>
      </c>
      <c r="C3607" s="20">
        <v>10</v>
      </c>
      <c r="D3607" s="67" t="s">
        <v>1496</v>
      </c>
      <c r="E3607" s="20"/>
      <c r="F3607" s="73">
        <v>514</v>
      </c>
      <c r="G3607" s="77" t="s">
        <v>19</v>
      </c>
      <c r="H3607" s="76"/>
      <c r="I3607" s="15"/>
    </row>
    <row r="3608" spans="1:9" ht="15" customHeight="1" x14ac:dyDescent="0.35">
      <c r="A3608" s="74" t="s">
        <v>2833</v>
      </c>
      <c r="B3608" s="23">
        <v>45442</v>
      </c>
      <c r="C3608" s="20">
        <v>13</v>
      </c>
      <c r="D3608" s="67" t="s">
        <v>1495</v>
      </c>
      <c r="E3608" s="20"/>
      <c r="F3608" s="73">
        <v>515</v>
      </c>
      <c r="G3608" s="77" t="s">
        <v>19</v>
      </c>
      <c r="H3608" s="76"/>
      <c r="I3608" s="15"/>
    </row>
    <row r="3609" spans="1:9" ht="15" customHeight="1" x14ac:dyDescent="0.35">
      <c r="A3609" s="74" t="s">
        <v>2833</v>
      </c>
      <c r="B3609" s="23">
        <v>45503</v>
      </c>
      <c r="C3609" s="20">
        <v>20</v>
      </c>
      <c r="D3609" s="67" t="s">
        <v>1494</v>
      </c>
      <c r="E3609" s="20"/>
      <c r="F3609" s="73">
        <v>516</v>
      </c>
      <c r="G3609" s="77" t="s">
        <v>19</v>
      </c>
      <c r="H3609" s="76"/>
      <c r="I3609" s="15"/>
    </row>
    <row r="3610" spans="1:9" ht="15" customHeight="1" x14ac:dyDescent="0.35">
      <c r="A3610" s="74" t="s">
        <v>2833</v>
      </c>
      <c r="B3610" s="23">
        <v>45441</v>
      </c>
      <c r="C3610" s="20">
        <v>14</v>
      </c>
      <c r="D3610" s="67" t="s">
        <v>2727</v>
      </c>
      <c r="E3610" s="20"/>
      <c r="F3610" s="73">
        <v>517</v>
      </c>
      <c r="G3610" s="77">
        <v>333</v>
      </c>
      <c r="H3610" s="76"/>
      <c r="I3610" s="15"/>
    </row>
    <row r="3611" spans="1:9" ht="15" customHeight="1" x14ac:dyDescent="0.35">
      <c r="A3611" s="74" t="s">
        <v>2833</v>
      </c>
      <c r="B3611" s="23">
        <v>45468</v>
      </c>
      <c r="C3611" s="20">
        <v>7</v>
      </c>
      <c r="D3611" s="67" t="s">
        <v>1493</v>
      </c>
      <c r="E3611" s="20"/>
      <c r="F3611" s="73">
        <v>518</v>
      </c>
      <c r="G3611" s="77" t="s">
        <v>19</v>
      </c>
      <c r="H3611" s="76"/>
      <c r="I3611" s="15"/>
    </row>
    <row r="3612" spans="1:9" ht="15" customHeight="1" x14ac:dyDescent="0.35">
      <c r="A3612" s="74" t="s">
        <v>2833</v>
      </c>
      <c r="B3612" s="23">
        <v>45473</v>
      </c>
      <c r="C3612" s="20">
        <v>10</v>
      </c>
      <c r="D3612" s="67" t="s">
        <v>1492</v>
      </c>
      <c r="E3612" s="20"/>
      <c r="F3612" s="73">
        <v>519</v>
      </c>
      <c r="G3612" s="77" t="s">
        <v>19</v>
      </c>
      <c r="H3612" s="76"/>
      <c r="I3612" s="15"/>
    </row>
    <row r="3613" spans="1:9" ht="15" customHeight="1" x14ac:dyDescent="0.35">
      <c r="A3613" s="74" t="s">
        <v>2833</v>
      </c>
      <c r="B3613" s="23">
        <v>45453</v>
      </c>
      <c r="C3613" s="20">
        <v>4</v>
      </c>
      <c r="D3613" s="67" t="s">
        <v>1491</v>
      </c>
      <c r="E3613" s="20"/>
      <c r="F3613" s="73">
        <v>520</v>
      </c>
      <c r="G3613" s="77" t="s">
        <v>2704</v>
      </c>
      <c r="H3613" s="76"/>
      <c r="I3613" s="15"/>
    </row>
    <row r="3614" spans="1:9" ht="15" customHeight="1" x14ac:dyDescent="0.35">
      <c r="A3614" s="68" t="s">
        <v>727</v>
      </c>
      <c r="B3614" s="23">
        <v>45565</v>
      </c>
      <c r="C3614" s="20">
        <v>150</v>
      </c>
      <c r="D3614" s="67" t="s">
        <v>2295</v>
      </c>
      <c r="E3614" s="20"/>
      <c r="F3614" s="48">
        <v>521</v>
      </c>
      <c r="G3614" s="85" t="s">
        <v>2696</v>
      </c>
      <c r="H3614" s="15"/>
      <c r="I3614" s="15"/>
    </row>
    <row r="3615" spans="1:9" ht="15" customHeight="1" x14ac:dyDescent="0.35">
      <c r="A3615" s="74" t="s">
        <v>104</v>
      </c>
      <c r="B3615" s="23" t="s">
        <v>1959</v>
      </c>
      <c r="C3615" s="20">
        <v>150</v>
      </c>
      <c r="D3615" s="67" t="s">
        <v>1490</v>
      </c>
      <c r="E3615" s="20"/>
      <c r="F3615" s="73">
        <v>522</v>
      </c>
      <c r="G3615" s="77" t="s">
        <v>38</v>
      </c>
      <c r="H3615" s="76"/>
      <c r="I3615" s="15"/>
    </row>
    <row r="3616" spans="1:9" ht="15" customHeight="1" x14ac:dyDescent="0.35">
      <c r="A3616" s="74" t="s">
        <v>104</v>
      </c>
      <c r="B3616" s="23" t="s">
        <v>1959</v>
      </c>
      <c r="C3616" s="20">
        <v>150</v>
      </c>
      <c r="D3616" s="67" t="s">
        <v>2528</v>
      </c>
      <c r="E3616" s="20"/>
      <c r="F3616" s="73">
        <v>523</v>
      </c>
      <c r="G3616" s="77" t="s">
        <v>38</v>
      </c>
      <c r="H3616" s="76"/>
      <c r="I3616" s="15"/>
    </row>
    <row r="3617" spans="1:9" ht="15" customHeight="1" x14ac:dyDescent="0.35">
      <c r="A3617" s="74" t="s">
        <v>217</v>
      </c>
      <c r="B3617" s="23">
        <v>45448</v>
      </c>
      <c r="C3617" s="20">
        <v>25</v>
      </c>
      <c r="D3617" s="67" t="s">
        <v>1489</v>
      </c>
      <c r="E3617" s="20"/>
      <c r="F3617" s="73">
        <v>524</v>
      </c>
      <c r="G3617" s="77">
        <v>333</v>
      </c>
      <c r="H3617" s="76"/>
      <c r="I3617" s="15"/>
    </row>
    <row r="3618" spans="1:9" ht="15" customHeight="1" x14ac:dyDescent="0.35">
      <c r="A3618" s="74" t="s">
        <v>217</v>
      </c>
      <c r="B3618" s="23">
        <v>45458</v>
      </c>
      <c r="C3618" s="20">
        <v>25</v>
      </c>
      <c r="D3618" s="67" t="s">
        <v>1488</v>
      </c>
      <c r="E3618" s="20"/>
      <c r="F3618" s="73">
        <v>525</v>
      </c>
      <c r="G3618" s="77">
        <v>333</v>
      </c>
      <c r="H3618" s="76"/>
      <c r="I3618" s="15"/>
    </row>
    <row r="3619" spans="1:9" ht="15" customHeight="1" x14ac:dyDescent="0.35">
      <c r="A3619" s="74" t="s">
        <v>104</v>
      </c>
      <c r="B3619" s="23">
        <v>45421</v>
      </c>
      <c r="C3619" s="20">
        <v>40</v>
      </c>
      <c r="D3619" s="67" t="s">
        <v>1486</v>
      </c>
      <c r="E3619" s="20"/>
      <c r="F3619" s="73">
        <v>527</v>
      </c>
      <c r="G3619" s="77" t="s">
        <v>20</v>
      </c>
      <c r="H3619" s="76"/>
      <c r="I3619" s="15"/>
    </row>
    <row r="3620" spans="1:9" ht="15" customHeight="1" x14ac:dyDescent="0.35">
      <c r="A3620" s="74" t="s">
        <v>971</v>
      </c>
      <c r="B3620" s="23">
        <v>45503</v>
      </c>
      <c r="C3620" s="20">
        <v>15.4</v>
      </c>
      <c r="D3620" s="67" t="s">
        <v>1485</v>
      </c>
      <c r="E3620" s="20"/>
      <c r="F3620" s="73">
        <v>528</v>
      </c>
      <c r="G3620" s="77">
        <v>333</v>
      </c>
      <c r="H3620" s="76"/>
      <c r="I3620" s="15"/>
    </row>
    <row r="3621" spans="1:9" ht="15" customHeight="1" x14ac:dyDescent="0.35">
      <c r="A3621" s="74" t="s">
        <v>971</v>
      </c>
      <c r="B3621" s="23">
        <v>45503</v>
      </c>
      <c r="C3621" s="20">
        <v>50</v>
      </c>
      <c r="D3621" s="67" t="s">
        <v>1484</v>
      </c>
      <c r="E3621" s="20"/>
      <c r="F3621" s="73">
        <v>529</v>
      </c>
      <c r="G3621" s="77">
        <v>333</v>
      </c>
      <c r="H3621" s="76"/>
      <c r="I3621" s="15"/>
    </row>
    <row r="3622" spans="1:9" ht="15" customHeight="1" x14ac:dyDescent="0.35">
      <c r="A3622" s="74" t="s">
        <v>971</v>
      </c>
      <c r="B3622" s="23">
        <v>45503</v>
      </c>
      <c r="C3622" s="20">
        <v>15</v>
      </c>
      <c r="D3622" s="67" t="s">
        <v>1483</v>
      </c>
      <c r="E3622" s="20"/>
      <c r="F3622" s="73">
        <v>530</v>
      </c>
      <c r="G3622" s="77">
        <v>333</v>
      </c>
      <c r="H3622" s="76"/>
      <c r="I3622" s="15"/>
    </row>
    <row r="3623" spans="1:9" ht="15" customHeight="1" x14ac:dyDescent="0.35">
      <c r="A3623" s="74" t="s">
        <v>971</v>
      </c>
      <c r="B3623" s="23">
        <v>45488</v>
      </c>
      <c r="C3623" s="20">
        <v>35</v>
      </c>
      <c r="D3623" s="67" t="s">
        <v>1482</v>
      </c>
      <c r="E3623" s="20"/>
      <c r="F3623" s="73">
        <v>531</v>
      </c>
      <c r="G3623" s="77">
        <v>333</v>
      </c>
      <c r="H3623" s="76"/>
      <c r="I3623" s="15"/>
    </row>
    <row r="3624" spans="1:9" ht="15" customHeight="1" x14ac:dyDescent="0.35">
      <c r="A3624" s="74" t="s">
        <v>971</v>
      </c>
      <c r="B3624" s="23">
        <v>45503</v>
      </c>
      <c r="C3624" s="20">
        <v>30</v>
      </c>
      <c r="D3624" s="67" t="s">
        <v>1481</v>
      </c>
      <c r="E3624" s="20"/>
      <c r="F3624" s="73">
        <v>532</v>
      </c>
      <c r="G3624" s="77" t="s">
        <v>19</v>
      </c>
      <c r="H3624" s="76"/>
      <c r="I3624" s="15"/>
    </row>
    <row r="3625" spans="1:9" ht="15" customHeight="1" x14ac:dyDescent="0.35">
      <c r="A3625" s="74" t="s">
        <v>971</v>
      </c>
      <c r="B3625" s="23">
        <v>45473</v>
      </c>
      <c r="C3625" s="20">
        <v>15</v>
      </c>
      <c r="D3625" s="67" t="s">
        <v>1480</v>
      </c>
      <c r="E3625" s="20"/>
      <c r="F3625" s="73">
        <v>533</v>
      </c>
      <c r="G3625" s="77">
        <v>333</v>
      </c>
      <c r="H3625" s="76"/>
      <c r="I3625" s="15"/>
    </row>
    <row r="3626" spans="1:9" ht="15" customHeight="1" x14ac:dyDescent="0.35">
      <c r="A3626" s="74" t="s">
        <v>971</v>
      </c>
      <c r="B3626" s="23">
        <v>45534</v>
      </c>
      <c r="C3626" s="20">
        <v>12.6</v>
      </c>
      <c r="D3626" s="67" t="s">
        <v>1479</v>
      </c>
      <c r="E3626" s="20"/>
      <c r="F3626" s="73">
        <v>534</v>
      </c>
      <c r="G3626" s="77">
        <v>333</v>
      </c>
      <c r="H3626" s="76"/>
      <c r="I3626" s="15"/>
    </row>
    <row r="3627" spans="1:9" ht="15" customHeight="1" x14ac:dyDescent="0.35">
      <c r="A3627" s="74" t="s">
        <v>971</v>
      </c>
      <c r="B3627" s="23">
        <v>45519</v>
      </c>
      <c r="C3627" s="20">
        <v>35</v>
      </c>
      <c r="D3627" s="67" t="s">
        <v>1478</v>
      </c>
      <c r="E3627" s="20"/>
      <c r="F3627" s="73">
        <v>535</v>
      </c>
      <c r="G3627" s="77" t="s">
        <v>2704</v>
      </c>
      <c r="H3627" s="76"/>
      <c r="I3627" s="15"/>
    </row>
    <row r="3628" spans="1:9" ht="15" customHeight="1" x14ac:dyDescent="0.35">
      <c r="A3628" s="74" t="s">
        <v>215</v>
      </c>
      <c r="B3628" s="23">
        <v>45453</v>
      </c>
      <c r="C3628" s="20">
        <v>45</v>
      </c>
      <c r="D3628" s="67" t="s">
        <v>1477</v>
      </c>
      <c r="E3628" s="20"/>
      <c r="F3628" s="73">
        <v>536</v>
      </c>
      <c r="G3628" s="77" t="s">
        <v>2704</v>
      </c>
      <c r="H3628" s="76"/>
      <c r="I3628" s="15"/>
    </row>
    <row r="3629" spans="1:9" ht="15" customHeight="1" x14ac:dyDescent="0.35">
      <c r="A3629" s="74" t="s">
        <v>357</v>
      </c>
      <c r="B3629" s="23">
        <v>45407</v>
      </c>
      <c r="C3629" s="20">
        <v>35.200000000000003</v>
      </c>
      <c r="D3629" s="67" t="s">
        <v>1476</v>
      </c>
      <c r="E3629" s="20"/>
      <c r="F3629" s="73">
        <v>537</v>
      </c>
      <c r="G3629" s="77" t="s">
        <v>19</v>
      </c>
      <c r="H3629" s="76"/>
      <c r="I3629" s="15"/>
    </row>
    <row r="3630" spans="1:9" ht="15" customHeight="1" x14ac:dyDescent="0.35">
      <c r="A3630" s="74" t="s">
        <v>222</v>
      </c>
      <c r="B3630" s="23">
        <v>45626</v>
      </c>
      <c r="C3630" s="20">
        <v>45</v>
      </c>
      <c r="D3630" s="67" t="s">
        <v>29</v>
      </c>
      <c r="E3630" s="20"/>
      <c r="F3630" s="73">
        <v>538</v>
      </c>
      <c r="G3630" s="77" t="s">
        <v>0</v>
      </c>
      <c r="H3630" s="76"/>
      <c r="I3630" s="15"/>
    </row>
    <row r="3631" spans="1:9" ht="15" customHeight="1" x14ac:dyDescent="0.35">
      <c r="A3631" s="74" t="s">
        <v>222</v>
      </c>
      <c r="B3631" s="23">
        <v>45595</v>
      </c>
      <c r="C3631" s="20">
        <v>45</v>
      </c>
      <c r="D3631" s="67" t="s">
        <v>1475</v>
      </c>
      <c r="E3631" s="20"/>
      <c r="F3631" s="73">
        <v>539</v>
      </c>
      <c r="G3631" s="77" t="s">
        <v>0</v>
      </c>
      <c r="H3631" s="76"/>
      <c r="I3631" s="15"/>
    </row>
    <row r="3632" spans="1:9" ht="15" customHeight="1" x14ac:dyDescent="0.35">
      <c r="A3632" s="74" t="s">
        <v>222</v>
      </c>
      <c r="B3632" s="23">
        <v>45503</v>
      </c>
      <c r="C3632" s="20">
        <v>60</v>
      </c>
      <c r="D3632" s="67" t="s">
        <v>1474</v>
      </c>
      <c r="E3632" s="20"/>
      <c r="F3632" s="73">
        <v>540</v>
      </c>
      <c r="G3632" s="77" t="s">
        <v>0</v>
      </c>
      <c r="H3632" s="76"/>
      <c r="I3632" s="15"/>
    </row>
    <row r="3633" spans="1:9" ht="15" customHeight="1" x14ac:dyDescent="0.35">
      <c r="A3633" s="74" t="s">
        <v>222</v>
      </c>
      <c r="B3633" s="23">
        <v>45503</v>
      </c>
      <c r="C3633" s="20">
        <v>27.7</v>
      </c>
      <c r="D3633" s="67" t="s">
        <v>1473</v>
      </c>
      <c r="E3633" s="20"/>
      <c r="F3633" s="73">
        <v>541</v>
      </c>
      <c r="G3633" s="77" t="s">
        <v>0</v>
      </c>
      <c r="H3633" s="76"/>
      <c r="I3633" s="15"/>
    </row>
    <row r="3634" spans="1:9" ht="15" customHeight="1" x14ac:dyDescent="0.35">
      <c r="A3634" s="74" t="s">
        <v>222</v>
      </c>
      <c r="B3634" s="23">
        <v>45503</v>
      </c>
      <c r="C3634" s="20">
        <v>20</v>
      </c>
      <c r="D3634" s="67" t="s">
        <v>1472</v>
      </c>
      <c r="E3634" s="20"/>
      <c r="F3634" s="73">
        <v>542</v>
      </c>
      <c r="G3634" s="77" t="s">
        <v>0</v>
      </c>
      <c r="H3634" s="76"/>
      <c r="I3634" s="15"/>
    </row>
    <row r="3635" spans="1:9" ht="15" customHeight="1" x14ac:dyDescent="0.35">
      <c r="A3635" s="74" t="s">
        <v>222</v>
      </c>
      <c r="B3635" s="23">
        <v>45531</v>
      </c>
      <c r="C3635" s="20">
        <v>50</v>
      </c>
      <c r="D3635" s="67" t="s">
        <v>1471</v>
      </c>
      <c r="E3635" s="20"/>
      <c r="F3635" s="73">
        <v>543</v>
      </c>
      <c r="G3635" s="77" t="s">
        <v>0</v>
      </c>
      <c r="H3635" s="76"/>
      <c r="I3635" s="15"/>
    </row>
    <row r="3636" spans="1:9" ht="15" customHeight="1" x14ac:dyDescent="0.35">
      <c r="A3636" s="74" t="s">
        <v>222</v>
      </c>
      <c r="B3636" s="23">
        <v>45534</v>
      </c>
      <c r="C3636" s="20">
        <v>45</v>
      </c>
      <c r="D3636" s="67" t="s">
        <v>1470</v>
      </c>
      <c r="E3636" s="20"/>
      <c r="F3636" s="73">
        <v>544</v>
      </c>
      <c r="G3636" s="77" t="s">
        <v>0</v>
      </c>
      <c r="H3636" s="76"/>
      <c r="I3636" s="15"/>
    </row>
    <row r="3637" spans="1:9" ht="15" customHeight="1" x14ac:dyDescent="0.35">
      <c r="A3637" s="74" t="s">
        <v>222</v>
      </c>
      <c r="B3637" s="23">
        <v>45565</v>
      </c>
      <c r="C3637" s="20">
        <v>45</v>
      </c>
      <c r="D3637" s="67" t="s">
        <v>1469</v>
      </c>
      <c r="E3637" s="20"/>
      <c r="F3637" s="73">
        <v>545</v>
      </c>
      <c r="G3637" s="77" t="s">
        <v>0</v>
      </c>
      <c r="H3637" s="76"/>
      <c r="I3637" s="15"/>
    </row>
    <row r="3638" spans="1:9" ht="15" customHeight="1" x14ac:dyDescent="0.35">
      <c r="A3638" s="74" t="s">
        <v>780</v>
      </c>
      <c r="B3638" s="23">
        <v>45503</v>
      </c>
      <c r="C3638" s="20">
        <v>50</v>
      </c>
      <c r="D3638" s="67" t="s">
        <v>1468</v>
      </c>
      <c r="E3638" s="20"/>
      <c r="F3638" s="73">
        <v>546</v>
      </c>
      <c r="G3638" s="77" t="s">
        <v>19</v>
      </c>
      <c r="H3638" s="76"/>
      <c r="I3638" s="15"/>
    </row>
    <row r="3639" spans="1:9" ht="15" customHeight="1" x14ac:dyDescent="0.35">
      <c r="A3639" s="74" t="s">
        <v>780</v>
      </c>
      <c r="B3639" s="23">
        <v>45565</v>
      </c>
      <c r="C3639" s="20">
        <v>12</v>
      </c>
      <c r="D3639" s="67" t="s">
        <v>1467</v>
      </c>
      <c r="E3639" s="20"/>
      <c r="F3639" s="73">
        <v>547</v>
      </c>
      <c r="G3639" s="77" t="s">
        <v>19</v>
      </c>
      <c r="H3639" s="76"/>
      <c r="I3639" s="15"/>
    </row>
    <row r="3640" spans="1:9" ht="15" customHeight="1" x14ac:dyDescent="0.35">
      <c r="A3640" s="84" t="s">
        <v>780</v>
      </c>
      <c r="B3640" s="23">
        <v>45493</v>
      </c>
      <c r="C3640" s="20">
        <v>10</v>
      </c>
      <c r="D3640" s="67" t="s">
        <v>1466</v>
      </c>
      <c r="E3640" s="20"/>
      <c r="F3640" s="73">
        <v>548</v>
      </c>
      <c r="G3640" s="77">
        <v>333</v>
      </c>
      <c r="H3640" s="76"/>
      <c r="I3640" s="15"/>
    </row>
    <row r="3641" spans="1:9" ht="15" customHeight="1" x14ac:dyDescent="0.35">
      <c r="A3641" s="74" t="s">
        <v>780</v>
      </c>
      <c r="B3641" s="23">
        <v>45534</v>
      </c>
      <c r="C3641" s="20">
        <v>11.5</v>
      </c>
      <c r="D3641" s="67" t="s">
        <v>1465</v>
      </c>
      <c r="E3641" s="20"/>
      <c r="F3641" s="73">
        <v>549</v>
      </c>
      <c r="G3641" s="77" t="s">
        <v>19</v>
      </c>
      <c r="H3641" s="76"/>
      <c r="I3641" s="15"/>
    </row>
    <row r="3642" spans="1:9" ht="15" customHeight="1" x14ac:dyDescent="0.35">
      <c r="A3642" s="74" t="s">
        <v>780</v>
      </c>
      <c r="B3642" s="23">
        <v>45503</v>
      </c>
      <c r="C3642" s="20">
        <v>14</v>
      </c>
      <c r="D3642" s="67" t="s">
        <v>1464</v>
      </c>
      <c r="E3642" s="20"/>
      <c r="F3642" s="73">
        <v>550</v>
      </c>
      <c r="G3642" s="77" t="s">
        <v>19</v>
      </c>
      <c r="H3642" s="76"/>
      <c r="I3642" s="15"/>
    </row>
    <row r="3643" spans="1:9" ht="15" customHeight="1" x14ac:dyDescent="0.35">
      <c r="A3643" s="74" t="s">
        <v>2856</v>
      </c>
      <c r="B3643" s="23">
        <v>45488</v>
      </c>
      <c r="C3643" s="20">
        <v>20</v>
      </c>
      <c r="D3643" s="67" t="s">
        <v>1463</v>
      </c>
      <c r="E3643" s="20"/>
      <c r="F3643" s="73">
        <v>551</v>
      </c>
      <c r="G3643" s="77" t="s">
        <v>19</v>
      </c>
      <c r="H3643" s="76"/>
      <c r="I3643" s="15"/>
    </row>
    <row r="3644" spans="1:9" ht="15" customHeight="1" x14ac:dyDescent="0.35">
      <c r="A3644" s="74" t="s">
        <v>2856</v>
      </c>
      <c r="B3644" s="23">
        <v>45473</v>
      </c>
      <c r="C3644" s="20">
        <v>63.5</v>
      </c>
      <c r="D3644" s="67" t="s">
        <v>1462</v>
      </c>
      <c r="E3644" s="20"/>
      <c r="F3644" s="73">
        <v>552</v>
      </c>
      <c r="G3644" s="77" t="s">
        <v>19</v>
      </c>
      <c r="H3644" s="76"/>
      <c r="I3644" s="15"/>
    </row>
    <row r="3645" spans="1:9" ht="15" customHeight="1" x14ac:dyDescent="0.35">
      <c r="A3645" s="74" t="s">
        <v>183</v>
      </c>
      <c r="B3645" s="23">
        <v>45565</v>
      </c>
      <c r="C3645" s="20">
        <v>75</v>
      </c>
      <c r="D3645" s="67" t="s">
        <v>1461</v>
      </c>
      <c r="E3645" s="20"/>
      <c r="F3645" s="73">
        <v>553</v>
      </c>
      <c r="G3645" s="77" t="s">
        <v>19</v>
      </c>
      <c r="H3645" s="76"/>
      <c r="I3645" s="15"/>
    </row>
    <row r="3646" spans="1:9" ht="15" customHeight="1" x14ac:dyDescent="0.35">
      <c r="A3646" s="84" t="s">
        <v>416</v>
      </c>
      <c r="B3646" s="23">
        <v>45473</v>
      </c>
      <c r="C3646" s="20">
        <v>48.6</v>
      </c>
      <c r="D3646" s="67" t="s">
        <v>1460</v>
      </c>
      <c r="E3646" s="20"/>
      <c r="F3646" s="73">
        <v>554</v>
      </c>
      <c r="G3646" s="77">
        <v>333</v>
      </c>
      <c r="H3646" s="76"/>
      <c r="I3646" s="15"/>
    </row>
    <row r="3647" spans="1:9" ht="15" customHeight="1" x14ac:dyDescent="0.35">
      <c r="A3647" s="84" t="s">
        <v>416</v>
      </c>
      <c r="B3647" s="23">
        <v>45473</v>
      </c>
      <c r="C3647" s="20">
        <v>40</v>
      </c>
      <c r="D3647" s="67" t="s">
        <v>1459</v>
      </c>
      <c r="E3647" s="20"/>
      <c r="F3647" s="49">
        <v>555</v>
      </c>
      <c r="G3647" s="70">
        <v>333</v>
      </c>
      <c r="H3647" s="15"/>
      <c r="I3647" s="15"/>
    </row>
    <row r="3648" spans="1:9" ht="15" customHeight="1" x14ac:dyDescent="0.35">
      <c r="A3648" s="84" t="s">
        <v>416</v>
      </c>
      <c r="B3648" s="23">
        <v>45473</v>
      </c>
      <c r="C3648" s="20">
        <v>200</v>
      </c>
      <c r="D3648" s="67" t="s">
        <v>2225</v>
      </c>
      <c r="E3648" s="20"/>
      <c r="F3648" s="49">
        <v>556</v>
      </c>
      <c r="G3648" s="70" t="s">
        <v>2704</v>
      </c>
      <c r="H3648" s="15"/>
      <c r="I3648" s="15"/>
    </row>
    <row r="3649" spans="1:9" ht="15" customHeight="1" x14ac:dyDescent="0.35">
      <c r="A3649" s="84" t="s">
        <v>416</v>
      </c>
      <c r="B3649" s="23">
        <v>45503</v>
      </c>
      <c r="C3649" s="20">
        <v>30</v>
      </c>
      <c r="D3649" s="67" t="s">
        <v>1458</v>
      </c>
      <c r="E3649" s="20"/>
      <c r="F3649" s="49">
        <v>557</v>
      </c>
      <c r="G3649" s="66">
        <v>333</v>
      </c>
      <c r="H3649" s="15"/>
      <c r="I3649" s="15"/>
    </row>
    <row r="3650" spans="1:9" ht="15" customHeight="1" x14ac:dyDescent="0.35">
      <c r="A3650" s="68" t="s">
        <v>2785</v>
      </c>
      <c r="B3650" s="23">
        <v>45503</v>
      </c>
      <c r="C3650" s="20">
        <v>32</v>
      </c>
      <c r="D3650" s="67" t="s">
        <v>1457</v>
      </c>
      <c r="E3650" s="20"/>
      <c r="F3650" s="49">
        <v>558</v>
      </c>
      <c r="G3650" s="66">
        <v>333</v>
      </c>
      <c r="H3650" s="15"/>
      <c r="I3650" s="15"/>
    </row>
    <row r="3651" spans="1:9" ht="15" customHeight="1" x14ac:dyDescent="0.35">
      <c r="A3651" s="68" t="s">
        <v>2785</v>
      </c>
      <c r="B3651" s="27">
        <v>45458</v>
      </c>
      <c r="C3651" s="26">
        <v>8</v>
      </c>
      <c r="D3651" s="67" t="s">
        <v>1456</v>
      </c>
      <c r="E3651" s="26"/>
      <c r="F3651" s="49">
        <v>559</v>
      </c>
      <c r="G3651" s="86" t="s">
        <v>0</v>
      </c>
      <c r="H3651" s="44"/>
      <c r="I3651" s="15"/>
    </row>
    <row r="3652" spans="1:9" ht="15" customHeight="1" x14ac:dyDescent="0.35">
      <c r="A3652" s="68" t="s">
        <v>2785</v>
      </c>
      <c r="B3652" s="27">
        <v>45473</v>
      </c>
      <c r="C3652" s="26">
        <v>8</v>
      </c>
      <c r="D3652" s="67" t="s">
        <v>1455</v>
      </c>
      <c r="E3652" s="26"/>
      <c r="F3652" s="49">
        <v>560</v>
      </c>
      <c r="G3652" s="86"/>
      <c r="H3652" s="44"/>
      <c r="I3652" s="15"/>
    </row>
    <row r="3653" spans="1:9" ht="15" customHeight="1" x14ac:dyDescent="0.35">
      <c r="A3653" s="68" t="s">
        <v>2785</v>
      </c>
      <c r="B3653" s="23">
        <v>45437</v>
      </c>
      <c r="C3653" s="20">
        <v>6</v>
      </c>
      <c r="D3653" s="67" t="s">
        <v>1454</v>
      </c>
      <c r="E3653" s="20"/>
      <c r="F3653" s="49">
        <v>561</v>
      </c>
      <c r="G3653" s="66" t="s">
        <v>0</v>
      </c>
      <c r="H3653" s="15"/>
      <c r="I3653" s="15"/>
    </row>
    <row r="3654" spans="1:9" ht="15" customHeight="1" x14ac:dyDescent="0.35">
      <c r="A3654" s="68" t="s">
        <v>2785</v>
      </c>
      <c r="B3654" s="27">
        <v>45473</v>
      </c>
      <c r="C3654" s="26">
        <v>9</v>
      </c>
      <c r="D3654" s="67" t="s">
        <v>1453</v>
      </c>
      <c r="E3654" s="26"/>
      <c r="F3654" s="49">
        <v>562</v>
      </c>
      <c r="G3654" s="86" t="s">
        <v>0</v>
      </c>
      <c r="H3654" s="44"/>
      <c r="I3654" s="15"/>
    </row>
    <row r="3655" spans="1:9" ht="15" customHeight="1" x14ac:dyDescent="0.35">
      <c r="A3655" s="87" t="s">
        <v>153</v>
      </c>
      <c r="B3655" s="27">
        <v>45483</v>
      </c>
      <c r="C3655" s="26">
        <v>30</v>
      </c>
      <c r="D3655" s="67" t="s">
        <v>1452</v>
      </c>
      <c r="E3655" s="26"/>
      <c r="F3655" s="49">
        <v>563</v>
      </c>
      <c r="G3655" s="66">
        <v>333</v>
      </c>
      <c r="H3655" s="44"/>
      <c r="I3655" s="15"/>
    </row>
    <row r="3656" spans="1:9" ht="15" customHeight="1" x14ac:dyDescent="0.35">
      <c r="A3656" s="87" t="s">
        <v>153</v>
      </c>
      <c r="B3656" s="27">
        <v>45503</v>
      </c>
      <c r="C3656" s="26">
        <v>47</v>
      </c>
      <c r="D3656" s="67" t="s">
        <v>1451</v>
      </c>
      <c r="E3656" s="26"/>
      <c r="F3656" s="49">
        <v>564</v>
      </c>
      <c r="G3656" s="66">
        <v>333</v>
      </c>
      <c r="H3656" s="44"/>
      <c r="I3656" s="15"/>
    </row>
    <row r="3657" spans="1:9" ht="15" customHeight="1" x14ac:dyDescent="0.35">
      <c r="A3657" s="87" t="s">
        <v>153</v>
      </c>
      <c r="B3657" s="27">
        <v>45473</v>
      </c>
      <c r="C3657" s="26">
        <v>47</v>
      </c>
      <c r="D3657" s="67" t="s">
        <v>1450</v>
      </c>
      <c r="E3657" s="26"/>
      <c r="F3657" s="49">
        <v>565</v>
      </c>
      <c r="G3657" s="77">
        <v>333</v>
      </c>
      <c r="H3657" s="44"/>
      <c r="I3657" s="15"/>
    </row>
    <row r="3658" spans="1:9" ht="15" customHeight="1" x14ac:dyDescent="0.35">
      <c r="A3658" s="87" t="s">
        <v>153</v>
      </c>
      <c r="B3658" s="27">
        <v>45468</v>
      </c>
      <c r="C3658" s="26">
        <v>27</v>
      </c>
      <c r="D3658" s="67" t="s">
        <v>1449</v>
      </c>
      <c r="E3658" s="26"/>
      <c r="F3658" s="49">
        <v>566</v>
      </c>
      <c r="G3658" s="77">
        <v>333</v>
      </c>
      <c r="H3658" s="44"/>
      <c r="I3658" s="15"/>
    </row>
    <row r="3659" spans="1:9" ht="15" customHeight="1" x14ac:dyDescent="0.35">
      <c r="A3659" s="87" t="s">
        <v>153</v>
      </c>
      <c r="B3659" s="23">
        <v>45458</v>
      </c>
      <c r="C3659" s="20">
        <v>20</v>
      </c>
      <c r="D3659" s="67" t="s">
        <v>1448</v>
      </c>
      <c r="E3659" s="20"/>
      <c r="F3659" s="49">
        <v>567</v>
      </c>
      <c r="G3659" s="66">
        <v>333</v>
      </c>
      <c r="H3659" s="15"/>
      <c r="I3659" s="15"/>
    </row>
    <row r="3660" spans="1:9" ht="15" customHeight="1" x14ac:dyDescent="0.35">
      <c r="A3660" s="74" t="s">
        <v>2857</v>
      </c>
      <c r="B3660" s="23">
        <v>45442</v>
      </c>
      <c r="C3660" s="20">
        <v>100</v>
      </c>
      <c r="D3660" s="67" t="s">
        <v>1512</v>
      </c>
      <c r="E3660" s="20"/>
      <c r="F3660" s="73">
        <v>496</v>
      </c>
      <c r="G3660" s="77" t="s">
        <v>19</v>
      </c>
      <c r="H3660" s="76"/>
      <c r="I3660" s="15"/>
    </row>
    <row r="3661" spans="1:9" ht="15" customHeight="1" x14ac:dyDescent="0.35">
      <c r="A3661" s="74" t="s">
        <v>212</v>
      </c>
      <c r="B3661" s="27">
        <v>45519</v>
      </c>
      <c r="C3661" s="26">
        <v>16</v>
      </c>
      <c r="D3661" s="67" t="s">
        <v>1447</v>
      </c>
      <c r="E3661" s="26"/>
      <c r="F3661" s="49">
        <v>568</v>
      </c>
      <c r="G3661" s="77">
        <v>333</v>
      </c>
      <c r="H3661" s="44"/>
      <c r="I3661" s="15"/>
    </row>
    <row r="3662" spans="1:9" ht="15" customHeight="1" x14ac:dyDescent="0.35">
      <c r="A3662" s="74" t="s">
        <v>212</v>
      </c>
      <c r="B3662" s="27">
        <v>45534</v>
      </c>
      <c r="C3662" s="26">
        <v>120</v>
      </c>
      <c r="D3662" s="67" t="s">
        <v>1446</v>
      </c>
      <c r="E3662" s="26"/>
      <c r="F3662" s="49">
        <v>569</v>
      </c>
      <c r="G3662" s="77">
        <v>333</v>
      </c>
      <c r="H3662" s="44"/>
      <c r="I3662" s="15"/>
    </row>
    <row r="3663" spans="1:9" ht="15" customHeight="1" x14ac:dyDescent="0.35">
      <c r="A3663" s="74" t="s">
        <v>212</v>
      </c>
      <c r="B3663" s="23">
        <v>45503</v>
      </c>
      <c r="C3663" s="20">
        <v>38</v>
      </c>
      <c r="D3663" s="67" t="s">
        <v>1445</v>
      </c>
      <c r="E3663" s="20"/>
      <c r="F3663" s="49">
        <v>570</v>
      </c>
      <c r="G3663" s="66" t="s">
        <v>2704</v>
      </c>
      <c r="H3663" s="15"/>
      <c r="I3663" s="15"/>
    </row>
    <row r="3664" spans="1:9" ht="15" customHeight="1" x14ac:dyDescent="0.35">
      <c r="A3664" s="87" t="s">
        <v>2708</v>
      </c>
      <c r="B3664" s="23">
        <v>45412</v>
      </c>
      <c r="C3664" s="20">
        <v>20</v>
      </c>
      <c r="D3664" s="67" t="s">
        <v>1444</v>
      </c>
      <c r="E3664" s="20"/>
      <c r="F3664" s="49">
        <v>571</v>
      </c>
      <c r="G3664" s="66" t="s">
        <v>2704</v>
      </c>
      <c r="H3664" s="15"/>
      <c r="I3664" s="15"/>
    </row>
    <row r="3665" spans="1:9" ht="15" customHeight="1" x14ac:dyDescent="0.35">
      <c r="A3665" s="87" t="s">
        <v>2708</v>
      </c>
      <c r="B3665" s="23">
        <v>45412</v>
      </c>
      <c r="C3665" s="20">
        <v>50</v>
      </c>
      <c r="D3665" s="67" t="s">
        <v>1443</v>
      </c>
      <c r="E3665" s="20"/>
      <c r="F3665" s="49">
        <v>572</v>
      </c>
      <c r="G3665" s="66" t="s">
        <v>2704</v>
      </c>
      <c r="H3665" s="15"/>
      <c r="I3665" s="15"/>
    </row>
    <row r="3666" spans="1:9" ht="15" customHeight="1" x14ac:dyDescent="0.35">
      <c r="A3666" s="87" t="s">
        <v>2708</v>
      </c>
      <c r="B3666" s="23">
        <v>45435</v>
      </c>
      <c r="C3666" s="20">
        <v>50</v>
      </c>
      <c r="D3666" s="67" t="s">
        <v>1442</v>
      </c>
      <c r="E3666" s="20"/>
      <c r="F3666" s="49">
        <v>573</v>
      </c>
      <c r="G3666" s="66">
        <v>333</v>
      </c>
      <c r="H3666" s="15"/>
      <c r="I3666" s="15"/>
    </row>
    <row r="3667" spans="1:9" ht="15" customHeight="1" x14ac:dyDescent="0.35">
      <c r="A3667" s="87" t="s">
        <v>2708</v>
      </c>
      <c r="B3667" s="23">
        <v>45386</v>
      </c>
      <c r="C3667" s="20">
        <v>50</v>
      </c>
      <c r="D3667" s="67" t="s">
        <v>1441</v>
      </c>
      <c r="E3667" s="20"/>
      <c r="F3667" s="49">
        <v>574</v>
      </c>
      <c r="G3667" s="66" t="s">
        <v>2704</v>
      </c>
      <c r="H3667" s="15"/>
      <c r="I3667" s="15"/>
    </row>
    <row r="3668" spans="1:9" ht="15" customHeight="1" x14ac:dyDescent="0.35">
      <c r="A3668" s="87" t="s">
        <v>2708</v>
      </c>
      <c r="B3668" s="23">
        <v>45448</v>
      </c>
      <c r="C3668" s="20">
        <v>58</v>
      </c>
      <c r="D3668" s="67" t="s">
        <v>1439</v>
      </c>
      <c r="E3668" s="20"/>
      <c r="F3668" s="49">
        <v>575</v>
      </c>
      <c r="G3668" s="66" t="s">
        <v>2704</v>
      </c>
      <c r="H3668" s="15"/>
      <c r="I3668" s="15"/>
    </row>
    <row r="3669" spans="1:9" ht="15" customHeight="1" x14ac:dyDescent="0.35">
      <c r="A3669" s="87" t="s">
        <v>2708</v>
      </c>
      <c r="B3669" s="23">
        <v>45427</v>
      </c>
      <c r="C3669" s="20">
        <v>15</v>
      </c>
      <c r="D3669" s="67" t="s">
        <v>1438</v>
      </c>
      <c r="E3669" s="20"/>
      <c r="F3669" s="49">
        <v>576</v>
      </c>
      <c r="G3669" s="66" t="s">
        <v>2704</v>
      </c>
      <c r="H3669" s="15"/>
      <c r="I3669" s="15"/>
    </row>
    <row r="3670" spans="1:9" ht="15" customHeight="1" x14ac:dyDescent="0.35">
      <c r="A3670" s="87" t="s">
        <v>2708</v>
      </c>
      <c r="B3670" s="23">
        <v>45412</v>
      </c>
      <c r="C3670" s="20">
        <v>90</v>
      </c>
      <c r="D3670" s="67" t="s">
        <v>1540</v>
      </c>
      <c r="E3670" s="20"/>
      <c r="F3670" s="49">
        <v>577</v>
      </c>
      <c r="G3670" s="66">
        <v>333</v>
      </c>
      <c r="H3670" s="15"/>
      <c r="I3670" s="15"/>
    </row>
    <row r="3671" spans="1:9" ht="15" customHeight="1" x14ac:dyDescent="0.35">
      <c r="A3671" s="68" t="s">
        <v>1433</v>
      </c>
      <c r="B3671" s="23">
        <v>45503</v>
      </c>
      <c r="C3671" s="20">
        <v>44</v>
      </c>
      <c r="D3671" s="67" t="s">
        <v>1436</v>
      </c>
      <c r="E3671" s="20"/>
      <c r="F3671" s="48">
        <v>578</v>
      </c>
      <c r="G3671" s="66">
        <v>333</v>
      </c>
      <c r="H3671" s="44"/>
      <c r="I3671" s="15"/>
    </row>
    <row r="3672" spans="1:9" ht="15" customHeight="1" x14ac:dyDescent="0.35">
      <c r="A3672" s="68" t="s">
        <v>1433</v>
      </c>
      <c r="B3672" s="23">
        <v>45534</v>
      </c>
      <c r="C3672" s="20">
        <v>44</v>
      </c>
      <c r="D3672" s="67" t="s">
        <v>1435</v>
      </c>
      <c r="E3672" s="20"/>
      <c r="F3672" s="48">
        <v>579</v>
      </c>
      <c r="G3672" s="66">
        <v>333</v>
      </c>
      <c r="H3672" s="44"/>
      <c r="I3672" s="15"/>
    </row>
    <row r="3673" spans="1:9" ht="15" customHeight="1" x14ac:dyDescent="0.35">
      <c r="A3673" s="68" t="s">
        <v>1433</v>
      </c>
      <c r="B3673" s="23">
        <v>45533</v>
      </c>
      <c r="C3673" s="20">
        <v>50</v>
      </c>
      <c r="D3673" s="67" t="s">
        <v>1434</v>
      </c>
      <c r="E3673" s="20"/>
      <c r="F3673" s="48">
        <v>580</v>
      </c>
      <c r="G3673" s="66" t="s">
        <v>2704</v>
      </c>
      <c r="H3673" s="44"/>
      <c r="I3673" s="15"/>
    </row>
    <row r="3674" spans="1:9" ht="15" customHeight="1" x14ac:dyDescent="0.35">
      <c r="A3674" s="68" t="s">
        <v>1433</v>
      </c>
      <c r="B3674" s="23">
        <v>45502</v>
      </c>
      <c r="C3674" s="20">
        <v>50</v>
      </c>
      <c r="D3674" s="67" t="s">
        <v>1432</v>
      </c>
      <c r="E3674" s="20"/>
      <c r="F3674" s="48">
        <v>581</v>
      </c>
      <c r="G3674" s="66" t="s">
        <v>2704</v>
      </c>
      <c r="H3674" s="44"/>
      <c r="I3674" s="15"/>
    </row>
    <row r="3675" spans="1:9" ht="15" customHeight="1" x14ac:dyDescent="0.35">
      <c r="A3675" s="68" t="s">
        <v>224</v>
      </c>
      <c r="B3675" s="23">
        <v>45424</v>
      </c>
      <c r="C3675" s="20">
        <v>15</v>
      </c>
      <c r="D3675" s="67" t="s">
        <v>1431</v>
      </c>
      <c r="E3675" s="20"/>
      <c r="F3675" s="48">
        <v>582</v>
      </c>
      <c r="G3675" s="66" t="s">
        <v>0</v>
      </c>
      <c r="H3675" s="44"/>
      <c r="I3675" s="15"/>
    </row>
    <row r="3676" spans="1:9" ht="15" customHeight="1" x14ac:dyDescent="0.35">
      <c r="A3676" s="68" t="s">
        <v>224</v>
      </c>
      <c r="B3676" s="23">
        <v>45442</v>
      </c>
      <c r="C3676" s="20">
        <v>20.75</v>
      </c>
      <c r="D3676" s="67" t="s">
        <v>1430</v>
      </c>
      <c r="E3676" s="20"/>
      <c r="F3676" s="48">
        <v>583</v>
      </c>
      <c r="G3676" s="66">
        <v>333</v>
      </c>
      <c r="H3676" s="44"/>
      <c r="I3676" s="15"/>
    </row>
    <row r="3677" spans="1:9" ht="15" customHeight="1" x14ac:dyDescent="0.35">
      <c r="A3677" s="68" t="s">
        <v>224</v>
      </c>
      <c r="B3677" s="23">
        <v>45432</v>
      </c>
      <c r="C3677" s="20">
        <v>10</v>
      </c>
      <c r="D3677" s="67" t="s">
        <v>1429</v>
      </c>
      <c r="E3677" s="20"/>
      <c r="F3677" s="48">
        <v>584</v>
      </c>
      <c r="G3677" s="66">
        <v>333</v>
      </c>
      <c r="H3677" s="44"/>
      <c r="I3677" s="15"/>
    </row>
    <row r="3678" spans="1:9" ht="15" customHeight="1" x14ac:dyDescent="0.35">
      <c r="A3678" s="68" t="s">
        <v>224</v>
      </c>
      <c r="B3678" s="23">
        <v>45437</v>
      </c>
      <c r="C3678" s="20">
        <v>50</v>
      </c>
      <c r="D3678" s="67" t="s">
        <v>1428</v>
      </c>
      <c r="E3678" s="20"/>
      <c r="F3678" s="48">
        <v>585</v>
      </c>
      <c r="G3678" s="66" t="s">
        <v>3</v>
      </c>
      <c r="H3678" s="44"/>
      <c r="I3678" s="15"/>
    </row>
    <row r="3679" spans="1:9" ht="15" customHeight="1" x14ac:dyDescent="0.35">
      <c r="A3679" s="68" t="s">
        <v>224</v>
      </c>
      <c r="B3679" s="23">
        <v>45432</v>
      </c>
      <c r="C3679" s="20">
        <v>15</v>
      </c>
      <c r="D3679" s="67" t="s">
        <v>1427</v>
      </c>
      <c r="E3679" s="20"/>
      <c r="F3679" s="48">
        <v>586</v>
      </c>
      <c r="G3679" s="66">
        <v>333</v>
      </c>
      <c r="H3679" s="44"/>
      <c r="I3679" s="15"/>
    </row>
    <row r="3680" spans="1:9" ht="15" customHeight="1" x14ac:dyDescent="0.35">
      <c r="A3680" s="68" t="s">
        <v>403</v>
      </c>
      <c r="B3680" s="23">
        <v>45442</v>
      </c>
      <c r="C3680" s="20">
        <v>100</v>
      </c>
      <c r="D3680" s="67" t="s">
        <v>1417</v>
      </c>
      <c r="E3680" s="20"/>
      <c r="F3680" s="48">
        <v>597</v>
      </c>
      <c r="G3680" s="66"/>
      <c r="H3680" s="44"/>
      <c r="I3680" s="15"/>
    </row>
    <row r="3681" spans="1:9" ht="15" customHeight="1" x14ac:dyDescent="0.35">
      <c r="A3681" s="68" t="s">
        <v>2698</v>
      </c>
      <c r="B3681" s="23">
        <v>45473</v>
      </c>
      <c r="C3681" s="20">
        <v>101</v>
      </c>
      <c r="D3681" s="67" t="s">
        <v>1425</v>
      </c>
      <c r="E3681" s="20"/>
      <c r="F3681" s="48">
        <v>588</v>
      </c>
      <c r="G3681" s="66" t="s">
        <v>2696</v>
      </c>
      <c r="H3681" s="44"/>
      <c r="I3681" s="15"/>
    </row>
    <row r="3682" spans="1:9" ht="15" customHeight="1" x14ac:dyDescent="0.35">
      <c r="A3682" s="68" t="s">
        <v>2698</v>
      </c>
      <c r="B3682" s="23">
        <v>45473</v>
      </c>
      <c r="C3682" s="20">
        <v>20</v>
      </c>
      <c r="D3682" s="67" t="s">
        <v>1424</v>
      </c>
      <c r="E3682" s="20"/>
      <c r="F3682" s="48">
        <v>589</v>
      </c>
      <c r="G3682" s="66" t="s">
        <v>3</v>
      </c>
      <c r="H3682" s="44"/>
      <c r="I3682" s="15"/>
    </row>
    <row r="3683" spans="1:9" ht="15" customHeight="1" x14ac:dyDescent="0.35">
      <c r="A3683" s="68" t="s">
        <v>2698</v>
      </c>
      <c r="B3683" s="23">
        <v>45458</v>
      </c>
      <c r="C3683" s="20">
        <v>30</v>
      </c>
      <c r="D3683" s="67" t="s">
        <v>1423</v>
      </c>
      <c r="E3683" s="20"/>
      <c r="F3683" s="48">
        <v>590</v>
      </c>
      <c r="G3683" s="66">
        <v>333</v>
      </c>
      <c r="H3683" s="44"/>
      <c r="I3683" s="15"/>
    </row>
    <row r="3684" spans="1:9" ht="15" customHeight="1" x14ac:dyDescent="0.35">
      <c r="A3684" s="68" t="s">
        <v>2698</v>
      </c>
      <c r="B3684" s="23">
        <v>45453</v>
      </c>
      <c r="C3684" s="20">
        <v>30</v>
      </c>
      <c r="D3684" s="67" t="s">
        <v>5</v>
      </c>
      <c r="E3684" s="20"/>
      <c r="F3684" s="48">
        <v>591</v>
      </c>
      <c r="G3684" s="66" t="s">
        <v>2701</v>
      </c>
      <c r="H3684" s="44"/>
      <c r="I3684" s="15"/>
    </row>
    <row r="3685" spans="1:9" ht="15" customHeight="1" x14ac:dyDescent="0.35">
      <c r="A3685" s="68" t="s">
        <v>2698</v>
      </c>
      <c r="B3685" s="23">
        <v>45473</v>
      </c>
      <c r="C3685" s="20">
        <v>30</v>
      </c>
      <c r="D3685" s="67" t="s">
        <v>1422</v>
      </c>
      <c r="E3685" s="20"/>
      <c r="F3685" s="48">
        <v>592</v>
      </c>
      <c r="G3685" s="66">
        <v>333</v>
      </c>
      <c r="H3685" s="44"/>
      <c r="I3685" s="15"/>
    </row>
    <row r="3686" spans="1:9" ht="15" customHeight="1" x14ac:dyDescent="0.35">
      <c r="A3686" s="68" t="s">
        <v>161</v>
      </c>
      <c r="B3686" s="23">
        <v>45168</v>
      </c>
      <c r="C3686" s="117">
        <v>150</v>
      </c>
      <c r="D3686" s="67" t="s">
        <v>3996</v>
      </c>
      <c r="E3686" s="117"/>
      <c r="F3686" s="48">
        <v>593</v>
      </c>
      <c r="G3686" s="66" t="s">
        <v>2995</v>
      </c>
      <c r="H3686" s="69" t="s">
        <v>2739</v>
      </c>
      <c r="I3686" s="15" t="s">
        <v>2</v>
      </c>
    </row>
    <row r="3687" spans="1:9" ht="15" customHeight="1" x14ac:dyDescent="0.35">
      <c r="A3687" s="68" t="s">
        <v>2698</v>
      </c>
      <c r="B3687" s="23">
        <v>45473</v>
      </c>
      <c r="C3687" s="20">
        <v>13</v>
      </c>
      <c r="D3687" s="67" t="s">
        <v>1421</v>
      </c>
      <c r="E3687" s="20"/>
      <c r="F3687" s="48">
        <v>593</v>
      </c>
      <c r="G3687" s="66" t="s">
        <v>2704</v>
      </c>
      <c r="H3687" s="44"/>
      <c r="I3687" s="15"/>
    </row>
    <row r="3688" spans="1:9" ht="15" customHeight="1" x14ac:dyDescent="0.35">
      <c r="A3688" s="68" t="s">
        <v>2698</v>
      </c>
      <c r="B3688" s="23">
        <v>45437</v>
      </c>
      <c r="C3688" s="20">
        <v>60</v>
      </c>
      <c r="D3688" s="67" t="s">
        <v>1420</v>
      </c>
      <c r="E3688" s="20"/>
      <c r="F3688" s="48">
        <v>594</v>
      </c>
      <c r="G3688" s="66" t="s">
        <v>2704</v>
      </c>
      <c r="H3688" s="44"/>
      <c r="I3688" s="15"/>
    </row>
    <row r="3689" spans="1:9" ht="15" customHeight="1" x14ac:dyDescent="0.35">
      <c r="A3689" s="68" t="s">
        <v>2698</v>
      </c>
      <c r="B3689" s="23">
        <v>45458</v>
      </c>
      <c r="C3689" s="20">
        <v>60</v>
      </c>
      <c r="D3689" s="67" t="s">
        <v>1419</v>
      </c>
      <c r="E3689" s="20"/>
      <c r="F3689" s="48">
        <v>595</v>
      </c>
      <c r="G3689" s="66" t="s">
        <v>2704</v>
      </c>
      <c r="H3689" s="44"/>
      <c r="I3689" s="15"/>
    </row>
    <row r="3690" spans="1:9" ht="15" customHeight="1" x14ac:dyDescent="0.35">
      <c r="A3690" s="68" t="s">
        <v>2698</v>
      </c>
      <c r="B3690" s="23">
        <v>45443</v>
      </c>
      <c r="C3690" s="20">
        <v>10</v>
      </c>
      <c r="D3690" s="67" t="s">
        <v>1418</v>
      </c>
      <c r="E3690" s="20"/>
      <c r="F3690" s="48">
        <v>596</v>
      </c>
      <c r="G3690" s="66">
        <v>333</v>
      </c>
      <c r="H3690" s="44"/>
      <c r="I3690" s="15"/>
    </row>
    <row r="3691" spans="1:9" ht="15" customHeight="1" x14ac:dyDescent="0.35">
      <c r="A3691" s="68" t="s">
        <v>2866</v>
      </c>
      <c r="B3691" s="23">
        <v>45473</v>
      </c>
      <c r="C3691" s="20">
        <v>120</v>
      </c>
      <c r="D3691" s="67" t="s">
        <v>1416</v>
      </c>
      <c r="E3691" s="20"/>
      <c r="F3691" s="48">
        <v>598</v>
      </c>
      <c r="G3691" s="66"/>
      <c r="H3691" s="44"/>
      <c r="I3691" s="15"/>
    </row>
    <row r="3692" spans="1:9" ht="15" customHeight="1" x14ac:dyDescent="0.35">
      <c r="A3692" s="68" t="s">
        <v>166</v>
      </c>
      <c r="B3692" s="23">
        <v>45540</v>
      </c>
      <c r="C3692" s="20">
        <v>50</v>
      </c>
      <c r="D3692" s="67" t="s">
        <v>1415</v>
      </c>
      <c r="E3692" s="20"/>
      <c r="F3692" s="48">
        <v>599</v>
      </c>
      <c r="G3692" s="66"/>
      <c r="H3692" s="44"/>
      <c r="I3692" s="15"/>
    </row>
    <row r="3693" spans="1:9" ht="15" customHeight="1" x14ac:dyDescent="0.35">
      <c r="A3693" s="74" t="s">
        <v>2738</v>
      </c>
      <c r="B3693" s="23">
        <v>45441</v>
      </c>
      <c r="C3693" s="20">
        <v>100</v>
      </c>
      <c r="D3693" s="67" t="s">
        <v>230</v>
      </c>
      <c r="E3693" s="20"/>
      <c r="F3693" s="73">
        <v>3109</v>
      </c>
      <c r="G3693" s="77">
        <v>1133</v>
      </c>
      <c r="H3693" s="76"/>
      <c r="I3693" s="15"/>
    </row>
    <row r="3694" spans="1:9" ht="15" customHeight="1" x14ac:dyDescent="0.35">
      <c r="A3694" s="68" t="s">
        <v>166</v>
      </c>
      <c r="B3694" s="23">
        <v>45565</v>
      </c>
      <c r="C3694" s="20">
        <v>10</v>
      </c>
      <c r="D3694" s="67" t="s">
        <v>1414</v>
      </c>
      <c r="E3694" s="20"/>
      <c r="F3694" s="48">
        <v>600</v>
      </c>
      <c r="G3694" s="66">
        <v>333</v>
      </c>
      <c r="H3694" s="44"/>
      <c r="I3694" s="15"/>
    </row>
    <row r="3695" spans="1:9" ht="15" customHeight="1" x14ac:dyDescent="0.35">
      <c r="A3695" s="68" t="s">
        <v>166</v>
      </c>
      <c r="B3695" s="23">
        <v>45503</v>
      </c>
      <c r="C3695" s="20">
        <v>69</v>
      </c>
      <c r="D3695" s="67" t="s">
        <v>1413</v>
      </c>
      <c r="E3695" s="20"/>
      <c r="F3695" s="48">
        <v>601</v>
      </c>
      <c r="G3695" s="66" t="s">
        <v>3</v>
      </c>
      <c r="H3695" s="44"/>
      <c r="I3695" s="15"/>
    </row>
    <row r="3696" spans="1:9" ht="15" customHeight="1" x14ac:dyDescent="0.35">
      <c r="A3696" s="68" t="s">
        <v>166</v>
      </c>
      <c r="B3696" s="23">
        <v>45503</v>
      </c>
      <c r="C3696" s="20">
        <v>50</v>
      </c>
      <c r="D3696" s="67" t="s">
        <v>1412</v>
      </c>
      <c r="E3696" s="20"/>
      <c r="F3696" s="48">
        <v>602</v>
      </c>
      <c r="G3696" s="66">
        <v>333</v>
      </c>
      <c r="H3696" s="44"/>
      <c r="I3696" s="15"/>
    </row>
    <row r="3697" spans="1:9" ht="15" customHeight="1" x14ac:dyDescent="0.35">
      <c r="A3697" s="68" t="s">
        <v>2785</v>
      </c>
      <c r="B3697" s="23">
        <v>45503</v>
      </c>
      <c r="C3697" s="20">
        <v>41</v>
      </c>
      <c r="D3697" s="67" t="s">
        <v>1411</v>
      </c>
      <c r="E3697" s="20"/>
      <c r="F3697" s="48">
        <v>603</v>
      </c>
      <c r="G3697" s="66" t="s">
        <v>0</v>
      </c>
      <c r="H3697" s="44"/>
      <c r="I3697" s="15"/>
    </row>
    <row r="3698" spans="1:9" ht="15" customHeight="1" x14ac:dyDescent="0.35">
      <c r="A3698" s="68" t="s">
        <v>2785</v>
      </c>
      <c r="B3698" s="23">
        <v>45473</v>
      </c>
      <c r="C3698" s="20">
        <v>30</v>
      </c>
      <c r="D3698" s="67" t="s">
        <v>1410</v>
      </c>
      <c r="E3698" s="20"/>
      <c r="F3698" s="48">
        <v>604</v>
      </c>
      <c r="G3698" s="66" t="s">
        <v>0</v>
      </c>
      <c r="H3698" s="44"/>
      <c r="I3698" s="15"/>
    </row>
    <row r="3699" spans="1:9" ht="15" customHeight="1" x14ac:dyDescent="0.35">
      <c r="A3699" s="68" t="s">
        <v>2785</v>
      </c>
      <c r="B3699" s="23">
        <v>45473</v>
      </c>
      <c r="C3699" s="20">
        <v>30</v>
      </c>
      <c r="D3699" s="67" t="s">
        <v>1408</v>
      </c>
      <c r="E3699" s="20"/>
      <c r="F3699" s="48">
        <v>605</v>
      </c>
      <c r="G3699" s="66" t="s">
        <v>0</v>
      </c>
      <c r="H3699" s="44"/>
      <c r="I3699" s="15"/>
    </row>
    <row r="3700" spans="1:9" ht="15" customHeight="1" x14ac:dyDescent="0.35">
      <c r="A3700" s="68" t="s">
        <v>2785</v>
      </c>
      <c r="B3700" s="23">
        <v>45503</v>
      </c>
      <c r="C3700" s="20">
        <v>45</v>
      </c>
      <c r="D3700" s="67" t="s">
        <v>1407</v>
      </c>
      <c r="E3700" s="20"/>
      <c r="F3700" s="48">
        <v>606</v>
      </c>
      <c r="G3700" s="66">
        <v>333</v>
      </c>
      <c r="H3700" s="44"/>
      <c r="I3700" s="15"/>
    </row>
    <row r="3701" spans="1:9" ht="15" customHeight="1" x14ac:dyDescent="0.35">
      <c r="A3701" s="68" t="s">
        <v>2698</v>
      </c>
      <c r="B3701" s="23">
        <v>45456</v>
      </c>
      <c r="C3701" s="20">
        <v>13</v>
      </c>
      <c r="D3701" s="67" t="s">
        <v>1406</v>
      </c>
      <c r="E3701" s="20"/>
      <c r="F3701" s="48">
        <v>607</v>
      </c>
      <c r="G3701" s="66">
        <v>333</v>
      </c>
      <c r="H3701" s="44"/>
      <c r="I3701" s="15"/>
    </row>
    <row r="3702" spans="1:9" ht="15" customHeight="1" x14ac:dyDescent="0.35">
      <c r="A3702" s="68" t="s">
        <v>2698</v>
      </c>
      <c r="B3702" s="23">
        <v>45442</v>
      </c>
      <c r="C3702" s="20">
        <v>30</v>
      </c>
      <c r="D3702" s="67" t="s">
        <v>1405</v>
      </c>
      <c r="E3702" s="20"/>
      <c r="F3702" s="48">
        <v>608</v>
      </c>
      <c r="G3702" s="66">
        <v>333</v>
      </c>
      <c r="H3702" s="44"/>
      <c r="I3702" s="15"/>
    </row>
    <row r="3703" spans="1:9" ht="15" customHeight="1" x14ac:dyDescent="0.35">
      <c r="A3703" s="68" t="s">
        <v>2698</v>
      </c>
      <c r="B3703" s="23">
        <v>45488</v>
      </c>
      <c r="C3703" s="20">
        <v>30</v>
      </c>
      <c r="D3703" s="67" t="s">
        <v>1404</v>
      </c>
      <c r="E3703" s="20"/>
      <c r="F3703" s="48">
        <v>609</v>
      </c>
      <c r="G3703" s="66" t="s">
        <v>3</v>
      </c>
      <c r="H3703" s="44"/>
      <c r="I3703" s="15"/>
    </row>
    <row r="3704" spans="1:9" ht="15" customHeight="1" x14ac:dyDescent="0.35">
      <c r="A3704" s="74" t="s">
        <v>2738</v>
      </c>
      <c r="B3704" s="23">
        <v>45439</v>
      </c>
      <c r="C3704" s="20">
        <v>100</v>
      </c>
      <c r="D3704" s="67" t="s">
        <v>2635</v>
      </c>
      <c r="E3704" s="20"/>
      <c r="F3704" s="73">
        <v>3107</v>
      </c>
      <c r="G3704" s="77">
        <v>1133</v>
      </c>
      <c r="H3704" s="76"/>
      <c r="I3704" s="15"/>
    </row>
    <row r="3705" spans="1:9" ht="15" customHeight="1" x14ac:dyDescent="0.35">
      <c r="A3705" s="68" t="s">
        <v>2698</v>
      </c>
      <c r="B3705" s="23">
        <v>45503</v>
      </c>
      <c r="C3705" s="20">
        <v>35</v>
      </c>
      <c r="D3705" s="67" t="s">
        <v>1403</v>
      </c>
      <c r="E3705" s="20"/>
      <c r="F3705" s="48">
        <v>610</v>
      </c>
      <c r="G3705" s="66" t="s">
        <v>3</v>
      </c>
      <c r="H3705" s="44"/>
      <c r="I3705" s="15"/>
    </row>
    <row r="3706" spans="1:9" ht="15" customHeight="1" x14ac:dyDescent="0.35">
      <c r="A3706" s="68" t="s">
        <v>1270</v>
      </c>
      <c r="B3706" s="23">
        <v>45505</v>
      </c>
      <c r="C3706" s="20">
        <v>28</v>
      </c>
      <c r="D3706" s="67" t="s">
        <v>1402</v>
      </c>
      <c r="E3706" s="20"/>
      <c r="F3706" s="48">
        <v>611</v>
      </c>
      <c r="G3706" s="66" t="s">
        <v>2704</v>
      </c>
      <c r="H3706" s="44"/>
      <c r="I3706" s="15"/>
    </row>
    <row r="3707" spans="1:9" ht="15" customHeight="1" x14ac:dyDescent="0.35">
      <c r="A3707" s="68" t="s">
        <v>1270</v>
      </c>
      <c r="B3707" s="23">
        <v>45519</v>
      </c>
      <c r="C3707" s="20">
        <v>28.6</v>
      </c>
      <c r="D3707" s="67" t="s">
        <v>1401</v>
      </c>
      <c r="E3707" s="20"/>
      <c r="F3707" s="48">
        <v>612</v>
      </c>
      <c r="G3707" s="66" t="s">
        <v>2704</v>
      </c>
      <c r="H3707" s="44"/>
      <c r="I3707" s="15"/>
    </row>
    <row r="3708" spans="1:9" ht="15" customHeight="1" x14ac:dyDescent="0.35">
      <c r="A3708" s="68" t="s">
        <v>197</v>
      </c>
      <c r="B3708" s="23">
        <v>45137</v>
      </c>
      <c r="C3708" s="20">
        <v>15</v>
      </c>
      <c r="D3708" s="67" t="s">
        <v>3982</v>
      </c>
      <c r="E3708" s="20"/>
      <c r="F3708" s="48">
        <v>613</v>
      </c>
      <c r="G3708" s="66" t="s">
        <v>2995</v>
      </c>
      <c r="H3708" s="15"/>
      <c r="I3708" s="15" t="s">
        <v>2</v>
      </c>
    </row>
    <row r="3709" spans="1:9" ht="15" customHeight="1" x14ac:dyDescent="0.35">
      <c r="A3709" s="74" t="s">
        <v>2738</v>
      </c>
      <c r="B3709" s="23">
        <v>45437</v>
      </c>
      <c r="C3709" s="20">
        <v>100</v>
      </c>
      <c r="D3709" s="67" t="s">
        <v>2392</v>
      </c>
      <c r="E3709" s="20"/>
      <c r="F3709" s="73">
        <v>3108</v>
      </c>
      <c r="G3709" s="77">
        <v>1133</v>
      </c>
      <c r="H3709" s="76"/>
      <c r="I3709" s="15"/>
    </row>
    <row r="3710" spans="1:9" ht="15" customHeight="1" x14ac:dyDescent="0.35">
      <c r="A3710" s="74" t="s">
        <v>2866</v>
      </c>
      <c r="B3710" s="23">
        <v>45381</v>
      </c>
      <c r="C3710" s="20">
        <v>33</v>
      </c>
      <c r="D3710" s="67" t="s">
        <v>1399</v>
      </c>
      <c r="E3710" s="20"/>
      <c r="F3710" s="73">
        <v>614</v>
      </c>
      <c r="G3710" s="77" t="s">
        <v>2704</v>
      </c>
      <c r="H3710" s="76"/>
      <c r="I3710" s="15"/>
    </row>
    <row r="3711" spans="1:9" ht="15" customHeight="1" x14ac:dyDescent="0.35">
      <c r="A3711" s="74" t="s">
        <v>2866</v>
      </c>
      <c r="B3711" s="23">
        <v>45458</v>
      </c>
      <c r="C3711" s="20">
        <v>9.5</v>
      </c>
      <c r="D3711" s="67" t="s">
        <v>1398</v>
      </c>
      <c r="E3711" s="20"/>
      <c r="F3711" s="73">
        <v>615</v>
      </c>
      <c r="G3711" s="77">
        <v>333</v>
      </c>
      <c r="H3711" s="76"/>
      <c r="I3711" s="15"/>
    </row>
    <row r="3712" spans="1:9" ht="15" customHeight="1" x14ac:dyDescent="0.35">
      <c r="A3712" s="74" t="s">
        <v>2866</v>
      </c>
      <c r="B3712" s="23">
        <v>45468</v>
      </c>
      <c r="C3712" s="20">
        <v>27</v>
      </c>
      <c r="D3712" s="67" t="s">
        <v>1397</v>
      </c>
      <c r="E3712" s="20"/>
      <c r="F3712" s="73">
        <v>616</v>
      </c>
      <c r="G3712" s="77" t="s">
        <v>2704</v>
      </c>
      <c r="H3712" s="76"/>
      <c r="I3712" s="15"/>
    </row>
    <row r="3713" spans="1:9" ht="15" customHeight="1" x14ac:dyDescent="0.35">
      <c r="A3713" s="74" t="s">
        <v>2866</v>
      </c>
      <c r="B3713" s="23">
        <v>45473</v>
      </c>
      <c r="C3713" s="20">
        <v>20</v>
      </c>
      <c r="D3713" s="67" t="s">
        <v>1396</v>
      </c>
      <c r="E3713" s="20"/>
      <c r="F3713" s="73">
        <v>617</v>
      </c>
      <c r="G3713" s="77" t="s">
        <v>2704</v>
      </c>
      <c r="H3713" s="76"/>
      <c r="I3713" s="15"/>
    </row>
    <row r="3714" spans="1:9" ht="15" customHeight="1" x14ac:dyDescent="0.35">
      <c r="A3714" s="74" t="s">
        <v>2866</v>
      </c>
      <c r="B3714" s="23">
        <v>45473</v>
      </c>
      <c r="C3714" s="20">
        <v>10</v>
      </c>
      <c r="D3714" s="67" t="s">
        <v>1395</v>
      </c>
      <c r="E3714" s="20"/>
      <c r="F3714" s="73">
        <v>618</v>
      </c>
      <c r="G3714" s="77">
        <v>333</v>
      </c>
      <c r="H3714" s="76"/>
      <c r="I3714" s="15"/>
    </row>
    <row r="3715" spans="1:9" ht="15" customHeight="1" x14ac:dyDescent="0.35">
      <c r="A3715" s="74" t="s">
        <v>2866</v>
      </c>
      <c r="B3715" s="23">
        <v>45473</v>
      </c>
      <c r="C3715" s="20">
        <v>50</v>
      </c>
      <c r="D3715" s="67" t="s">
        <v>1394</v>
      </c>
      <c r="E3715" s="20"/>
      <c r="F3715" s="73">
        <v>619</v>
      </c>
      <c r="G3715" s="77" t="s">
        <v>2704</v>
      </c>
      <c r="H3715" s="76"/>
      <c r="I3715" s="15"/>
    </row>
    <row r="3716" spans="1:9" ht="15" customHeight="1" x14ac:dyDescent="0.35">
      <c r="A3716" s="74" t="s">
        <v>2866</v>
      </c>
      <c r="B3716" s="23">
        <v>45503</v>
      </c>
      <c r="C3716" s="20">
        <v>17</v>
      </c>
      <c r="D3716" s="67" t="s">
        <v>1393</v>
      </c>
      <c r="E3716" s="20"/>
      <c r="F3716" s="73">
        <v>620</v>
      </c>
      <c r="G3716" s="77" t="s">
        <v>2704</v>
      </c>
      <c r="H3716" s="76"/>
      <c r="I3716" s="15"/>
    </row>
    <row r="3717" spans="1:9" ht="15" customHeight="1" x14ac:dyDescent="0.35">
      <c r="A3717" s="74" t="s">
        <v>2866</v>
      </c>
      <c r="B3717" s="23">
        <v>45503</v>
      </c>
      <c r="C3717" s="20">
        <v>30</v>
      </c>
      <c r="D3717" s="67" t="s">
        <v>1392</v>
      </c>
      <c r="E3717" s="20"/>
      <c r="F3717" s="73">
        <v>621</v>
      </c>
      <c r="G3717" s="77">
        <v>333</v>
      </c>
      <c r="H3717" s="76"/>
      <c r="I3717" s="15"/>
    </row>
    <row r="3718" spans="1:9" ht="15" customHeight="1" x14ac:dyDescent="0.35">
      <c r="A3718" s="74" t="s">
        <v>2866</v>
      </c>
      <c r="B3718" s="23">
        <v>45503</v>
      </c>
      <c r="C3718" s="20">
        <v>40</v>
      </c>
      <c r="D3718" s="67" t="s">
        <v>1391</v>
      </c>
      <c r="E3718" s="20"/>
      <c r="F3718" s="73">
        <v>622</v>
      </c>
      <c r="G3718" s="77">
        <v>333</v>
      </c>
      <c r="H3718" s="76"/>
      <c r="I3718" s="15"/>
    </row>
    <row r="3719" spans="1:9" ht="15" customHeight="1" x14ac:dyDescent="0.35">
      <c r="A3719" s="74" t="s">
        <v>2866</v>
      </c>
      <c r="B3719" s="23">
        <v>45503</v>
      </c>
      <c r="C3719" s="20">
        <v>14</v>
      </c>
      <c r="D3719" s="67" t="s">
        <v>1390</v>
      </c>
      <c r="E3719" s="20"/>
      <c r="F3719" s="73">
        <v>623</v>
      </c>
      <c r="G3719" s="77">
        <v>333</v>
      </c>
      <c r="H3719" s="76"/>
      <c r="I3719" s="15"/>
    </row>
    <row r="3720" spans="1:9" ht="15" customHeight="1" x14ac:dyDescent="0.35">
      <c r="A3720" s="74" t="s">
        <v>2866</v>
      </c>
      <c r="B3720" s="23">
        <v>45488</v>
      </c>
      <c r="C3720" s="20">
        <v>27</v>
      </c>
      <c r="D3720" s="67" t="s">
        <v>1389</v>
      </c>
      <c r="E3720" s="20"/>
      <c r="F3720" s="73">
        <v>624</v>
      </c>
      <c r="G3720" s="77" t="s">
        <v>2704</v>
      </c>
      <c r="H3720" s="76"/>
      <c r="I3720" s="15"/>
    </row>
    <row r="3721" spans="1:9" ht="15" customHeight="1" x14ac:dyDescent="0.35">
      <c r="A3721" s="74" t="s">
        <v>2866</v>
      </c>
      <c r="B3721" s="23">
        <v>45503</v>
      </c>
      <c r="C3721" s="20">
        <v>25</v>
      </c>
      <c r="D3721" s="67" t="s">
        <v>1388</v>
      </c>
      <c r="E3721" s="20"/>
      <c r="F3721" s="73">
        <v>625</v>
      </c>
      <c r="G3721" s="77" t="s">
        <v>2704</v>
      </c>
      <c r="H3721" s="76"/>
      <c r="I3721" s="15"/>
    </row>
    <row r="3722" spans="1:9" ht="15" customHeight="1" x14ac:dyDescent="0.35">
      <c r="A3722" s="74" t="s">
        <v>2875</v>
      </c>
      <c r="B3722" s="23">
        <v>45473</v>
      </c>
      <c r="C3722" s="20">
        <v>47.2</v>
      </c>
      <c r="D3722" s="67" t="s">
        <v>1387</v>
      </c>
      <c r="E3722" s="20"/>
      <c r="F3722" s="73">
        <v>626</v>
      </c>
      <c r="G3722" s="77">
        <v>333</v>
      </c>
      <c r="H3722" s="76"/>
      <c r="I3722" s="15"/>
    </row>
    <row r="3723" spans="1:9" ht="15" customHeight="1" x14ac:dyDescent="0.35">
      <c r="A3723" s="74" t="s">
        <v>2875</v>
      </c>
      <c r="B3723" s="23">
        <v>45439</v>
      </c>
      <c r="C3723" s="20">
        <v>7</v>
      </c>
      <c r="D3723" s="67" t="s">
        <v>1385</v>
      </c>
      <c r="E3723" s="20"/>
      <c r="F3723" s="73">
        <v>627</v>
      </c>
      <c r="G3723" s="77">
        <v>333</v>
      </c>
      <c r="H3723" s="76"/>
      <c r="I3723" s="15"/>
    </row>
    <row r="3724" spans="1:9" ht="15" customHeight="1" x14ac:dyDescent="0.35">
      <c r="A3724" s="74" t="s">
        <v>2875</v>
      </c>
      <c r="B3724" s="23">
        <v>45473</v>
      </c>
      <c r="C3724" s="20">
        <v>10</v>
      </c>
      <c r="D3724" s="67" t="s">
        <v>1384</v>
      </c>
      <c r="E3724" s="20"/>
      <c r="F3724" s="73">
        <v>628</v>
      </c>
      <c r="G3724" s="77">
        <v>333</v>
      </c>
      <c r="H3724" s="76"/>
      <c r="I3724" s="15"/>
    </row>
    <row r="3725" spans="1:9" ht="15" customHeight="1" x14ac:dyDescent="0.35">
      <c r="A3725" s="74" t="s">
        <v>2875</v>
      </c>
      <c r="B3725" s="23">
        <v>45468</v>
      </c>
      <c r="C3725" s="20">
        <v>10</v>
      </c>
      <c r="D3725" s="67" t="s">
        <v>1383</v>
      </c>
      <c r="E3725" s="20"/>
      <c r="F3725" s="73">
        <v>629</v>
      </c>
      <c r="G3725" s="77">
        <v>333</v>
      </c>
      <c r="H3725" s="76"/>
      <c r="I3725" s="15"/>
    </row>
    <row r="3726" spans="1:9" ht="15" customHeight="1" x14ac:dyDescent="0.35">
      <c r="A3726" s="74" t="s">
        <v>2708</v>
      </c>
      <c r="B3726" s="23">
        <v>45473</v>
      </c>
      <c r="C3726" s="20">
        <v>53</v>
      </c>
      <c r="D3726" s="67" t="s">
        <v>1382</v>
      </c>
      <c r="E3726" s="20"/>
      <c r="F3726" s="73">
        <v>630</v>
      </c>
      <c r="G3726" s="77">
        <v>333</v>
      </c>
      <c r="H3726" s="76"/>
      <c r="I3726" s="15"/>
    </row>
    <row r="3727" spans="1:9" ht="15" customHeight="1" x14ac:dyDescent="0.35">
      <c r="A3727" s="74" t="s">
        <v>2708</v>
      </c>
      <c r="B3727" s="23">
        <v>45458</v>
      </c>
      <c r="C3727" s="20">
        <v>17.5</v>
      </c>
      <c r="D3727" s="67" t="s">
        <v>1380</v>
      </c>
      <c r="E3727" s="20"/>
      <c r="F3727" s="73">
        <v>631</v>
      </c>
      <c r="G3727" s="77">
        <v>333</v>
      </c>
      <c r="H3727" s="76"/>
      <c r="I3727" s="15"/>
    </row>
    <row r="3728" spans="1:9" ht="15" customHeight="1" x14ac:dyDescent="0.35">
      <c r="A3728" s="74" t="s">
        <v>2708</v>
      </c>
      <c r="B3728" s="23">
        <v>45534</v>
      </c>
      <c r="C3728" s="20">
        <v>15</v>
      </c>
      <c r="D3728" s="67" t="s">
        <v>1379</v>
      </c>
      <c r="E3728" s="20"/>
      <c r="F3728" s="73">
        <v>632</v>
      </c>
      <c r="G3728" s="77">
        <v>333</v>
      </c>
      <c r="H3728" s="76"/>
      <c r="I3728" s="15"/>
    </row>
    <row r="3729" spans="1:9" ht="15" customHeight="1" x14ac:dyDescent="0.35">
      <c r="A3729" s="74" t="s">
        <v>2708</v>
      </c>
      <c r="B3729" s="23">
        <v>45503</v>
      </c>
      <c r="C3729" s="20">
        <v>75.2</v>
      </c>
      <c r="D3729" s="67" t="s">
        <v>1378</v>
      </c>
      <c r="E3729" s="20"/>
      <c r="F3729" s="73">
        <v>633</v>
      </c>
      <c r="G3729" s="77">
        <v>333</v>
      </c>
      <c r="H3729" s="76"/>
      <c r="I3729" s="15"/>
    </row>
    <row r="3730" spans="1:9" ht="15" customHeight="1" x14ac:dyDescent="0.35">
      <c r="A3730" s="74" t="s">
        <v>2708</v>
      </c>
      <c r="B3730" s="23">
        <v>45471</v>
      </c>
      <c r="C3730" s="20">
        <v>30</v>
      </c>
      <c r="D3730" s="67" t="s">
        <v>1377</v>
      </c>
      <c r="E3730" s="20"/>
      <c r="F3730" s="73">
        <v>634</v>
      </c>
      <c r="G3730" s="77">
        <v>333</v>
      </c>
      <c r="H3730" s="76"/>
      <c r="I3730" s="15"/>
    </row>
    <row r="3731" spans="1:9" ht="15" customHeight="1" x14ac:dyDescent="0.35">
      <c r="A3731" s="74" t="s">
        <v>2707</v>
      </c>
      <c r="B3731" s="23">
        <v>45463</v>
      </c>
      <c r="C3731" s="20">
        <v>25</v>
      </c>
      <c r="D3731" s="67" t="s">
        <v>1376</v>
      </c>
      <c r="E3731" s="20"/>
      <c r="F3731" s="73">
        <v>635</v>
      </c>
      <c r="G3731" s="77"/>
      <c r="H3731" s="76"/>
      <c r="I3731" s="15"/>
    </row>
    <row r="3732" spans="1:9" ht="15" customHeight="1" x14ac:dyDescent="0.35">
      <c r="A3732" s="74" t="s">
        <v>2707</v>
      </c>
      <c r="B3732" s="23">
        <v>45493</v>
      </c>
      <c r="C3732" s="20">
        <v>25</v>
      </c>
      <c r="D3732" s="67" t="s">
        <v>1375</v>
      </c>
      <c r="E3732" s="20"/>
      <c r="F3732" s="73">
        <v>636</v>
      </c>
      <c r="G3732" s="77" t="s">
        <v>2696</v>
      </c>
      <c r="H3732" s="76"/>
      <c r="I3732" s="15"/>
    </row>
    <row r="3733" spans="1:9" ht="15" customHeight="1" x14ac:dyDescent="0.35">
      <c r="A3733" s="74" t="s">
        <v>2785</v>
      </c>
      <c r="B3733" s="23">
        <v>45442</v>
      </c>
      <c r="C3733" s="20">
        <v>30</v>
      </c>
      <c r="D3733" s="67" t="s">
        <v>1374</v>
      </c>
      <c r="E3733" s="20"/>
      <c r="F3733" s="73">
        <v>637</v>
      </c>
      <c r="G3733" s="77" t="s">
        <v>2704</v>
      </c>
      <c r="H3733" s="76"/>
      <c r="I3733" s="15"/>
    </row>
    <row r="3734" spans="1:9" ht="15" customHeight="1" x14ac:dyDescent="0.35">
      <c r="A3734" s="74" t="s">
        <v>327</v>
      </c>
      <c r="B3734" s="23">
        <v>45498</v>
      </c>
      <c r="C3734" s="20">
        <v>150</v>
      </c>
      <c r="D3734" s="67" t="s">
        <v>1373</v>
      </c>
      <c r="E3734" s="20"/>
      <c r="F3734" s="73">
        <v>638</v>
      </c>
      <c r="G3734" s="77" t="s">
        <v>2704</v>
      </c>
      <c r="H3734" s="76"/>
      <c r="I3734" s="15"/>
    </row>
    <row r="3735" spans="1:9" ht="15" customHeight="1" x14ac:dyDescent="0.35">
      <c r="A3735" s="68" t="s">
        <v>3130</v>
      </c>
      <c r="B3735" s="23">
        <v>45168</v>
      </c>
      <c r="C3735" s="117">
        <v>50</v>
      </c>
      <c r="D3735" s="67" t="s">
        <v>3955</v>
      </c>
      <c r="E3735" s="117"/>
      <c r="F3735" s="48">
        <v>639</v>
      </c>
      <c r="G3735" s="66" t="s">
        <v>2995</v>
      </c>
      <c r="H3735" s="69" t="s">
        <v>2739</v>
      </c>
      <c r="I3735" s="15" t="s">
        <v>2</v>
      </c>
    </row>
    <row r="3736" spans="1:9" ht="15" customHeight="1" x14ac:dyDescent="0.35">
      <c r="A3736" s="74" t="s">
        <v>2707</v>
      </c>
      <c r="B3736" s="23">
        <v>45503</v>
      </c>
      <c r="C3736" s="20">
        <v>23.7</v>
      </c>
      <c r="D3736" s="67" t="s">
        <v>1372</v>
      </c>
      <c r="E3736" s="20"/>
      <c r="F3736" s="73">
        <v>639</v>
      </c>
      <c r="G3736" s="77" t="s">
        <v>3</v>
      </c>
      <c r="H3736" s="76"/>
      <c r="I3736" s="15"/>
    </row>
    <row r="3737" spans="1:9" ht="15" customHeight="1" x14ac:dyDescent="0.35">
      <c r="A3737" s="68" t="s">
        <v>3130</v>
      </c>
      <c r="B3737" s="23">
        <v>45164</v>
      </c>
      <c r="C3737" s="117">
        <v>60</v>
      </c>
      <c r="D3737" s="67" t="s">
        <v>3953</v>
      </c>
      <c r="E3737" s="117"/>
      <c r="F3737" s="48">
        <v>640</v>
      </c>
      <c r="G3737" s="66" t="s">
        <v>2995</v>
      </c>
      <c r="H3737" s="69" t="s">
        <v>2739</v>
      </c>
      <c r="I3737" s="15" t="s">
        <v>2</v>
      </c>
    </row>
    <row r="3738" spans="1:9" ht="15" customHeight="1" x14ac:dyDescent="0.35">
      <c r="A3738" s="74" t="s">
        <v>2707</v>
      </c>
      <c r="B3738" s="23">
        <v>45501</v>
      </c>
      <c r="C3738" s="20">
        <v>30</v>
      </c>
      <c r="D3738" s="67" t="s">
        <v>1371</v>
      </c>
      <c r="E3738" s="20"/>
      <c r="F3738" s="73">
        <v>640</v>
      </c>
      <c r="G3738" s="77" t="s">
        <v>3</v>
      </c>
      <c r="H3738" s="76"/>
      <c r="I3738" s="15"/>
    </row>
    <row r="3739" spans="1:9" ht="15" customHeight="1" x14ac:dyDescent="0.35">
      <c r="A3739" s="74" t="s">
        <v>2707</v>
      </c>
      <c r="B3739" s="23">
        <v>45510</v>
      </c>
      <c r="C3739" s="20">
        <v>3.6</v>
      </c>
      <c r="D3739" s="67" t="s">
        <v>1370</v>
      </c>
      <c r="E3739" s="20"/>
      <c r="F3739" s="73">
        <v>641</v>
      </c>
      <c r="G3739" s="77" t="s">
        <v>3</v>
      </c>
      <c r="H3739" s="76"/>
      <c r="I3739" s="15"/>
    </row>
    <row r="3740" spans="1:9" ht="15" customHeight="1" x14ac:dyDescent="0.35">
      <c r="A3740" s="68" t="s">
        <v>2748</v>
      </c>
      <c r="B3740" s="23">
        <v>45168</v>
      </c>
      <c r="C3740" s="117">
        <v>30</v>
      </c>
      <c r="D3740" s="67" t="s">
        <v>3951</v>
      </c>
      <c r="E3740" s="117"/>
      <c r="F3740" s="48">
        <v>642</v>
      </c>
      <c r="G3740" s="66" t="s">
        <v>2995</v>
      </c>
      <c r="H3740" s="69" t="s">
        <v>2739</v>
      </c>
      <c r="I3740" s="15" t="s">
        <v>2</v>
      </c>
    </row>
    <row r="3741" spans="1:9" ht="15" customHeight="1" x14ac:dyDescent="0.35">
      <c r="A3741" s="74" t="s">
        <v>222</v>
      </c>
      <c r="B3741" s="23">
        <v>45503</v>
      </c>
      <c r="C3741" s="20">
        <v>37.5</v>
      </c>
      <c r="D3741" s="67" t="s">
        <v>1369</v>
      </c>
      <c r="E3741" s="20"/>
      <c r="F3741" s="73">
        <v>642</v>
      </c>
      <c r="G3741" s="70" t="s">
        <v>0</v>
      </c>
      <c r="H3741" s="15"/>
      <c r="I3741" s="15"/>
    </row>
    <row r="3742" spans="1:9" ht="15" customHeight="1" x14ac:dyDescent="0.35">
      <c r="A3742" s="68" t="s">
        <v>2748</v>
      </c>
      <c r="B3742" s="23">
        <v>45166</v>
      </c>
      <c r="C3742" s="117">
        <v>15</v>
      </c>
      <c r="D3742" s="67" t="s">
        <v>3949</v>
      </c>
      <c r="E3742" s="117"/>
      <c r="F3742" s="48">
        <v>644</v>
      </c>
      <c r="G3742" s="66" t="s">
        <v>2995</v>
      </c>
      <c r="H3742" s="69" t="s">
        <v>2739</v>
      </c>
      <c r="I3742" s="15" t="s">
        <v>2</v>
      </c>
    </row>
    <row r="3743" spans="1:9" ht="15" customHeight="1" x14ac:dyDescent="0.35">
      <c r="A3743" s="74" t="s">
        <v>222</v>
      </c>
      <c r="B3743" s="23">
        <v>45626</v>
      </c>
      <c r="C3743" s="20">
        <v>94</v>
      </c>
      <c r="D3743" s="67" t="s">
        <v>32</v>
      </c>
      <c r="E3743" s="20"/>
      <c r="F3743" s="73">
        <v>644</v>
      </c>
      <c r="G3743" s="70" t="s">
        <v>0</v>
      </c>
      <c r="H3743" s="15"/>
      <c r="I3743" s="15"/>
    </row>
    <row r="3744" spans="1:9" ht="15" customHeight="1" x14ac:dyDescent="0.35">
      <c r="A3744" s="68" t="s">
        <v>2748</v>
      </c>
      <c r="B3744" s="23">
        <v>45168</v>
      </c>
      <c r="C3744" s="117">
        <v>10</v>
      </c>
      <c r="D3744" s="67" t="s">
        <v>3948</v>
      </c>
      <c r="E3744" s="117"/>
      <c r="F3744" s="48">
        <v>645</v>
      </c>
      <c r="G3744" s="66" t="s">
        <v>2995</v>
      </c>
      <c r="H3744" s="69" t="s">
        <v>2739</v>
      </c>
      <c r="I3744" s="15" t="s">
        <v>2</v>
      </c>
    </row>
    <row r="3745" spans="1:9" ht="15" customHeight="1" x14ac:dyDescent="0.35">
      <c r="A3745" s="74" t="s">
        <v>1366</v>
      </c>
      <c r="B3745" s="23">
        <v>45534</v>
      </c>
      <c r="C3745" s="20">
        <v>23</v>
      </c>
      <c r="D3745" s="67" t="s">
        <v>1367</v>
      </c>
      <c r="E3745" s="20"/>
      <c r="F3745" s="73">
        <v>645</v>
      </c>
      <c r="G3745" s="70">
        <v>333</v>
      </c>
      <c r="H3745" s="15"/>
      <c r="I3745" s="15"/>
    </row>
    <row r="3746" spans="1:9" ht="15" customHeight="1" x14ac:dyDescent="0.35">
      <c r="A3746" s="74" t="s">
        <v>1366</v>
      </c>
      <c r="B3746" s="23">
        <v>45565</v>
      </c>
      <c r="C3746" s="20">
        <v>35</v>
      </c>
      <c r="D3746" s="67" t="s">
        <v>1365</v>
      </c>
      <c r="E3746" s="20"/>
      <c r="F3746" s="73">
        <v>646</v>
      </c>
      <c r="G3746" s="70">
        <v>333</v>
      </c>
      <c r="H3746" s="15"/>
      <c r="I3746" s="15"/>
    </row>
    <row r="3747" spans="1:9" ht="15" customHeight="1" x14ac:dyDescent="0.35">
      <c r="A3747" s="74" t="s">
        <v>2708</v>
      </c>
      <c r="B3747" s="23">
        <v>45534</v>
      </c>
      <c r="C3747" s="20">
        <v>46</v>
      </c>
      <c r="D3747" s="67" t="s">
        <v>1364</v>
      </c>
      <c r="E3747" s="20"/>
      <c r="F3747" s="73">
        <v>647</v>
      </c>
      <c r="G3747" s="70">
        <v>333</v>
      </c>
      <c r="H3747" s="15"/>
      <c r="I3747" s="15"/>
    </row>
    <row r="3748" spans="1:9" ht="15" customHeight="1" x14ac:dyDescent="0.35">
      <c r="A3748" s="68" t="s">
        <v>252</v>
      </c>
      <c r="B3748" s="23">
        <v>45149</v>
      </c>
      <c r="C3748" s="117">
        <v>20</v>
      </c>
      <c r="D3748" s="67" t="s">
        <v>3936</v>
      </c>
      <c r="E3748" s="117"/>
      <c r="F3748" s="48">
        <v>657</v>
      </c>
      <c r="G3748" s="66" t="s">
        <v>2995</v>
      </c>
      <c r="H3748" s="69" t="s">
        <v>2739</v>
      </c>
      <c r="I3748" s="15" t="s">
        <v>2</v>
      </c>
    </row>
    <row r="3749" spans="1:9" ht="15" customHeight="1" x14ac:dyDescent="0.35">
      <c r="A3749" s="68" t="s">
        <v>252</v>
      </c>
      <c r="B3749" s="23">
        <v>45153</v>
      </c>
      <c r="C3749" s="117">
        <v>17</v>
      </c>
      <c r="D3749" s="67" t="s">
        <v>3934</v>
      </c>
      <c r="E3749" s="117"/>
      <c r="F3749" s="48">
        <v>658</v>
      </c>
      <c r="G3749" s="66" t="s">
        <v>2995</v>
      </c>
      <c r="H3749" s="69" t="s">
        <v>2739</v>
      </c>
      <c r="I3749" s="15" t="s">
        <v>2</v>
      </c>
    </row>
    <row r="3750" spans="1:9" ht="15" customHeight="1" x14ac:dyDescent="0.35">
      <c r="A3750" s="68" t="s">
        <v>252</v>
      </c>
      <c r="B3750" s="23">
        <v>45153</v>
      </c>
      <c r="C3750" s="20">
        <v>10</v>
      </c>
      <c r="D3750" s="67" t="s">
        <v>3933</v>
      </c>
      <c r="E3750" s="20"/>
      <c r="F3750" s="48">
        <v>659</v>
      </c>
      <c r="G3750" s="66" t="s">
        <v>2995</v>
      </c>
      <c r="H3750" s="69" t="s">
        <v>2739</v>
      </c>
      <c r="I3750" s="15" t="s">
        <v>2</v>
      </c>
    </row>
    <row r="3751" spans="1:9" ht="15" customHeight="1" x14ac:dyDescent="0.35">
      <c r="A3751" s="68" t="s">
        <v>252</v>
      </c>
      <c r="B3751" s="23">
        <v>45153</v>
      </c>
      <c r="C3751" s="117">
        <v>9</v>
      </c>
      <c r="D3751" s="67" t="s">
        <v>3931</v>
      </c>
      <c r="E3751" s="117"/>
      <c r="F3751" s="48">
        <v>660</v>
      </c>
      <c r="G3751" s="66" t="s">
        <v>2995</v>
      </c>
      <c r="H3751" s="69" t="s">
        <v>2739</v>
      </c>
      <c r="I3751" s="15" t="s">
        <v>2</v>
      </c>
    </row>
    <row r="3752" spans="1:9" ht="15" customHeight="1" x14ac:dyDescent="0.35">
      <c r="A3752" s="68" t="s">
        <v>252</v>
      </c>
      <c r="B3752" s="23">
        <v>45158</v>
      </c>
      <c r="C3752" s="117">
        <v>5</v>
      </c>
      <c r="D3752" s="67" t="s">
        <v>3930</v>
      </c>
      <c r="E3752" s="117"/>
      <c r="F3752" s="48">
        <v>661</v>
      </c>
      <c r="G3752" s="66" t="s">
        <v>2995</v>
      </c>
      <c r="H3752" s="69" t="s">
        <v>2739</v>
      </c>
      <c r="I3752" s="15" t="s">
        <v>2</v>
      </c>
    </row>
    <row r="3753" spans="1:9" ht="15" customHeight="1" x14ac:dyDescent="0.35">
      <c r="A3753" s="68" t="s">
        <v>456</v>
      </c>
      <c r="B3753" s="23">
        <v>45153</v>
      </c>
      <c r="C3753" s="117">
        <v>18</v>
      </c>
      <c r="D3753" s="67" t="s">
        <v>3925</v>
      </c>
      <c r="E3753" s="117"/>
      <c r="F3753" s="48">
        <v>665</v>
      </c>
      <c r="G3753" s="66" t="s">
        <v>2995</v>
      </c>
      <c r="H3753" s="69" t="s">
        <v>2739</v>
      </c>
      <c r="I3753" s="15" t="s">
        <v>2</v>
      </c>
    </row>
    <row r="3754" spans="1:9" ht="15" customHeight="1" x14ac:dyDescent="0.35">
      <c r="A3754" s="68" t="s">
        <v>444</v>
      </c>
      <c r="B3754" s="23">
        <v>45168</v>
      </c>
      <c r="C3754" s="117">
        <v>50</v>
      </c>
      <c r="D3754" s="67" t="s">
        <v>3896</v>
      </c>
      <c r="E3754" s="117"/>
      <c r="F3754" s="48">
        <v>694</v>
      </c>
      <c r="G3754" s="70" t="s">
        <v>3</v>
      </c>
      <c r="H3754" s="69" t="s">
        <v>2739</v>
      </c>
      <c r="I3754" s="15" t="s">
        <v>2</v>
      </c>
    </row>
    <row r="3755" spans="1:9" ht="15" customHeight="1" x14ac:dyDescent="0.35">
      <c r="A3755" s="68" t="s">
        <v>465</v>
      </c>
      <c r="B3755" s="23">
        <v>45158</v>
      </c>
      <c r="C3755" s="117">
        <v>5</v>
      </c>
      <c r="D3755" s="67" t="s">
        <v>3865</v>
      </c>
      <c r="E3755" s="117"/>
      <c r="F3755" s="48">
        <v>730</v>
      </c>
      <c r="G3755" s="66" t="s">
        <v>2995</v>
      </c>
      <c r="H3755" s="69" t="s">
        <v>2739</v>
      </c>
      <c r="I3755" s="15" t="s">
        <v>2</v>
      </c>
    </row>
    <row r="3756" spans="1:9" ht="15" customHeight="1" x14ac:dyDescent="0.35">
      <c r="A3756" s="68" t="s">
        <v>465</v>
      </c>
      <c r="B3756" s="23">
        <v>45153</v>
      </c>
      <c r="C3756" s="117">
        <v>21</v>
      </c>
      <c r="D3756" s="67" t="s">
        <v>3863</v>
      </c>
      <c r="E3756" s="117"/>
      <c r="F3756" s="48">
        <v>731</v>
      </c>
      <c r="G3756" s="66" t="s">
        <v>2995</v>
      </c>
      <c r="H3756" s="69" t="s">
        <v>2739</v>
      </c>
      <c r="I3756" s="15" t="s">
        <v>2</v>
      </c>
    </row>
    <row r="3757" spans="1:9" ht="15" customHeight="1" x14ac:dyDescent="0.35">
      <c r="A3757" s="68" t="s">
        <v>224</v>
      </c>
      <c r="B3757" s="23">
        <v>45087</v>
      </c>
      <c r="C3757" s="117">
        <v>13</v>
      </c>
      <c r="D3757" s="67" t="s">
        <v>3847</v>
      </c>
      <c r="E3757" s="117"/>
      <c r="F3757" s="48">
        <v>743</v>
      </c>
      <c r="G3757" s="66" t="s">
        <v>2995</v>
      </c>
      <c r="H3757" s="69" t="s">
        <v>3812</v>
      </c>
      <c r="I3757" s="15" t="s">
        <v>2</v>
      </c>
    </row>
    <row r="3758" spans="1:9" ht="15" customHeight="1" x14ac:dyDescent="0.35">
      <c r="A3758" s="68" t="s">
        <v>192</v>
      </c>
      <c r="B3758" s="23">
        <v>45097</v>
      </c>
      <c r="C3758" s="117">
        <v>12</v>
      </c>
      <c r="D3758" s="67" t="s">
        <v>3820</v>
      </c>
      <c r="E3758" s="117"/>
      <c r="F3758" s="48">
        <v>778.1</v>
      </c>
      <c r="G3758" s="66" t="s">
        <v>2995</v>
      </c>
      <c r="H3758" s="69" t="s">
        <v>3812</v>
      </c>
      <c r="I3758" s="15" t="s">
        <v>2</v>
      </c>
    </row>
    <row r="3759" spans="1:9" ht="15" customHeight="1" x14ac:dyDescent="0.35">
      <c r="A3759" s="68" t="s">
        <v>442</v>
      </c>
      <c r="B3759" s="23">
        <v>45163</v>
      </c>
      <c r="C3759" s="117">
        <v>20.5</v>
      </c>
      <c r="D3759" s="67" t="s">
        <v>3810</v>
      </c>
      <c r="E3759" s="117"/>
      <c r="F3759" s="48">
        <v>800</v>
      </c>
      <c r="G3759" s="66" t="s">
        <v>2995</v>
      </c>
      <c r="H3759" s="69" t="s">
        <v>2739</v>
      </c>
      <c r="I3759" s="15" t="s">
        <v>2</v>
      </c>
    </row>
    <row r="3760" spans="1:9" ht="15" customHeight="1" x14ac:dyDescent="0.35">
      <c r="A3760" s="68" t="s">
        <v>442</v>
      </c>
      <c r="B3760" s="23">
        <v>45168</v>
      </c>
      <c r="C3760" s="117">
        <v>50</v>
      </c>
      <c r="D3760" s="67" t="s">
        <v>3806</v>
      </c>
      <c r="E3760" s="117"/>
      <c r="F3760" s="48">
        <v>803</v>
      </c>
      <c r="G3760" s="66" t="s">
        <v>2995</v>
      </c>
      <c r="H3760" s="69" t="s">
        <v>2739</v>
      </c>
      <c r="I3760" s="15" t="s">
        <v>2</v>
      </c>
    </row>
    <row r="3761" spans="1:9" ht="15" customHeight="1" x14ac:dyDescent="0.35">
      <c r="A3761" s="68" t="s">
        <v>442</v>
      </c>
      <c r="B3761" s="23">
        <v>45158</v>
      </c>
      <c r="C3761" s="117">
        <v>62</v>
      </c>
      <c r="D3761" s="67" t="s">
        <v>3794</v>
      </c>
      <c r="E3761" s="117"/>
      <c r="F3761" s="48">
        <v>814</v>
      </c>
      <c r="G3761" s="66" t="s">
        <v>2995</v>
      </c>
      <c r="H3761" s="69" t="s">
        <v>2739</v>
      </c>
      <c r="I3761" s="15" t="s">
        <v>2</v>
      </c>
    </row>
    <row r="3762" spans="1:9" ht="15" customHeight="1" x14ac:dyDescent="0.35">
      <c r="A3762" s="68" t="s">
        <v>444</v>
      </c>
      <c r="B3762" s="23">
        <v>45195</v>
      </c>
      <c r="C3762" s="117">
        <v>10</v>
      </c>
      <c r="D3762" s="67" t="s">
        <v>5</v>
      </c>
      <c r="E3762" s="117"/>
      <c r="F3762" s="48">
        <v>839</v>
      </c>
      <c r="G3762" s="66" t="s">
        <v>3</v>
      </c>
      <c r="H3762" s="15" t="s">
        <v>76</v>
      </c>
      <c r="I3762" s="15" t="s">
        <v>67</v>
      </c>
    </row>
    <row r="3763" spans="1:9" ht="15" customHeight="1" x14ac:dyDescent="0.35">
      <c r="A3763" s="74" t="s">
        <v>778</v>
      </c>
      <c r="B3763" s="23">
        <v>45412</v>
      </c>
      <c r="C3763" s="20">
        <v>100</v>
      </c>
      <c r="D3763" s="67" t="s">
        <v>2926</v>
      </c>
      <c r="E3763" s="20"/>
      <c r="F3763" s="49">
        <v>2104</v>
      </c>
      <c r="G3763" s="77" t="s">
        <v>2696</v>
      </c>
      <c r="H3763" s="76" t="s">
        <v>547</v>
      </c>
      <c r="I3763" s="15" t="s">
        <v>2</v>
      </c>
    </row>
    <row r="3764" spans="1:9" ht="15" customHeight="1" x14ac:dyDescent="0.35">
      <c r="A3764" s="68" t="s">
        <v>252</v>
      </c>
      <c r="B3764" s="23">
        <v>45158</v>
      </c>
      <c r="C3764" s="117">
        <v>20</v>
      </c>
      <c r="D3764" s="67" t="s">
        <v>3721</v>
      </c>
      <c r="E3764" s="117"/>
      <c r="F3764" s="48">
        <v>885</v>
      </c>
      <c r="G3764" s="66" t="s">
        <v>2995</v>
      </c>
      <c r="H3764" s="15" t="s">
        <v>3435</v>
      </c>
      <c r="I3764" s="15" t="s">
        <v>2</v>
      </c>
    </row>
    <row r="3765" spans="1:9" ht="15" customHeight="1" x14ac:dyDescent="0.35">
      <c r="A3765" s="68" t="s">
        <v>252</v>
      </c>
      <c r="B3765" s="23">
        <v>45102</v>
      </c>
      <c r="C3765" s="117">
        <v>6</v>
      </c>
      <c r="D3765" s="67" t="s">
        <v>3719</v>
      </c>
      <c r="E3765" s="117"/>
      <c r="F3765" s="48">
        <v>886</v>
      </c>
      <c r="G3765" s="66" t="s">
        <v>2995</v>
      </c>
      <c r="H3765" s="69" t="s">
        <v>2739</v>
      </c>
      <c r="I3765" s="15" t="s">
        <v>2</v>
      </c>
    </row>
    <row r="3766" spans="1:9" ht="15" customHeight="1" x14ac:dyDescent="0.35">
      <c r="A3766" s="68" t="s">
        <v>197</v>
      </c>
      <c r="B3766" s="23">
        <v>45102</v>
      </c>
      <c r="C3766" s="117">
        <v>35</v>
      </c>
      <c r="D3766" s="67" t="s">
        <v>3716</v>
      </c>
      <c r="E3766" s="117"/>
      <c r="F3766" s="48">
        <v>888</v>
      </c>
      <c r="G3766" s="66" t="s">
        <v>2995</v>
      </c>
      <c r="H3766" s="69" t="s">
        <v>2739</v>
      </c>
      <c r="I3766" s="15" t="s">
        <v>2</v>
      </c>
    </row>
    <row r="3767" spans="1:9" ht="15" customHeight="1" x14ac:dyDescent="0.35">
      <c r="A3767" s="68" t="s">
        <v>197</v>
      </c>
      <c r="B3767" s="23">
        <v>45097</v>
      </c>
      <c r="C3767" s="117">
        <v>7</v>
      </c>
      <c r="D3767" s="67" t="s">
        <v>3699</v>
      </c>
      <c r="E3767" s="117"/>
      <c r="F3767" s="48">
        <v>904</v>
      </c>
      <c r="G3767" s="66" t="s">
        <v>2995</v>
      </c>
      <c r="H3767" s="69" t="s">
        <v>2739</v>
      </c>
      <c r="I3767" s="15" t="s">
        <v>2</v>
      </c>
    </row>
    <row r="3768" spans="1:9" ht="15" customHeight="1" x14ac:dyDescent="0.35">
      <c r="A3768" s="68" t="s">
        <v>161</v>
      </c>
      <c r="B3768" s="23">
        <v>45097</v>
      </c>
      <c r="C3768" s="117">
        <v>15</v>
      </c>
      <c r="D3768" s="67" t="s">
        <v>3691</v>
      </c>
      <c r="E3768" s="117"/>
      <c r="F3768" s="48">
        <v>911</v>
      </c>
      <c r="G3768" s="66" t="s">
        <v>2995</v>
      </c>
      <c r="H3768" s="69" t="s">
        <v>2739</v>
      </c>
      <c r="I3768" s="15" t="s">
        <v>2</v>
      </c>
    </row>
    <row r="3769" spans="1:9" ht="15" customHeight="1" x14ac:dyDescent="0.35">
      <c r="A3769" s="68" t="s">
        <v>161</v>
      </c>
      <c r="B3769" s="23">
        <v>45097</v>
      </c>
      <c r="C3769" s="117">
        <v>12</v>
      </c>
      <c r="D3769" s="67" t="s">
        <v>3690</v>
      </c>
      <c r="E3769" s="117"/>
      <c r="F3769" s="48">
        <v>912</v>
      </c>
      <c r="G3769" s="66" t="s">
        <v>2995</v>
      </c>
      <c r="H3769" s="69" t="s">
        <v>2739</v>
      </c>
      <c r="I3769" s="15" t="s">
        <v>2</v>
      </c>
    </row>
    <row r="3770" spans="1:9" ht="15" customHeight="1" x14ac:dyDescent="0.35">
      <c r="A3770" s="68" t="s">
        <v>161</v>
      </c>
      <c r="B3770" s="23">
        <v>45097</v>
      </c>
      <c r="C3770" s="117">
        <v>45</v>
      </c>
      <c r="D3770" s="67" t="s">
        <v>3688</v>
      </c>
      <c r="E3770" s="117"/>
      <c r="F3770" s="48">
        <v>913</v>
      </c>
      <c r="G3770" s="66" t="s">
        <v>2995</v>
      </c>
      <c r="H3770" s="69" t="s">
        <v>2739</v>
      </c>
      <c r="I3770" s="15" t="s">
        <v>2</v>
      </c>
    </row>
    <row r="3771" spans="1:9" ht="15" customHeight="1" x14ac:dyDescent="0.35">
      <c r="A3771" s="68" t="s">
        <v>161</v>
      </c>
      <c r="B3771" s="23">
        <v>45097</v>
      </c>
      <c r="C3771" s="117">
        <v>25.5</v>
      </c>
      <c r="D3771" s="67" t="s">
        <v>3686</v>
      </c>
      <c r="E3771" s="117"/>
      <c r="F3771" s="48">
        <v>914</v>
      </c>
      <c r="G3771" s="66" t="s">
        <v>2995</v>
      </c>
      <c r="H3771" s="69" t="s">
        <v>2739</v>
      </c>
      <c r="I3771" s="15" t="s">
        <v>2</v>
      </c>
    </row>
    <row r="3772" spans="1:9" ht="15" customHeight="1" x14ac:dyDescent="0.35">
      <c r="A3772" s="68" t="s">
        <v>161</v>
      </c>
      <c r="B3772" s="23">
        <v>45097</v>
      </c>
      <c r="C3772" s="117">
        <v>12</v>
      </c>
      <c r="D3772" s="67" t="s">
        <v>3685</v>
      </c>
      <c r="E3772" s="117"/>
      <c r="F3772" s="48">
        <v>915</v>
      </c>
      <c r="G3772" s="66" t="s">
        <v>2995</v>
      </c>
      <c r="H3772" s="69" t="s">
        <v>2739</v>
      </c>
      <c r="I3772" s="15" t="s">
        <v>2</v>
      </c>
    </row>
    <row r="3773" spans="1:9" ht="15" customHeight="1" x14ac:dyDescent="0.35">
      <c r="A3773" s="74" t="s">
        <v>1959</v>
      </c>
      <c r="B3773" s="23">
        <v>45122</v>
      </c>
      <c r="C3773" s="20">
        <v>40</v>
      </c>
      <c r="D3773" s="67" t="s">
        <v>3628</v>
      </c>
      <c r="E3773" s="20"/>
      <c r="F3773" s="96">
        <v>1086</v>
      </c>
      <c r="G3773" s="70" t="s">
        <v>2696</v>
      </c>
      <c r="H3773" s="95"/>
      <c r="I3773" s="94"/>
    </row>
    <row r="3774" spans="1:9" ht="15" customHeight="1" x14ac:dyDescent="0.35">
      <c r="A3774" s="74" t="s">
        <v>2866</v>
      </c>
      <c r="B3774" s="23">
        <v>45412</v>
      </c>
      <c r="C3774" s="20">
        <v>100</v>
      </c>
      <c r="D3774" s="67" t="s">
        <v>596</v>
      </c>
      <c r="E3774" s="20"/>
      <c r="F3774" s="73">
        <v>2600</v>
      </c>
      <c r="G3774" s="77" t="s">
        <v>2701</v>
      </c>
      <c r="H3774" s="76" t="s">
        <v>51</v>
      </c>
      <c r="I3774" s="15" t="s">
        <v>2</v>
      </c>
    </row>
    <row r="3775" spans="1:9" ht="15" customHeight="1" x14ac:dyDescent="0.35">
      <c r="A3775" s="74" t="s">
        <v>2866</v>
      </c>
      <c r="B3775" s="23">
        <v>45412</v>
      </c>
      <c r="C3775" s="20">
        <v>100</v>
      </c>
      <c r="D3775" s="67" t="s">
        <v>595</v>
      </c>
      <c r="E3775" s="20"/>
      <c r="F3775" s="73">
        <v>2601</v>
      </c>
      <c r="G3775" s="77" t="s">
        <v>1</v>
      </c>
      <c r="H3775" s="76" t="s">
        <v>51</v>
      </c>
      <c r="I3775" s="15" t="s">
        <v>2</v>
      </c>
    </row>
    <row r="3776" spans="1:9" ht="15" customHeight="1" x14ac:dyDescent="0.35">
      <c r="A3776" s="74" t="s">
        <v>1959</v>
      </c>
      <c r="B3776" s="23">
        <v>45122</v>
      </c>
      <c r="C3776" s="20">
        <v>6.8</v>
      </c>
      <c r="D3776" s="67" t="s">
        <v>3626</v>
      </c>
      <c r="E3776" s="20"/>
      <c r="F3776" s="96">
        <v>1096</v>
      </c>
      <c r="G3776" s="66" t="s">
        <v>2696</v>
      </c>
      <c r="H3776" s="95"/>
      <c r="I3776" s="94"/>
    </row>
    <row r="3777" spans="1:9" ht="15" customHeight="1" x14ac:dyDescent="0.35">
      <c r="A3777" s="68" t="s">
        <v>3349</v>
      </c>
      <c r="B3777" s="23">
        <v>45229</v>
      </c>
      <c r="C3777" s="117">
        <v>64</v>
      </c>
      <c r="D3777" s="67" t="s">
        <v>5</v>
      </c>
      <c r="E3777" s="117"/>
      <c r="F3777" s="49">
        <v>1123</v>
      </c>
      <c r="G3777" s="66" t="s">
        <v>3</v>
      </c>
      <c r="H3777" s="15"/>
      <c r="I3777" s="15" t="s">
        <v>67</v>
      </c>
    </row>
    <row r="3778" spans="1:9" ht="15" customHeight="1" x14ac:dyDescent="0.35">
      <c r="A3778" s="68" t="s">
        <v>161</v>
      </c>
      <c r="B3778" s="23">
        <v>45229</v>
      </c>
      <c r="C3778" s="117">
        <v>12</v>
      </c>
      <c r="D3778" s="67" t="s">
        <v>5</v>
      </c>
      <c r="E3778" s="117"/>
      <c r="F3778" s="49">
        <v>1138</v>
      </c>
      <c r="G3778" s="66" t="s">
        <v>3</v>
      </c>
      <c r="H3778" s="15"/>
      <c r="I3778" s="15" t="s">
        <v>67</v>
      </c>
    </row>
    <row r="3779" spans="1:9" ht="15" customHeight="1" x14ac:dyDescent="0.35">
      <c r="A3779" s="74" t="s">
        <v>2748</v>
      </c>
      <c r="B3779" s="27">
        <v>45214</v>
      </c>
      <c r="C3779" s="26">
        <v>14</v>
      </c>
      <c r="D3779" s="67" t="s">
        <v>2884</v>
      </c>
      <c r="E3779" s="26"/>
      <c r="F3779" s="49">
        <v>1147</v>
      </c>
      <c r="G3779" s="77"/>
      <c r="H3779" s="44"/>
      <c r="I3779" s="15"/>
    </row>
    <row r="3780" spans="1:9" ht="15" customHeight="1" x14ac:dyDescent="0.35">
      <c r="A3780" s="89" t="s">
        <v>553</v>
      </c>
      <c r="B3780" s="23">
        <v>45412</v>
      </c>
      <c r="C3780" s="20">
        <v>100</v>
      </c>
      <c r="D3780" s="67" t="s">
        <v>555</v>
      </c>
      <c r="E3780" s="20"/>
      <c r="F3780" s="91">
        <v>2678</v>
      </c>
      <c r="G3780" s="66" t="s">
        <v>1</v>
      </c>
      <c r="H3780" s="15"/>
      <c r="I3780" s="15"/>
    </row>
    <row r="3781" spans="1:9" ht="15" customHeight="1" x14ac:dyDescent="0.35">
      <c r="A3781" s="74" t="s">
        <v>926</v>
      </c>
      <c r="B3781" s="27">
        <v>45214</v>
      </c>
      <c r="C3781" s="26">
        <v>55</v>
      </c>
      <c r="D3781" s="67" t="s">
        <v>2883</v>
      </c>
      <c r="E3781" s="26"/>
      <c r="F3781" s="49">
        <v>1185</v>
      </c>
      <c r="G3781" s="77"/>
      <c r="H3781" s="44"/>
      <c r="I3781" s="15"/>
    </row>
    <row r="3782" spans="1:9" ht="15" customHeight="1" x14ac:dyDescent="0.35">
      <c r="A3782" s="68" t="s">
        <v>330</v>
      </c>
      <c r="B3782" s="23">
        <v>45412</v>
      </c>
      <c r="C3782" s="20">
        <v>100</v>
      </c>
      <c r="D3782" s="67" t="s">
        <v>479</v>
      </c>
      <c r="E3782" s="20"/>
      <c r="F3782" s="49">
        <v>2782</v>
      </c>
      <c r="G3782" s="70" t="s">
        <v>0</v>
      </c>
      <c r="H3782" s="15" t="s">
        <v>51</v>
      </c>
      <c r="I3782" s="15" t="s">
        <v>2</v>
      </c>
    </row>
    <row r="3783" spans="1:9" ht="15" customHeight="1" x14ac:dyDescent="0.35">
      <c r="A3783" s="68" t="s">
        <v>2707</v>
      </c>
      <c r="B3783" s="23">
        <v>45260</v>
      </c>
      <c r="C3783" s="20">
        <v>25</v>
      </c>
      <c r="D3783" s="67" t="s">
        <v>2035</v>
      </c>
      <c r="E3783" s="20"/>
      <c r="F3783" s="49">
        <v>1232</v>
      </c>
      <c r="G3783" s="66"/>
      <c r="H3783" s="15"/>
      <c r="I3783" s="15"/>
    </row>
    <row r="3784" spans="1:9" ht="15" customHeight="1" x14ac:dyDescent="0.35">
      <c r="A3784" s="68" t="s">
        <v>442</v>
      </c>
      <c r="B3784" s="23">
        <v>45412</v>
      </c>
      <c r="C3784" s="20">
        <v>100</v>
      </c>
      <c r="D3784" s="67" t="s">
        <v>452</v>
      </c>
      <c r="E3784" s="20"/>
      <c r="F3784" s="49">
        <v>2830</v>
      </c>
      <c r="G3784" s="70" t="s">
        <v>1</v>
      </c>
      <c r="H3784" s="15" t="s">
        <v>51</v>
      </c>
      <c r="I3784" s="15" t="s">
        <v>2</v>
      </c>
    </row>
    <row r="3785" spans="1:9" ht="15" customHeight="1" x14ac:dyDescent="0.35">
      <c r="A3785" s="68" t="s">
        <v>388</v>
      </c>
      <c r="B3785" s="23">
        <v>45412</v>
      </c>
      <c r="C3785" s="20">
        <v>100</v>
      </c>
      <c r="D3785" s="67" t="s">
        <v>387</v>
      </c>
      <c r="E3785" s="20"/>
      <c r="F3785" s="49">
        <v>2904</v>
      </c>
      <c r="G3785" s="70" t="s">
        <v>0</v>
      </c>
      <c r="H3785" s="69" t="s">
        <v>51</v>
      </c>
      <c r="I3785" s="15" t="s">
        <v>2</v>
      </c>
    </row>
    <row r="3786" spans="1:9" ht="15" customHeight="1" x14ac:dyDescent="0.35">
      <c r="A3786" s="74" t="s">
        <v>2703</v>
      </c>
      <c r="B3786" s="27">
        <v>45209</v>
      </c>
      <c r="C3786" s="26">
        <v>23</v>
      </c>
      <c r="D3786" s="67" t="s">
        <v>2882</v>
      </c>
      <c r="E3786" s="26"/>
      <c r="F3786" s="49">
        <v>1291</v>
      </c>
      <c r="G3786" s="77">
        <v>1133</v>
      </c>
      <c r="H3786" s="44"/>
      <c r="I3786" s="15"/>
    </row>
    <row r="3787" spans="1:9" ht="15" customHeight="1" x14ac:dyDescent="0.35">
      <c r="A3787" s="74" t="s">
        <v>192</v>
      </c>
      <c r="B3787" s="27">
        <v>45229</v>
      </c>
      <c r="C3787" s="26">
        <v>40</v>
      </c>
      <c r="D3787" s="67" t="s">
        <v>2881</v>
      </c>
      <c r="E3787" s="26"/>
      <c r="F3787" s="49">
        <v>1296</v>
      </c>
      <c r="G3787" s="86"/>
      <c r="H3787" s="15"/>
      <c r="I3787" s="15"/>
    </row>
    <row r="3788" spans="1:9" ht="15" customHeight="1" x14ac:dyDescent="0.35">
      <c r="A3788" s="74" t="s">
        <v>456</v>
      </c>
      <c r="B3788" s="27">
        <v>45229</v>
      </c>
      <c r="C3788" s="26">
        <v>56</v>
      </c>
      <c r="D3788" s="67" t="s">
        <v>2880</v>
      </c>
      <c r="E3788" s="26"/>
      <c r="F3788" s="49">
        <v>1336</v>
      </c>
      <c r="G3788" s="77"/>
      <c r="H3788" s="44"/>
      <c r="I3788" s="15"/>
    </row>
    <row r="3789" spans="1:9" ht="15" customHeight="1" x14ac:dyDescent="0.35">
      <c r="A3789" s="74" t="s">
        <v>465</v>
      </c>
      <c r="B3789" s="27">
        <v>45260</v>
      </c>
      <c r="C3789" s="26">
        <v>10</v>
      </c>
      <c r="D3789" s="67" t="s">
        <v>1979</v>
      </c>
      <c r="E3789" s="26"/>
      <c r="F3789" s="49">
        <v>1364</v>
      </c>
      <c r="G3789" s="77"/>
      <c r="H3789" s="44"/>
      <c r="I3789" s="15"/>
    </row>
    <row r="3790" spans="1:9" ht="15" customHeight="1" x14ac:dyDescent="0.35">
      <c r="A3790" s="87" t="s">
        <v>2748</v>
      </c>
      <c r="B3790" s="27">
        <v>45258</v>
      </c>
      <c r="C3790" s="26">
        <v>50</v>
      </c>
      <c r="D3790" s="67" t="s">
        <v>2753</v>
      </c>
      <c r="E3790" s="26"/>
      <c r="F3790" s="49">
        <v>1383</v>
      </c>
      <c r="G3790" s="86"/>
      <c r="H3790" s="15"/>
      <c r="I3790" s="15"/>
    </row>
    <row r="3791" spans="1:9" ht="15" customHeight="1" x14ac:dyDescent="0.35">
      <c r="A3791" s="74" t="s">
        <v>727</v>
      </c>
      <c r="B3791" s="27">
        <v>45238</v>
      </c>
      <c r="C3791" s="26">
        <v>30</v>
      </c>
      <c r="D3791" s="67" t="s">
        <v>2755</v>
      </c>
      <c r="E3791" s="26"/>
      <c r="F3791" s="49">
        <v>1450</v>
      </c>
      <c r="G3791" s="77" t="s">
        <v>3</v>
      </c>
      <c r="H3791" s="44"/>
      <c r="I3791" s="15"/>
    </row>
    <row r="3792" spans="1:9" ht="15" customHeight="1" x14ac:dyDescent="0.35">
      <c r="A3792" s="74" t="s">
        <v>727</v>
      </c>
      <c r="B3792" s="27">
        <v>45209</v>
      </c>
      <c r="C3792" s="26">
        <v>50</v>
      </c>
      <c r="D3792" s="67" t="s">
        <v>2756</v>
      </c>
      <c r="E3792" s="26"/>
      <c r="F3792" s="49">
        <v>1451</v>
      </c>
      <c r="G3792" s="77" t="s">
        <v>3</v>
      </c>
      <c r="H3792" s="44"/>
      <c r="I3792" s="15"/>
    </row>
    <row r="3793" spans="1:9" ht="15" customHeight="1" x14ac:dyDescent="0.35">
      <c r="A3793" s="74" t="s">
        <v>727</v>
      </c>
      <c r="B3793" s="27">
        <v>45270</v>
      </c>
      <c r="C3793" s="26">
        <v>22</v>
      </c>
      <c r="D3793" s="67" t="s">
        <v>2033</v>
      </c>
      <c r="E3793" s="26"/>
      <c r="F3793" s="49">
        <v>1454</v>
      </c>
      <c r="G3793" s="77" t="s">
        <v>3</v>
      </c>
      <c r="H3793" s="44"/>
      <c r="I3793" s="15"/>
    </row>
    <row r="3794" spans="1:9" ht="15" customHeight="1" x14ac:dyDescent="0.35">
      <c r="A3794" s="74" t="s">
        <v>778</v>
      </c>
      <c r="B3794" s="27">
        <v>45229</v>
      </c>
      <c r="C3794" s="26">
        <v>8</v>
      </c>
      <c r="D3794" s="67" t="s">
        <v>2757</v>
      </c>
      <c r="E3794" s="26"/>
      <c r="F3794" s="49">
        <v>1473</v>
      </c>
      <c r="G3794" s="86"/>
      <c r="H3794" s="15"/>
      <c r="I3794" s="15"/>
    </row>
    <row r="3795" spans="1:9" ht="15" customHeight="1" x14ac:dyDescent="0.35">
      <c r="A3795" s="90" t="s">
        <v>822</v>
      </c>
      <c r="B3795" s="27">
        <v>45260</v>
      </c>
      <c r="C3795" s="26">
        <v>8</v>
      </c>
      <c r="D3795" s="67" t="s">
        <v>1970</v>
      </c>
      <c r="E3795" s="26"/>
      <c r="F3795" s="49">
        <v>1497</v>
      </c>
      <c r="G3795" s="86"/>
      <c r="H3795" s="15"/>
      <c r="I3795" s="15"/>
    </row>
    <row r="3796" spans="1:9" ht="15" customHeight="1" x14ac:dyDescent="0.35">
      <c r="A3796" s="74" t="s">
        <v>2856</v>
      </c>
      <c r="B3796" s="23">
        <v>45412</v>
      </c>
      <c r="C3796" s="20">
        <v>100</v>
      </c>
      <c r="D3796" s="67" t="s">
        <v>193</v>
      </c>
      <c r="E3796" s="20"/>
      <c r="F3796" s="73">
        <v>3151</v>
      </c>
      <c r="G3796" s="77" t="s">
        <v>1</v>
      </c>
      <c r="H3796" s="76" t="s">
        <v>51</v>
      </c>
      <c r="I3796" s="15" t="s">
        <v>2</v>
      </c>
    </row>
    <row r="3797" spans="1:9" ht="15" customHeight="1" x14ac:dyDescent="0.35">
      <c r="A3797" s="68" t="s">
        <v>1959</v>
      </c>
      <c r="B3797" s="23">
        <v>45382</v>
      </c>
      <c r="C3797" s="20">
        <v>100</v>
      </c>
      <c r="D3797" s="67" t="s">
        <v>1400</v>
      </c>
      <c r="E3797" s="20"/>
      <c r="F3797" s="48">
        <v>613</v>
      </c>
      <c r="G3797" s="66" t="s">
        <v>2704</v>
      </c>
      <c r="H3797" s="76" t="s">
        <v>961</v>
      </c>
      <c r="I3797" s="15" t="s">
        <v>2</v>
      </c>
    </row>
    <row r="3798" spans="1:9" ht="15" customHeight="1" x14ac:dyDescent="0.35">
      <c r="A3798" s="87" t="s">
        <v>2763</v>
      </c>
      <c r="B3798" s="27">
        <v>45250</v>
      </c>
      <c r="C3798" s="26">
        <v>30</v>
      </c>
      <c r="D3798" s="67" t="s">
        <v>2762</v>
      </c>
      <c r="E3798" s="26"/>
      <c r="F3798" s="49">
        <v>1555</v>
      </c>
      <c r="G3798" s="86"/>
      <c r="H3798" s="15"/>
      <c r="I3798" s="15"/>
    </row>
    <row r="3799" spans="1:9" ht="15" customHeight="1" x14ac:dyDescent="0.35">
      <c r="A3799" s="87" t="s">
        <v>2763</v>
      </c>
      <c r="B3799" s="27">
        <v>45260</v>
      </c>
      <c r="C3799" s="26">
        <v>30</v>
      </c>
      <c r="D3799" s="67" t="s">
        <v>2049</v>
      </c>
      <c r="E3799" s="26"/>
      <c r="F3799" s="49">
        <v>1556</v>
      </c>
      <c r="G3799" s="86"/>
      <c r="H3799" s="15"/>
      <c r="I3799" s="15"/>
    </row>
    <row r="3800" spans="1:9" ht="15" customHeight="1" x14ac:dyDescent="0.35">
      <c r="A3800" s="74" t="s">
        <v>461</v>
      </c>
      <c r="B3800" s="27">
        <v>45211</v>
      </c>
      <c r="C3800" s="26">
        <v>7</v>
      </c>
      <c r="D3800" s="67" t="s">
        <v>2771</v>
      </c>
      <c r="E3800" s="26"/>
      <c r="F3800" s="49">
        <v>1583</v>
      </c>
      <c r="G3800" s="77"/>
      <c r="H3800" s="44"/>
      <c r="I3800" s="15"/>
    </row>
    <row r="3801" spans="1:9" ht="15" customHeight="1" x14ac:dyDescent="0.35">
      <c r="A3801" s="74" t="s">
        <v>461</v>
      </c>
      <c r="B3801" s="27">
        <v>45214</v>
      </c>
      <c r="C3801" s="26">
        <v>20</v>
      </c>
      <c r="D3801" s="67" t="s">
        <v>2772</v>
      </c>
      <c r="E3801" s="26"/>
      <c r="F3801" s="49">
        <v>1584</v>
      </c>
      <c r="G3801" s="77"/>
      <c r="H3801" s="44"/>
      <c r="I3801" s="15"/>
    </row>
    <row r="3802" spans="1:9" ht="15" customHeight="1" x14ac:dyDescent="0.35">
      <c r="A3802" s="74" t="s">
        <v>252</v>
      </c>
      <c r="B3802" s="27">
        <v>45270</v>
      </c>
      <c r="C3802" s="26">
        <v>30</v>
      </c>
      <c r="D3802" s="67" t="s">
        <v>2050</v>
      </c>
      <c r="E3802" s="26"/>
      <c r="F3802" s="49">
        <v>1596</v>
      </c>
      <c r="G3802" s="77"/>
      <c r="H3802" s="44"/>
      <c r="I3802" s="15"/>
    </row>
    <row r="3803" spans="1:9" ht="15" customHeight="1" x14ac:dyDescent="0.35">
      <c r="A3803" s="74" t="s">
        <v>2728</v>
      </c>
      <c r="B3803" s="27">
        <v>45260</v>
      </c>
      <c r="C3803" s="26">
        <v>36</v>
      </c>
      <c r="D3803" s="67" t="s">
        <v>2061</v>
      </c>
      <c r="E3803" s="26"/>
      <c r="F3803" s="49">
        <v>1598</v>
      </c>
      <c r="G3803" s="86"/>
      <c r="H3803" s="15"/>
      <c r="I3803" s="15"/>
    </row>
    <row r="3804" spans="1:9" ht="15" customHeight="1" x14ac:dyDescent="0.35">
      <c r="A3804" s="74" t="s">
        <v>192</v>
      </c>
      <c r="B3804" s="27">
        <v>45275</v>
      </c>
      <c r="C3804" s="26">
        <v>39</v>
      </c>
      <c r="D3804" s="67" t="s">
        <v>2062</v>
      </c>
      <c r="E3804" s="26"/>
      <c r="F3804" s="49">
        <v>1648</v>
      </c>
      <c r="G3804" s="77"/>
      <c r="H3804" s="44"/>
      <c r="I3804" s="15"/>
    </row>
    <row r="3805" spans="1:9" ht="15" customHeight="1" x14ac:dyDescent="0.35">
      <c r="A3805" s="74" t="s">
        <v>224</v>
      </c>
      <c r="B3805" s="27">
        <v>45206</v>
      </c>
      <c r="C3805" s="26">
        <v>20</v>
      </c>
      <c r="D3805" s="67" t="s">
        <v>2779</v>
      </c>
      <c r="E3805" s="26"/>
      <c r="F3805" s="49">
        <v>1670</v>
      </c>
      <c r="G3805" s="77"/>
      <c r="H3805" s="44"/>
      <c r="I3805" s="15"/>
    </row>
    <row r="3806" spans="1:9" ht="15" customHeight="1" x14ac:dyDescent="0.35">
      <c r="A3806" s="87" t="s">
        <v>212</v>
      </c>
      <c r="B3806" s="27">
        <v>45260</v>
      </c>
      <c r="C3806" s="26">
        <v>20</v>
      </c>
      <c r="D3806" s="67" t="s">
        <v>2025</v>
      </c>
      <c r="E3806" s="26"/>
      <c r="F3806" s="49">
        <v>1672</v>
      </c>
      <c r="G3806" s="86"/>
      <c r="H3806" s="15"/>
      <c r="I3806" s="15"/>
    </row>
    <row r="3807" spans="1:9" ht="15" customHeight="1" x14ac:dyDescent="0.35">
      <c r="A3807" s="87" t="s">
        <v>212</v>
      </c>
      <c r="B3807" s="27">
        <v>45260</v>
      </c>
      <c r="C3807" s="26">
        <v>20</v>
      </c>
      <c r="D3807" s="67" t="s">
        <v>2026</v>
      </c>
      <c r="E3807" s="26"/>
      <c r="F3807" s="49">
        <v>1673</v>
      </c>
      <c r="G3807" s="86"/>
      <c r="H3807" s="15"/>
      <c r="I3807" s="15"/>
    </row>
    <row r="3808" spans="1:9" ht="15" customHeight="1" x14ac:dyDescent="0.35">
      <c r="A3808" s="87" t="s">
        <v>465</v>
      </c>
      <c r="B3808" s="27">
        <v>45260</v>
      </c>
      <c r="C3808" s="26">
        <v>13</v>
      </c>
      <c r="D3808" s="67" t="s">
        <v>1998</v>
      </c>
      <c r="E3808" s="26"/>
      <c r="F3808" s="49">
        <v>1699</v>
      </c>
      <c r="G3808" s="86"/>
      <c r="H3808" s="15"/>
      <c r="I3808" s="15"/>
    </row>
    <row r="3809" spans="1:9" ht="15" customHeight="1" x14ac:dyDescent="0.35">
      <c r="A3809" s="87" t="s">
        <v>465</v>
      </c>
      <c r="B3809" s="27">
        <v>45260</v>
      </c>
      <c r="C3809" s="26">
        <v>6.3</v>
      </c>
      <c r="D3809" s="67" t="s">
        <v>1966</v>
      </c>
      <c r="E3809" s="26"/>
      <c r="F3809" s="49">
        <v>1700</v>
      </c>
      <c r="G3809" s="86"/>
      <c r="H3809" s="15"/>
      <c r="I3809" s="15"/>
    </row>
    <row r="3810" spans="1:9" ht="15" customHeight="1" x14ac:dyDescent="0.35">
      <c r="A3810" s="74" t="s">
        <v>252</v>
      </c>
      <c r="B3810" s="23">
        <v>45382</v>
      </c>
      <c r="C3810" s="20">
        <v>100</v>
      </c>
      <c r="D3810" s="67" t="s">
        <v>752</v>
      </c>
      <c r="E3810" s="20"/>
      <c r="F3810" s="49">
        <v>2202</v>
      </c>
      <c r="G3810" s="77" t="s">
        <v>1</v>
      </c>
      <c r="H3810" s="76" t="s">
        <v>51</v>
      </c>
      <c r="I3810" s="15" t="s">
        <v>2</v>
      </c>
    </row>
    <row r="3811" spans="1:9" ht="15" customHeight="1" x14ac:dyDescent="0.35">
      <c r="A3811" s="74" t="s">
        <v>276</v>
      </c>
      <c r="B3811" s="23">
        <v>45382</v>
      </c>
      <c r="C3811" s="20">
        <v>100</v>
      </c>
      <c r="D3811" s="67" t="s">
        <v>620</v>
      </c>
      <c r="E3811" s="20"/>
      <c r="F3811" s="73">
        <v>2554</v>
      </c>
      <c r="G3811" s="77" t="s">
        <v>1</v>
      </c>
      <c r="H3811" s="76" t="s">
        <v>95</v>
      </c>
      <c r="I3811" s="15" t="s">
        <v>2</v>
      </c>
    </row>
    <row r="3812" spans="1:9" ht="15" customHeight="1" x14ac:dyDescent="0.35">
      <c r="A3812" s="74" t="s">
        <v>276</v>
      </c>
      <c r="B3812" s="23">
        <v>45382</v>
      </c>
      <c r="C3812" s="20">
        <v>100</v>
      </c>
      <c r="D3812" s="67" t="s">
        <v>614</v>
      </c>
      <c r="E3812" s="20"/>
      <c r="F3812" s="73">
        <v>2561</v>
      </c>
      <c r="G3812" s="77" t="s">
        <v>1</v>
      </c>
      <c r="H3812" s="76" t="s">
        <v>51</v>
      </c>
      <c r="I3812" s="15" t="s">
        <v>2</v>
      </c>
    </row>
    <row r="3813" spans="1:9" ht="15" customHeight="1" x14ac:dyDescent="0.35">
      <c r="A3813" s="74" t="s">
        <v>313</v>
      </c>
      <c r="B3813" s="23">
        <v>45382</v>
      </c>
      <c r="C3813" s="20">
        <v>100</v>
      </c>
      <c r="D3813" s="67" t="s">
        <v>584</v>
      </c>
      <c r="E3813" s="20"/>
      <c r="F3813" s="73">
        <v>2624</v>
      </c>
      <c r="G3813" s="77">
        <v>1133</v>
      </c>
      <c r="H3813" s="76"/>
      <c r="I3813" s="15"/>
    </row>
    <row r="3814" spans="1:9" ht="15" customHeight="1" x14ac:dyDescent="0.35">
      <c r="A3814" s="89" t="s">
        <v>217</v>
      </c>
      <c r="B3814" s="23">
        <v>45226</v>
      </c>
      <c r="C3814" s="20">
        <v>25</v>
      </c>
      <c r="D3814" s="67" t="s">
        <v>2784</v>
      </c>
      <c r="E3814" s="20"/>
      <c r="F3814" s="49">
        <v>1723</v>
      </c>
      <c r="G3814" s="86"/>
      <c r="H3814" s="15"/>
      <c r="I3814" s="15"/>
    </row>
    <row r="3815" spans="1:9" ht="15" customHeight="1" x14ac:dyDescent="0.35">
      <c r="A3815" s="74" t="s">
        <v>224</v>
      </c>
      <c r="B3815" s="27">
        <v>45204</v>
      </c>
      <c r="C3815" s="26">
        <v>15</v>
      </c>
      <c r="D3815" s="67" t="s">
        <v>2789</v>
      </c>
      <c r="E3815" s="26"/>
      <c r="F3815" s="49">
        <v>1735</v>
      </c>
      <c r="G3815" s="77"/>
      <c r="H3815" s="44"/>
      <c r="I3815" s="15"/>
    </row>
    <row r="3816" spans="1:9" ht="15" customHeight="1" x14ac:dyDescent="0.35">
      <c r="A3816" s="87" t="s">
        <v>224</v>
      </c>
      <c r="B3816" s="27">
        <v>45260</v>
      </c>
      <c r="C3816" s="26">
        <v>12</v>
      </c>
      <c r="D3816" s="67" t="s">
        <v>1995</v>
      </c>
      <c r="E3816" s="26"/>
      <c r="F3816" s="49">
        <v>1737</v>
      </c>
      <c r="G3816" s="86"/>
      <c r="H3816" s="15"/>
      <c r="I3816" s="15"/>
    </row>
    <row r="3817" spans="1:9" ht="15" customHeight="1" x14ac:dyDescent="0.35">
      <c r="A3817" s="87" t="s">
        <v>727</v>
      </c>
      <c r="B3817" s="27">
        <v>45255</v>
      </c>
      <c r="C3817" s="26">
        <v>150</v>
      </c>
      <c r="D3817" s="67" t="s">
        <v>2791</v>
      </c>
      <c r="E3817" s="26"/>
      <c r="F3817" s="49">
        <v>1738</v>
      </c>
      <c r="G3817" s="86" t="s">
        <v>2696</v>
      </c>
      <c r="H3817" s="15"/>
      <c r="I3817" s="15"/>
    </row>
    <row r="3818" spans="1:9" ht="15" customHeight="1" x14ac:dyDescent="0.35">
      <c r="A3818" s="74" t="s">
        <v>252</v>
      </c>
      <c r="B3818" s="27">
        <v>45265</v>
      </c>
      <c r="C3818" s="26">
        <v>15</v>
      </c>
      <c r="D3818" s="67" t="s">
        <v>2008</v>
      </c>
      <c r="E3818" s="26"/>
      <c r="F3818" s="49">
        <v>1770</v>
      </c>
      <c r="G3818" s="77"/>
      <c r="H3818" s="44"/>
      <c r="I3818" s="15"/>
    </row>
    <row r="3819" spans="1:9" ht="15" customHeight="1" x14ac:dyDescent="0.35">
      <c r="A3819" s="74" t="s">
        <v>2703</v>
      </c>
      <c r="B3819" s="27">
        <v>45260</v>
      </c>
      <c r="C3819" s="26">
        <v>20</v>
      </c>
      <c r="D3819" s="67" t="s">
        <v>2029</v>
      </c>
      <c r="E3819" s="26"/>
      <c r="F3819" s="49">
        <v>1774</v>
      </c>
      <c r="G3819" s="86"/>
      <c r="H3819" s="15"/>
      <c r="I3819" s="15"/>
    </row>
    <row r="3820" spans="1:9" ht="15" customHeight="1" x14ac:dyDescent="0.35">
      <c r="A3820" s="74" t="s">
        <v>2703</v>
      </c>
      <c r="B3820" s="27">
        <v>45260</v>
      </c>
      <c r="C3820" s="26">
        <v>15</v>
      </c>
      <c r="D3820" s="67" t="s">
        <v>2009</v>
      </c>
      <c r="E3820" s="26"/>
      <c r="F3820" s="49">
        <v>1775</v>
      </c>
      <c r="G3820" s="86"/>
      <c r="H3820" s="15"/>
      <c r="I3820" s="15"/>
    </row>
    <row r="3821" spans="1:9" ht="15" customHeight="1" x14ac:dyDescent="0.35">
      <c r="A3821" s="74" t="s">
        <v>2703</v>
      </c>
      <c r="B3821" s="27">
        <v>45260</v>
      </c>
      <c r="C3821" s="26">
        <v>19</v>
      </c>
      <c r="D3821" s="67" t="s">
        <v>2015</v>
      </c>
      <c r="E3821" s="26"/>
      <c r="F3821" s="49">
        <v>1776</v>
      </c>
      <c r="G3821" s="86"/>
      <c r="H3821" s="15"/>
      <c r="I3821" s="15"/>
    </row>
    <row r="3822" spans="1:9" ht="15" customHeight="1" x14ac:dyDescent="0.35">
      <c r="A3822" s="74" t="s">
        <v>776</v>
      </c>
      <c r="B3822" s="27">
        <v>45229</v>
      </c>
      <c r="C3822" s="26">
        <v>20</v>
      </c>
      <c r="D3822" s="67" t="s">
        <v>2793</v>
      </c>
      <c r="E3822" s="26"/>
      <c r="F3822" s="49">
        <v>1781</v>
      </c>
      <c r="G3822" s="86"/>
      <c r="H3822" s="15"/>
      <c r="I3822" s="15"/>
    </row>
    <row r="3823" spans="1:9" ht="15" customHeight="1" x14ac:dyDescent="0.35">
      <c r="A3823" s="74" t="s">
        <v>776</v>
      </c>
      <c r="B3823" s="27">
        <v>45229</v>
      </c>
      <c r="C3823" s="26">
        <v>10</v>
      </c>
      <c r="D3823" s="67" t="s">
        <v>2794</v>
      </c>
      <c r="E3823" s="26"/>
      <c r="F3823" s="49">
        <v>1782</v>
      </c>
      <c r="G3823" s="77"/>
      <c r="H3823" s="44"/>
      <c r="I3823" s="15"/>
    </row>
    <row r="3824" spans="1:9" ht="15" customHeight="1" x14ac:dyDescent="0.35">
      <c r="A3824" s="74" t="s">
        <v>2702</v>
      </c>
      <c r="B3824" s="23">
        <v>45321</v>
      </c>
      <c r="C3824" s="20">
        <v>7</v>
      </c>
      <c r="D3824" s="67" t="s">
        <v>2668</v>
      </c>
      <c r="E3824" s="20"/>
      <c r="F3824" s="49">
        <v>1796</v>
      </c>
      <c r="G3824" s="77">
        <v>1133</v>
      </c>
      <c r="H3824" s="15"/>
      <c r="I3824" s="15"/>
    </row>
    <row r="3825" spans="1:9" ht="15" customHeight="1" x14ac:dyDescent="0.35">
      <c r="A3825" s="87" t="s">
        <v>2781</v>
      </c>
      <c r="B3825" s="27">
        <v>45260</v>
      </c>
      <c r="C3825" s="26">
        <v>10</v>
      </c>
      <c r="D3825" s="67" t="s">
        <v>1980</v>
      </c>
      <c r="E3825" s="26"/>
      <c r="F3825" s="49">
        <v>1808</v>
      </c>
      <c r="G3825" s="86"/>
      <c r="H3825" s="15"/>
      <c r="I3825" s="15"/>
    </row>
    <row r="3826" spans="1:9" ht="15" customHeight="1" x14ac:dyDescent="0.35">
      <c r="A3826" s="87" t="s">
        <v>2781</v>
      </c>
      <c r="B3826" s="27">
        <v>45260</v>
      </c>
      <c r="C3826" s="26">
        <v>12</v>
      </c>
      <c r="D3826" s="67" t="s">
        <v>1996</v>
      </c>
      <c r="E3826" s="26"/>
      <c r="F3826" s="49">
        <v>1809</v>
      </c>
      <c r="G3826" s="86"/>
      <c r="H3826" s="15"/>
      <c r="I3826" s="15"/>
    </row>
    <row r="3827" spans="1:9" ht="15" customHeight="1" x14ac:dyDescent="0.35">
      <c r="A3827" s="87" t="s">
        <v>2781</v>
      </c>
      <c r="B3827" s="27">
        <v>45260</v>
      </c>
      <c r="C3827" s="26">
        <v>11.2</v>
      </c>
      <c r="D3827" s="67" t="s">
        <v>1991</v>
      </c>
      <c r="E3827" s="26"/>
      <c r="F3827" s="49">
        <v>1810</v>
      </c>
      <c r="G3827" s="86"/>
      <c r="H3827" s="15"/>
      <c r="I3827" s="15"/>
    </row>
    <row r="3828" spans="1:9" ht="15" customHeight="1" x14ac:dyDescent="0.35">
      <c r="A3828" s="74" t="s">
        <v>276</v>
      </c>
      <c r="B3828" s="23">
        <v>45381</v>
      </c>
      <c r="C3828" s="20">
        <v>100</v>
      </c>
      <c r="D3828" s="67" t="s">
        <v>664</v>
      </c>
      <c r="E3828" s="20"/>
      <c r="F3828" s="49">
        <v>2451</v>
      </c>
      <c r="G3828" s="86" t="s">
        <v>1</v>
      </c>
      <c r="H3828" s="76" t="s">
        <v>51</v>
      </c>
      <c r="I3828" s="15" t="s">
        <v>2</v>
      </c>
    </row>
    <row r="3829" spans="1:9" ht="15" customHeight="1" x14ac:dyDescent="0.35">
      <c r="A3829" s="87" t="s">
        <v>197</v>
      </c>
      <c r="B3829" s="27">
        <v>45229</v>
      </c>
      <c r="C3829" s="26">
        <v>10.4</v>
      </c>
      <c r="D3829" s="67" t="s">
        <v>2798</v>
      </c>
      <c r="E3829" s="26"/>
      <c r="F3829" s="49">
        <v>1824</v>
      </c>
      <c r="G3829" s="77"/>
      <c r="H3829" s="44"/>
      <c r="I3829" s="15"/>
    </row>
    <row r="3830" spans="1:9" ht="15" customHeight="1" x14ac:dyDescent="0.35">
      <c r="A3830" s="74" t="s">
        <v>313</v>
      </c>
      <c r="B3830" s="23">
        <v>45381</v>
      </c>
      <c r="C3830" s="20">
        <v>100</v>
      </c>
      <c r="D3830" s="67" t="s">
        <v>585</v>
      </c>
      <c r="E3830" s="20"/>
      <c r="F3830" s="73">
        <v>2623</v>
      </c>
      <c r="G3830" s="77" t="s">
        <v>19</v>
      </c>
      <c r="H3830" s="76"/>
      <c r="I3830" s="15"/>
    </row>
    <row r="3831" spans="1:9" ht="15" customHeight="1" x14ac:dyDescent="0.35">
      <c r="A3831" s="74" t="s">
        <v>727</v>
      </c>
      <c r="B3831" s="27">
        <v>45229</v>
      </c>
      <c r="C3831" s="26">
        <v>28</v>
      </c>
      <c r="D3831" s="67" t="s">
        <v>2799</v>
      </c>
      <c r="E3831" s="26"/>
      <c r="F3831" s="49">
        <v>1836</v>
      </c>
      <c r="G3831" s="77" t="s">
        <v>3</v>
      </c>
      <c r="H3831" s="15"/>
      <c r="I3831" s="15"/>
    </row>
    <row r="3832" spans="1:9" ht="15" customHeight="1" x14ac:dyDescent="0.35">
      <c r="A3832" s="87" t="s">
        <v>2748</v>
      </c>
      <c r="B3832" s="27">
        <v>45288</v>
      </c>
      <c r="C3832" s="26">
        <v>30</v>
      </c>
      <c r="D3832" s="67" t="s">
        <v>851</v>
      </c>
      <c r="E3832" s="26"/>
      <c r="F3832" s="49">
        <v>1844</v>
      </c>
      <c r="G3832" s="86" t="s">
        <v>2704</v>
      </c>
      <c r="H3832" s="44" t="s">
        <v>76</v>
      </c>
      <c r="I3832" s="15"/>
    </row>
    <row r="3833" spans="1:9" ht="15" customHeight="1" x14ac:dyDescent="0.35">
      <c r="A3833" s="74" t="s">
        <v>461</v>
      </c>
      <c r="B3833" s="27">
        <v>45260</v>
      </c>
      <c r="C3833" s="26">
        <v>7</v>
      </c>
      <c r="D3833" s="67" t="s">
        <v>1968</v>
      </c>
      <c r="E3833" s="26"/>
      <c r="F3833" s="49">
        <v>1855</v>
      </c>
      <c r="G3833" s="86"/>
      <c r="H3833" s="15"/>
      <c r="I3833" s="15"/>
    </row>
    <row r="3834" spans="1:9" ht="15" customHeight="1" x14ac:dyDescent="0.35">
      <c r="A3834" s="87" t="s">
        <v>157</v>
      </c>
      <c r="B3834" s="27">
        <v>45260</v>
      </c>
      <c r="C3834" s="26">
        <v>5</v>
      </c>
      <c r="D3834" s="67" t="s">
        <v>1965</v>
      </c>
      <c r="E3834" s="26"/>
      <c r="F3834" s="49">
        <v>1878</v>
      </c>
      <c r="G3834" s="86"/>
      <c r="H3834" s="15"/>
      <c r="I3834" s="15"/>
    </row>
    <row r="3835" spans="1:9" ht="15" customHeight="1" x14ac:dyDescent="0.35">
      <c r="A3835" s="87" t="s">
        <v>224</v>
      </c>
      <c r="B3835" s="27">
        <v>45260</v>
      </c>
      <c r="C3835" s="26">
        <v>16</v>
      </c>
      <c r="D3835" s="67" t="s">
        <v>2010</v>
      </c>
      <c r="E3835" s="26"/>
      <c r="F3835" s="49">
        <v>1883</v>
      </c>
      <c r="G3835" s="86"/>
      <c r="H3835" s="15"/>
      <c r="I3835" s="15"/>
    </row>
    <row r="3836" spans="1:9" ht="15" customHeight="1" x14ac:dyDescent="0.35">
      <c r="A3836" s="87" t="s">
        <v>784</v>
      </c>
      <c r="B3836" s="27">
        <v>45260</v>
      </c>
      <c r="C3836" s="26">
        <v>30</v>
      </c>
      <c r="D3836" s="67" t="s">
        <v>2053</v>
      </c>
      <c r="E3836" s="26"/>
      <c r="F3836" s="49">
        <v>1889</v>
      </c>
      <c r="G3836" s="86"/>
      <c r="H3836" s="15"/>
      <c r="I3836" s="15"/>
    </row>
    <row r="3837" spans="1:9" ht="15" customHeight="1" x14ac:dyDescent="0.35">
      <c r="A3837" s="68" t="s">
        <v>444</v>
      </c>
      <c r="B3837" s="23">
        <v>45351</v>
      </c>
      <c r="C3837" s="20">
        <v>30</v>
      </c>
      <c r="D3837" s="67" t="s">
        <v>2044</v>
      </c>
      <c r="E3837" s="20"/>
      <c r="F3837" s="49">
        <v>1900</v>
      </c>
      <c r="G3837" s="70">
        <v>1133</v>
      </c>
      <c r="H3837" s="15"/>
      <c r="I3837" s="15"/>
    </row>
    <row r="3838" spans="1:9" ht="15" customHeight="1" x14ac:dyDescent="0.35">
      <c r="A3838" s="89" t="s">
        <v>161</v>
      </c>
      <c r="B3838" s="23">
        <v>45262</v>
      </c>
      <c r="C3838" s="20">
        <v>10</v>
      </c>
      <c r="D3838" s="67" t="s">
        <v>1983</v>
      </c>
      <c r="E3838" s="20"/>
      <c r="F3838" s="49">
        <v>1918</v>
      </c>
      <c r="G3838" s="77"/>
      <c r="H3838" s="15"/>
      <c r="I3838" s="15"/>
    </row>
    <row r="3839" spans="1:9" ht="15" customHeight="1" x14ac:dyDescent="0.35">
      <c r="A3839" s="89" t="s">
        <v>1976</v>
      </c>
      <c r="B3839" s="23">
        <v>45296</v>
      </c>
      <c r="C3839" s="20">
        <v>10</v>
      </c>
      <c r="D3839" s="67" t="s">
        <v>2641</v>
      </c>
      <c r="E3839" s="20"/>
      <c r="F3839" s="49">
        <v>1962</v>
      </c>
      <c r="G3839" s="77">
        <v>1133</v>
      </c>
      <c r="H3839" s="15"/>
      <c r="I3839" s="15"/>
    </row>
    <row r="3840" spans="1:9" ht="15" customHeight="1" x14ac:dyDescent="0.35">
      <c r="A3840" s="74" t="s">
        <v>2748</v>
      </c>
      <c r="B3840" s="23">
        <v>45321</v>
      </c>
      <c r="C3840" s="20">
        <v>20</v>
      </c>
      <c r="D3840" s="67" t="s">
        <v>2583</v>
      </c>
      <c r="E3840" s="20"/>
      <c r="F3840" s="49">
        <v>1970</v>
      </c>
      <c r="G3840" s="77">
        <v>1133</v>
      </c>
      <c r="H3840" s="15"/>
      <c r="I3840" s="15"/>
    </row>
    <row r="3841" spans="1:9" ht="15" customHeight="1" x14ac:dyDescent="0.35">
      <c r="A3841" s="89" t="s">
        <v>2816</v>
      </c>
      <c r="B3841" s="23">
        <v>45205</v>
      </c>
      <c r="C3841" s="20">
        <v>35</v>
      </c>
      <c r="D3841" s="67" t="s">
        <v>2784</v>
      </c>
      <c r="E3841" s="20"/>
      <c r="F3841" s="49">
        <v>1972</v>
      </c>
      <c r="G3841" s="77"/>
      <c r="H3841" s="15"/>
      <c r="I3841" s="15"/>
    </row>
    <row r="3842" spans="1:9" ht="15" customHeight="1" x14ac:dyDescent="0.35">
      <c r="A3842" s="68" t="s">
        <v>224</v>
      </c>
      <c r="B3842" s="23">
        <v>45373</v>
      </c>
      <c r="C3842" s="20">
        <v>100</v>
      </c>
      <c r="D3842" s="67" t="s">
        <v>1426</v>
      </c>
      <c r="E3842" s="20"/>
      <c r="F3842" s="48">
        <v>587</v>
      </c>
      <c r="G3842" s="66">
        <v>333</v>
      </c>
      <c r="H3842" s="44"/>
      <c r="I3842" s="15"/>
    </row>
    <row r="3843" spans="1:9" ht="15" customHeight="1" x14ac:dyDescent="0.35">
      <c r="A3843" s="74" t="s">
        <v>224</v>
      </c>
      <c r="B3843" s="23">
        <v>45229</v>
      </c>
      <c r="C3843" s="20">
        <v>10</v>
      </c>
      <c r="D3843" s="67" t="s">
        <v>2821</v>
      </c>
      <c r="E3843" s="20"/>
      <c r="F3843" s="49">
        <v>1994</v>
      </c>
      <c r="G3843" s="77"/>
      <c r="H3843" s="15"/>
      <c r="I3843" s="15"/>
    </row>
    <row r="3844" spans="1:9" ht="15" customHeight="1" x14ac:dyDescent="0.35">
      <c r="A3844" s="74" t="s">
        <v>313</v>
      </c>
      <c r="B3844" s="23">
        <v>45371</v>
      </c>
      <c r="C3844" s="20">
        <v>100</v>
      </c>
      <c r="D3844" s="67" t="s">
        <v>586</v>
      </c>
      <c r="E3844" s="20"/>
      <c r="F3844" s="73">
        <v>2622</v>
      </c>
      <c r="G3844" s="77" t="s">
        <v>19</v>
      </c>
      <c r="H3844" s="76"/>
      <c r="I3844" s="15"/>
    </row>
    <row r="3845" spans="1:9" ht="15" customHeight="1" x14ac:dyDescent="0.35">
      <c r="A3845" s="74" t="s">
        <v>2748</v>
      </c>
      <c r="B3845" s="23">
        <v>45275</v>
      </c>
      <c r="C3845" s="20">
        <v>120</v>
      </c>
      <c r="D3845" s="67" t="s">
        <v>804</v>
      </c>
      <c r="E3845" s="20"/>
      <c r="F3845" s="49">
        <v>2045</v>
      </c>
      <c r="G3845" s="66" t="s">
        <v>0</v>
      </c>
      <c r="H3845" s="76" t="s">
        <v>628</v>
      </c>
      <c r="I3845" s="15" t="s">
        <v>2</v>
      </c>
    </row>
    <row r="3846" spans="1:9" ht="15" customHeight="1" x14ac:dyDescent="0.35">
      <c r="A3846" s="74" t="s">
        <v>444</v>
      </c>
      <c r="B3846" s="23">
        <v>45209</v>
      </c>
      <c r="C3846" s="20">
        <v>30</v>
      </c>
      <c r="D3846" s="67" t="s">
        <v>2822</v>
      </c>
      <c r="E3846" s="20"/>
      <c r="F3846" s="49">
        <v>2139</v>
      </c>
      <c r="G3846" s="77"/>
      <c r="H3846" s="76"/>
      <c r="I3846" s="15"/>
    </row>
    <row r="3847" spans="1:9" ht="15" customHeight="1" x14ac:dyDescent="0.35">
      <c r="A3847" s="74" t="s">
        <v>274</v>
      </c>
      <c r="B3847" s="23">
        <v>45412</v>
      </c>
      <c r="C3847" s="20">
        <v>160</v>
      </c>
      <c r="D3847" s="67" t="s">
        <v>762</v>
      </c>
      <c r="E3847" s="20"/>
      <c r="F3847" s="49">
        <v>2169</v>
      </c>
      <c r="G3847" s="77" t="s">
        <v>3</v>
      </c>
      <c r="H3847" s="76" t="s">
        <v>51</v>
      </c>
      <c r="I3847" s="15" t="s">
        <v>25</v>
      </c>
    </row>
    <row r="3848" spans="1:9" ht="15" customHeight="1" x14ac:dyDescent="0.35">
      <c r="A3848" s="74" t="s">
        <v>2728</v>
      </c>
      <c r="B3848" s="23">
        <v>45382</v>
      </c>
      <c r="C3848" s="20">
        <v>45</v>
      </c>
      <c r="D3848" s="67" t="s">
        <v>748</v>
      </c>
      <c r="E3848" s="20"/>
      <c r="F3848" s="49">
        <v>2212</v>
      </c>
      <c r="G3848" s="86" t="s">
        <v>0</v>
      </c>
      <c r="H3848" s="76" t="s">
        <v>95</v>
      </c>
      <c r="I3848" s="15" t="s">
        <v>2</v>
      </c>
    </row>
    <row r="3849" spans="1:9" ht="15" customHeight="1" x14ac:dyDescent="0.35">
      <c r="A3849" s="89" t="s">
        <v>161</v>
      </c>
      <c r="B3849" s="23">
        <v>45316</v>
      </c>
      <c r="C3849" s="20">
        <v>15</v>
      </c>
      <c r="D3849" s="67" t="s">
        <v>746</v>
      </c>
      <c r="E3849" s="20"/>
      <c r="F3849" s="49">
        <v>2216</v>
      </c>
      <c r="G3849" s="77">
        <v>1133</v>
      </c>
      <c r="H3849" s="76"/>
      <c r="I3849" s="15"/>
    </row>
    <row r="3850" spans="1:9" ht="15" customHeight="1" x14ac:dyDescent="0.35">
      <c r="A3850" s="74" t="s">
        <v>276</v>
      </c>
      <c r="B3850" s="23">
        <v>45351</v>
      </c>
      <c r="C3850" s="20">
        <v>15</v>
      </c>
      <c r="D3850" s="67" t="s">
        <v>744</v>
      </c>
      <c r="E3850" s="20"/>
      <c r="F3850" s="49">
        <v>2225</v>
      </c>
      <c r="G3850" s="77" t="s">
        <v>2701</v>
      </c>
      <c r="H3850" s="76" t="s">
        <v>51</v>
      </c>
      <c r="I3850" s="15" t="s">
        <v>2</v>
      </c>
    </row>
    <row r="3851" spans="1:9" ht="15" customHeight="1" x14ac:dyDescent="0.35">
      <c r="A3851" s="74" t="s">
        <v>1070</v>
      </c>
      <c r="B3851" s="23">
        <v>45322</v>
      </c>
      <c r="C3851" s="20">
        <v>22</v>
      </c>
      <c r="D3851" s="67" t="s">
        <v>738</v>
      </c>
      <c r="E3851" s="20"/>
      <c r="F3851" s="49">
        <v>2253</v>
      </c>
      <c r="G3851" s="77" t="s">
        <v>2701</v>
      </c>
      <c r="H3851" s="15" t="s">
        <v>51</v>
      </c>
      <c r="I3851" s="15" t="s">
        <v>2</v>
      </c>
    </row>
    <row r="3852" spans="1:9" ht="15" customHeight="1" x14ac:dyDescent="0.35">
      <c r="A3852" s="74" t="s">
        <v>2728</v>
      </c>
      <c r="B3852" s="23">
        <v>45381</v>
      </c>
      <c r="C3852" s="20">
        <v>35</v>
      </c>
      <c r="D3852" s="67" t="s">
        <v>711</v>
      </c>
      <c r="E3852" s="20"/>
      <c r="F3852" s="49">
        <v>2333</v>
      </c>
      <c r="G3852" s="77" t="s">
        <v>2704</v>
      </c>
      <c r="H3852" s="76" t="s">
        <v>95</v>
      </c>
      <c r="I3852" s="15" t="s">
        <v>2</v>
      </c>
    </row>
    <row r="3853" spans="1:9" ht="15" customHeight="1" x14ac:dyDescent="0.35">
      <c r="A3853" s="74" t="s">
        <v>2857</v>
      </c>
      <c r="B3853" s="23">
        <v>45381</v>
      </c>
      <c r="C3853" s="20">
        <v>60</v>
      </c>
      <c r="D3853" s="67" t="s">
        <v>705</v>
      </c>
      <c r="E3853" s="20"/>
      <c r="F3853" s="49">
        <v>2346</v>
      </c>
      <c r="G3853" s="77" t="s">
        <v>2704</v>
      </c>
      <c r="H3853" s="76" t="s">
        <v>961</v>
      </c>
      <c r="I3853" s="15" t="s">
        <v>2</v>
      </c>
    </row>
    <row r="3854" spans="1:9" ht="15" customHeight="1" x14ac:dyDescent="0.35">
      <c r="A3854" s="74" t="s">
        <v>2708</v>
      </c>
      <c r="B3854" s="23">
        <v>45306</v>
      </c>
      <c r="C3854" s="20">
        <v>18</v>
      </c>
      <c r="D3854" s="67" t="s">
        <v>2608</v>
      </c>
      <c r="E3854" s="20"/>
      <c r="F3854" s="49">
        <v>2361</v>
      </c>
      <c r="G3854" s="77">
        <v>1133</v>
      </c>
      <c r="H3854" s="76"/>
      <c r="I3854" s="15"/>
    </row>
    <row r="3855" spans="1:9" ht="15" customHeight="1" x14ac:dyDescent="0.35">
      <c r="A3855" s="74" t="s">
        <v>550</v>
      </c>
      <c r="B3855" s="23">
        <v>45351</v>
      </c>
      <c r="C3855" s="20">
        <v>10</v>
      </c>
      <c r="D3855" s="67" t="s">
        <v>2207</v>
      </c>
      <c r="E3855" s="20"/>
      <c r="F3855" s="49">
        <v>2369</v>
      </c>
      <c r="G3855" s="77">
        <v>1133</v>
      </c>
      <c r="H3855" s="76"/>
      <c r="I3855" s="15"/>
    </row>
    <row r="3856" spans="1:9" ht="15" customHeight="1" x14ac:dyDescent="0.35">
      <c r="A3856" s="74" t="s">
        <v>2833</v>
      </c>
      <c r="B3856" s="23">
        <v>45351</v>
      </c>
      <c r="C3856" s="20">
        <v>60</v>
      </c>
      <c r="D3856" s="67" t="s">
        <v>697</v>
      </c>
      <c r="E3856" s="20"/>
      <c r="F3856" s="49">
        <v>2385</v>
      </c>
      <c r="G3856" s="77" t="s">
        <v>2701</v>
      </c>
      <c r="H3856" s="76" t="s">
        <v>51</v>
      </c>
      <c r="I3856" s="15" t="s">
        <v>2</v>
      </c>
    </row>
    <row r="3857" spans="1:9" ht="15" customHeight="1" x14ac:dyDescent="0.35">
      <c r="A3857" s="74" t="s">
        <v>2707</v>
      </c>
      <c r="B3857" s="23">
        <v>45412</v>
      </c>
      <c r="C3857" s="20">
        <v>20.29</v>
      </c>
      <c r="D3857" s="67" t="s">
        <v>693</v>
      </c>
      <c r="E3857" s="20"/>
      <c r="F3857" s="49">
        <v>2396</v>
      </c>
      <c r="G3857" s="86" t="s">
        <v>1</v>
      </c>
      <c r="H3857" s="76" t="s">
        <v>51</v>
      </c>
      <c r="I3857" s="15" t="s">
        <v>4</v>
      </c>
    </row>
    <row r="3858" spans="1:9" ht="15" customHeight="1" x14ac:dyDescent="0.35">
      <c r="A3858" s="74" t="s">
        <v>1070</v>
      </c>
      <c r="B3858" s="23">
        <v>45322</v>
      </c>
      <c r="C3858" s="20">
        <v>100</v>
      </c>
      <c r="D3858" s="67" t="s">
        <v>741</v>
      </c>
      <c r="E3858" s="20"/>
      <c r="F3858" s="49">
        <v>2248</v>
      </c>
      <c r="G3858" s="77" t="s">
        <v>2701</v>
      </c>
      <c r="H3858" s="15" t="s">
        <v>51</v>
      </c>
      <c r="I3858" s="15" t="s">
        <v>2</v>
      </c>
    </row>
    <row r="3859" spans="1:9" ht="15" customHeight="1" x14ac:dyDescent="0.35">
      <c r="A3859" s="74" t="s">
        <v>69</v>
      </c>
      <c r="B3859" s="23">
        <v>45322</v>
      </c>
      <c r="C3859" s="20">
        <v>40</v>
      </c>
      <c r="D3859" s="67" t="s">
        <v>685</v>
      </c>
      <c r="E3859" s="20"/>
      <c r="F3859" s="49">
        <v>2412</v>
      </c>
      <c r="G3859" s="86" t="s">
        <v>2701</v>
      </c>
      <c r="H3859" s="76" t="s">
        <v>76</v>
      </c>
      <c r="I3859" s="15" t="s">
        <v>2</v>
      </c>
    </row>
    <row r="3860" spans="1:9" ht="15" customHeight="1" x14ac:dyDescent="0.35">
      <c r="A3860" s="74" t="s">
        <v>2707</v>
      </c>
      <c r="B3860" s="23">
        <v>45285</v>
      </c>
      <c r="C3860" s="20">
        <v>20</v>
      </c>
      <c r="D3860" s="67" t="s">
        <v>2030</v>
      </c>
      <c r="E3860" s="20"/>
      <c r="F3860" s="49">
        <v>2419</v>
      </c>
      <c r="G3860" s="86"/>
      <c r="H3860" s="76"/>
      <c r="I3860" s="15"/>
    </row>
    <row r="3861" spans="1:9" ht="15" customHeight="1" x14ac:dyDescent="0.35">
      <c r="A3861" s="74" t="s">
        <v>2748</v>
      </c>
      <c r="B3861" s="23">
        <v>45381</v>
      </c>
      <c r="C3861" s="20">
        <v>40</v>
      </c>
      <c r="D3861" s="67" t="s">
        <v>676</v>
      </c>
      <c r="E3861" s="20"/>
      <c r="F3861" s="49">
        <v>2430</v>
      </c>
      <c r="G3861" s="77" t="s">
        <v>2704</v>
      </c>
      <c r="H3861" s="76" t="s">
        <v>95</v>
      </c>
      <c r="I3861" s="15" t="s">
        <v>2</v>
      </c>
    </row>
    <row r="3862" spans="1:9" ht="15" customHeight="1" x14ac:dyDescent="0.35">
      <c r="A3862" s="74" t="s">
        <v>2748</v>
      </c>
      <c r="B3862" s="23">
        <v>45381</v>
      </c>
      <c r="C3862" s="20">
        <v>54.6</v>
      </c>
      <c r="D3862" s="67" t="s">
        <v>674</v>
      </c>
      <c r="E3862" s="20"/>
      <c r="F3862" s="49">
        <v>2432</v>
      </c>
      <c r="G3862" s="77" t="s">
        <v>2704</v>
      </c>
      <c r="H3862" s="76" t="s">
        <v>961</v>
      </c>
      <c r="I3862" s="15" t="s">
        <v>2</v>
      </c>
    </row>
    <row r="3863" spans="1:9" ht="15" customHeight="1" x14ac:dyDescent="0.35">
      <c r="A3863" s="74" t="s">
        <v>2748</v>
      </c>
      <c r="B3863" s="23">
        <v>45381</v>
      </c>
      <c r="C3863" s="20">
        <v>75</v>
      </c>
      <c r="D3863" s="67" t="s">
        <v>671</v>
      </c>
      <c r="E3863" s="20"/>
      <c r="F3863" s="49">
        <v>2435</v>
      </c>
      <c r="G3863" s="77" t="s">
        <v>2704</v>
      </c>
      <c r="H3863" s="76" t="s">
        <v>51</v>
      </c>
      <c r="I3863" s="15" t="s">
        <v>4</v>
      </c>
    </row>
    <row r="3864" spans="1:9" ht="15" customHeight="1" x14ac:dyDescent="0.35">
      <c r="A3864" s="74" t="s">
        <v>276</v>
      </c>
      <c r="B3864" s="23">
        <v>45382</v>
      </c>
      <c r="C3864" s="20">
        <v>200</v>
      </c>
      <c r="D3864" s="67" t="s">
        <v>2584</v>
      </c>
      <c r="E3864" s="20"/>
      <c r="F3864" s="49">
        <v>2452</v>
      </c>
      <c r="G3864" s="86" t="s">
        <v>1</v>
      </c>
      <c r="H3864" s="76" t="s">
        <v>51</v>
      </c>
      <c r="I3864" s="15" t="s">
        <v>2</v>
      </c>
    </row>
    <row r="3865" spans="1:9" ht="15" customHeight="1" x14ac:dyDescent="0.35">
      <c r="A3865" s="74" t="s">
        <v>104</v>
      </c>
      <c r="B3865" s="23">
        <v>45407</v>
      </c>
      <c r="C3865" s="20">
        <v>90</v>
      </c>
      <c r="D3865" s="67" t="s">
        <v>1843</v>
      </c>
      <c r="E3865" s="20"/>
      <c r="F3865" s="49">
        <v>2458</v>
      </c>
      <c r="G3865" s="86" t="s">
        <v>2696</v>
      </c>
      <c r="H3865" s="71" t="s">
        <v>51</v>
      </c>
      <c r="I3865" s="15" t="s">
        <v>2</v>
      </c>
    </row>
    <row r="3866" spans="1:9" ht="15" customHeight="1" x14ac:dyDescent="0.35">
      <c r="A3866" s="74" t="s">
        <v>2858</v>
      </c>
      <c r="B3866" s="23">
        <v>45316</v>
      </c>
      <c r="C3866" s="20">
        <v>10</v>
      </c>
      <c r="D3866" s="67" t="s">
        <v>2337</v>
      </c>
      <c r="E3866" s="20"/>
      <c r="F3866" s="49">
        <v>2471</v>
      </c>
      <c r="G3866" s="86">
        <v>1133</v>
      </c>
      <c r="H3866" s="76"/>
      <c r="I3866" s="15"/>
    </row>
    <row r="3867" spans="1:9" ht="15" customHeight="1" x14ac:dyDescent="0.35">
      <c r="A3867" s="74" t="s">
        <v>330</v>
      </c>
      <c r="B3867" s="23">
        <v>45382</v>
      </c>
      <c r="C3867" s="20">
        <v>50</v>
      </c>
      <c r="D3867" s="67" t="s">
        <v>660</v>
      </c>
      <c r="E3867" s="20"/>
      <c r="F3867" s="49">
        <v>2472</v>
      </c>
      <c r="G3867" s="86" t="s">
        <v>1</v>
      </c>
      <c r="H3867" s="76" t="s">
        <v>95</v>
      </c>
      <c r="I3867" s="15" t="s">
        <v>2</v>
      </c>
    </row>
    <row r="3868" spans="1:9" ht="15" customHeight="1" x14ac:dyDescent="0.35">
      <c r="A3868" s="74" t="s">
        <v>192</v>
      </c>
      <c r="B3868" s="23">
        <v>45376</v>
      </c>
      <c r="C3868" s="20">
        <v>12</v>
      </c>
      <c r="D3868" s="67" t="s">
        <v>2373</v>
      </c>
      <c r="E3868" s="20"/>
      <c r="F3868" s="49">
        <v>2499</v>
      </c>
      <c r="G3868" s="86">
        <v>1133</v>
      </c>
      <c r="H3868" s="76"/>
      <c r="I3868" s="15"/>
    </row>
    <row r="3869" spans="1:9" ht="15" customHeight="1" x14ac:dyDescent="0.35">
      <c r="A3869" s="74" t="s">
        <v>192</v>
      </c>
      <c r="B3869" s="23">
        <v>45296</v>
      </c>
      <c r="C3869" s="20">
        <v>7.8</v>
      </c>
      <c r="D3869" s="67" t="s">
        <v>2197</v>
      </c>
      <c r="E3869" s="20"/>
      <c r="F3869" s="73">
        <v>2500</v>
      </c>
      <c r="G3869" s="77">
        <v>1133</v>
      </c>
      <c r="H3869" s="76"/>
      <c r="I3869" s="15"/>
    </row>
    <row r="3870" spans="1:9" ht="15" customHeight="1" x14ac:dyDescent="0.35">
      <c r="A3870" s="74" t="s">
        <v>192</v>
      </c>
      <c r="B3870" s="23">
        <v>45376</v>
      </c>
      <c r="C3870" s="20">
        <v>30</v>
      </c>
      <c r="D3870" s="67" t="s">
        <v>2648</v>
      </c>
      <c r="E3870" s="20"/>
      <c r="F3870" s="73">
        <v>2501</v>
      </c>
      <c r="G3870" s="77">
        <v>1133</v>
      </c>
      <c r="H3870" s="76"/>
      <c r="I3870" s="15"/>
    </row>
    <row r="3871" spans="1:9" ht="15" customHeight="1" x14ac:dyDescent="0.35">
      <c r="A3871" s="74" t="s">
        <v>192</v>
      </c>
      <c r="B3871" s="23">
        <v>45376</v>
      </c>
      <c r="C3871" s="20">
        <v>20</v>
      </c>
      <c r="D3871" s="67" t="s">
        <v>642</v>
      </c>
      <c r="E3871" s="20"/>
      <c r="F3871" s="73">
        <v>2502</v>
      </c>
      <c r="G3871" s="77" t="s">
        <v>1</v>
      </c>
      <c r="H3871" s="76" t="s">
        <v>76</v>
      </c>
      <c r="I3871" s="15" t="s">
        <v>2</v>
      </c>
    </row>
    <row r="3872" spans="1:9" ht="15" customHeight="1" x14ac:dyDescent="0.35">
      <c r="A3872" s="74" t="s">
        <v>456</v>
      </c>
      <c r="B3872" s="23">
        <v>45412</v>
      </c>
      <c r="C3872" s="20">
        <v>75</v>
      </c>
      <c r="D3872" s="67" t="s">
        <v>635</v>
      </c>
      <c r="E3872" s="20"/>
      <c r="F3872" s="73">
        <v>2514</v>
      </c>
      <c r="G3872" s="77" t="s">
        <v>1</v>
      </c>
      <c r="H3872" s="76" t="s">
        <v>51</v>
      </c>
      <c r="I3872" s="15" t="s">
        <v>2</v>
      </c>
    </row>
    <row r="3873" spans="1:9" ht="15" customHeight="1" x14ac:dyDescent="0.35">
      <c r="A3873" s="74" t="s">
        <v>456</v>
      </c>
      <c r="B3873" s="23">
        <v>45347</v>
      </c>
      <c r="C3873" s="20">
        <v>15</v>
      </c>
      <c r="D3873" s="67" t="s">
        <v>633</v>
      </c>
      <c r="E3873" s="20"/>
      <c r="F3873" s="49">
        <v>2516</v>
      </c>
      <c r="G3873" s="86" t="s">
        <v>2701</v>
      </c>
      <c r="H3873" s="76" t="s">
        <v>76</v>
      </c>
      <c r="I3873" s="15" t="s">
        <v>2</v>
      </c>
    </row>
    <row r="3874" spans="1:9" ht="15" customHeight="1" x14ac:dyDescent="0.35">
      <c r="A3874" s="74" t="s">
        <v>456</v>
      </c>
      <c r="B3874" s="23">
        <v>45376</v>
      </c>
      <c r="C3874" s="20">
        <v>15</v>
      </c>
      <c r="D3874" s="67" t="s">
        <v>632</v>
      </c>
      <c r="E3874" s="20"/>
      <c r="F3874" s="49">
        <v>2517</v>
      </c>
      <c r="G3874" s="86" t="s">
        <v>2701</v>
      </c>
      <c r="H3874" s="76" t="s">
        <v>961</v>
      </c>
      <c r="I3874" s="15" t="s">
        <v>2</v>
      </c>
    </row>
    <row r="3875" spans="1:9" ht="15" customHeight="1" x14ac:dyDescent="0.35">
      <c r="A3875" s="74" t="s">
        <v>456</v>
      </c>
      <c r="B3875" s="23">
        <v>45407</v>
      </c>
      <c r="C3875" s="20">
        <v>9.4</v>
      </c>
      <c r="D3875" s="67" t="s">
        <v>954</v>
      </c>
      <c r="E3875" s="20"/>
      <c r="F3875" s="49">
        <v>2518</v>
      </c>
      <c r="G3875" s="86" t="s">
        <v>1</v>
      </c>
      <c r="H3875" s="15" t="s">
        <v>51</v>
      </c>
      <c r="I3875" s="15" t="s">
        <v>4</v>
      </c>
    </row>
    <row r="3876" spans="1:9" ht="15" customHeight="1" x14ac:dyDescent="0.35">
      <c r="A3876" s="74" t="s">
        <v>330</v>
      </c>
      <c r="B3876" s="23">
        <v>45382</v>
      </c>
      <c r="C3876" s="20">
        <v>14</v>
      </c>
      <c r="D3876" s="67" t="s">
        <v>2419</v>
      </c>
      <c r="E3876" s="20"/>
      <c r="F3876" s="73">
        <v>2529</v>
      </c>
      <c r="G3876" s="77">
        <v>1133</v>
      </c>
      <c r="H3876" s="76"/>
      <c r="I3876" s="15"/>
    </row>
    <row r="3877" spans="1:9" ht="15" customHeight="1" x14ac:dyDescent="0.35">
      <c r="A3877" s="74" t="s">
        <v>104</v>
      </c>
      <c r="B3877" s="23">
        <v>45327</v>
      </c>
      <c r="C3877" s="20">
        <v>10</v>
      </c>
      <c r="D3877" s="67" t="s">
        <v>918</v>
      </c>
      <c r="E3877" s="20"/>
      <c r="F3877" s="73">
        <v>2556</v>
      </c>
      <c r="G3877" s="77" t="s">
        <v>3</v>
      </c>
      <c r="H3877" s="76"/>
      <c r="I3877" s="15"/>
    </row>
    <row r="3878" spans="1:9" ht="15" customHeight="1" x14ac:dyDescent="0.35">
      <c r="A3878" s="74" t="s">
        <v>2856</v>
      </c>
      <c r="B3878" s="23">
        <v>45379</v>
      </c>
      <c r="C3878" s="20">
        <v>17</v>
      </c>
      <c r="D3878" s="67" t="s">
        <v>603</v>
      </c>
      <c r="E3878" s="20"/>
      <c r="F3878" s="73">
        <v>2582</v>
      </c>
      <c r="G3878" s="77" t="s">
        <v>19</v>
      </c>
      <c r="H3878" s="76" t="s">
        <v>961</v>
      </c>
      <c r="I3878" s="15" t="s">
        <v>2</v>
      </c>
    </row>
    <row r="3879" spans="1:9" ht="15" customHeight="1" x14ac:dyDescent="0.35">
      <c r="A3879" s="74" t="s">
        <v>2856</v>
      </c>
      <c r="B3879" s="23">
        <v>45410</v>
      </c>
      <c r="C3879" s="20">
        <v>17</v>
      </c>
      <c r="D3879" s="67" t="s">
        <v>602</v>
      </c>
      <c r="E3879" s="20"/>
      <c r="F3879" s="73">
        <v>2583</v>
      </c>
      <c r="G3879" s="77" t="s">
        <v>1</v>
      </c>
      <c r="H3879" s="15" t="s">
        <v>51</v>
      </c>
      <c r="I3879" s="15" t="s">
        <v>4</v>
      </c>
    </row>
    <row r="3880" spans="1:9" ht="15" customHeight="1" x14ac:dyDescent="0.35">
      <c r="A3880" s="74" t="s">
        <v>2856</v>
      </c>
      <c r="B3880" s="23">
        <v>45411</v>
      </c>
      <c r="C3880" s="20">
        <v>17.5</v>
      </c>
      <c r="D3880" s="67" t="s">
        <v>600</v>
      </c>
      <c r="E3880" s="20"/>
      <c r="F3880" s="73">
        <v>2585</v>
      </c>
      <c r="G3880" s="77" t="s">
        <v>19</v>
      </c>
      <c r="H3880" s="76"/>
      <c r="I3880" s="15"/>
    </row>
    <row r="3881" spans="1:9" ht="15" customHeight="1" x14ac:dyDescent="0.35">
      <c r="A3881" s="74" t="s">
        <v>2856</v>
      </c>
      <c r="B3881" s="23">
        <v>45407</v>
      </c>
      <c r="C3881" s="20">
        <v>30</v>
      </c>
      <c r="D3881" s="67" t="s">
        <v>2237</v>
      </c>
      <c r="E3881" s="20"/>
      <c r="F3881" s="73">
        <v>2586</v>
      </c>
      <c r="G3881" s="77">
        <v>1133</v>
      </c>
      <c r="H3881" s="76"/>
      <c r="I3881" s="15"/>
    </row>
    <row r="3882" spans="1:9" ht="15" customHeight="1" x14ac:dyDescent="0.35">
      <c r="A3882" s="74" t="s">
        <v>130</v>
      </c>
      <c r="B3882" s="23">
        <v>45347</v>
      </c>
      <c r="C3882" s="20">
        <v>17</v>
      </c>
      <c r="D3882" s="67" t="s">
        <v>2372</v>
      </c>
      <c r="E3882" s="20"/>
      <c r="F3882" s="73">
        <v>2596</v>
      </c>
      <c r="G3882" s="77">
        <v>1133</v>
      </c>
      <c r="H3882" s="76"/>
      <c r="I3882" s="15"/>
    </row>
    <row r="3883" spans="1:9" ht="15" customHeight="1" x14ac:dyDescent="0.35">
      <c r="A3883" s="74" t="s">
        <v>130</v>
      </c>
      <c r="B3883" s="23">
        <v>45412</v>
      </c>
      <c r="C3883" s="20">
        <v>25</v>
      </c>
      <c r="D3883" s="67" t="s">
        <v>597</v>
      </c>
      <c r="E3883" s="20"/>
      <c r="F3883" s="73">
        <v>2597</v>
      </c>
      <c r="G3883" s="77" t="s">
        <v>0</v>
      </c>
      <c r="H3883" s="76" t="s">
        <v>51</v>
      </c>
      <c r="I3883" s="15" t="s">
        <v>2</v>
      </c>
    </row>
    <row r="3884" spans="1:9" ht="15" customHeight="1" x14ac:dyDescent="0.35">
      <c r="A3884" s="74" t="s">
        <v>130</v>
      </c>
      <c r="B3884" s="23">
        <v>45366</v>
      </c>
      <c r="C3884" s="20">
        <v>8.5</v>
      </c>
      <c r="D3884" s="67" t="s">
        <v>2600</v>
      </c>
      <c r="E3884" s="20"/>
      <c r="F3884" s="73">
        <v>2598</v>
      </c>
      <c r="G3884" s="77">
        <v>1133</v>
      </c>
      <c r="H3884" s="76"/>
      <c r="I3884" s="15"/>
    </row>
    <row r="3885" spans="1:9" ht="15" customHeight="1" x14ac:dyDescent="0.35">
      <c r="A3885" s="74" t="s">
        <v>149</v>
      </c>
      <c r="B3885" s="23">
        <v>45412</v>
      </c>
      <c r="C3885" s="20">
        <v>42.9</v>
      </c>
      <c r="D3885" s="67" t="s">
        <v>592</v>
      </c>
      <c r="E3885" s="20"/>
      <c r="F3885" s="73">
        <v>2605</v>
      </c>
      <c r="G3885" s="77" t="s">
        <v>1</v>
      </c>
      <c r="H3885" s="76" t="s">
        <v>51</v>
      </c>
      <c r="I3885" s="15" t="s">
        <v>2</v>
      </c>
    </row>
    <row r="3886" spans="1:9" ht="15" customHeight="1" x14ac:dyDescent="0.35">
      <c r="A3886" s="74" t="s">
        <v>2856</v>
      </c>
      <c r="B3886" s="23">
        <v>45255</v>
      </c>
      <c r="C3886" s="20">
        <v>11</v>
      </c>
      <c r="D3886" s="67" t="s">
        <v>2867</v>
      </c>
      <c r="E3886" s="20"/>
      <c r="F3886" s="73">
        <v>2606</v>
      </c>
      <c r="G3886" s="77"/>
      <c r="H3886" s="76"/>
      <c r="I3886" s="15"/>
    </row>
    <row r="3887" spans="1:9" ht="15" customHeight="1" x14ac:dyDescent="0.35">
      <c r="A3887" s="74" t="s">
        <v>2856</v>
      </c>
      <c r="B3887" s="23">
        <v>45255</v>
      </c>
      <c r="C3887" s="20">
        <v>22</v>
      </c>
      <c r="D3887" s="67" t="s">
        <v>2868</v>
      </c>
      <c r="E3887" s="20"/>
      <c r="F3887" s="73">
        <v>2607</v>
      </c>
      <c r="G3887" s="77"/>
      <c r="H3887" s="76"/>
      <c r="I3887" s="15"/>
    </row>
    <row r="3888" spans="1:9" ht="15" customHeight="1" x14ac:dyDescent="0.35">
      <c r="A3888" s="74" t="s">
        <v>2856</v>
      </c>
      <c r="B3888" s="23">
        <v>45255</v>
      </c>
      <c r="C3888" s="20">
        <v>8.6999999999999993</v>
      </c>
      <c r="D3888" s="67" t="s">
        <v>2869</v>
      </c>
      <c r="E3888" s="20"/>
      <c r="F3888" s="73">
        <v>2608</v>
      </c>
      <c r="G3888" s="77" t="s">
        <v>19</v>
      </c>
      <c r="H3888" s="76"/>
      <c r="I3888" s="15"/>
    </row>
    <row r="3889" spans="1:9" ht="15" customHeight="1" x14ac:dyDescent="0.35">
      <c r="A3889" s="74" t="s">
        <v>2856</v>
      </c>
      <c r="B3889" s="23">
        <v>45255</v>
      </c>
      <c r="C3889" s="20">
        <v>9.15</v>
      </c>
      <c r="D3889" s="67" t="s">
        <v>2870</v>
      </c>
      <c r="E3889" s="20"/>
      <c r="F3889" s="73">
        <v>2609</v>
      </c>
      <c r="G3889" s="77" t="s">
        <v>18</v>
      </c>
      <c r="H3889" s="76"/>
      <c r="I3889" s="15"/>
    </row>
    <row r="3890" spans="1:9" ht="15" customHeight="1" x14ac:dyDescent="0.35">
      <c r="A3890" s="74" t="s">
        <v>104</v>
      </c>
      <c r="B3890" s="23">
        <v>45342</v>
      </c>
      <c r="C3890" s="20">
        <v>20</v>
      </c>
      <c r="D3890" s="67" t="s">
        <v>2252</v>
      </c>
      <c r="E3890" s="20"/>
      <c r="F3890" s="73">
        <v>2612</v>
      </c>
      <c r="G3890" s="77" t="s">
        <v>3</v>
      </c>
      <c r="H3890" s="76" t="s">
        <v>2839</v>
      </c>
      <c r="I3890" s="15" t="s">
        <v>2</v>
      </c>
    </row>
    <row r="3891" spans="1:9" ht="15" customHeight="1" x14ac:dyDescent="0.35">
      <c r="A3891" s="74" t="s">
        <v>2858</v>
      </c>
      <c r="B3891" s="23">
        <v>45379</v>
      </c>
      <c r="C3891" s="20">
        <v>60</v>
      </c>
      <c r="D3891" s="67" t="s">
        <v>589</v>
      </c>
      <c r="E3891" s="20"/>
      <c r="F3891" s="73">
        <v>2615</v>
      </c>
      <c r="G3891" s="77" t="s">
        <v>19</v>
      </c>
      <c r="H3891" s="76" t="s">
        <v>3615</v>
      </c>
      <c r="I3891" s="15"/>
    </row>
    <row r="3892" spans="1:9" ht="15" customHeight="1" x14ac:dyDescent="0.35">
      <c r="A3892" s="74" t="s">
        <v>313</v>
      </c>
      <c r="B3892" s="23">
        <v>45382</v>
      </c>
      <c r="C3892" s="20">
        <v>45</v>
      </c>
      <c r="D3892" s="67" t="s">
        <v>588</v>
      </c>
      <c r="E3892" s="20"/>
      <c r="F3892" s="73">
        <v>2620</v>
      </c>
      <c r="G3892" s="77" t="s">
        <v>19</v>
      </c>
      <c r="H3892" s="76" t="s">
        <v>961</v>
      </c>
      <c r="I3892" s="15" t="s">
        <v>2</v>
      </c>
    </row>
    <row r="3893" spans="1:9" ht="15" customHeight="1" x14ac:dyDescent="0.35">
      <c r="A3893" s="74" t="s">
        <v>313</v>
      </c>
      <c r="B3893" s="23">
        <v>45382</v>
      </c>
      <c r="C3893" s="20">
        <v>45</v>
      </c>
      <c r="D3893" s="67" t="s">
        <v>587</v>
      </c>
      <c r="E3893" s="20"/>
      <c r="F3893" s="73">
        <v>2621</v>
      </c>
      <c r="G3893" s="77" t="s">
        <v>2701</v>
      </c>
      <c r="H3893" s="76" t="s">
        <v>2855</v>
      </c>
      <c r="I3893" s="15" t="s">
        <v>2</v>
      </c>
    </row>
    <row r="3894" spans="1:9" ht="15" customHeight="1" x14ac:dyDescent="0.35">
      <c r="A3894" s="89" t="s">
        <v>161</v>
      </c>
      <c r="B3894" s="23">
        <v>45248</v>
      </c>
      <c r="C3894" s="20">
        <v>100</v>
      </c>
      <c r="D3894" s="67" t="s">
        <v>2810</v>
      </c>
      <c r="E3894" s="20"/>
      <c r="F3894" s="49">
        <v>1925</v>
      </c>
      <c r="G3894" s="77"/>
      <c r="H3894" s="15"/>
      <c r="I3894" s="15"/>
    </row>
    <row r="3895" spans="1:9" ht="15" customHeight="1" x14ac:dyDescent="0.35">
      <c r="A3895" s="74" t="s">
        <v>222</v>
      </c>
      <c r="B3895" s="23">
        <v>45473</v>
      </c>
      <c r="C3895" s="20">
        <v>84.195999999999998</v>
      </c>
      <c r="D3895" s="67" t="s">
        <v>575</v>
      </c>
      <c r="E3895" s="20"/>
      <c r="F3895" s="81">
        <v>2641</v>
      </c>
      <c r="G3895" s="77" t="s">
        <v>2696</v>
      </c>
      <c r="H3895" s="76" t="s">
        <v>51</v>
      </c>
      <c r="I3895" s="15" t="s">
        <v>2</v>
      </c>
    </row>
    <row r="3896" spans="1:9" ht="15" customHeight="1" x14ac:dyDescent="0.35">
      <c r="A3896" s="74" t="s">
        <v>456</v>
      </c>
      <c r="B3896" s="23">
        <v>45382</v>
      </c>
      <c r="C3896" s="20">
        <v>35</v>
      </c>
      <c r="D3896" s="67" t="s">
        <v>568</v>
      </c>
      <c r="E3896" s="20"/>
      <c r="F3896" s="81">
        <v>2649</v>
      </c>
      <c r="G3896" s="77" t="s">
        <v>0</v>
      </c>
      <c r="H3896" s="76" t="s">
        <v>95</v>
      </c>
      <c r="I3896" s="15" t="s">
        <v>2</v>
      </c>
    </row>
    <row r="3897" spans="1:9" ht="15" customHeight="1" x14ac:dyDescent="0.35">
      <c r="A3897" s="74" t="s">
        <v>456</v>
      </c>
      <c r="B3897" s="23">
        <v>45382</v>
      </c>
      <c r="C3897" s="20">
        <v>35</v>
      </c>
      <c r="D3897" s="67" t="s">
        <v>566</v>
      </c>
      <c r="E3897" s="20"/>
      <c r="F3897" s="81">
        <v>2651</v>
      </c>
      <c r="G3897" s="77" t="s">
        <v>1</v>
      </c>
      <c r="H3897" s="76" t="s">
        <v>95</v>
      </c>
      <c r="I3897" s="15" t="s">
        <v>2</v>
      </c>
    </row>
    <row r="3898" spans="1:9" ht="15" customHeight="1" x14ac:dyDescent="0.35">
      <c r="A3898" s="90" t="s">
        <v>456</v>
      </c>
      <c r="B3898" s="23">
        <v>45351</v>
      </c>
      <c r="C3898" s="20">
        <v>23</v>
      </c>
      <c r="D3898" s="67" t="s">
        <v>2311</v>
      </c>
      <c r="E3898" s="20"/>
      <c r="F3898" s="81">
        <v>2653</v>
      </c>
      <c r="G3898" s="70">
        <v>1133</v>
      </c>
      <c r="H3898" s="15"/>
      <c r="I3898" s="15"/>
    </row>
    <row r="3899" spans="1:9" ht="15" customHeight="1" x14ac:dyDescent="0.35">
      <c r="A3899" s="90" t="s">
        <v>2871</v>
      </c>
      <c r="B3899" s="23">
        <v>45412</v>
      </c>
      <c r="C3899" s="20">
        <v>80</v>
      </c>
      <c r="D3899" s="67" t="s">
        <v>2348</v>
      </c>
      <c r="E3899" s="20"/>
      <c r="F3899" s="81">
        <v>2654</v>
      </c>
      <c r="G3899" s="70">
        <v>1133</v>
      </c>
      <c r="H3899" s="15"/>
      <c r="I3899" s="15"/>
    </row>
    <row r="3900" spans="1:9" ht="15" customHeight="1" x14ac:dyDescent="0.35">
      <c r="A3900" s="74" t="s">
        <v>2748</v>
      </c>
      <c r="B3900" s="23">
        <v>45402</v>
      </c>
      <c r="C3900" s="20">
        <v>20</v>
      </c>
      <c r="D3900" s="67" t="s">
        <v>558</v>
      </c>
      <c r="E3900" s="20"/>
      <c r="F3900" s="81">
        <v>2663</v>
      </c>
      <c r="G3900" s="77" t="s">
        <v>2701</v>
      </c>
      <c r="H3900" s="72" t="s">
        <v>51</v>
      </c>
      <c r="I3900" s="15" t="s">
        <v>2</v>
      </c>
    </row>
    <row r="3901" spans="1:9" ht="15" customHeight="1" x14ac:dyDescent="0.35">
      <c r="A3901" s="74" t="s">
        <v>104</v>
      </c>
      <c r="B3901" s="23">
        <v>45306</v>
      </c>
      <c r="C3901" s="20">
        <v>8</v>
      </c>
      <c r="D3901" s="67" t="s">
        <v>2550</v>
      </c>
      <c r="E3901" s="20"/>
      <c r="F3901" s="81">
        <v>2665</v>
      </c>
      <c r="G3901" s="77" t="s">
        <v>3</v>
      </c>
      <c r="H3901" s="76" t="s">
        <v>2839</v>
      </c>
      <c r="I3901" s="15" t="s">
        <v>2</v>
      </c>
    </row>
    <row r="3902" spans="1:9" ht="15" customHeight="1" x14ac:dyDescent="0.35">
      <c r="A3902" s="74" t="s">
        <v>104</v>
      </c>
      <c r="B3902" s="23">
        <v>45309</v>
      </c>
      <c r="C3902" s="20">
        <v>16.5</v>
      </c>
      <c r="D3902" s="67" t="s">
        <v>2511</v>
      </c>
      <c r="E3902" s="20"/>
      <c r="F3902" s="81">
        <v>2667</v>
      </c>
      <c r="G3902" s="77" t="s">
        <v>3</v>
      </c>
      <c r="H3902" s="76" t="s">
        <v>2839</v>
      </c>
      <c r="I3902" s="15" t="s">
        <v>2</v>
      </c>
    </row>
    <row r="3903" spans="1:9" ht="15" customHeight="1" x14ac:dyDescent="0.35">
      <c r="A3903" s="89" t="s">
        <v>224</v>
      </c>
      <c r="B3903" s="23">
        <v>45351</v>
      </c>
      <c r="C3903" s="20">
        <v>65</v>
      </c>
      <c r="D3903" s="67" t="s">
        <v>557</v>
      </c>
      <c r="E3903" s="20"/>
      <c r="F3903" s="91">
        <v>2674</v>
      </c>
      <c r="G3903" s="66" t="s">
        <v>2701</v>
      </c>
      <c r="H3903" s="15" t="s">
        <v>51</v>
      </c>
      <c r="I3903" s="15" t="s">
        <v>2</v>
      </c>
    </row>
    <row r="3904" spans="1:9" ht="15" customHeight="1" x14ac:dyDescent="0.35">
      <c r="A3904" s="89" t="s">
        <v>553</v>
      </c>
      <c r="B3904" s="23">
        <v>45412</v>
      </c>
      <c r="C3904" s="20">
        <v>120</v>
      </c>
      <c r="D3904" s="67" t="s">
        <v>556</v>
      </c>
      <c r="E3904" s="20"/>
      <c r="F3904" s="81">
        <v>2677</v>
      </c>
      <c r="G3904" s="66" t="s">
        <v>1</v>
      </c>
      <c r="H3904" s="15" t="s">
        <v>51</v>
      </c>
      <c r="I3904" s="15" t="s">
        <v>2</v>
      </c>
    </row>
    <row r="3905" spans="1:9" ht="15" customHeight="1" x14ac:dyDescent="0.35">
      <c r="A3905" s="68" t="s">
        <v>126</v>
      </c>
      <c r="B3905" s="23">
        <v>45321</v>
      </c>
      <c r="C3905" s="20">
        <v>150</v>
      </c>
      <c r="D3905" s="67" t="s">
        <v>2400</v>
      </c>
      <c r="E3905" s="20"/>
      <c r="F3905" s="49">
        <v>2688</v>
      </c>
      <c r="G3905" s="66">
        <v>1133</v>
      </c>
      <c r="H3905" s="69"/>
      <c r="I3905" s="15"/>
    </row>
    <row r="3906" spans="1:9" ht="15" customHeight="1" x14ac:dyDescent="0.35">
      <c r="A3906" s="68" t="s">
        <v>126</v>
      </c>
      <c r="B3906" s="23">
        <v>45316</v>
      </c>
      <c r="C3906" s="20">
        <v>150</v>
      </c>
      <c r="D3906" s="67" t="s">
        <v>2458</v>
      </c>
      <c r="E3906" s="20"/>
      <c r="F3906" s="49">
        <v>2689</v>
      </c>
      <c r="G3906" s="66">
        <v>1133</v>
      </c>
      <c r="H3906" s="69"/>
      <c r="I3906" s="15"/>
    </row>
    <row r="3907" spans="1:9" ht="15" customHeight="1" x14ac:dyDescent="0.35">
      <c r="A3907" s="68" t="s">
        <v>2856</v>
      </c>
      <c r="B3907" s="23">
        <v>45412</v>
      </c>
      <c r="C3907" s="20">
        <v>28</v>
      </c>
      <c r="D3907" s="67" t="s">
        <v>545</v>
      </c>
      <c r="E3907" s="20"/>
      <c r="F3907" s="49">
        <v>2698</v>
      </c>
      <c r="G3907" s="70" t="s">
        <v>1</v>
      </c>
      <c r="H3907" s="69" t="s">
        <v>51</v>
      </c>
      <c r="I3907" s="15" t="s">
        <v>2</v>
      </c>
    </row>
    <row r="3908" spans="1:9" ht="15" customHeight="1" x14ac:dyDescent="0.35">
      <c r="A3908" s="68" t="s">
        <v>166</v>
      </c>
      <c r="B3908" s="23">
        <v>45412</v>
      </c>
      <c r="C3908" s="20">
        <v>36</v>
      </c>
      <c r="D3908" s="67" t="s">
        <v>544</v>
      </c>
      <c r="E3908" s="20"/>
      <c r="F3908" s="49">
        <v>2699</v>
      </c>
      <c r="G3908" s="70" t="s">
        <v>1</v>
      </c>
      <c r="H3908" s="69" t="s">
        <v>51</v>
      </c>
      <c r="I3908" s="15" t="s">
        <v>2</v>
      </c>
    </row>
    <row r="3909" spans="1:9" ht="15" customHeight="1" x14ac:dyDescent="0.35">
      <c r="A3909" s="68" t="s">
        <v>166</v>
      </c>
      <c r="B3909" s="23">
        <v>45443</v>
      </c>
      <c r="C3909" s="20">
        <v>51.5</v>
      </c>
      <c r="D3909" s="67" t="s">
        <v>543</v>
      </c>
      <c r="E3909" s="20"/>
      <c r="F3909" s="49">
        <v>2700</v>
      </c>
      <c r="G3909" s="70" t="s">
        <v>1</v>
      </c>
      <c r="H3909" s="69" t="s">
        <v>51</v>
      </c>
      <c r="I3909" s="15" t="s">
        <v>2</v>
      </c>
    </row>
    <row r="3910" spans="1:9" ht="15" customHeight="1" x14ac:dyDescent="0.35">
      <c r="A3910" s="68" t="s">
        <v>166</v>
      </c>
      <c r="B3910" s="23">
        <v>45473</v>
      </c>
      <c r="C3910" s="20">
        <v>36</v>
      </c>
      <c r="D3910" s="67" t="s">
        <v>540</v>
      </c>
      <c r="E3910" s="20"/>
      <c r="F3910" s="49">
        <v>2704</v>
      </c>
      <c r="G3910" s="70" t="s">
        <v>1</v>
      </c>
      <c r="H3910" s="69" t="s">
        <v>51</v>
      </c>
      <c r="I3910" s="15" t="s">
        <v>2</v>
      </c>
    </row>
    <row r="3911" spans="1:9" ht="15" customHeight="1" x14ac:dyDescent="0.35">
      <c r="A3911" s="68" t="s">
        <v>166</v>
      </c>
      <c r="B3911" s="23">
        <v>45443</v>
      </c>
      <c r="C3911" s="20">
        <v>12</v>
      </c>
      <c r="D3911" s="67" t="s">
        <v>538</v>
      </c>
      <c r="E3911" s="20"/>
      <c r="F3911" s="49">
        <v>2706</v>
      </c>
      <c r="G3911" s="70" t="s">
        <v>1</v>
      </c>
      <c r="H3911" s="69" t="s">
        <v>51</v>
      </c>
      <c r="I3911" s="15" t="s">
        <v>2</v>
      </c>
    </row>
    <row r="3912" spans="1:9" ht="15" customHeight="1" x14ac:dyDescent="0.35">
      <c r="A3912" s="68" t="s">
        <v>166</v>
      </c>
      <c r="B3912" s="23">
        <v>45473</v>
      </c>
      <c r="C3912" s="20">
        <v>20</v>
      </c>
      <c r="D3912" s="67" t="s">
        <v>537</v>
      </c>
      <c r="E3912" s="20"/>
      <c r="F3912" s="49">
        <v>2707</v>
      </c>
      <c r="G3912" s="70" t="s">
        <v>0</v>
      </c>
      <c r="H3912" s="69" t="s">
        <v>51</v>
      </c>
      <c r="I3912" s="15" t="s">
        <v>2</v>
      </c>
    </row>
    <row r="3913" spans="1:9" ht="15" customHeight="1" x14ac:dyDescent="0.35">
      <c r="A3913" s="68" t="s">
        <v>2708</v>
      </c>
      <c r="B3913" s="23">
        <v>45412</v>
      </c>
      <c r="C3913" s="20">
        <v>20</v>
      </c>
      <c r="D3913" s="67" t="s">
        <v>536</v>
      </c>
      <c r="E3913" s="20"/>
      <c r="F3913" s="49">
        <v>2708</v>
      </c>
      <c r="G3913" s="70" t="s">
        <v>1</v>
      </c>
      <c r="H3913" s="69" t="s">
        <v>51</v>
      </c>
      <c r="I3913" s="15" t="s">
        <v>2</v>
      </c>
    </row>
    <row r="3914" spans="1:9" ht="15" customHeight="1" x14ac:dyDescent="0.35">
      <c r="A3914" s="68" t="s">
        <v>69</v>
      </c>
      <c r="B3914" s="23">
        <v>45412</v>
      </c>
      <c r="C3914" s="20">
        <v>50</v>
      </c>
      <c r="D3914" s="67" t="s">
        <v>533</v>
      </c>
      <c r="E3914" s="20"/>
      <c r="F3914" s="49">
        <v>2711</v>
      </c>
      <c r="G3914" s="70" t="s">
        <v>1</v>
      </c>
      <c r="H3914" s="69" t="s">
        <v>51</v>
      </c>
      <c r="I3914" s="15" t="s">
        <v>4</v>
      </c>
    </row>
    <row r="3915" spans="1:9" ht="15" customHeight="1" x14ac:dyDescent="0.35">
      <c r="A3915" s="68" t="s">
        <v>102</v>
      </c>
      <c r="B3915" s="23">
        <v>45412</v>
      </c>
      <c r="C3915" s="20">
        <v>77</v>
      </c>
      <c r="D3915" s="67" t="s">
        <v>529</v>
      </c>
      <c r="E3915" s="20"/>
      <c r="F3915" s="49">
        <v>2716</v>
      </c>
      <c r="G3915" s="70" t="s">
        <v>2701</v>
      </c>
      <c r="H3915" s="69" t="s">
        <v>51</v>
      </c>
      <c r="I3915" s="15" t="s">
        <v>2</v>
      </c>
    </row>
    <row r="3916" spans="1:9" ht="15" customHeight="1" x14ac:dyDescent="0.35">
      <c r="A3916" s="68" t="s">
        <v>102</v>
      </c>
      <c r="B3916" s="23">
        <v>45371</v>
      </c>
      <c r="C3916" s="20">
        <v>40</v>
      </c>
      <c r="D3916" s="67" t="s">
        <v>524</v>
      </c>
      <c r="E3916" s="20"/>
      <c r="F3916" s="49">
        <v>2723</v>
      </c>
      <c r="G3916" s="70" t="s">
        <v>2701</v>
      </c>
      <c r="H3916" s="92" t="s">
        <v>523</v>
      </c>
      <c r="I3916" s="15" t="s">
        <v>2</v>
      </c>
    </row>
    <row r="3917" spans="1:9" ht="15" customHeight="1" x14ac:dyDescent="0.35">
      <c r="A3917" s="68" t="s">
        <v>102</v>
      </c>
      <c r="B3917" s="23">
        <v>45381</v>
      </c>
      <c r="C3917" s="20">
        <v>50</v>
      </c>
      <c r="D3917" s="67" t="s">
        <v>518</v>
      </c>
      <c r="E3917" s="20"/>
      <c r="F3917" s="49">
        <v>2727</v>
      </c>
      <c r="G3917" s="70" t="s">
        <v>1</v>
      </c>
      <c r="H3917" s="69" t="s">
        <v>516</v>
      </c>
      <c r="I3917" s="15" t="s">
        <v>2</v>
      </c>
    </row>
    <row r="3918" spans="1:9" ht="15" customHeight="1" x14ac:dyDescent="0.35">
      <c r="A3918" s="68" t="s">
        <v>102</v>
      </c>
      <c r="B3918" s="23">
        <v>45380</v>
      </c>
      <c r="C3918" s="20">
        <v>50</v>
      </c>
      <c r="D3918" s="67" t="s">
        <v>517</v>
      </c>
      <c r="E3918" s="20"/>
      <c r="F3918" s="49">
        <v>2728</v>
      </c>
      <c r="G3918" s="70" t="s">
        <v>1</v>
      </c>
      <c r="H3918" s="69" t="s">
        <v>516</v>
      </c>
      <c r="I3918" s="15" t="s">
        <v>2</v>
      </c>
    </row>
    <row r="3919" spans="1:9" ht="15" customHeight="1" x14ac:dyDescent="0.35">
      <c r="A3919" s="68" t="s">
        <v>2826</v>
      </c>
      <c r="B3919" s="23">
        <v>45442</v>
      </c>
      <c r="C3919" s="20">
        <v>33.6</v>
      </c>
      <c r="D3919" s="67" t="s">
        <v>512</v>
      </c>
      <c r="E3919" s="20"/>
      <c r="F3919" s="81">
        <v>2738</v>
      </c>
      <c r="G3919" s="77" t="s">
        <v>2729</v>
      </c>
      <c r="H3919" s="76" t="s">
        <v>961</v>
      </c>
      <c r="I3919" s="15" t="s">
        <v>2</v>
      </c>
    </row>
    <row r="3920" spans="1:9" ht="15" customHeight="1" x14ac:dyDescent="0.35">
      <c r="A3920" s="74" t="s">
        <v>456</v>
      </c>
      <c r="B3920" s="23">
        <v>45412</v>
      </c>
      <c r="C3920" s="20">
        <v>25</v>
      </c>
      <c r="D3920" s="67" t="s">
        <v>506</v>
      </c>
      <c r="E3920" s="20"/>
      <c r="F3920" s="81">
        <v>2749</v>
      </c>
      <c r="G3920" s="77" t="s">
        <v>1</v>
      </c>
      <c r="H3920" s="76" t="s">
        <v>51</v>
      </c>
      <c r="I3920" s="15" t="s">
        <v>2</v>
      </c>
    </row>
    <row r="3921" spans="1:9" ht="15" customHeight="1" x14ac:dyDescent="0.35">
      <c r="A3921" s="74" t="s">
        <v>456</v>
      </c>
      <c r="B3921" s="23">
        <v>45443</v>
      </c>
      <c r="C3921" s="20">
        <v>35</v>
      </c>
      <c r="D3921" s="67" t="s">
        <v>505</v>
      </c>
      <c r="E3921" s="20"/>
      <c r="F3921" s="81">
        <v>2751</v>
      </c>
      <c r="G3921" s="77" t="s">
        <v>0</v>
      </c>
      <c r="H3921" s="76" t="s">
        <v>41</v>
      </c>
      <c r="I3921" s="15" t="s">
        <v>2</v>
      </c>
    </row>
    <row r="3922" spans="1:9" ht="15" customHeight="1" x14ac:dyDescent="0.35">
      <c r="A3922" s="74" t="s">
        <v>456</v>
      </c>
      <c r="B3922" s="23">
        <v>45412</v>
      </c>
      <c r="C3922" s="20">
        <v>50</v>
      </c>
      <c r="D3922" s="67" t="s">
        <v>504</v>
      </c>
      <c r="E3922" s="20"/>
      <c r="F3922" s="81">
        <v>2752</v>
      </c>
      <c r="G3922" s="77" t="s">
        <v>0</v>
      </c>
      <c r="H3922" s="76" t="s">
        <v>51</v>
      </c>
      <c r="I3922" s="15" t="s">
        <v>2</v>
      </c>
    </row>
    <row r="3923" spans="1:9" ht="15" customHeight="1" x14ac:dyDescent="0.35">
      <c r="A3923" s="74" t="s">
        <v>456</v>
      </c>
      <c r="B3923" s="23">
        <v>45412</v>
      </c>
      <c r="C3923" s="20">
        <v>26.5</v>
      </c>
      <c r="D3923" s="67" t="s">
        <v>503</v>
      </c>
      <c r="E3923" s="20"/>
      <c r="F3923" s="81">
        <v>2754</v>
      </c>
      <c r="G3923" s="77" t="s">
        <v>1</v>
      </c>
      <c r="H3923" s="76" t="s">
        <v>51</v>
      </c>
      <c r="I3923" s="15" t="s">
        <v>2</v>
      </c>
    </row>
    <row r="3924" spans="1:9" ht="15" customHeight="1" x14ac:dyDescent="0.35">
      <c r="A3924" s="74" t="s">
        <v>2857</v>
      </c>
      <c r="B3924" s="23">
        <v>45322</v>
      </c>
      <c r="C3924" s="20">
        <v>7</v>
      </c>
      <c r="D3924" s="67" t="s">
        <v>2623</v>
      </c>
      <c r="E3924" s="20"/>
      <c r="F3924" s="81">
        <v>2760</v>
      </c>
      <c r="G3924" s="77" t="s">
        <v>19</v>
      </c>
      <c r="H3924" s="76"/>
      <c r="I3924" s="15"/>
    </row>
    <row r="3925" spans="1:9" ht="15" customHeight="1" x14ac:dyDescent="0.35">
      <c r="A3925" s="74" t="s">
        <v>2857</v>
      </c>
      <c r="B3925" s="23">
        <v>45321</v>
      </c>
      <c r="C3925" s="20">
        <v>5</v>
      </c>
      <c r="D3925" s="67" t="s">
        <v>2358</v>
      </c>
      <c r="E3925" s="20"/>
      <c r="F3925" s="81">
        <v>2761</v>
      </c>
      <c r="G3925" s="77">
        <v>1133</v>
      </c>
      <c r="H3925" s="76"/>
      <c r="I3925" s="15"/>
    </row>
    <row r="3926" spans="1:9" ht="15" customHeight="1" x14ac:dyDescent="0.35">
      <c r="A3926" s="74" t="s">
        <v>2857</v>
      </c>
      <c r="B3926" s="23">
        <v>45381</v>
      </c>
      <c r="C3926" s="20">
        <v>6</v>
      </c>
      <c r="D3926" s="67" t="s">
        <v>498</v>
      </c>
      <c r="E3926" s="20"/>
      <c r="F3926" s="81">
        <v>2762</v>
      </c>
      <c r="G3926" s="77" t="s">
        <v>19</v>
      </c>
      <c r="H3926" s="76" t="s">
        <v>497</v>
      </c>
      <c r="I3926" s="15" t="s">
        <v>2</v>
      </c>
    </row>
    <row r="3927" spans="1:9" ht="15" customHeight="1" x14ac:dyDescent="0.35">
      <c r="A3927" s="74" t="s">
        <v>2857</v>
      </c>
      <c r="B3927" s="23">
        <v>45319</v>
      </c>
      <c r="C3927" s="20">
        <v>20</v>
      </c>
      <c r="D3927" s="67" t="s">
        <v>2485</v>
      </c>
      <c r="E3927" s="20"/>
      <c r="F3927" s="81">
        <v>2763</v>
      </c>
      <c r="G3927" s="77">
        <v>1133</v>
      </c>
      <c r="H3927" s="76"/>
      <c r="I3927" s="15"/>
    </row>
    <row r="3928" spans="1:9" ht="15" customHeight="1" x14ac:dyDescent="0.35">
      <c r="A3928" s="74" t="s">
        <v>2857</v>
      </c>
      <c r="B3928" s="23">
        <v>45379</v>
      </c>
      <c r="C3928" s="20">
        <v>20</v>
      </c>
      <c r="D3928" s="67" t="s">
        <v>2126</v>
      </c>
      <c r="E3928" s="20"/>
      <c r="F3928" s="81">
        <v>2765</v>
      </c>
      <c r="G3928" s="77">
        <v>1133</v>
      </c>
      <c r="H3928" s="76"/>
      <c r="I3928" s="15"/>
    </row>
    <row r="3929" spans="1:9" ht="15" customHeight="1" x14ac:dyDescent="0.35">
      <c r="A3929" s="74" t="s">
        <v>2857</v>
      </c>
      <c r="B3929" s="23">
        <v>45381</v>
      </c>
      <c r="C3929" s="20">
        <v>40</v>
      </c>
      <c r="D3929" s="67" t="s">
        <v>495</v>
      </c>
      <c r="E3929" s="20"/>
      <c r="F3929" s="81">
        <v>2767</v>
      </c>
      <c r="G3929" s="77" t="s">
        <v>19</v>
      </c>
      <c r="H3929" s="76" t="s">
        <v>51</v>
      </c>
      <c r="I3929" s="15" t="s">
        <v>2</v>
      </c>
    </row>
    <row r="3930" spans="1:9" ht="15" customHeight="1" x14ac:dyDescent="0.35">
      <c r="A3930" s="74" t="s">
        <v>2857</v>
      </c>
      <c r="B3930" s="23">
        <v>45361</v>
      </c>
      <c r="C3930" s="20">
        <v>40</v>
      </c>
      <c r="D3930" s="67" t="s">
        <v>492</v>
      </c>
      <c r="E3930" s="20"/>
      <c r="F3930" s="81">
        <v>2769</v>
      </c>
      <c r="G3930" s="77" t="s">
        <v>2701</v>
      </c>
      <c r="H3930" s="76" t="s">
        <v>76</v>
      </c>
      <c r="I3930" s="15" t="s">
        <v>2</v>
      </c>
    </row>
    <row r="3931" spans="1:9" ht="15" customHeight="1" x14ac:dyDescent="0.35">
      <c r="A3931" s="74" t="s">
        <v>2708</v>
      </c>
      <c r="B3931" s="23">
        <v>45402</v>
      </c>
      <c r="C3931" s="20">
        <v>15</v>
      </c>
      <c r="D3931" s="67" t="s">
        <v>488</v>
      </c>
      <c r="E3931" s="20"/>
      <c r="F3931" s="81">
        <v>2774</v>
      </c>
      <c r="G3931" s="77" t="s">
        <v>1</v>
      </c>
      <c r="H3931" s="72" t="s">
        <v>51</v>
      </c>
      <c r="I3931" s="15" t="s">
        <v>2</v>
      </c>
    </row>
    <row r="3932" spans="1:9" ht="15" customHeight="1" x14ac:dyDescent="0.35">
      <c r="A3932" s="74" t="s">
        <v>2708</v>
      </c>
      <c r="B3932" s="23">
        <v>45473</v>
      </c>
      <c r="C3932" s="20">
        <v>70</v>
      </c>
      <c r="D3932" s="67" t="s">
        <v>486</v>
      </c>
      <c r="E3932" s="20"/>
      <c r="F3932" s="81">
        <v>2776</v>
      </c>
      <c r="G3932" s="77" t="s">
        <v>1</v>
      </c>
      <c r="H3932" s="76" t="s">
        <v>51</v>
      </c>
      <c r="I3932" s="15" t="s">
        <v>2</v>
      </c>
    </row>
    <row r="3933" spans="1:9" ht="15" customHeight="1" x14ac:dyDescent="0.35">
      <c r="A3933" s="68" t="s">
        <v>330</v>
      </c>
      <c r="B3933" s="23">
        <v>45412</v>
      </c>
      <c r="C3933" s="20">
        <v>20</v>
      </c>
      <c r="D3933" s="67" t="s">
        <v>481</v>
      </c>
      <c r="E3933" s="20"/>
      <c r="F3933" s="49">
        <v>2780</v>
      </c>
      <c r="G3933" s="70" t="s">
        <v>1</v>
      </c>
      <c r="H3933" s="15" t="s">
        <v>51</v>
      </c>
      <c r="I3933" s="15" t="s">
        <v>2</v>
      </c>
    </row>
    <row r="3934" spans="1:9" ht="15" customHeight="1" x14ac:dyDescent="0.35">
      <c r="A3934" s="68" t="s">
        <v>330</v>
      </c>
      <c r="B3934" s="23">
        <v>45409</v>
      </c>
      <c r="C3934" s="20">
        <v>20</v>
      </c>
      <c r="D3934" s="67" t="s">
        <v>480</v>
      </c>
      <c r="E3934" s="20"/>
      <c r="F3934" s="49">
        <v>2781</v>
      </c>
      <c r="G3934" s="70" t="s">
        <v>1</v>
      </c>
      <c r="H3934" s="15" t="s">
        <v>51</v>
      </c>
      <c r="I3934" s="15" t="s">
        <v>2</v>
      </c>
    </row>
    <row r="3935" spans="1:9" ht="15" customHeight="1" x14ac:dyDescent="0.35">
      <c r="A3935" s="68" t="s">
        <v>215</v>
      </c>
      <c r="B3935" s="23">
        <v>45292</v>
      </c>
      <c r="C3935" s="20">
        <v>1</v>
      </c>
      <c r="D3935" s="67" t="s">
        <v>477</v>
      </c>
      <c r="E3935" s="20"/>
      <c r="F3935" s="49">
        <v>2786</v>
      </c>
      <c r="G3935" s="70">
        <v>1133</v>
      </c>
      <c r="H3935" s="15"/>
      <c r="I3935" s="15"/>
    </row>
    <row r="3936" spans="1:9" ht="15" customHeight="1" x14ac:dyDescent="0.35">
      <c r="A3936" s="68" t="s">
        <v>212</v>
      </c>
      <c r="B3936" s="23">
        <v>45351</v>
      </c>
      <c r="C3936" s="20">
        <v>29</v>
      </c>
      <c r="D3936" s="67" t="s">
        <v>2164</v>
      </c>
      <c r="E3936" s="20"/>
      <c r="F3936" s="49">
        <v>2790</v>
      </c>
      <c r="G3936" s="70" t="s">
        <v>1</v>
      </c>
      <c r="H3936" s="15" t="s">
        <v>51</v>
      </c>
      <c r="I3936" s="15" t="s">
        <v>2</v>
      </c>
    </row>
    <row r="3937" spans="1:9" ht="15" customHeight="1" x14ac:dyDescent="0.35">
      <c r="A3937" s="68" t="s">
        <v>1070</v>
      </c>
      <c r="B3937" s="23">
        <v>45412</v>
      </c>
      <c r="C3937" s="20">
        <v>23</v>
      </c>
      <c r="D3937" s="67" t="s">
        <v>468</v>
      </c>
      <c r="E3937" s="20"/>
      <c r="F3937" s="49">
        <v>2797</v>
      </c>
      <c r="G3937" s="70" t="s">
        <v>1</v>
      </c>
      <c r="H3937" s="15" t="s">
        <v>51</v>
      </c>
      <c r="I3937" s="15" t="s">
        <v>2</v>
      </c>
    </row>
    <row r="3938" spans="1:9" ht="15" customHeight="1" x14ac:dyDescent="0.35">
      <c r="A3938" s="68" t="s">
        <v>1070</v>
      </c>
      <c r="B3938" s="23">
        <v>45412</v>
      </c>
      <c r="C3938" s="20">
        <v>20</v>
      </c>
      <c r="D3938" s="67" t="s">
        <v>467</v>
      </c>
      <c r="E3938" s="20"/>
      <c r="F3938" s="49">
        <v>2798</v>
      </c>
      <c r="G3938" s="70" t="s">
        <v>1</v>
      </c>
      <c r="H3938" s="15" t="s">
        <v>51</v>
      </c>
      <c r="I3938" s="15" t="s">
        <v>2</v>
      </c>
    </row>
    <row r="3939" spans="1:9" ht="15" customHeight="1" x14ac:dyDescent="0.35">
      <c r="A3939" s="68" t="s">
        <v>1070</v>
      </c>
      <c r="B3939" s="23">
        <v>45412</v>
      </c>
      <c r="C3939" s="20">
        <v>20</v>
      </c>
      <c r="D3939" s="67" t="s">
        <v>464</v>
      </c>
      <c r="E3939" s="20"/>
      <c r="F3939" s="49">
        <v>2800</v>
      </c>
      <c r="G3939" s="70" t="s">
        <v>1</v>
      </c>
      <c r="H3939" s="15" t="s">
        <v>51</v>
      </c>
      <c r="I3939" s="15" t="s">
        <v>2</v>
      </c>
    </row>
    <row r="3940" spans="1:9" ht="15" customHeight="1" x14ac:dyDescent="0.35">
      <c r="A3940" s="68" t="s">
        <v>104</v>
      </c>
      <c r="B3940" s="23">
        <v>45322</v>
      </c>
      <c r="C3940" s="20">
        <v>24</v>
      </c>
      <c r="D3940" s="67" t="s">
        <v>2514</v>
      </c>
      <c r="E3940" s="20"/>
      <c r="F3940" s="49">
        <v>2801</v>
      </c>
      <c r="G3940" s="70" t="s">
        <v>3</v>
      </c>
      <c r="H3940" s="15"/>
      <c r="I3940" s="15"/>
    </row>
    <row r="3941" spans="1:9" ht="15" customHeight="1" x14ac:dyDescent="0.35">
      <c r="A3941" s="68" t="s">
        <v>104</v>
      </c>
      <c r="B3941" s="23">
        <v>45306</v>
      </c>
      <c r="C3941" s="20">
        <v>10</v>
      </c>
      <c r="D3941" s="67" t="s">
        <v>2342</v>
      </c>
      <c r="E3941" s="20"/>
      <c r="F3941" s="49">
        <v>2802</v>
      </c>
      <c r="G3941" s="70" t="s">
        <v>3</v>
      </c>
      <c r="H3941" s="15"/>
      <c r="I3941" s="15"/>
    </row>
    <row r="3942" spans="1:9" ht="15" customHeight="1" x14ac:dyDescent="0.35">
      <c r="A3942" s="68" t="s">
        <v>104</v>
      </c>
      <c r="B3942" s="23">
        <v>45316</v>
      </c>
      <c r="C3942" s="20">
        <v>5</v>
      </c>
      <c r="D3942" s="67" t="s">
        <v>2276</v>
      </c>
      <c r="E3942" s="20"/>
      <c r="F3942" s="49">
        <v>2803</v>
      </c>
      <c r="G3942" s="70" t="s">
        <v>3</v>
      </c>
      <c r="H3942" s="15"/>
      <c r="I3942" s="15"/>
    </row>
    <row r="3943" spans="1:9" ht="15" customHeight="1" x14ac:dyDescent="0.35">
      <c r="A3943" s="68" t="s">
        <v>104</v>
      </c>
      <c r="B3943" s="23">
        <v>45318</v>
      </c>
      <c r="C3943" s="20">
        <v>3</v>
      </c>
      <c r="D3943" s="67" t="s">
        <v>2351</v>
      </c>
      <c r="E3943" s="20"/>
      <c r="F3943" s="49">
        <v>2808</v>
      </c>
      <c r="G3943" s="70" t="s">
        <v>3</v>
      </c>
      <c r="H3943" s="15"/>
      <c r="I3943" s="15"/>
    </row>
    <row r="3944" spans="1:9" ht="15" customHeight="1" x14ac:dyDescent="0.35">
      <c r="A3944" s="68" t="s">
        <v>104</v>
      </c>
      <c r="B3944" s="23">
        <v>45306</v>
      </c>
      <c r="C3944" s="20">
        <v>10</v>
      </c>
      <c r="D3944" s="67" t="s">
        <v>2666</v>
      </c>
      <c r="E3944" s="20"/>
      <c r="F3944" s="49">
        <v>2809</v>
      </c>
      <c r="G3944" s="70" t="s">
        <v>3</v>
      </c>
      <c r="H3944" s="15"/>
      <c r="I3944" s="15"/>
    </row>
    <row r="3945" spans="1:9" ht="15" customHeight="1" x14ac:dyDescent="0.35">
      <c r="A3945" s="68" t="s">
        <v>104</v>
      </c>
      <c r="B3945" s="23">
        <v>45321</v>
      </c>
      <c r="C3945" s="20">
        <v>6</v>
      </c>
      <c r="D3945" s="67" t="s">
        <v>2117</v>
      </c>
      <c r="E3945" s="20"/>
      <c r="F3945" s="49">
        <v>2810</v>
      </c>
      <c r="G3945" s="70" t="s">
        <v>3</v>
      </c>
      <c r="H3945" s="15"/>
      <c r="I3945" s="15"/>
    </row>
    <row r="3946" spans="1:9" ht="15" customHeight="1" x14ac:dyDescent="0.35">
      <c r="A3946" s="68" t="s">
        <v>104</v>
      </c>
      <c r="B3946" s="23">
        <v>45332</v>
      </c>
      <c r="C3946" s="20">
        <v>30</v>
      </c>
      <c r="D3946" s="67" t="s">
        <v>2387</v>
      </c>
      <c r="E3946" s="20"/>
      <c r="F3946" s="49">
        <v>2812</v>
      </c>
      <c r="G3946" s="70" t="s">
        <v>3</v>
      </c>
      <c r="H3946" s="15"/>
      <c r="I3946" s="15"/>
    </row>
    <row r="3947" spans="1:9" ht="15" customHeight="1" x14ac:dyDescent="0.35">
      <c r="A3947" s="68" t="s">
        <v>965</v>
      </c>
      <c r="B3947" s="23">
        <v>45351</v>
      </c>
      <c r="C3947" s="20">
        <v>43</v>
      </c>
      <c r="D3947" s="67" t="s">
        <v>2158</v>
      </c>
      <c r="E3947" s="20"/>
      <c r="F3947" s="49">
        <v>2813</v>
      </c>
      <c r="G3947" s="70" t="s">
        <v>1</v>
      </c>
      <c r="H3947" s="15" t="s">
        <v>51</v>
      </c>
      <c r="I3947" s="15" t="s">
        <v>2</v>
      </c>
    </row>
    <row r="3948" spans="1:9" ht="15" customHeight="1" x14ac:dyDescent="0.35">
      <c r="A3948" s="68" t="s">
        <v>357</v>
      </c>
      <c r="B3948" s="23">
        <v>45442</v>
      </c>
      <c r="C3948" s="20">
        <v>40</v>
      </c>
      <c r="D3948" s="67" t="s">
        <v>459</v>
      </c>
      <c r="E3948" s="20"/>
      <c r="F3948" s="49">
        <v>2818</v>
      </c>
      <c r="G3948" s="70" t="s">
        <v>2696</v>
      </c>
      <c r="H3948" s="15" t="s">
        <v>51</v>
      </c>
      <c r="I3948" s="15" t="s">
        <v>2</v>
      </c>
    </row>
    <row r="3949" spans="1:9" ht="15" customHeight="1" x14ac:dyDescent="0.35">
      <c r="A3949" s="68" t="s">
        <v>456</v>
      </c>
      <c r="B3949" s="23">
        <v>45412</v>
      </c>
      <c r="C3949" s="20">
        <v>24</v>
      </c>
      <c r="D3949" s="67" t="s">
        <v>457</v>
      </c>
      <c r="E3949" s="20"/>
      <c r="F3949" s="49">
        <v>2821</v>
      </c>
      <c r="G3949" s="70" t="s">
        <v>1</v>
      </c>
      <c r="H3949" s="15" t="s">
        <v>51</v>
      </c>
      <c r="I3949" s="15" t="s">
        <v>2</v>
      </c>
    </row>
    <row r="3950" spans="1:9" ht="15" customHeight="1" x14ac:dyDescent="0.35">
      <c r="A3950" s="68" t="s">
        <v>442</v>
      </c>
      <c r="B3950" s="23">
        <v>45351</v>
      </c>
      <c r="C3950" s="20">
        <v>15</v>
      </c>
      <c r="D3950" s="67" t="s">
        <v>2322</v>
      </c>
      <c r="E3950" s="20"/>
      <c r="F3950" s="49">
        <v>2824</v>
      </c>
      <c r="G3950" s="70" t="s">
        <v>1</v>
      </c>
      <c r="H3950" s="15" t="s">
        <v>51</v>
      </c>
      <c r="I3950" s="15" t="s">
        <v>2</v>
      </c>
    </row>
    <row r="3951" spans="1:9" ht="15" customHeight="1" x14ac:dyDescent="0.35">
      <c r="A3951" s="68" t="s">
        <v>442</v>
      </c>
      <c r="B3951" s="23">
        <v>45351</v>
      </c>
      <c r="C3951" s="20">
        <v>20</v>
      </c>
      <c r="D3951" s="67" t="s">
        <v>2481</v>
      </c>
      <c r="E3951" s="20"/>
      <c r="F3951" s="49">
        <v>2825</v>
      </c>
      <c r="G3951" s="70" t="s">
        <v>0</v>
      </c>
      <c r="H3951" s="15" t="s">
        <v>51</v>
      </c>
      <c r="I3951" s="15" t="s">
        <v>2</v>
      </c>
    </row>
    <row r="3952" spans="1:9" ht="15" customHeight="1" x14ac:dyDescent="0.35">
      <c r="A3952" s="68" t="s">
        <v>442</v>
      </c>
      <c r="B3952" s="23">
        <v>45351</v>
      </c>
      <c r="C3952" s="20">
        <v>45</v>
      </c>
      <c r="D3952" s="67" t="s">
        <v>2162</v>
      </c>
      <c r="E3952" s="20"/>
      <c r="F3952" s="49">
        <v>2826</v>
      </c>
      <c r="G3952" s="70" t="s">
        <v>1</v>
      </c>
      <c r="H3952" s="15" t="s">
        <v>51</v>
      </c>
      <c r="I3952" s="15" t="s">
        <v>2</v>
      </c>
    </row>
    <row r="3953" spans="1:9" ht="15" customHeight="1" x14ac:dyDescent="0.35">
      <c r="A3953" s="68" t="s">
        <v>442</v>
      </c>
      <c r="B3953" s="23">
        <v>45412</v>
      </c>
      <c r="C3953" s="20">
        <v>27</v>
      </c>
      <c r="D3953" s="67" t="s">
        <v>453</v>
      </c>
      <c r="E3953" s="20"/>
      <c r="F3953" s="49">
        <v>2829</v>
      </c>
      <c r="G3953" s="70" t="s">
        <v>0</v>
      </c>
      <c r="H3953" s="15" t="s">
        <v>51</v>
      </c>
      <c r="I3953" s="15" t="s">
        <v>2</v>
      </c>
    </row>
    <row r="3954" spans="1:9" ht="15" customHeight="1" x14ac:dyDescent="0.35">
      <c r="A3954" s="68" t="s">
        <v>102</v>
      </c>
      <c r="B3954" s="23">
        <v>45412</v>
      </c>
      <c r="C3954" s="20">
        <v>70</v>
      </c>
      <c r="D3954" s="67" t="s">
        <v>440</v>
      </c>
      <c r="E3954" s="20"/>
      <c r="F3954" s="49">
        <v>2840</v>
      </c>
      <c r="G3954" s="70" t="s">
        <v>0</v>
      </c>
      <c r="H3954" s="69" t="s">
        <v>51</v>
      </c>
      <c r="I3954" s="15" t="s">
        <v>2</v>
      </c>
    </row>
    <row r="3955" spans="1:9" ht="15" customHeight="1" x14ac:dyDescent="0.35">
      <c r="A3955" s="68" t="s">
        <v>102</v>
      </c>
      <c r="B3955" s="23">
        <v>45412</v>
      </c>
      <c r="C3955" s="20">
        <v>75</v>
      </c>
      <c r="D3955" s="67" t="s">
        <v>2686</v>
      </c>
      <c r="E3955" s="20"/>
      <c r="F3955" s="49">
        <v>2844</v>
      </c>
      <c r="G3955" s="70">
        <v>1133</v>
      </c>
      <c r="H3955" s="15"/>
      <c r="I3955" s="15"/>
    </row>
    <row r="3956" spans="1:9" ht="15" customHeight="1" x14ac:dyDescent="0.35">
      <c r="A3956" s="68" t="s">
        <v>102</v>
      </c>
      <c r="B3956" s="23">
        <v>45443</v>
      </c>
      <c r="C3956" s="20">
        <v>30</v>
      </c>
      <c r="D3956" s="67" t="s">
        <v>431</v>
      </c>
      <c r="E3956" s="20"/>
      <c r="F3956" s="49">
        <v>2849</v>
      </c>
      <c r="G3956" s="70" t="s">
        <v>0</v>
      </c>
      <c r="H3956" s="15" t="s">
        <v>51</v>
      </c>
      <c r="I3956" s="15" t="s">
        <v>2</v>
      </c>
    </row>
    <row r="3957" spans="1:9" ht="15" customHeight="1" x14ac:dyDescent="0.35">
      <c r="A3957" s="68" t="s">
        <v>102</v>
      </c>
      <c r="B3957" s="23">
        <v>45442</v>
      </c>
      <c r="C3957" s="20">
        <v>75</v>
      </c>
      <c r="D3957" s="67" t="s">
        <v>429</v>
      </c>
      <c r="E3957" s="20"/>
      <c r="F3957" s="49">
        <v>2851</v>
      </c>
      <c r="G3957" s="70" t="s">
        <v>0</v>
      </c>
      <c r="H3957" s="15" t="s">
        <v>51</v>
      </c>
      <c r="I3957" s="15" t="s">
        <v>2</v>
      </c>
    </row>
    <row r="3958" spans="1:9" ht="15" customHeight="1" x14ac:dyDescent="0.35">
      <c r="A3958" s="68" t="s">
        <v>252</v>
      </c>
      <c r="B3958" s="23">
        <v>45381</v>
      </c>
      <c r="C3958" s="20">
        <v>25</v>
      </c>
      <c r="D3958" s="67" t="s">
        <v>428</v>
      </c>
      <c r="E3958" s="20"/>
      <c r="F3958" s="49">
        <v>2852</v>
      </c>
      <c r="G3958" s="70" t="s">
        <v>0</v>
      </c>
      <c r="H3958" s="15" t="s">
        <v>95</v>
      </c>
      <c r="I3958" s="15" t="s">
        <v>2</v>
      </c>
    </row>
    <row r="3959" spans="1:9" ht="15" customHeight="1" x14ac:dyDescent="0.35">
      <c r="A3959" s="68" t="s">
        <v>416</v>
      </c>
      <c r="B3959" s="23">
        <v>45371</v>
      </c>
      <c r="C3959" s="20">
        <v>30</v>
      </c>
      <c r="D3959" s="67" t="s">
        <v>423</v>
      </c>
      <c r="E3959" s="20"/>
      <c r="F3959" s="49">
        <v>2858</v>
      </c>
      <c r="G3959" s="70" t="s">
        <v>1</v>
      </c>
      <c r="H3959" s="15" t="s">
        <v>76</v>
      </c>
      <c r="I3959" s="15" t="s">
        <v>2</v>
      </c>
    </row>
    <row r="3960" spans="1:9" ht="15" customHeight="1" x14ac:dyDescent="0.35">
      <c r="A3960" s="68" t="s">
        <v>416</v>
      </c>
      <c r="B3960" s="23">
        <v>45382</v>
      </c>
      <c r="C3960" s="20">
        <v>32</v>
      </c>
      <c r="D3960" s="67" t="s">
        <v>421</v>
      </c>
      <c r="E3960" s="20"/>
      <c r="F3960" s="49">
        <v>2860</v>
      </c>
      <c r="G3960" s="70" t="s">
        <v>0</v>
      </c>
      <c r="H3960" s="15" t="s">
        <v>95</v>
      </c>
      <c r="I3960" s="15" t="s">
        <v>2</v>
      </c>
    </row>
    <row r="3961" spans="1:9" ht="15" customHeight="1" x14ac:dyDescent="0.35">
      <c r="A3961" s="68" t="s">
        <v>416</v>
      </c>
      <c r="B3961" s="23">
        <v>45382</v>
      </c>
      <c r="C3961" s="20">
        <v>150</v>
      </c>
      <c r="D3961" s="67" t="s">
        <v>2735</v>
      </c>
      <c r="E3961" s="20"/>
      <c r="F3961" s="49">
        <v>2863</v>
      </c>
      <c r="G3961" s="70" t="s">
        <v>2696</v>
      </c>
      <c r="H3961" s="15" t="s">
        <v>961</v>
      </c>
      <c r="I3961" s="15" t="s">
        <v>2</v>
      </c>
    </row>
    <row r="3962" spans="1:9" ht="15" customHeight="1" x14ac:dyDescent="0.35">
      <c r="A3962" s="68" t="s">
        <v>222</v>
      </c>
      <c r="B3962" s="23">
        <v>45473</v>
      </c>
      <c r="C3962" s="20">
        <v>72.5</v>
      </c>
      <c r="D3962" s="67" t="s">
        <v>2614</v>
      </c>
      <c r="E3962" s="20"/>
      <c r="F3962" s="49">
        <v>2876</v>
      </c>
      <c r="G3962" s="70">
        <v>1133</v>
      </c>
      <c r="H3962" s="15"/>
      <c r="I3962" s="15"/>
    </row>
    <row r="3963" spans="1:9" ht="15" customHeight="1" x14ac:dyDescent="0.35">
      <c r="A3963" s="68" t="s">
        <v>222</v>
      </c>
      <c r="B3963" s="23">
        <v>45443</v>
      </c>
      <c r="C3963" s="20">
        <v>72.5</v>
      </c>
      <c r="D3963" s="67" t="s">
        <v>2307</v>
      </c>
      <c r="E3963" s="20"/>
      <c r="F3963" s="49">
        <v>2877</v>
      </c>
      <c r="G3963" s="70">
        <v>1133</v>
      </c>
      <c r="H3963" s="15"/>
      <c r="I3963" s="15"/>
    </row>
    <row r="3964" spans="1:9" ht="15" customHeight="1" x14ac:dyDescent="0.35">
      <c r="A3964" s="68" t="s">
        <v>222</v>
      </c>
      <c r="B3964" s="23">
        <v>45427</v>
      </c>
      <c r="C3964" s="20">
        <v>7.6</v>
      </c>
      <c r="D3964" s="67" t="s">
        <v>2360</v>
      </c>
      <c r="E3964" s="20"/>
      <c r="F3964" s="49">
        <v>2879</v>
      </c>
      <c r="G3964" s="70">
        <v>1133</v>
      </c>
      <c r="H3964" s="15"/>
      <c r="I3964" s="15"/>
    </row>
    <row r="3965" spans="1:9" ht="15" customHeight="1" x14ac:dyDescent="0.35">
      <c r="A3965" s="68" t="s">
        <v>183</v>
      </c>
      <c r="B3965" s="23">
        <v>45412</v>
      </c>
      <c r="C3965" s="20">
        <v>61.5</v>
      </c>
      <c r="D3965" s="67" t="s">
        <v>407</v>
      </c>
      <c r="E3965" s="20"/>
      <c r="F3965" s="49">
        <v>2883</v>
      </c>
      <c r="G3965" s="70" t="s">
        <v>2696</v>
      </c>
      <c r="H3965" s="15" t="s">
        <v>51</v>
      </c>
      <c r="I3965" s="15" t="s">
        <v>2</v>
      </c>
    </row>
    <row r="3966" spans="1:9" ht="15" customHeight="1" x14ac:dyDescent="0.35">
      <c r="A3966" s="68" t="s">
        <v>4184</v>
      </c>
      <c r="B3966" s="23">
        <v>45219</v>
      </c>
      <c r="C3966" s="20">
        <v>100</v>
      </c>
      <c r="D3966" s="67" t="s">
        <v>2979</v>
      </c>
      <c r="E3966" s="20"/>
      <c r="F3966" s="49">
        <v>1831</v>
      </c>
      <c r="G3966" s="66" t="s">
        <v>2696</v>
      </c>
      <c r="H3966" s="76" t="s">
        <v>76</v>
      </c>
      <c r="I3966" s="116" t="s">
        <v>2</v>
      </c>
    </row>
    <row r="3967" spans="1:9" ht="15" customHeight="1" x14ac:dyDescent="0.35">
      <c r="A3967" s="74" t="s">
        <v>2707</v>
      </c>
      <c r="B3967" s="23">
        <v>45361</v>
      </c>
      <c r="C3967" s="20">
        <v>18</v>
      </c>
      <c r="D3967" s="67" t="s">
        <v>398</v>
      </c>
      <c r="E3967" s="20"/>
      <c r="F3967" s="81">
        <v>2893</v>
      </c>
      <c r="G3967" s="77">
        <v>1133</v>
      </c>
      <c r="H3967" s="76"/>
      <c r="I3967" s="15"/>
    </row>
    <row r="3968" spans="1:9" ht="15" customHeight="1" x14ac:dyDescent="0.35">
      <c r="A3968" s="68" t="s">
        <v>2856</v>
      </c>
      <c r="B3968" s="23">
        <v>45641</v>
      </c>
      <c r="C3968" s="20">
        <v>45</v>
      </c>
      <c r="D3968" s="67" t="s">
        <v>397</v>
      </c>
      <c r="E3968" s="20"/>
      <c r="F3968" s="49">
        <v>2894</v>
      </c>
      <c r="G3968" s="70" t="s">
        <v>0</v>
      </c>
      <c r="H3968" s="44" t="s">
        <v>51</v>
      </c>
      <c r="I3968" s="15" t="s">
        <v>2</v>
      </c>
    </row>
    <row r="3969" spans="1:9" ht="15" customHeight="1" x14ac:dyDescent="0.35">
      <c r="A3969" s="68" t="s">
        <v>2856</v>
      </c>
      <c r="B3969" s="23">
        <v>45443</v>
      </c>
      <c r="C3969" s="20">
        <v>18</v>
      </c>
      <c r="D3969" s="67" t="s">
        <v>391</v>
      </c>
      <c r="E3969" s="20"/>
      <c r="F3969" s="49">
        <v>2900</v>
      </c>
      <c r="G3969" s="70" t="s">
        <v>0</v>
      </c>
      <c r="H3969" s="15" t="s">
        <v>51</v>
      </c>
      <c r="I3969" s="15" t="s">
        <v>2</v>
      </c>
    </row>
    <row r="3970" spans="1:9" ht="15" customHeight="1" x14ac:dyDescent="0.35">
      <c r="A3970" s="74" t="s">
        <v>388</v>
      </c>
      <c r="B3970" s="23">
        <v>45412</v>
      </c>
      <c r="C3970" s="20">
        <v>50</v>
      </c>
      <c r="D3970" s="67" t="s">
        <v>389</v>
      </c>
      <c r="E3970" s="20"/>
      <c r="F3970" s="81">
        <v>2903</v>
      </c>
      <c r="G3970" s="77" t="s">
        <v>1</v>
      </c>
      <c r="H3970" s="69" t="s">
        <v>51</v>
      </c>
      <c r="I3970" s="15" t="s">
        <v>2</v>
      </c>
    </row>
    <row r="3971" spans="1:9" ht="15" customHeight="1" x14ac:dyDescent="0.35">
      <c r="A3971" s="68" t="s">
        <v>377</v>
      </c>
      <c r="B3971" s="23">
        <v>45351</v>
      </c>
      <c r="C3971" s="20">
        <v>6.2</v>
      </c>
      <c r="D3971" s="67" t="s">
        <v>386</v>
      </c>
      <c r="E3971" s="20"/>
      <c r="F3971" s="49">
        <v>2913</v>
      </c>
      <c r="G3971" s="70" t="s">
        <v>2701</v>
      </c>
      <c r="H3971" s="15" t="s">
        <v>2839</v>
      </c>
      <c r="I3971" s="15" t="s">
        <v>2</v>
      </c>
    </row>
    <row r="3972" spans="1:9" ht="15" customHeight="1" x14ac:dyDescent="0.35">
      <c r="A3972" s="68" t="s">
        <v>377</v>
      </c>
      <c r="B3972" s="23">
        <v>45351</v>
      </c>
      <c r="C3972" s="20">
        <v>30</v>
      </c>
      <c r="D3972" s="67" t="s">
        <v>385</v>
      </c>
      <c r="E3972" s="20"/>
      <c r="F3972" s="49">
        <v>2916</v>
      </c>
      <c r="G3972" s="70" t="s">
        <v>2701</v>
      </c>
      <c r="H3972" s="15" t="s">
        <v>51</v>
      </c>
      <c r="I3972" s="15" t="s">
        <v>2</v>
      </c>
    </row>
    <row r="3973" spans="1:9" ht="15" customHeight="1" x14ac:dyDescent="0.35">
      <c r="A3973" s="68" t="s">
        <v>377</v>
      </c>
      <c r="B3973" s="23">
        <v>45382</v>
      </c>
      <c r="C3973" s="20">
        <v>32</v>
      </c>
      <c r="D3973" s="67" t="s">
        <v>380</v>
      </c>
      <c r="E3973" s="20"/>
      <c r="F3973" s="49">
        <v>2921</v>
      </c>
      <c r="G3973" s="70" t="s">
        <v>0</v>
      </c>
      <c r="H3973" s="15" t="s">
        <v>95</v>
      </c>
      <c r="I3973" s="15" t="s">
        <v>2</v>
      </c>
    </row>
    <row r="3974" spans="1:9" ht="15" customHeight="1" x14ac:dyDescent="0.35">
      <c r="A3974" s="68" t="s">
        <v>377</v>
      </c>
      <c r="B3974" s="23">
        <v>45412</v>
      </c>
      <c r="C3974" s="20">
        <v>50</v>
      </c>
      <c r="D3974" s="67" t="s">
        <v>376</v>
      </c>
      <c r="E3974" s="20"/>
      <c r="F3974" s="49">
        <v>2924</v>
      </c>
      <c r="G3974" s="70" t="s">
        <v>0</v>
      </c>
      <c r="H3974" s="15" t="s">
        <v>51</v>
      </c>
      <c r="I3974" s="15" t="s">
        <v>2</v>
      </c>
    </row>
    <row r="3975" spans="1:9" ht="15" customHeight="1" x14ac:dyDescent="0.35">
      <c r="A3975" s="68" t="s">
        <v>104</v>
      </c>
      <c r="B3975" s="23">
        <v>45342</v>
      </c>
      <c r="C3975" s="20">
        <v>3.9</v>
      </c>
      <c r="D3975" s="67" t="s">
        <v>2180</v>
      </c>
      <c r="E3975" s="20"/>
      <c r="F3975" s="49">
        <v>2931</v>
      </c>
      <c r="G3975" s="70" t="s">
        <v>3</v>
      </c>
      <c r="H3975" s="15"/>
      <c r="I3975" s="15"/>
    </row>
    <row r="3976" spans="1:9" ht="15" customHeight="1" x14ac:dyDescent="0.35">
      <c r="A3976" s="68" t="s">
        <v>2698</v>
      </c>
      <c r="B3976" s="23">
        <v>45404</v>
      </c>
      <c r="C3976" s="20">
        <v>20</v>
      </c>
      <c r="D3976" s="67" t="s">
        <v>368</v>
      </c>
      <c r="E3976" s="20"/>
      <c r="F3976" s="49">
        <v>2936</v>
      </c>
      <c r="G3976" s="70" t="s">
        <v>0</v>
      </c>
      <c r="H3976" s="71" t="s">
        <v>51</v>
      </c>
      <c r="I3976" s="15" t="s">
        <v>2</v>
      </c>
    </row>
    <row r="3977" spans="1:9" ht="15" customHeight="1" x14ac:dyDescent="0.35">
      <c r="A3977" s="68" t="s">
        <v>2698</v>
      </c>
      <c r="B3977" s="23">
        <v>45407</v>
      </c>
      <c r="C3977" s="20">
        <v>25</v>
      </c>
      <c r="D3977" s="67" t="s">
        <v>365</v>
      </c>
      <c r="E3977" s="20"/>
      <c r="F3977" s="49">
        <v>2939</v>
      </c>
      <c r="G3977" s="70" t="s">
        <v>1</v>
      </c>
      <c r="H3977" s="71" t="s">
        <v>51</v>
      </c>
      <c r="I3977" s="15" t="s">
        <v>2</v>
      </c>
    </row>
    <row r="3978" spans="1:9" ht="15" customHeight="1" x14ac:dyDescent="0.35">
      <c r="A3978" s="68" t="s">
        <v>2698</v>
      </c>
      <c r="B3978" s="23">
        <v>45412</v>
      </c>
      <c r="C3978" s="20">
        <v>28</v>
      </c>
      <c r="D3978" s="67" t="s">
        <v>364</v>
      </c>
      <c r="E3978" s="20"/>
      <c r="F3978" s="49">
        <v>2940</v>
      </c>
      <c r="G3978" s="70" t="s">
        <v>0</v>
      </c>
      <c r="H3978" s="15" t="s">
        <v>51</v>
      </c>
      <c r="I3978" s="15" t="s">
        <v>2</v>
      </c>
    </row>
    <row r="3979" spans="1:9" ht="15" customHeight="1" x14ac:dyDescent="0.35">
      <c r="A3979" s="68" t="s">
        <v>2698</v>
      </c>
      <c r="B3979" s="23">
        <v>45381</v>
      </c>
      <c r="C3979" s="20">
        <v>60</v>
      </c>
      <c r="D3979" s="67" t="s">
        <v>362</v>
      </c>
      <c r="E3979" s="20"/>
      <c r="F3979" s="49">
        <v>2942</v>
      </c>
      <c r="G3979" s="70" t="s">
        <v>2696</v>
      </c>
      <c r="H3979" s="15" t="s">
        <v>95</v>
      </c>
      <c r="I3979" s="15" t="s">
        <v>2</v>
      </c>
    </row>
    <row r="3980" spans="1:9" ht="15" customHeight="1" x14ac:dyDescent="0.35">
      <c r="A3980" s="68" t="s">
        <v>2698</v>
      </c>
      <c r="B3980" s="23">
        <v>45412</v>
      </c>
      <c r="C3980" s="20">
        <v>21</v>
      </c>
      <c r="D3980" s="67" t="s">
        <v>360</v>
      </c>
      <c r="E3980" s="20"/>
      <c r="F3980" s="49">
        <v>2944</v>
      </c>
      <c r="G3980" s="70" t="s">
        <v>2696</v>
      </c>
      <c r="H3980" s="15" t="s">
        <v>51</v>
      </c>
      <c r="I3980" s="15" t="s">
        <v>2</v>
      </c>
    </row>
    <row r="3981" spans="1:9" ht="15" customHeight="1" x14ac:dyDescent="0.35">
      <c r="A3981" s="68" t="s">
        <v>183</v>
      </c>
      <c r="B3981" s="23">
        <v>45442</v>
      </c>
      <c r="C3981" s="20">
        <v>74.25</v>
      </c>
      <c r="D3981" s="67" t="s">
        <v>355</v>
      </c>
      <c r="E3981" s="20"/>
      <c r="F3981" s="49">
        <v>2948</v>
      </c>
      <c r="G3981" s="70" t="s">
        <v>2696</v>
      </c>
      <c r="H3981" s="15" t="s">
        <v>41</v>
      </c>
      <c r="I3981" s="15" t="s">
        <v>2</v>
      </c>
    </row>
    <row r="3982" spans="1:9" ht="15" customHeight="1" x14ac:dyDescent="0.35">
      <c r="A3982" s="68" t="s">
        <v>2702</v>
      </c>
      <c r="B3982" s="23">
        <v>45473</v>
      </c>
      <c r="C3982" s="20">
        <v>50</v>
      </c>
      <c r="D3982" s="67" t="s">
        <v>346</v>
      </c>
      <c r="E3982" s="20"/>
      <c r="F3982" s="49">
        <v>2961</v>
      </c>
      <c r="G3982" s="70" t="s">
        <v>0</v>
      </c>
      <c r="H3982" s="15" t="s">
        <v>51</v>
      </c>
      <c r="I3982" s="15" t="s">
        <v>2</v>
      </c>
    </row>
    <row r="3983" spans="1:9" ht="15" customHeight="1" x14ac:dyDescent="0.35">
      <c r="A3983" s="68" t="s">
        <v>252</v>
      </c>
      <c r="B3983" s="23">
        <v>45407</v>
      </c>
      <c r="C3983" s="20">
        <v>12</v>
      </c>
      <c r="D3983" s="67" t="s">
        <v>334</v>
      </c>
      <c r="E3983" s="20"/>
      <c r="F3983" s="49">
        <v>2973</v>
      </c>
      <c r="G3983" s="70" t="s">
        <v>1</v>
      </c>
      <c r="H3983" s="15" t="s">
        <v>51</v>
      </c>
      <c r="I3983" s="15" t="s">
        <v>2</v>
      </c>
    </row>
    <row r="3984" spans="1:9" ht="15" customHeight="1" x14ac:dyDescent="0.35">
      <c r="A3984" s="68" t="s">
        <v>252</v>
      </c>
      <c r="B3984" s="23">
        <v>45412</v>
      </c>
      <c r="C3984" s="20">
        <v>50</v>
      </c>
      <c r="D3984" s="67" t="s">
        <v>332</v>
      </c>
      <c r="E3984" s="20"/>
      <c r="F3984" s="49">
        <v>2975</v>
      </c>
      <c r="G3984" s="70" t="s">
        <v>0</v>
      </c>
      <c r="H3984" s="15" t="s">
        <v>51</v>
      </c>
      <c r="I3984" s="15" t="s">
        <v>2</v>
      </c>
    </row>
    <row r="3985" spans="1:9" ht="15" customHeight="1" x14ac:dyDescent="0.35">
      <c r="A3985" s="68" t="s">
        <v>330</v>
      </c>
      <c r="B3985" s="23">
        <v>45473</v>
      </c>
      <c r="C3985" s="20">
        <v>109</v>
      </c>
      <c r="D3985" s="67" t="s">
        <v>329</v>
      </c>
      <c r="E3985" s="20"/>
      <c r="F3985" s="49">
        <v>2977</v>
      </c>
      <c r="G3985" s="70" t="s">
        <v>0</v>
      </c>
      <c r="H3985" s="15" t="s">
        <v>51</v>
      </c>
      <c r="I3985" s="15" t="s">
        <v>2</v>
      </c>
    </row>
    <row r="3986" spans="1:9" ht="15" customHeight="1" x14ac:dyDescent="0.35">
      <c r="A3986" s="68" t="s">
        <v>327</v>
      </c>
      <c r="B3986" s="23">
        <v>45412</v>
      </c>
      <c r="C3986" s="20">
        <v>150</v>
      </c>
      <c r="D3986" s="67" t="s">
        <v>328</v>
      </c>
      <c r="E3986" s="20"/>
      <c r="F3986" s="49">
        <v>2978</v>
      </c>
      <c r="G3986" s="70" t="s">
        <v>0</v>
      </c>
      <c r="H3986" s="15" t="s">
        <v>51</v>
      </c>
      <c r="I3986" s="15" t="s">
        <v>2</v>
      </c>
    </row>
    <row r="3987" spans="1:9" ht="15" customHeight="1" x14ac:dyDescent="0.35">
      <c r="A3987" s="68" t="s">
        <v>327</v>
      </c>
      <c r="B3987" s="23">
        <v>45412</v>
      </c>
      <c r="C3987" s="20">
        <v>50</v>
      </c>
      <c r="D3987" s="67" t="s">
        <v>326</v>
      </c>
      <c r="E3987" s="20"/>
      <c r="F3987" s="49">
        <v>2979</v>
      </c>
      <c r="G3987" s="66" t="s">
        <v>0</v>
      </c>
      <c r="H3987" s="15" t="s">
        <v>51</v>
      </c>
      <c r="I3987" s="15" t="s">
        <v>2</v>
      </c>
    </row>
    <row r="3988" spans="1:9" ht="15" customHeight="1" x14ac:dyDescent="0.35">
      <c r="A3988" s="74" t="s">
        <v>2928</v>
      </c>
      <c r="B3988" s="23">
        <v>45382</v>
      </c>
      <c r="C3988" s="20">
        <v>12</v>
      </c>
      <c r="D3988" s="67" t="s">
        <v>323</v>
      </c>
      <c r="E3988" s="20"/>
      <c r="F3988" s="81">
        <v>2985</v>
      </c>
      <c r="G3988" s="70" t="s">
        <v>1</v>
      </c>
      <c r="H3988" s="15" t="s">
        <v>95</v>
      </c>
      <c r="I3988" s="15"/>
    </row>
    <row r="3989" spans="1:9" ht="15" customHeight="1" x14ac:dyDescent="0.35">
      <c r="A3989" s="68" t="s">
        <v>166</v>
      </c>
      <c r="B3989" s="23">
        <v>45443</v>
      </c>
      <c r="C3989" s="20">
        <v>49</v>
      </c>
      <c r="D3989" s="67" t="s">
        <v>2265</v>
      </c>
      <c r="E3989" s="20"/>
      <c r="F3989" s="49">
        <v>2993</v>
      </c>
      <c r="G3989" s="70">
        <v>1133</v>
      </c>
      <c r="H3989" s="15"/>
      <c r="I3989" s="15"/>
    </row>
    <row r="3990" spans="1:9" ht="15" customHeight="1" x14ac:dyDescent="0.35">
      <c r="A3990" s="68" t="s">
        <v>166</v>
      </c>
      <c r="B3990" s="23">
        <v>45473</v>
      </c>
      <c r="C3990" s="20">
        <v>30</v>
      </c>
      <c r="D3990" s="67" t="s">
        <v>316</v>
      </c>
      <c r="E3990" s="20"/>
      <c r="F3990" s="49">
        <v>2994</v>
      </c>
      <c r="G3990" s="70" t="s">
        <v>1</v>
      </c>
      <c r="H3990" s="15" t="s">
        <v>51</v>
      </c>
      <c r="I3990" s="15" t="s">
        <v>2</v>
      </c>
    </row>
    <row r="3991" spans="1:9" ht="15" customHeight="1" x14ac:dyDescent="0.35">
      <c r="A3991" s="68" t="s">
        <v>166</v>
      </c>
      <c r="B3991" s="23">
        <v>45443</v>
      </c>
      <c r="C3991" s="20">
        <v>20</v>
      </c>
      <c r="D3991" s="67" t="s">
        <v>315</v>
      </c>
      <c r="E3991" s="20"/>
      <c r="F3991" s="49">
        <v>2995</v>
      </c>
      <c r="G3991" s="70" t="s">
        <v>0</v>
      </c>
      <c r="H3991" s="15" t="s">
        <v>51</v>
      </c>
      <c r="I3991" s="15" t="s">
        <v>2</v>
      </c>
    </row>
    <row r="3992" spans="1:9" ht="15" customHeight="1" x14ac:dyDescent="0.35">
      <c r="A3992" s="68" t="s">
        <v>2736</v>
      </c>
      <c r="B3992" s="23">
        <v>45442</v>
      </c>
      <c r="C3992" s="20">
        <v>20.497</v>
      </c>
      <c r="D3992" s="67" t="s">
        <v>314</v>
      </c>
      <c r="E3992" s="20"/>
      <c r="F3992" s="49">
        <v>2996</v>
      </c>
      <c r="G3992" s="70" t="s">
        <v>0</v>
      </c>
      <c r="H3992" s="15" t="s">
        <v>51</v>
      </c>
      <c r="I3992" s="15" t="s">
        <v>2</v>
      </c>
    </row>
    <row r="3993" spans="1:9" ht="15" customHeight="1" x14ac:dyDescent="0.35">
      <c r="A3993" s="68" t="s">
        <v>1055</v>
      </c>
      <c r="B3993" s="23">
        <v>45442</v>
      </c>
      <c r="C3993" s="20">
        <v>136</v>
      </c>
      <c r="D3993" s="67" t="s">
        <v>2242</v>
      </c>
      <c r="E3993" s="20"/>
      <c r="F3993" s="49">
        <v>3002</v>
      </c>
      <c r="G3993" s="70" t="s">
        <v>2696</v>
      </c>
      <c r="H3993" s="15"/>
      <c r="I3993" s="15"/>
    </row>
    <row r="3994" spans="1:9" ht="15" customHeight="1" x14ac:dyDescent="0.35">
      <c r="A3994" s="90" t="s">
        <v>104</v>
      </c>
      <c r="B3994" s="23">
        <v>45382</v>
      </c>
      <c r="C3994" s="20">
        <v>20</v>
      </c>
      <c r="D3994" s="67" t="s">
        <v>310</v>
      </c>
      <c r="E3994" s="20"/>
      <c r="F3994" s="81">
        <v>3003</v>
      </c>
      <c r="G3994" s="70" t="s">
        <v>1</v>
      </c>
      <c r="H3994" s="15" t="s">
        <v>4193</v>
      </c>
      <c r="I3994" s="15" t="s">
        <v>2</v>
      </c>
    </row>
    <row r="3995" spans="1:9" ht="15" customHeight="1" x14ac:dyDescent="0.35">
      <c r="A3995" s="90" t="s">
        <v>104</v>
      </c>
      <c r="B3995" s="23">
        <v>45371</v>
      </c>
      <c r="C3995" s="20">
        <v>17</v>
      </c>
      <c r="D3995" s="67" t="s">
        <v>309</v>
      </c>
      <c r="E3995" s="20"/>
      <c r="F3995" s="81">
        <v>3004</v>
      </c>
      <c r="G3995" s="70" t="s">
        <v>3</v>
      </c>
      <c r="H3995" s="15" t="s">
        <v>961</v>
      </c>
      <c r="I3995" s="15" t="s">
        <v>2</v>
      </c>
    </row>
    <row r="3996" spans="1:9" ht="15" customHeight="1" x14ac:dyDescent="0.35">
      <c r="A3996" s="90" t="s">
        <v>308</v>
      </c>
      <c r="B3996" s="23">
        <v>45337</v>
      </c>
      <c r="C3996" s="20">
        <v>92</v>
      </c>
      <c r="D3996" s="67" t="s">
        <v>2413</v>
      </c>
      <c r="E3996" s="20"/>
      <c r="F3996" s="81">
        <v>3005</v>
      </c>
      <c r="G3996" s="70">
        <v>1133</v>
      </c>
      <c r="H3996" s="15"/>
      <c r="I3996" s="15"/>
    </row>
    <row r="3997" spans="1:9" ht="15" customHeight="1" x14ac:dyDescent="0.35">
      <c r="A3997" s="90" t="s">
        <v>308</v>
      </c>
      <c r="B3997" s="23">
        <v>45371</v>
      </c>
      <c r="C3997" s="20">
        <v>92</v>
      </c>
      <c r="D3997" s="67" t="s">
        <v>307</v>
      </c>
      <c r="E3997" s="20"/>
      <c r="F3997" s="81">
        <v>3006</v>
      </c>
      <c r="G3997" s="70" t="s">
        <v>2701</v>
      </c>
      <c r="H3997" s="15" t="s">
        <v>961</v>
      </c>
      <c r="I3997" s="15" t="s">
        <v>2</v>
      </c>
    </row>
    <row r="3998" spans="1:9" ht="15" customHeight="1" x14ac:dyDescent="0.35">
      <c r="A3998" s="74" t="s">
        <v>276</v>
      </c>
      <c r="B3998" s="23">
        <v>45382</v>
      </c>
      <c r="C3998" s="20">
        <v>25</v>
      </c>
      <c r="D3998" s="67" t="s">
        <v>2286</v>
      </c>
      <c r="E3998" s="20"/>
      <c r="F3998" s="81">
        <v>3018</v>
      </c>
      <c r="G3998" s="77">
        <v>1133</v>
      </c>
      <c r="H3998" s="76"/>
      <c r="I3998" s="15"/>
    </row>
    <row r="3999" spans="1:9" ht="15" customHeight="1" x14ac:dyDescent="0.35">
      <c r="A3999" s="74" t="s">
        <v>276</v>
      </c>
      <c r="B3999" s="23">
        <v>45376</v>
      </c>
      <c r="C3999" s="20">
        <v>18</v>
      </c>
      <c r="D3999" s="67" t="s">
        <v>291</v>
      </c>
      <c r="E3999" s="20"/>
      <c r="F3999" s="73">
        <v>3024</v>
      </c>
      <c r="G3999" s="77" t="s">
        <v>2701</v>
      </c>
      <c r="H3999" s="76" t="s">
        <v>961</v>
      </c>
      <c r="I3999" s="15" t="s">
        <v>2</v>
      </c>
    </row>
    <row r="4000" spans="1:9" ht="15" customHeight="1" x14ac:dyDescent="0.35">
      <c r="A4000" s="74" t="s">
        <v>276</v>
      </c>
      <c r="B4000" s="23">
        <v>45412</v>
      </c>
      <c r="C4000" s="20">
        <v>10</v>
      </c>
      <c r="D4000" s="67" t="s">
        <v>286</v>
      </c>
      <c r="E4000" s="20"/>
      <c r="F4000" s="73">
        <v>3028</v>
      </c>
      <c r="G4000" s="77" t="s">
        <v>1</v>
      </c>
      <c r="H4000" s="76" t="s">
        <v>51</v>
      </c>
      <c r="I4000" s="15" t="s">
        <v>2</v>
      </c>
    </row>
    <row r="4001" spans="1:9" ht="15" customHeight="1" x14ac:dyDescent="0.35">
      <c r="A4001" s="74" t="s">
        <v>276</v>
      </c>
      <c r="B4001" s="23">
        <v>45412</v>
      </c>
      <c r="C4001" s="20">
        <v>45</v>
      </c>
      <c r="D4001" s="67" t="s">
        <v>285</v>
      </c>
      <c r="E4001" s="20"/>
      <c r="F4001" s="73">
        <v>3029</v>
      </c>
      <c r="G4001" s="77" t="s">
        <v>0</v>
      </c>
      <c r="H4001" s="76" t="s">
        <v>51</v>
      </c>
      <c r="I4001" s="15" t="s">
        <v>2</v>
      </c>
    </row>
    <row r="4002" spans="1:9" ht="15" customHeight="1" x14ac:dyDescent="0.35">
      <c r="A4002" s="74" t="s">
        <v>276</v>
      </c>
      <c r="B4002" s="23">
        <v>45412</v>
      </c>
      <c r="C4002" s="20">
        <v>75</v>
      </c>
      <c r="D4002" s="67" t="s">
        <v>282</v>
      </c>
      <c r="E4002" s="20"/>
      <c r="F4002" s="73">
        <v>3032</v>
      </c>
      <c r="G4002" s="77" t="s">
        <v>0</v>
      </c>
      <c r="H4002" s="76" t="s">
        <v>51</v>
      </c>
      <c r="I4002" s="15" t="s">
        <v>2</v>
      </c>
    </row>
    <row r="4003" spans="1:9" ht="15" customHeight="1" x14ac:dyDescent="0.35">
      <c r="A4003" s="74" t="s">
        <v>276</v>
      </c>
      <c r="B4003" s="23">
        <v>45402</v>
      </c>
      <c r="C4003" s="20">
        <v>75</v>
      </c>
      <c r="D4003" s="67" t="s">
        <v>281</v>
      </c>
      <c r="E4003" s="20"/>
      <c r="F4003" s="73">
        <v>3033</v>
      </c>
      <c r="G4003" s="77" t="s">
        <v>0</v>
      </c>
      <c r="H4003" s="72" t="s">
        <v>51</v>
      </c>
      <c r="I4003" s="15" t="s">
        <v>2</v>
      </c>
    </row>
    <row r="4004" spans="1:9" ht="15" customHeight="1" x14ac:dyDescent="0.35">
      <c r="A4004" s="74" t="s">
        <v>276</v>
      </c>
      <c r="B4004" s="23">
        <v>45409</v>
      </c>
      <c r="C4004" s="20">
        <v>10</v>
      </c>
      <c r="D4004" s="67" t="s">
        <v>280</v>
      </c>
      <c r="E4004" s="20"/>
      <c r="F4004" s="73">
        <v>3034</v>
      </c>
      <c r="G4004" s="77" t="s">
        <v>0</v>
      </c>
      <c r="H4004" s="15" t="s">
        <v>51</v>
      </c>
      <c r="I4004" s="15" t="s">
        <v>2</v>
      </c>
    </row>
    <row r="4005" spans="1:9" ht="15" customHeight="1" x14ac:dyDescent="0.35">
      <c r="A4005" s="74" t="s">
        <v>276</v>
      </c>
      <c r="B4005" s="23">
        <v>45402</v>
      </c>
      <c r="C4005" s="20">
        <v>13</v>
      </c>
      <c r="D4005" s="67" t="s">
        <v>279</v>
      </c>
      <c r="E4005" s="20"/>
      <c r="F4005" s="73">
        <v>3035</v>
      </c>
      <c r="G4005" s="77" t="s">
        <v>1</v>
      </c>
      <c r="H4005" s="72" t="s">
        <v>51</v>
      </c>
      <c r="I4005" s="15" t="s">
        <v>2</v>
      </c>
    </row>
    <row r="4006" spans="1:9" ht="15" customHeight="1" x14ac:dyDescent="0.35">
      <c r="A4006" s="74" t="s">
        <v>276</v>
      </c>
      <c r="B4006" s="23">
        <v>45412</v>
      </c>
      <c r="C4006" s="20">
        <v>50</v>
      </c>
      <c r="D4006" s="67" t="s">
        <v>278</v>
      </c>
      <c r="E4006" s="20"/>
      <c r="F4006" s="73">
        <v>3036</v>
      </c>
      <c r="G4006" s="77" t="s">
        <v>1</v>
      </c>
      <c r="H4006" s="76" t="s">
        <v>51</v>
      </c>
      <c r="I4006" s="15" t="s">
        <v>2</v>
      </c>
    </row>
    <row r="4007" spans="1:9" ht="15" customHeight="1" x14ac:dyDescent="0.35">
      <c r="A4007" s="74" t="s">
        <v>276</v>
      </c>
      <c r="B4007" s="23">
        <v>45402</v>
      </c>
      <c r="C4007" s="20">
        <v>18</v>
      </c>
      <c r="D4007" s="67" t="s">
        <v>277</v>
      </c>
      <c r="E4007" s="20"/>
      <c r="F4007" s="73">
        <v>3038</v>
      </c>
      <c r="G4007" s="77" t="s">
        <v>1</v>
      </c>
      <c r="H4007" s="72" t="s">
        <v>51</v>
      </c>
      <c r="I4007" s="15" t="s">
        <v>2</v>
      </c>
    </row>
    <row r="4008" spans="1:9" ht="15" customHeight="1" x14ac:dyDescent="0.35">
      <c r="A4008" s="74" t="s">
        <v>276</v>
      </c>
      <c r="B4008" s="23">
        <v>45412</v>
      </c>
      <c r="C4008" s="20">
        <v>50</v>
      </c>
      <c r="D4008" s="67" t="s">
        <v>275</v>
      </c>
      <c r="E4008" s="20"/>
      <c r="F4008" s="73">
        <v>3039</v>
      </c>
      <c r="G4008" s="77" t="s">
        <v>0</v>
      </c>
      <c r="H4008" s="76" t="s">
        <v>51</v>
      </c>
      <c r="I4008" s="15" t="s">
        <v>2</v>
      </c>
    </row>
    <row r="4009" spans="1:9" ht="15" customHeight="1" x14ac:dyDescent="0.35">
      <c r="A4009" s="74" t="s">
        <v>2748</v>
      </c>
      <c r="B4009" s="23">
        <v>45412</v>
      </c>
      <c r="C4009" s="20">
        <v>20</v>
      </c>
      <c r="D4009" s="67" t="s">
        <v>272</v>
      </c>
      <c r="E4009" s="20"/>
      <c r="F4009" s="73">
        <v>3042</v>
      </c>
      <c r="G4009" s="77" t="s">
        <v>0</v>
      </c>
      <c r="H4009" s="76" t="s">
        <v>51</v>
      </c>
      <c r="I4009" s="15" t="s">
        <v>2</v>
      </c>
    </row>
    <row r="4010" spans="1:9" ht="15" customHeight="1" x14ac:dyDescent="0.35">
      <c r="A4010" s="74" t="s">
        <v>2748</v>
      </c>
      <c r="B4010" s="23">
        <v>45412</v>
      </c>
      <c r="C4010" s="20">
        <v>25</v>
      </c>
      <c r="D4010" s="67" t="s">
        <v>271</v>
      </c>
      <c r="E4010" s="20"/>
      <c r="F4010" s="73">
        <v>3043</v>
      </c>
      <c r="G4010" s="77" t="s">
        <v>0</v>
      </c>
      <c r="H4010" s="76" t="s">
        <v>51</v>
      </c>
      <c r="I4010" s="15" t="s">
        <v>2</v>
      </c>
    </row>
    <row r="4011" spans="1:9" ht="15" customHeight="1" x14ac:dyDescent="0.35">
      <c r="A4011" s="74" t="s">
        <v>2748</v>
      </c>
      <c r="B4011" s="23">
        <v>45412</v>
      </c>
      <c r="C4011" s="20">
        <v>20</v>
      </c>
      <c r="D4011" s="67" t="s">
        <v>268</v>
      </c>
      <c r="E4011" s="20"/>
      <c r="F4011" s="73">
        <v>3046</v>
      </c>
      <c r="G4011" s="77" t="s">
        <v>2701</v>
      </c>
      <c r="H4011" s="15" t="s">
        <v>51</v>
      </c>
      <c r="I4011" s="15" t="s">
        <v>2</v>
      </c>
    </row>
    <row r="4012" spans="1:9" ht="15" customHeight="1" x14ac:dyDescent="0.35">
      <c r="A4012" s="74" t="s">
        <v>2748</v>
      </c>
      <c r="B4012" s="23">
        <v>45412</v>
      </c>
      <c r="C4012" s="20">
        <v>20</v>
      </c>
      <c r="D4012" s="67" t="s">
        <v>265</v>
      </c>
      <c r="E4012" s="20"/>
      <c r="F4012" s="73">
        <v>3049</v>
      </c>
      <c r="G4012" s="77" t="s">
        <v>1</v>
      </c>
      <c r="H4012" s="15" t="s">
        <v>51</v>
      </c>
      <c r="I4012" s="15" t="s">
        <v>4</v>
      </c>
    </row>
    <row r="4013" spans="1:9" ht="15" customHeight="1" x14ac:dyDescent="0.35">
      <c r="A4013" s="74" t="s">
        <v>2748</v>
      </c>
      <c r="B4013" s="23">
        <v>45407</v>
      </c>
      <c r="C4013" s="20">
        <v>12</v>
      </c>
      <c r="D4013" s="67" t="s">
        <v>263</v>
      </c>
      <c r="E4013" s="20"/>
      <c r="F4013" s="73">
        <v>3051</v>
      </c>
      <c r="G4013" s="77" t="s">
        <v>1</v>
      </c>
      <c r="H4013" s="71" t="s">
        <v>51</v>
      </c>
      <c r="I4013" s="15" t="s">
        <v>2</v>
      </c>
    </row>
    <row r="4014" spans="1:9" ht="15" customHeight="1" x14ac:dyDescent="0.35">
      <c r="A4014" s="74" t="s">
        <v>2748</v>
      </c>
      <c r="B4014" s="23">
        <v>45322</v>
      </c>
      <c r="C4014" s="20">
        <v>25</v>
      </c>
      <c r="D4014" s="67" t="s">
        <v>2468</v>
      </c>
      <c r="E4014" s="20"/>
      <c r="F4014" s="73">
        <v>3062</v>
      </c>
      <c r="G4014" s="77">
        <v>1133</v>
      </c>
      <c r="H4014" s="76"/>
      <c r="I4014" s="15"/>
    </row>
    <row r="4015" spans="1:9" ht="15" customHeight="1" x14ac:dyDescent="0.35">
      <c r="A4015" s="74" t="s">
        <v>2748</v>
      </c>
      <c r="B4015" s="23">
        <v>45351</v>
      </c>
      <c r="C4015" s="20">
        <v>10</v>
      </c>
      <c r="D4015" s="67" t="s">
        <v>2330</v>
      </c>
      <c r="E4015" s="20"/>
      <c r="F4015" s="73">
        <v>3067</v>
      </c>
      <c r="G4015" s="77" t="s">
        <v>1</v>
      </c>
      <c r="H4015" s="76" t="s">
        <v>51</v>
      </c>
      <c r="I4015" s="15" t="s">
        <v>2</v>
      </c>
    </row>
    <row r="4016" spans="1:9" ht="15" customHeight="1" x14ac:dyDescent="0.35">
      <c r="A4016" s="74" t="s">
        <v>252</v>
      </c>
      <c r="B4016" s="23">
        <v>45412</v>
      </c>
      <c r="C4016" s="20">
        <v>31.7</v>
      </c>
      <c r="D4016" s="67" t="s">
        <v>256</v>
      </c>
      <c r="E4016" s="20"/>
      <c r="F4016" s="73">
        <v>3073</v>
      </c>
      <c r="G4016" s="77" t="s">
        <v>1</v>
      </c>
      <c r="H4016" s="76" t="s">
        <v>51</v>
      </c>
      <c r="I4016" s="15" t="s">
        <v>2</v>
      </c>
    </row>
    <row r="4017" spans="1:9" ht="15" customHeight="1" x14ac:dyDescent="0.35">
      <c r="A4017" s="74" t="s">
        <v>252</v>
      </c>
      <c r="B4017" s="23">
        <v>45412</v>
      </c>
      <c r="C4017" s="20">
        <v>25</v>
      </c>
      <c r="D4017" s="67" t="s">
        <v>254</v>
      </c>
      <c r="E4017" s="20"/>
      <c r="F4017" s="73">
        <v>3075</v>
      </c>
      <c r="G4017" s="77" t="s">
        <v>0</v>
      </c>
      <c r="H4017" s="76" t="s">
        <v>51</v>
      </c>
      <c r="I4017" s="15" t="s">
        <v>2</v>
      </c>
    </row>
    <row r="4018" spans="1:9" ht="15" customHeight="1" x14ac:dyDescent="0.35">
      <c r="A4018" s="74" t="s">
        <v>252</v>
      </c>
      <c r="B4018" s="23">
        <v>45412</v>
      </c>
      <c r="C4018" s="20">
        <v>20</v>
      </c>
      <c r="D4018" s="67" t="s">
        <v>253</v>
      </c>
      <c r="E4018" s="20"/>
      <c r="F4018" s="73">
        <v>3076</v>
      </c>
      <c r="G4018" s="77" t="s">
        <v>0</v>
      </c>
      <c r="H4018" s="15" t="s">
        <v>51</v>
      </c>
      <c r="I4018" s="15" t="s">
        <v>2</v>
      </c>
    </row>
    <row r="4019" spans="1:9" ht="15" customHeight="1" x14ac:dyDescent="0.35">
      <c r="A4019" s="74" t="s">
        <v>2967</v>
      </c>
      <c r="B4019" s="23">
        <v>45382</v>
      </c>
      <c r="C4019" s="20">
        <v>27</v>
      </c>
      <c r="D4019" s="67" t="s">
        <v>247</v>
      </c>
      <c r="E4019" s="20"/>
      <c r="F4019" s="73">
        <v>3081</v>
      </c>
      <c r="G4019" s="77" t="s">
        <v>1</v>
      </c>
      <c r="H4019" s="76"/>
      <c r="I4019" s="15"/>
    </row>
    <row r="4020" spans="1:9" ht="15" customHeight="1" x14ac:dyDescent="0.35">
      <c r="A4020" s="74" t="s">
        <v>2967</v>
      </c>
      <c r="B4020" s="23">
        <v>45382</v>
      </c>
      <c r="C4020" s="20">
        <v>18</v>
      </c>
      <c r="D4020" s="67" t="s">
        <v>246</v>
      </c>
      <c r="E4020" s="20"/>
      <c r="F4020" s="73">
        <v>3082</v>
      </c>
      <c r="G4020" s="77" t="s">
        <v>0</v>
      </c>
      <c r="H4020" s="76"/>
      <c r="I4020" s="15"/>
    </row>
    <row r="4021" spans="1:9" ht="15" customHeight="1" x14ac:dyDescent="0.35">
      <c r="A4021" s="74" t="s">
        <v>2967</v>
      </c>
      <c r="B4021" s="23">
        <v>45381</v>
      </c>
      <c r="C4021" s="20">
        <v>17.5</v>
      </c>
      <c r="D4021" s="67" t="s">
        <v>245</v>
      </c>
      <c r="E4021" s="20"/>
      <c r="F4021" s="73">
        <v>3083</v>
      </c>
      <c r="G4021" s="77" t="s">
        <v>0</v>
      </c>
      <c r="H4021" s="76"/>
      <c r="I4021" s="15"/>
    </row>
    <row r="4022" spans="1:9" ht="15" customHeight="1" x14ac:dyDescent="0.35">
      <c r="A4022" s="74" t="s">
        <v>2967</v>
      </c>
      <c r="B4022" s="23">
        <v>45381</v>
      </c>
      <c r="C4022" s="20">
        <v>4</v>
      </c>
      <c r="D4022" s="67" t="s">
        <v>244</v>
      </c>
      <c r="E4022" s="20"/>
      <c r="F4022" s="73">
        <v>3084</v>
      </c>
      <c r="G4022" s="77" t="s">
        <v>0</v>
      </c>
      <c r="H4022" s="76" t="s">
        <v>3617</v>
      </c>
      <c r="I4022" s="15" t="s">
        <v>2</v>
      </c>
    </row>
    <row r="4023" spans="1:9" ht="15" customHeight="1" x14ac:dyDescent="0.35">
      <c r="A4023" s="74" t="s">
        <v>2967</v>
      </c>
      <c r="B4023" s="23">
        <v>45356</v>
      </c>
      <c r="C4023" s="20">
        <v>11.5</v>
      </c>
      <c r="D4023" s="67" t="s">
        <v>243</v>
      </c>
      <c r="E4023" s="20"/>
      <c r="F4023" s="73">
        <v>3085</v>
      </c>
      <c r="G4023" s="77" t="s">
        <v>1</v>
      </c>
      <c r="H4023" s="76"/>
      <c r="I4023" s="15"/>
    </row>
    <row r="4024" spans="1:9" ht="15" customHeight="1" x14ac:dyDescent="0.35">
      <c r="A4024" s="74" t="s">
        <v>2967</v>
      </c>
      <c r="B4024" s="23">
        <v>45361</v>
      </c>
      <c r="C4024" s="20">
        <v>12</v>
      </c>
      <c r="D4024" s="67" t="s">
        <v>242</v>
      </c>
      <c r="E4024" s="20"/>
      <c r="F4024" s="73">
        <v>3086</v>
      </c>
      <c r="G4024" s="77" t="s">
        <v>1</v>
      </c>
      <c r="H4024" s="76"/>
      <c r="I4024" s="15"/>
    </row>
    <row r="4025" spans="1:9" ht="15" customHeight="1" x14ac:dyDescent="0.35">
      <c r="A4025" s="74" t="s">
        <v>2967</v>
      </c>
      <c r="B4025" s="23">
        <v>45356</v>
      </c>
      <c r="C4025" s="20">
        <v>5</v>
      </c>
      <c r="D4025" s="67" t="s">
        <v>239</v>
      </c>
      <c r="E4025" s="20"/>
      <c r="F4025" s="73">
        <v>3088</v>
      </c>
      <c r="G4025" s="77" t="s">
        <v>1</v>
      </c>
      <c r="H4025" s="76"/>
      <c r="I4025" s="15"/>
    </row>
    <row r="4026" spans="1:9" ht="15" customHeight="1" x14ac:dyDescent="0.35">
      <c r="A4026" s="74" t="s">
        <v>2967</v>
      </c>
      <c r="B4026" s="23" t="s">
        <v>2840</v>
      </c>
      <c r="C4026" s="20">
        <v>5</v>
      </c>
      <c r="D4026" s="67" t="s">
        <v>2263</v>
      </c>
      <c r="E4026" s="20"/>
      <c r="F4026" s="73">
        <v>3089</v>
      </c>
      <c r="G4026" s="77" t="s">
        <v>1</v>
      </c>
      <c r="H4026" s="76"/>
      <c r="I4026" s="15"/>
    </row>
    <row r="4027" spans="1:9" ht="15" customHeight="1" x14ac:dyDescent="0.35">
      <c r="A4027" s="74" t="s">
        <v>2967</v>
      </c>
      <c r="B4027" s="23">
        <v>45361</v>
      </c>
      <c r="C4027" s="20">
        <v>9</v>
      </c>
      <c r="D4027" s="67" t="s">
        <v>952</v>
      </c>
      <c r="E4027" s="20"/>
      <c r="F4027" s="73">
        <v>3090</v>
      </c>
      <c r="G4027" s="77" t="s">
        <v>1</v>
      </c>
      <c r="H4027" s="76"/>
      <c r="I4027" s="15"/>
    </row>
    <row r="4028" spans="1:9" ht="15" customHeight="1" x14ac:dyDescent="0.35">
      <c r="A4028" s="74" t="s">
        <v>217</v>
      </c>
      <c r="B4028" s="23">
        <v>45381</v>
      </c>
      <c r="C4028" s="20">
        <v>40</v>
      </c>
      <c r="D4028" s="67" t="s">
        <v>238</v>
      </c>
      <c r="E4028" s="20"/>
      <c r="F4028" s="73">
        <v>3091</v>
      </c>
      <c r="G4028" s="77" t="s">
        <v>2696</v>
      </c>
      <c r="H4028" s="76"/>
      <c r="I4028" s="15"/>
    </row>
    <row r="4029" spans="1:9" ht="15" customHeight="1" x14ac:dyDescent="0.35">
      <c r="A4029" s="74" t="s">
        <v>2398</v>
      </c>
      <c r="B4029" s="23">
        <v>45350</v>
      </c>
      <c r="C4029" s="20">
        <v>95</v>
      </c>
      <c r="D4029" s="67" t="s">
        <v>2397</v>
      </c>
      <c r="E4029" s="20"/>
      <c r="F4029" s="73">
        <v>3092</v>
      </c>
      <c r="G4029" s="77">
        <v>1133</v>
      </c>
      <c r="H4029" s="76"/>
      <c r="I4029" s="15"/>
    </row>
    <row r="4030" spans="1:9" ht="15" customHeight="1" x14ac:dyDescent="0.35">
      <c r="A4030" s="74" t="s">
        <v>2702</v>
      </c>
      <c r="B4030" s="23">
        <v>45412</v>
      </c>
      <c r="C4030" s="20">
        <v>27.8</v>
      </c>
      <c r="D4030" s="67" t="s">
        <v>237</v>
      </c>
      <c r="E4030" s="20"/>
      <c r="F4030" s="73">
        <v>3093</v>
      </c>
      <c r="G4030" s="77" t="s">
        <v>1</v>
      </c>
      <c r="H4030" s="15" t="s">
        <v>51</v>
      </c>
      <c r="I4030" s="15" t="s">
        <v>2</v>
      </c>
    </row>
    <row r="4031" spans="1:9" ht="15" customHeight="1" x14ac:dyDescent="0.35">
      <c r="A4031" s="74" t="s">
        <v>2702</v>
      </c>
      <c r="B4031" s="23">
        <v>45366</v>
      </c>
      <c r="C4031" s="20">
        <v>20</v>
      </c>
      <c r="D4031" s="67" t="s">
        <v>236</v>
      </c>
      <c r="E4031" s="20"/>
      <c r="F4031" s="73">
        <v>3094</v>
      </c>
      <c r="G4031" s="77" t="s">
        <v>2696</v>
      </c>
      <c r="H4031" s="76" t="s">
        <v>961</v>
      </c>
      <c r="I4031" s="15" t="s">
        <v>2</v>
      </c>
    </row>
    <row r="4032" spans="1:9" ht="15" customHeight="1" x14ac:dyDescent="0.35">
      <c r="A4032" s="74" t="s">
        <v>2702</v>
      </c>
      <c r="B4032" s="23">
        <v>45407</v>
      </c>
      <c r="C4032" s="20">
        <v>53</v>
      </c>
      <c r="D4032" s="67" t="s">
        <v>235</v>
      </c>
      <c r="E4032" s="20"/>
      <c r="F4032" s="73">
        <v>3095</v>
      </c>
      <c r="G4032" s="77" t="s">
        <v>1</v>
      </c>
      <c r="H4032" s="71" t="s">
        <v>51</v>
      </c>
      <c r="I4032" s="15" t="s">
        <v>2</v>
      </c>
    </row>
    <row r="4033" spans="1:9" ht="15" customHeight="1" x14ac:dyDescent="0.35">
      <c r="A4033" s="74" t="s">
        <v>2472</v>
      </c>
      <c r="B4033" s="23" t="s">
        <v>2840</v>
      </c>
      <c r="C4033" s="20">
        <v>40</v>
      </c>
      <c r="D4033" s="67" t="s">
        <v>2626</v>
      </c>
      <c r="E4033" s="20"/>
      <c r="F4033" s="73">
        <v>3096</v>
      </c>
      <c r="G4033" s="77" t="s">
        <v>1</v>
      </c>
      <c r="H4033" s="76"/>
      <c r="I4033" s="15"/>
    </row>
    <row r="4034" spans="1:9" ht="15" customHeight="1" x14ac:dyDescent="0.35">
      <c r="A4034" s="74" t="s">
        <v>2472</v>
      </c>
      <c r="B4034" s="23">
        <v>45316</v>
      </c>
      <c r="C4034" s="20">
        <v>10</v>
      </c>
      <c r="D4034" s="67" t="s">
        <v>2471</v>
      </c>
      <c r="E4034" s="20"/>
      <c r="F4034" s="73">
        <v>3097</v>
      </c>
      <c r="G4034" s="77" t="s">
        <v>1</v>
      </c>
      <c r="H4034" s="76"/>
      <c r="I4034" s="15"/>
    </row>
    <row r="4035" spans="1:9" ht="15" customHeight="1" x14ac:dyDescent="0.35">
      <c r="A4035" s="74" t="s">
        <v>2738</v>
      </c>
      <c r="B4035" s="23" t="s">
        <v>3618</v>
      </c>
      <c r="C4035" s="20">
        <v>140</v>
      </c>
      <c r="D4035" s="67" t="s">
        <v>2128</v>
      </c>
      <c r="E4035" s="20"/>
      <c r="F4035" s="73">
        <v>3101</v>
      </c>
      <c r="G4035" s="77">
        <v>1133</v>
      </c>
      <c r="H4035" s="76"/>
      <c r="I4035" s="15"/>
    </row>
    <row r="4036" spans="1:9" ht="15" customHeight="1" x14ac:dyDescent="0.35">
      <c r="A4036" s="74" t="s">
        <v>2738</v>
      </c>
      <c r="B4036" s="23">
        <v>45468</v>
      </c>
      <c r="C4036" s="20">
        <v>50</v>
      </c>
      <c r="D4036" s="67" t="s">
        <v>231</v>
      </c>
      <c r="E4036" s="20"/>
      <c r="F4036" s="73">
        <v>3102</v>
      </c>
      <c r="G4036" s="77" t="s">
        <v>2701</v>
      </c>
      <c r="H4036" s="76" t="s">
        <v>51</v>
      </c>
      <c r="I4036" s="15" t="s">
        <v>2</v>
      </c>
    </row>
    <row r="4037" spans="1:9" ht="15" customHeight="1" x14ac:dyDescent="0.35">
      <c r="A4037" s="74" t="s">
        <v>2738</v>
      </c>
      <c r="B4037" s="23">
        <v>45321</v>
      </c>
      <c r="C4037" s="20">
        <v>18</v>
      </c>
      <c r="D4037" s="67" t="s">
        <v>2599</v>
      </c>
      <c r="E4037" s="20"/>
      <c r="F4037" s="73">
        <v>3103</v>
      </c>
      <c r="G4037" s="77" t="s">
        <v>2696</v>
      </c>
      <c r="H4037" s="76"/>
      <c r="I4037" s="15"/>
    </row>
    <row r="4038" spans="1:9" ht="15" customHeight="1" x14ac:dyDescent="0.35">
      <c r="A4038" s="74" t="s">
        <v>2738</v>
      </c>
      <c r="B4038" s="23">
        <v>45321</v>
      </c>
      <c r="C4038" s="20">
        <v>11</v>
      </c>
      <c r="D4038" s="67" t="s">
        <v>2571</v>
      </c>
      <c r="E4038" s="20"/>
      <c r="F4038" s="73">
        <v>3104</v>
      </c>
      <c r="G4038" s="77" t="s">
        <v>2696</v>
      </c>
      <c r="H4038" s="76"/>
      <c r="I4038" s="15"/>
    </row>
    <row r="4039" spans="1:9" ht="15" customHeight="1" x14ac:dyDescent="0.35">
      <c r="A4039" s="74" t="s">
        <v>2738</v>
      </c>
      <c r="B4039" s="23" t="s">
        <v>2840</v>
      </c>
      <c r="C4039" s="20">
        <v>26</v>
      </c>
      <c r="D4039" s="67" t="s">
        <v>2594</v>
      </c>
      <c r="E4039" s="20"/>
      <c r="F4039" s="73">
        <v>3105</v>
      </c>
      <c r="G4039" s="77">
        <v>1133</v>
      </c>
      <c r="H4039" s="76"/>
      <c r="I4039" s="15"/>
    </row>
    <row r="4040" spans="1:9" ht="15" customHeight="1" x14ac:dyDescent="0.35">
      <c r="A4040" s="74" t="s">
        <v>2738</v>
      </c>
      <c r="B4040" s="23" t="s">
        <v>2840</v>
      </c>
      <c r="C4040" s="20">
        <v>15</v>
      </c>
      <c r="D4040" s="67" t="s">
        <v>2214</v>
      </c>
      <c r="E4040" s="20"/>
      <c r="F4040" s="73">
        <v>3106</v>
      </c>
      <c r="G4040" s="77" t="s">
        <v>1</v>
      </c>
      <c r="H4040" s="76"/>
      <c r="I4040" s="15"/>
    </row>
    <row r="4041" spans="1:9" ht="15" customHeight="1" x14ac:dyDescent="0.35">
      <c r="A4041" s="74" t="s">
        <v>2738</v>
      </c>
      <c r="B4041" s="23">
        <v>45432</v>
      </c>
      <c r="C4041" s="20">
        <v>20</v>
      </c>
      <c r="D4041" s="67" t="s">
        <v>229</v>
      </c>
      <c r="E4041" s="20"/>
      <c r="F4041" s="73">
        <v>3110</v>
      </c>
      <c r="G4041" s="77">
        <v>1133</v>
      </c>
      <c r="H4041" s="76"/>
      <c r="I4041" s="15"/>
    </row>
    <row r="4042" spans="1:9" ht="15" customHeight="1" x14ac:dyDescent="0.35">
      <c r="A4042" s="74" t="s">
        <v>2738</v>
      </c>
      <c r="B4042" s="23">
        <v>45442</v>
      </c>
      <c r="C4042" s="20">
        <v>87</v>
      </c>
      <c r="D4042" s="67" t="s">
        <v>228</v>
      </c>
      <c r="E4042" s="20"/>
      <c r="F4042" s="73">
        <v>3111</v>
      </c>
      <c r="G4042" s="77">
        <v>1133</v>
      </c>
      <c r="H4042" s="76"/>
      <c r="I4042" s="15"/>
    </row>
    <row r="4043" spans="1:9" ht="15" customHeight="1" x14ac:dyDescent="0.35">
      <c r="A4043" s="74" t="s">
        <v>2738</v>
      </c>
      <c r="B4043" s="23">
        <v>45442</v>
      </c>
      <c r="C4043" s="20">
        <v>30</v>
      </c>
      <c r="D4043" s="67" t="s">
        <v>226</v>
      </c>
      <c r="E4043" s="20"/>
      <c r="F4043" s="73">
        <v>3112</v>
      </c>
      <c r="G4043" s="77">
        <v>1133</v>
      </c>
      <c r="H4043" s="76"/>
      <c r="I4043" s="15"/>
    </row>
    <row r="4044" spans="1:9" ht="15" customHeight="1" x14ac:dyDescent="0.35">
      <c r="A4044" s="74" t="s">
        <v>224</v>
      </c>
      <c r="B4044" s="23" t="s">
        <v>2840</v>
      </c>
      <c r="C4044" s="20">
        <v>15</v>
      </c>
      <c r="D4044" s="67" t="s">
        <v>2222</v>
      </c>
      <c r="E4044" s="20"/>
      <c r="F4044" s="73">
        <v>3114</v>
      </c>
      <c r="G4044" s="77" t="s">
        <v>0</v>
      </c>
      <c r="H4044" s="76"/>
      <c r="I4044" s="15"/>
    </row>
    <row r="4045" spans="1:9" ht="15" customHeight="1" x14ac:dyDescent="0.35">
      <c r="A4045" s="74" t="s">
        <v>224</v>
      </c>
      <c r="B4045" s="23">
        <v>45347</v>
      </c>
      <c r="C4045" s="20">
        <v>35</v>
      </c>
      <c r="D4045" s="67" t="s">
        <v>2574</v>
      </c>
      <c r="E4045" s="20"/>
      <c r="F4045" s="73">
        <v>3115</v>
      </c>
      <c r="G4045" s="77" t="s">
        <v>3</v>
      </c>
      <c r="H4045" s="76"/>
      <c r="I4045" s="15"/>
    </row>
    <row r="4046" spans="1:9" ht="15" customHeight="1" x14ac:dyDescent="0.35">
      <c r="A4046" s="74" t="s">
        <v>224</v>
      </c>
      <c r="B4046" s="23">
        <v>45321</v>
      </c>
      <c r="C4046" s="20">
        <v>14</v>
      </c>
      <c r="D4046" s="67" t="s">
        <v>2546</v>
      </c>
      <c r="E4046" s="20"/>
      <c r="F4046" s="73">
        <v>3117</v>
      </c>
      <c r="G4046" s="77" t="s">
        <v>0</v>
      </c>
      <c r="H4046" s="76"/>
      <c r="I4046" s="15"/>
    </row>
    <row r="4047" spans="1:9" ht="15" customHeight="1" x14ac:dyDescent="0.35">
      <c r="A4047" s="74" t="s">
        <v>224</v>
      </c>
      <c r="B4047" s="23">
        <v>45342</v>
      </c>
      <c r="C4047" s="20">
        <v>40</v>
      </c>
      <c r="D4047" s="67" t="s">
        <v>2674</v>
      </c>
      <c r="E4047" s="20"/>
      <c r="F4047" s="73">
        <v>3118</v>
      </c>
      <c r="G4047" s="77" t="s">
        <v>0</v>
      </c>
      <c r="H4047" s="76"/>
      <c r="I4047" s="15"/>
    </row>
    <row r="4048" spans="1:9" ht="15" customHeight="1" x14ac:dyDescent="0.35">
      <c r="A4048" s="74" t="s">
        <v>224</v>
      </c>
      <c r="B4048" s="23">
        <v>45342</v>
      </c>
      <c r="C4048" s="20">
        <v>16</v>
      </c>
      <c r="D4048" s="67" t="s">
        <v>2143</v>
      </c>
      <c r="E4048" s="20"/>
      <c r="F4048" s="73">
        <v>3119</v>
      </c>
      <c r="G4048" s="77" t="s">
        <v>0</v>
      </c>
      <c r="H4048" s="76"/>
      <c r="I4048" s="15"/>
    </row>
    <row r="4049" spans="1:9" ht="15" customHeight="1" x14ac:dyDescent="0.35">
      <c r="A4049" s="74" t="s">
        <v>224</v>
      </c>
      <c r="B4049" s="23">
        <v>45376</v>
      </c>
      <c r="C4049" s="20">
        <v>24</v>
      </c>
      <c r="D4049" s="67" t="s">
        <v>223</v>
      </c>
      <c r="E4049" s="20"/>
      <c r="F4049" s="73">
        <v>3120</v>
      </c>
      <c r="G4049" s="77" t="s">
        <v>0</v>
      </c>
      <c r="H4049" s="76" t="s">
        <v>961</v>
      </c>
      <c r="I4049" s="15" t="s">
        <v>2</v>
      </c>
    </row>
    <row r="4050" spans="1:9" ht="15" customHeight="1" x14ac:dyDescent="0.35">
      <c r="A4050" s="68" t="s">
        <v>71</v>
      </c>
      <c r="B4050" s="23">
        <v>45107</v>
      </c>
      <c r="C4050" s="117">
        <v>100</v>
      </c>
      <c r="D4050" s="67" t="s">
        <v>5</v>
      </c>
      <c r="E4050" s="117"/>
      <c r="F4050" s="48">
        <v>836</v>
      </c>
      <c r="G4050" s="66" t="s">
        <v>3</v>
      </c>
      <c r="H4050" s="15"/>
      <c r="I4050" s="15" t="s">
        <v>67</v>
      </c>
    </row>
    <row r="4051" spans="1:9" ht="15" customHeight="1" x14ac:dyDescent="0.35">
      <c r="A4051" s="74" t="s">
        <v>217</v>
      </c>
      <c r="B4051" s="23">
        <v>45392</v>
      </c>
      <c r="C4051" s="20">
        <v>14.5</v>
      </c>
      <c r="D4051" s="67" t="s">
        <v>219</v>
      </c>
      <c r="E4051" s="20"/>
      <c r="F4051" s="73">
        <v>3123</v>
      </c>
      <c r="G4051" s="77">
        <v>1133</v>
      </c>
      <c r="H4051" s="76"/>
      <c r="I4051" s="15"/>
    </row>
    <row r="4052" spans="1:9" ht="15" customHeight="1" x14ac:dyDescent="0.35">
      <c r="A4052" s="74" t="s">
        <v>222</v>
      </c>
      <c r="B4052" s="23">
        <v>45412</v>
      </c>
      <c r="C4052" s="20">
        <v>20</v>
      </c>
      <c r="D4052" s="67" t="s">
        <v>218</v>
      </c>
      <c r="E4052" s="20"/>
      <c r="F4052" s="73">
        <v>3124</v>
      </c>
      <c r="G4052" s="77" t="s">
        <v>1</v>
      </c>
      <c r="H4052" s="76" t="s">
        <v>51</v>
      </c>
      <c r="I4052" s="15" t="s">
        <v>2</v>
      </c>
    </row>
    <row r="4053" spans="1:9" ht="15" customHeight="1" x14ac:dyDescent="0.35">
      <c r="A4053" s="74" t="s">
        <v>222</v>
      </c>
      <c r="B4053" s="23">
        <v>45381</v>
      </c>
      <c r="C4053" s="20">
        <v>11</v>
      </c>
      <c r="D4053" s="67" t="s">
        <v>2122</v>
      </c>
      <c r="E4053" s="20"/>
      <c r="F4053" s="73">
        <v>3125</v>
      </c>
      <c r="G4053" s="77">
        <v>1133</v>
      </c>
      <c r="H4053" s="76"/>
      <c r="I4053" s="15"/>
    </row>
    <row r="4054" spans="1:9" ht="15" customHeight="1" x14ac:dyDescent="0.35">
      <c r="A4054" s="74" t="s">
        <v>217</v>
      </c>
      <c r="B4054" s="23">
        <v>45381</v>
      </c>
      <c r="C4054" s="20">
        <v>30</v>
      </c>
      <c r="D4054" s="67" t="s">
        <v>2317</v>
      </c>
      <c r="E4054" s="20"/>
      <c r="F4054" s="73">
        <v>3126</v>
      </c>
      <c r="G4054" s="77">
        <v>1133</v>
      </c>
      <c r="H4054" s="76"/>
      <c r="I4054" s="15"/>
    </row>
    <row r="4055" spans="1:9" ht="15" customHeight="1" x14ac:dyDescent="0.35">
      <c r="A4055" s="74" t="s">
        <v>222</v>
      </c>
      <c r="B4055" s="23">
        <v>45381</v>
      </c>
      <c r="C4055" s="20">
        <v>11</v>
      </c>
      <c r="D4055" s="67" t="s">
        <v>216</v>
      </c>
      <c r="E4055" s="20"/>
      <c r="F4055" s="73">
        <v>3127</v>
      </c>
      <c r="G4055" s="77" t="s">
        <v>1</v>
      </c>
      <c r="H4055" s="76"/>
      <c r="I4055" s="15"/>
    </row>
    <row r="4056" spans="1:9" ht="15" customHeight="1" x14ac:dyDescent="0.35">
      <c r="A4056" s="74" t="s">
        <v>215</v>
      </c>
      <c r="B4056" s="23" t="s">
        <v>2840</v>
      </c>
      <c r="C4056" s="20">
        <v>10</v>
      </c>
      <c r="D4056" s="67" t="s">
        <v>2231</v>
      </c>
      <c r="E4056" s="20"/>
      <c r="F4056" s="73">
        <v>3128</v>
      </c>
      <c r="G4056" s="77">
        <v>1133</v>
      </c>
      <c r="H4056" s="76"/>
      <c r="I4056" s="15"/>
    </row>
    <row r="4057" spans="1:9" ht="15" customHeight="1" x14ac:dyDescent="0.35">
      <c r="A4057" s="74" t="s">
        <v>215</v>
      </c>
      <c r="B4057" s="23" t="s">
        <v>2840</v>
      </c>
      <c r="C4057" s="20">
        <v>25</v>
      </c>
      <c r="D4057" s="67" t="s">
        <v>2250</v>
      </c>
      <c r="E4057" s="20"/>
      <c r="F4057" s="73">
        <v>3129</v>
      </c>
      <c r="G4057" s="77" t="s">
        <v>1</v>
      </c>
      <c r="H4057" s="76"/>
      <c r="I4057" s="15"/>
    </row>
    <row r="4058" spans="1:9" ht="15" customHeight="1" x14ac:dyDescent="0.35">
      <c r="A4058" s="74" t="s">
        <v>215</v>
      </c>
      <c r="B4058" s="23">
        <v>45342</v>
      </c>
      <c r="C4058" s="20">
        <v>13</v>
      </c>
      <c r="D4058" s="67" t="s">
        <v>2381</v>
      </c>
      <c r="E4058" s="20"/>
      <c r="F4058" s="73">
        <v>3130</v>
      </c>
      <c r="G4058" s="77" t="s">
        <v>1</v>
      </c>
      <c r="H4058" s="76"/>
      <c r="I4058" s="15"/>
    </row>
    <row r="4059" spans="1:9" ht="15" customHeight="1" x14ac:dyDescent="0.35">
      <c r="A4059" s="74" t="s">
        <v>215</v>
      </c>
      <c r="B4059" s="23">
        <v>45321</v>
      </c>
      <c r="C4059" s="20">
        <v>12</v>
      </c>
      <c r="D4059" s="67" t="s">
        <v>2302</v>
      </c>
      <c r="E4059" s="20"/>
      <c r="F4059" s="73">
        <v>3131</v>
      </c>
      <c r="G4059" s="77" t="s">
        <v>1</v>
      </c>
      <c r="H4059" s="76"/>
      <c r="I4059" s="15"/>
    </row>
    <row r="4060" spans="1:9" ht="15" customHeight="1" x14ac:dyDescent="0.35">
      <c r="A4060" s="74" t="s">
        <v>212</v>
      </c>
      <c r="B4060" s="23">
        <v>45366</v>
      </c>
      <c r="C4060" s="20">
        <v>10</v>
      </c>
      <c r="D4060" s="67" t="s">
        <v>213</v>
      </c>
      <c r="E4060" s="20"/>
      <c r="F4060" s="73">
        <v>3133</v>
      </c>
      <c r="G4060" s="77" t="s">
        <v>1</v>
      </c>
      <c r="H4060" s="76"/>
      <c r="I4060" s="15"/>
    </row>
    <row r="4061" spans="1:9" ht="15" customHeight="1" x14ac:dyDescent="0.35">
      <c r="A4061" s="74" t="s">
        <v>212</v>
      </c>
      <c r="B4061" s="23">
        <v>45381</v>
      </c>
      <c r="C4061" s="20">
        <v>150.80000000000001</v>
      </c>
      <c r="D4061" s="67" t="s">
        <v>211</v>
      </c>
      <c r="E4061" s="20"/>
      <c r="F4061" s="73">
        <v>3134</v>
      </c>
      <c r="G4061" s="77" t="s">
        <v>0</v>
      </c>
      <c r="H4061" s="76" t="s">
        <v>51</v>
      </c>
      <c r="I4061" s="15" t="s">
        <v>2</v>
      </c>
    </row>
    <row r="4062" spans="1:9" ht="15" customHeight="1" x14ac:dyDescent="0.35">
      <c r="A4062" s="74" t="s">
        <v>2702</v>
      </c>
      <c r="B4062" s="23">
        <v>45473</v>
      </c>
      <c r="C4062" s="20">
        <v>94</v>
      </c>
      <c r="D4062" s="67" t="s">
        <v>210</v>
      </c>
      <c r="E4062" s="20"/>
      <c r="F4062" s="73">
        <v>3135</v>
      </c>
      <c r="G4062" s="77" t="s">
        <v>1</v>
      </c>
      <c r="H4062" s="76" t="s">
        <v>51</v>
      </c>
      <c r="I4062" s="15" t="s">
        <v>2</v>
      </c>
    </row>
    <row r="4063" spans="1:9" ht="15" customHeight="1" x14ac:dyDescent="0.35">
      <c r="A4063" s="74" t="s">
        <v>2702</v>
      </c>
      <c r="B4063" s="23">
        <v>45381</v>
      </c>
      <c r="C4063" s="20">
        <v>50</v>
      </c>
      <c r="D4063" s="67" t="s">
        <v>209</v>
      </c>
      <c r="E4063" s="20"/>
      <c r="F4063" s="73">
        <v>3136</v>
      </c>
      <c r="G4063" s="77" t="s">
        <v>1</v>
      </c>
      <c r="H4063" s="76"/>
      <c r="I4063" s="15"/>
    </row>
    <row r="4064" spans="1:9" ht="15" customHeight="1" x14ac:dyDescent="0.35">
      <c r="A4064" s="74" t="s">
        <v>2866</v>
      </c>
      <c r="B4064" s="23">
        <v>45442</v>
      </c>
      <c r="C4064" s="20">
        <v>13</v>
      </c>
      <c r="D4064" s="67" t="s">
        <v>208</v>
      </c>
      <c r="E4064" s="20"/>
      <c r="F4064" s="73">
        <v>3137</v>
      </c>
      <c r="G4064" s="77" t="s">
        <v>1</v>
      </c>
      <c r="H4064" s="76" t="s">
        <v>51</v>
      </c>
      <c r="I4064" s="15" t="s">
        <v>2</v>
      </c>
    </row>
    <row r="4065" spans="1:9" ht="15" customHeight="1" x14ac:dyDescent="0.35">
      <c r="A4065" s="74" t="s">
        <v>2866</v>
      </c>
      <c r="B4065" s="23">
        <v>45458</v>
      </c>
      <c r="C4065" s="20">
        <v>5</v>
      </c>
      <c r="D4065" s="67" t="s">
        <v>207</v>
      </c>
      <c r="E4065" s="20"/>
      <c r="F4065" s="73">
        <v>3138</v>
      </c>
      <c r="G4065" s="77" t="s">
        <v>1</v>
      </c>
      <c r="H4065" s="76"/>
      <c r="I4065" s="15"/>
    </row>
    <row r="4066" spans="1:9" ht="15" customHeight="1" x14ac:dyDescent="0.35">
      <c r="A4066" s="74" t="s">
        <v>2866</v>
      </c>
      <c r="B4066" s="23">
        <v>45437</v>
      </c>
      <c r="C4066" s="20">
        <v>13</v>
      </c>
      <c r="D4066" s="67" t="s">
        <v>206</v>
      </c>
      <c r="E4066" s="20"/>
      <c r="F4066" s="73">
        <v>3139</v>
      </c>
      <c r="G4066" s="77" t="s">
        <v>1</v>
      </c>
      <c r="H4066" s="76"/>
      <c r="I4066" s="15"/>
    </row>
    <row r="4067" spans="1:9" ht="15" customHeight="1" x14ac:dyDescent="0.35">
      <c r="A4067" s="74" t="s">
        <v>2866</v>
      </c>
      <c r="B4067" s="23">
        <v>45427</v>
      </c>
      <c r="C4067" s="20">
        <v>5</v>
      </c>
      <c r="D4067" s="67" t="s">
        <v>205</v>
      </c>
      <c r="E4067" s="20"/>
      <c r="F4067" s="73">
        <v>3140</v>
      </c>
      <c r="G4067" s="77" t="s">
        <v>1</v>
      </c>
      <c r="H4067" s="76"/>
      <c r="I4067" s="15"/>
    </row>
    <row r="4068" spans="1:9" ht="15" customHeight="1" x14ac:dyDescent="0.35">
      <c r="A4068" s="74" t="s">
        <v>2866</v>
      </c>
      <c r="B4068" s="23">
        <v>45412</v>
      </c>
      <c r="C4068" s="20">
        <v>13</v>
      </c>
      <c r="D4068" s="67" t="s">
        <v>204</v>
      </c>
      <c r="E4068" s="20"/>
      <c r="F4068" s="73">
        <v>3141</v>
      </c>
      <c r="G4068" s="77" t="s">
        <v>1</v>
      </c>
      <c r="H4068" s="76"/>
      <c r="I4068" s="15"/>
    </row>
    <row r="4069" spans="1:9" ht="15" customHeight="1" x14ac:dyDescent="0.35">
      <c r="A4069" s="74" t="s">
        <v>2866</v>
      </c>
      <c r="B4069" s="23">
        <v>45473</v>
      </c>
      <c r="C4069" s="20">
        <v>20</v>
      </c>
      <c r="D4069" s="67" t="s">
        <v>203</v>
      </c>
      <c r="E4069" s="20"/>
      <c r="F4069" s="73">
        <v>3142</v>
      </c>
      <c r="G4069" s="77" t="s">
        <v>1</v>
      </c>
      <c r="H4069" s="76" t="s">
        <v>51</v>
      </c>
      <c r="I4069" s="15" t="s">
        <v>2</v>
      </c>
    </row>
    <row r="4070" spans="1:9" ht="15" customHeight="1" x14ac:dyDescent="0.35">
      <c r="A4070" s="74" t="s">
        <v>2866</v>
      </c>
      <c r="B4070" s="23" t="s">
        <v>2885</v>
      </c>
      <c r="C4070" s="20">
        <v>50</v>
      </c>
      <c r="D4070" s="67" t="s">
        <v>202</v>
      </c>
      <c r="E4070" s="20"/>
      <c r="F4070" s="73">
        <v>3143</v>
      </c>
      <c r="G4070" s="77" t="s">
        <v>1</v>
      </c>
      <c r="H4070" s="76" t="s">
        <v>51</v>
      </c>
      <c r="I4070" s="15" t="s">
        <v>2</v>
      </c>
    </row>
    <row r="4071" spans="1:9" ht="15" customHeight="1" x14ac:dyDescent="0.35">
      <c r="A4071" s="74" t="s">
        <v>2866</v>
      </c>
      <c r="B4071" s="23" t="s">
        <v>2885</v>
      </c>
      <c r="C4071" s="20">
        <v>50</v>
      </c>
      <c r="D4071" s="67" t="s">
        <v>201</v>
      </c>
      <c r="E4071" s="20"/>
      <c r="F4071" s="73">
        <v>3144</v>
      </c>
      <c r="G4071" s="77" t="s">
        <v>1</v>
      </c>
      <c r="H4071" s="76" t="s">
        <v>51</v>
      </c>
      <c r="I4071" s="15" t="s">
        <v>2</v>
      </c>
    </row>
    <row r="4072" spans="1:9" ht="15" customHeight="1" x14ac:dyDescent="0.35">
      <c r="A4072" s="74" t="s">
        <v>2967</v>
      </c>
      <c r="B4072" s="23">
        <v>45437</v>
      </c>
      <c r="C4072" s="20">
        <v>20</v>
      </c>
      <c r="D4072" s="67" t="s">
        <v>3013</v>
      </c>
      <c r="E4072" s="20"/>
      <c r="F4072" s="73">
        <v>3145</v>
      </c>
      <c r="G4072" s="77">
        <v>1133</v>
      </c>
      <c r="H4072" s="76"/>
      <c r="I4072" s="15"/>
    </row>
    <row r="4073" spans="1:9" ht="15" customHeight="1" x14ac:dyDescent="0.35">
      <c r="A4073" s="74" t="s">
        <v>2967</v>
      </c>
      <c r="B4073" s="23">
        <v>45442</v>
      </c>
      <c r="C4073" s="20">
        <v>36.5</v>
      </c>
      <c r="D4073" s="67" t="s">
        <v>199</v>
      </c>
      <c r="E4073" s="20"/>
      <c r="F4073" s="73">
        <v>3146</v>
      </c>
      <c r="G4073" s="77" t="s">
        <v>1</v>
      </c>
      <c r="H4073" s="76"/>
      <c r="I4073" s="15"/>
    </row>
    <row r="4074" spans="1:9" ht="15" customHeight="1" x14ac:dyDescent="0.35">
      <c r="A4074" s="74" t="s">
        <v>2967</v>
      </c>
      <c r="B4074" s="23">
        <v>45432</v>
      </c>
      <c r="C4074" s="20">
        <v>18</v>
      </c>
      <c r="D4074" s="67" t="s">
        <v>198</v>
      </c>
      <c r="E4074" s="20"/>
      <c r="F4074" s="73">
        <v>3147</v>
      </c>
      <c r="G4074" s="77" t="s">
        <v>1</v>
      </c>
      <c r="H4074" s="76"/>
      <c r="I4074" s="15"/>
    </row>
    <row r="4075" spans="1:9" ht="15" customHeight="1" x14ac:dyDescent="0.35">
      <c r="A4075" s="74" t="s">
        <v>2967</v>
      </c>
      <c r="B4075" s="23">
        <v>45432</v>
      </c>
      <c r="C4075" s="20">
        <v>14</v>
      </c>
      <c r="D4075" s="67" t="s">
        <v>196</v>
      </c>
      <c r="E4075" s="20"/>
      <c r="F4075" s="73">
        <v>3148</v>
      </c>
      <c r="G4075" s="77" t="s">
        <v>1</v>
      </c>
      <c r="H4075" s="76"/>
      <c r="I4075" s="15"/>
    </row>
    <row r="4076" spans="1:9" ht="15" customHeight="1" x14ac:dyDescent="0.35">
      <c r="A4076" s="74" t="s">
        <v>2856</v>
      </c>
      <c r="B4076" s="23">
        <v>45440</v>
      </c>
      <c r="C4076" s="20">
        <v>17</v>
      </c>
      <c r="D4076" s="67" t="s">
        <v>195</v>
      </c>
      <c r="E4076" s="20"/>
      <c r="F4076" s="73">
        <v>3149</v>
      </c>
      <c r="G4076" s="77" t="s">
        <v>1</v>
      </c>
      <c r="H4076" s="76"/>
      <c r="I4076" s="15"/>
    </row>
    <row r="4077" spans="1:9" ht="15" customHeight="1" x14ac:dyDescent="0.35">
      <c r="A4077" s="74" t="s">
        <v>2856</v>
      </c>
      <c r="B4077" s="23">
        <v>45407</v>
      </c>
      <c r="C4077" s="20">
        <v>16</v>
      </c>
      <c r="D4077" s="67" t="s">
        <v>191</v>
      </c>
      <c r="E4077" s="20"/>
      <c r="F4077" s="73">
        <v>3152</v>
      </c>
      <c r="G4077" s="77" t="s">
        <v>1</v>
      </c>
      <c r="H4077" s="76" t="s">
        <v>51</v>
      </c>
      <c r="I4077" s="15" t="s">
        <v>2</v>
      </c>
    </row>
    <row r="4078" spans="1:9" ht="15" customHeight="1" x14ac:dyDescent="0.35">
      <c r="A4078" s="74" t="s">
        <v>189</v>
      </c>
      <c r="B4078" s="23">
        <v>45473</v>
      </c>
      <c r="C4078" s="20">
        <v>88</v>
      </c>
      <c r="D4078" s="67" t="s">
        <v>188</v>
      </c>
      <c r="E4078" s="20"/>
      <c r="F4078" s="73">
        <v>3154</v>
      </c>
      <c r="G4078" s="77" t="s">
        <v>1</v>
      </c>
      <c r="H4078" s="76" t="s">
        <v>51</v>
      </c>
      <c r="I4078" s="15" t="s">
        <v>2</v>
      </c>
    </row>
    <row r="4079" spans="1:9" ht="15" customHeight="1" x14ac:dyDescent="0.35">
      <c r="A4079" s="74" t="s">
        <v>189</v>
      </c>
      <c r="B4079" s="23">
        <v>45565</v>
      </c>
      <c r="C4079" s="20">
        <v>200</v>
      </c>
      <c r="D4079" s="67" t="s">
        <v>2473</v>
      </c>
      <c r="E4079" s="20"/>
      <c r="F4079" s="73">
        <v>3155</v>
      </c>
      <c r="G4079" s="77" t="s">
        <v>1</v>
      </c>
      <c r="H4079" s="76"/>
      <c r="I4079" s="15"/>
    </row>
    <row r="4080" spans="1:9" ht="15" customHeight="1" x14ac:dyDescent="0.35">
      <c r="A4080" s="74" t="s">
        <v>189</v>
      </c>
      <c r="B4080" s="23">
        <v>45473</v>
      </c>
      <c r="C4080" s="20">
        <v>200</v>
      </c>
      <c r="D4080" s="67" t="s">
        <v>2139</v>
      </c>
      <c r="E4080" s="20"/>
      <c r="F4080" s="73">
        <v>3156</v>
      </c>
      <c r="G4080" s="77" t="s">
        <v>0</v>
      </c>
      <c r="H4080" s="76" t="s">
        <v>51</v>
      </c>
      <c r="I4080" s="15" t="s">
        <v>2</v>
      </c>
    </row>
    <row r="4081" spans="1:9" ht="15" customHeight="1" x14ac:dyDescent="0.35">
      <c r="A4081" s="74" t="s">
        <v>183</v>
      </c>
      <c r="B4081" s="23">
        <v>45503</v>
      </c>
      <c r="C4081" s="20">
        <v>58</v>
      </c>
      <c r="D4081" s="67" t="s">
        <v>187</v>
      </c>
      <c r="E4081" s="20"/>
      <c r="F4081" s="73">
        <v>3157</v>
      </c>
      <c r="G4081" s="77" t="s">
        <v>0</v>
      </c>
      <c r="H4081" s="76"/>
      <c r="I4081" s="15"/>
    </row>
    <row r="4082" spans="1:9" ht="15" customHeight="1" x14ac:dyDescent="0.35">
      <c r="A4082" s="74" t="s">
        <v>183</v>
      </c>
      <c r="B4082" s="23">
        <v>45407</v>
      </c>
      <c r="C4082" s="20">
        <v>58</v>
      </c>
      <c r="D4082" s="67" t="s">
        <v>185</v>
      </c>
      <c r="E4082" s="20"/>
      <c r="F4082" s="73">
        <v>3159</v>
      </c>
      <c r="G4082" s="77" t="s">
        <v>1</v>
      </c>
      <c r="H4082" s="76" t="s">
        <v>51</v>
      </c>
      <c r="I4082" s="15" t="s">
        <v>2</v>
      </c>
    </row>
    <row r="4083" spans="1:9" ht="15" customHeight="1" x14ac:dyDescent="0.35">
      <c r="A4083" s="74" t="s">
        <v>183</v>
      </c>
      <c r="B4083" s="23">
        <v>45432</v>
      </c>
      <c r="C4083" s="20">
        <v>58</v>
      </c>
      <c r="D4083" s="67" t="s">
        <v>184</v>
      </c>
      <c r="E4083" s="20"/>
      <c r="F4083" s="73">
        <v>3160</v>
      </c>
      <c r="G4083" s="77" t="s">
        <v>0</v>
      </c>
      <c r="H4083" s="76"/>
      <c r="I4083" s="15"/>
    </row>
    <row r="4084" spans="1:9" ht="15" customHeight="1" x14ac:dyDescent="0.35">
      <c r="A4084" s="74" t="s">
        <v>183</v>
      </c>
      <c r="B4084" s="23">
        <v>45473</v>
      </c>
      <c r="C4084" s="20">
        <v>58</v>
      </c>
      <c r="D4084" s="67" t="s">
        <v>182</v>
      </c>
      <c r="E4084" s="20"/>
      <c r="F4084" s="73">
        <v>3161</v>
      </c>
      <c r="G4084" s="77" t="s">
        <v>0</v>
      </c>
      <c r="H4084" s="76" t="s">
        <v>51</v>
      </c>
      <c r="I4084" s="15" t="s">
        <v>2</v>
      </c>
    </row>
    <row r="4085" spans="1:9" ht="15" customHeight="1" x14ac:dyDescent="0.35">
      <c r="A4085" s="74" t="s">
        <v>2781</v>
      </c>
      <c r="B4085" s="23" t="s">
        <v>2840</v>
      </c>
      <c r="C4085" s="20">
        <v>30</v>
      </c>
      <c r="D4085" s="67" t="s">
        <v>2366</v>
      </c>
      <c r="E4085" s="20"/>
      <c r="F4085" s="73">
        <v>3162</v>
      </c>
      <c r="G4085" s="77" t="s">
        <v>1</v>
      </c>
      <c r="H4085" s="76"/>
      <c r="I4085" s="15"/>
    </row>
    <row r="4086" spans="1:9" ht="15" customHeight="1" x14ac:dyDescent="0.35">
      <c r="A4086" s="74" t="s">
        <v>2781</v>
      </c>
      <c r="B4086" s="23">
        <v>45382</v>
      </c>
      <c r="C4086" s="20">
        <v>50</v>
      </c>
      <c r="D4086" s="67" t="s">
        <v>180</v>
      </c>
      <c r="E4086" s="20"/>
      <c r="F4086" s="73">
        <v>3163</v>
      </c>
      <c r="G4086" s="77" t="s">
        <v>1</v>
      </c>
      <c r="H4086" s="76"/>
      <c r="I4086" s="15"/>
    </row>
    <row r="4087" spans="1:9" ht="15" customHeight="1" x14ac:dyDescent="0.35">
      <c r="A4087" s="74" t="s">
        <v>2781</v>
      </c>
      <c r="B4087" s="23">
        <v>45337</v>
      </c>
      <c r="C4087" s="20">
        <v>75</v>
      </c>
      <c r="D4087" s="67" t="s">
        <v>2636</v>
      </c>
      <c r="E4087" s="20"/>
      <c r="F4087" s="73">
        <v>3164</v>
      </c>
      <c r="G4087" s="77" t="s">
        <v>0</v>
      </c>
      <c r="H4087" s="76"/>
      <c r="I4087" s="15"/>
    </row>
    <row r="4088" spans="1:9" ht="15" customHeight="1" x14ac:dyDescent="0.35">
      <c r="A4088" s="74" t="s">
        <v>2698</v>
      </c>
      <c r="B4088" s="23">
        <v>45382</v>
      </c>
      <c r="C4088" s="20">
        <v>54.5</v>
      </c>
      <c r="D4088" s="67" t="s">
        <v>178</v>
      </c>
      <c r="E4088" s="20"/>
      <c r="F4088" s="73">
        <v>3166</v>
      </c>
      <c r="G4088" s="77" t="s">
        <v>3</v>
      </c>
      <c r="H4088" s="76"/>
      <c r="I4088" s="15"/>
    </row>
    <row r="4089" spans="1:9" ht="15" customHeight="1" x14ac:dyDescent="0.35">
      <c r="A4089" s="74" t="s">
        <v>2875</v>
      </c>
      <c r="B4089" s="23">
        <v>45427</v>
      </c>
      <c r="C4089" s="20">
        <v>41</v>
      </c>
      <c r="D4089" s="67" t="s">
        <v>177</v>
      </c>
      <c r="E4089" s="20"/>
      <c r="F4089" s="73">
        <v>3167</v>
      </c>
      <c r="G4089" s="77" t="s">
        <v>3</v>
      </c>
      <c r="H4089" s="76"/>
      <c r="I4089" s="15"/>
    </row>
    <row r="4090" spans="1:9" ht="15" customHeight="1" x14ac:dyDescent="0.35">
      <c r="A4090" s="74" t="s">
        <v>2875</v>
      </c>
      <c r="B4090" s="23">
        <v>45458</v>
      </c>
      <c r="C4090" s="20">
        <v>41</v>
      </c>
      <c r="D4090" s="67" t="s">
        <v>175</v>
      </c>
      <c r="E4090" s="20"/>
      <c r="F4090" s="73">
        <v>3169</v>
      </c>
      <c r="G4090" s="77" t="s">
        <v>3</v>
      </c>
      <c r="H4090" s="76"/>
      <c r="I4090" s="15"/>
    </row>
    <row r="4091" spans="1:9" ht="15" customHeight="1" x14ac:dyDescent="0.35">
      <c r="A4091" s="74" t="s">
        <v>172</v>
      </c>
      <c r="B4091" s="23">
        <v>45366</v>
      </c>
      <c r="C4091" s="20">
        <v>10</v>
      </c>
      <c r="D4091" s="67" t="s">
        <v>174</v>
      </c>
      <c r="E4091" s="20"/>
      <c r="F4091" s="73">
        <v>3170</v>
      </c>
      <c r="G4091" s="77" t="s">
        <v>0</v>
      </c>
      <c r="H4091" s="76"/>
      <c r="I4091" s="15"/>
    </row>
    <row r="4092" spans="1:9" ht="15" customHeight="1" x14ac:dyDescent="0.35">
      <c r="A4092" s="74" t="s">
        <v>172</v>
      </c>
      <c r="B4092" s="23">
        <v>45352</v>
      </c>
      <c r="C4092" s="20">
        <v>8</v>
      </c>
      <c r="D4092" s="67" t="s">
        <v>171</v>
      </c>
      <c r="E4092" s="20"/>
      <c r="F4092" s="73">
        <v>3172</v>
      </c>
      <c r="G4092" s="77" t="s">
        <v>1</v>
      </c>
      <c r="H4092" s="76"/>
      <c r="I4092" s="15"/>
    </row>
    <row r="4093" spans="1:9" ht="15" customHeight="1" x14ac:dyDescent="0.35">
      <c r="A4093" s="74" t="s">
        <v>960</v>
      </c>
      <c r="B4093" s="23">
        <v>45381</v>
      </c>
      <c r="C4093" s="20">
        <v>40</v>
      </c>
      <c r="D4093" s="67" t="s">
        <v>169</v>
      </c>
      <c r="E4093" s="20"/>
      <c r="F4093" s="73">
        <v>3174</v>
      </c>
      <c r="G4093" s="77" t="s">
        <v>1</v>
      </c>
      <c r="H4093" s="76" t="s">
        <v>95</v>
      </c>
      <c r="I4093" s="15" t="s">
        <v>2</v>
      </c>
    </row>
    <row r="4094" spans="1:9" ht="15" customHeight="1" x14ac:dyDescent="0.35">
      <c r="A4094" s="74" t="s">
        <v>166</v>
      </c>
      <c r="B4094" s="23">
        <v>45442</v>
      </c>
      <c r="C4094" s="20">
        <v>4.7</v>
      </c>
      <c r="D4094" s="67" t="s">
        <v>168</v>
      </c>
      <c r="E4094" s="20"/>
      <c r="F4094" s="73">
        <v>3175</v>
      </c>
      <c r="G4094" s="77" t="s">
        <v>0</v>
      </c>
      <c r="H4094" s="76" t="s">
        <v>51</v>
      </c>
      <c r="I4094" s="15" t="s">
        <v>2</v>
      </c>
    </row>
    <row r="4095" spans="1:9" ht="15" customHeight="1" x14ac:dyDescent="0.35">
      <c r="A4095" s="74" t="s">
        <v>166</v>
      </c>
      <c r="B4095" s="23">
        <v>45443</v>
      </c>
      <c r="C4095" s="20">
        <v>40</v>
      </c>
      <c r="D4095" s="67" t="s">
        <v>167</v>
      </c>
      <c r="E4095" s="20"/>
      <c r="F4095" s="73">
        <v>3176</v>
      </c>
      <c r="G4095" s="77" t="s">
        <v>2701</v>
      </c>
      <c r="H4095" s="76" t="s">
        <v>51</v>
      </c>
      <c r="I4095" s="15" t="s">
        <v>2</v>
      </c>
    </row>
    <row r="4096" spans="1:9" ht="15" customHeight="1" x14ac:dyDescent="0.35">
      <c r="A4096" s="74" t="s">
        <v>166</v>
      </c>
      <c r="B4096" s="23">
        <v>45442</v>
      </c>
      <c r="C4096" s="20">
        <v>27</v>
      </c>
      <c r="D4096" s="67" t="s">
        <v>165</v>
      </c>
      <c r="E4096" s="20"/>
      <c r="F4096" s="73">
        <v>3177</v>
      </c>
      <c r="G4096" s="77" t="s">
        <v>1</v>
      </c>
      <c r="H4096" s="76" t="s">
        <v>51</v>
      </c>
      <c r="I4096" s="15" t="s">
        <v>2</v>
      </c>
    </row>
    <row r="4097" spans="1:9" ht="15" customHeight="1" x14ac:dyDescent="0.35">
      <c r="A4097" s="74" t="s">
        <v>166</v>
      </c>
      <c r="B4097" s="23">
        <v>45458</v>
      </c>
      <c r="C4097" s="20">
        <v>5.6</v>
      </c>
      <c r="D4097" s="67" t="s">
        <v>2154</v>
      </c>
      <c r="E4097" s="20"/>
      <c r="F4097" s="73">
        <v>3178</v>
      </c>
      <c r="G4097" s="77">
        <v>1133</v>
      </c>
      <c r="H4097" s="76"/>
      <c r="I4097" s="15"/>
    </row>
    <row r="4098" spans="1:9" ht="15" customHeight="1" x14ac:dyDescent="0.35">
      <c r="A4098" s="74" t="s">
        <v>2826</v>
      </c>
      <c r="B4098" s="23">
        <v>45651</v>
      </c>
      <c r="C4098" s="20">
        <v>17</v>
      </c>
      <c r="D4098" s="67" t="s">
        <v>164</v>
      </c>
      <c r="E4098" s="20"/>
      <c r="F4098" s="73">
        <v>3179</v>
      </c>
      <c r="G4098" s="77" t="s">
        <v>2729</v>
      </c>
      <c r="H4098" s="76"/>
      <c r="I4098" s="15"/>
    </row>
    <row r="4099" spans="1:9" ht="15" customHeight="1" x14ac:dyDescent="0.35">
      <c r="A4099" s="74" t="s">
        <v>2826</v>
      </c>
      <c r="B4099" s="23">
        <v>45347</v>
      </c>
      <c r="C4099" s="20">
        <v>29</v>
      </c>
      <c r="D4099" s="67" t="s">
        <v>2527</v>
      </c>
      <c r="E4099" s="20"/>
      <c r="F4099" s="73">
        <v>3180</v>
      </c>
      <c r="G4099" s="77" t="s">
        <v>2729</v>
      </c>
      <c r="H4099" s="76"/>
      <c r="I4099" s="15"/>
    </row>
    <row r="4100" spans="1:9" ht="15" customHeight="1" x14ac:dyDescent="0.35">
      <c r="A4100" s="74" t="s">
        <v>2826</v>
      </c>
      <c r="B4100" s="23">
        <v>45337</v>
      </c>
      <c r="C4100" s="20">
        <v>56</v>
      </c>
      <c r="D4100" s="67" t="s">
        <v>2660</v>
      </c>
      <c r="E4100" s="20"/>
      <c r="F4100" s="73">
        <v>3181</v>
      </c>
      <c r="G4100" s="77" t="s">
        <v>2729</v>
      </c>
      <c r="H4100" s="76"/>
      <c r="I4100" s="15"/>
    </row>
    <row r="4101" spans="1:9" ht="15" customHeight="1" x14ac:dyDescent="0.35">
      <c r="A4101" s="74" t="s">
        <v>2826</v>
      </c>
      <c r="B4101" s="23">
        <v>45305</v>
      </c>
      <c r="C4101" s="20">
        <v>7</v>
      </c>
      <c r="D4101" s="67" t="s">
        <v>2194</v>
      </c>
      <c r="E4101" s="20"/>
      <c r="F4101" s="73">
        <v>3182</v>
      </c>
      <c r="G4101" s="77" t="s">
        <v>2729</v>
      </c>
      <c r="H4101" s="76"/>
      <c r="I4101" s="15"/>
    </row>
    <row r="4102" spans="1:9" ht="15" customHeight="1" x14ac:dyDescent="0.35">
      <c r="A4102" s="74" t="s">
        <v>2826</v>
      </c>
      <c r="B4102" s="23">
        <v>45321</v>
      </c>
      <c r="C4102" s="20">
        <v>7</v>
      </c>
      <c r="D4102" s="67" t="s">
        <v>2639</v>
      </c>
      <c r="E4102" s="20"/>
      <c r="F4102" s="73">
        <v>3183</v>
      </c>
      <c r="G4102" s="77" t="s">
        <v>2729</v>
      </c>
      <c r="H4102" s="76"/>
      <c r="I4102" s="15"/>
    </row>
    <row r="4103" spans="1:9" ht="15" customHeight="1" x14ac:dyDescent="0.35">
      <c r="A4103" s="74" t="s">
        <v>553</v>
      </c>
      <c r="B4103" s="23">
        <v>45407</v>
      </c>
      <c r="C4103" s="20">
        <v>120</v>
      </c>
      <c r="D4103" s="67" t="s">
        <v>2689</v>
      </c>
      <c r="E4103" s="20"/>
      <c r="F4103" s="73">
        <v>3184</v>
      </c>
      <c r="G4103" s="77" t="s">
        <v>0</v>
      </c>
      <c r="H4103" s="71" t="s">
        <v>51</v>
      </c>
      <c r="I4103" s="15" t="s">
        <v>2</v>
      </c>
    </row>
    <row r="4104" spans="1:9" ht="15" customHeight="1" x14ac:dyDescent="0.35">
      <c r="A4104" s="74" t="s">
        <v>2858</v>
      </c>
      <c r="B4104" s="23">
        <v>45371</v>
      </c>
      <c r="C4104" s="20">
        <v>20</v>
      </c>
      <c r="D4104" s="67" t="s">
        <v>160</v>
      </c>
      <c r="E4104" s="20"/>
      <c r="F4104" s="73">
        <v>3187</v>
      </c>
      <c r="G4104" s="77" t="s">
        <v>3</v>
      </c>
      <c r="H4104" s="76"/>
      <c r="I4104" s="15"/>
    </row>
    <row r="4105" spans="1:9" ht="15" customHeight="1" x14ac:dyDescent="0.35">
      <c r="A4105" s="74" t="s">
        <v>157</v>
      </c>
      <c r="B4105" s="23">
        <v>45412</v>
      </c>
      <c r="C4105" s="20">
        <v>13</v>
      </c>
      <c r="D4105" s="67" t="s">
        <v>159</v>
      </c>
      <c r="E4105" s="20"/>
      <c r="F4105" s="73">
        <v>3188</v>
      </c>
      <c r="G4105" s="77" t="s">
        <v>1</v>
      </c>
      <c r="H4105" s="76" t="s">
        <v>51</v>
      </c>
      <c r="I4105" s="15" t="s">
        <v>2</v>
      </c>
    </row>
    <row r="4106" spans="1:9" ht="15" customHeight="1" x14ac:dyDescent="0.35">
      <c r="A4106" s="74" t="s">
        <v>157</v>
      </c>
      <c r="B4106" s="23">
        <v>45381</v>
      </c>
      <c r="C4106" s="20">
        <v>9.3000000000000007</v>
      </c>
      <c r="D4106" s="67" t="s">
        <v>953</v>
      </c>
      <c r="E4106" s="20"/>
      <c r="F4106" s="73">
        <v>3189</v>
      </c>
      <c r="G4106" s="77" t="s">
        <v>1</v>
      </c>
      <c r="H4106" s="76" t="s">
        <v>95</v>
      </c>
      <c r="I4106" s="15" t="s">
        <v>2</v>
      </c>
    </row>
    <row r="4107" spans="1:9" ht="15" customHeight="1" x14ac:dyDescent="0.35">
      <c r="A4107" s="74" t="s">
        <v>157</v>
      </c>
      <c r="B4107" s="23">
        <v>45366</v>
      </c>
      <c r="C4107" s="20">
        <v>25</v>
      </c>
      <c r="D4107" s="67" t="s">
        <v>158</v>
      </c>
      <c r="E4107" s="20"/>
      <c r="F4107" s="73">
        <v>3190</v>
      </c>
      <c r="G4107" s="77" t="s">
        <v>0</v>
      </c>
      <c r="H4107" s="76" t="s">
        <v>2888</v>
      </c>
      <c r="I4107" s="15" t="s">
        <v>2</v>
      </c>
    </row>
    <row r="4108" spans="1:9" ht="15" customHeight="1" x14ac:dyDescent="0.35">
      <c r="A4108" s="74" t="s">
        <v>157</v>
      </c>
      <c r="B4108" s="23">
        <v>45412</v>
      </c>
      <c r="C4108" s="20">
        <v>36</v>
      </c>
      <c r="D4108" s="67" t="s">
        <v>156</v>
      </c>
      <c r="E4108" s="20"/>
      <c r="F4108" s="73">
        <v>3191</v>
      </c>
      <c r="G4108" s="77" t="s">
        <v>19</v>
      </c>
      <c r="H4108" s="76"/>
      <c r="I4108" s="15"/>
    </row>
    <row r="4109" spans="1:9" ht="15" customHeight="1" x14ac:dyDescent="0.35">
      <c r="A4109" s="74" t="s">
        <v>153</v>
      </c>
      <c r="B4109" s="23">
        <v>45412</v>
      </c>
      <c r="C4109" s="20">
        <v>36</v>
      </c>
      <c r="D4109" s="67" t="s">
        <v>155</v>
      </c>
      <c r="E4109" s="20"/>
      <c r="F4109" s="73">
        <v>3192</v>
      </c>
      <c r="G4109" s="77" t="s">
        <v>0</v>
      </c>
      <c r="H4109" s="76" t="s">
        <v>51</v>
      </c>
      <c r="I4109" s="15" t="s">
        <v>2</v>
      </c>
    </row>
    <row r="4110" spans="1:9" ht="15" customHeight="1" x14ac:dyDescent="0.35">
      <c r="A4110" s="74" t="s">
        <v>153</v>
      </c>
      <c r="B4110" s="23">
        <v>45392</v>
      </c>
      <c r="C4110" s="20">
        <v>36</v>
      </c>
      <c r="D4110" s="67" t="s">
        <v>154</v>
      </c>
      <c r="E4110" s="20"/>
      <c r="F4110" s="73">
        <v>3193</v>
      </c>
      <c r="G4110" s="77" t="s">
        <v>1</v>
      </c>
      <c r="H4110" s="76"/>
      <c r="I4110" s="15"/>
    </row>
    <row r="4111" spans="1:9" ht="15" customHeight="1" x14ac:dyDescent="0.35">
      <c r="A4111" s="74" t="s">
        <v>153</v>
      </c>
      <c r="B4111" s="23">
        <v>45384</v>
      </c>
      <c r="C4111" s="20">
        <v>36</v>
      </c>
      <c r="D4111" s="67" t="s">
        <v>152</v>
      </c>
      <c r="E4111" s="20"/>
      <c r="F4111" s="73">
        <v>3194</v>
      </c>
      <c r="G4111" s="77" t="s">
        <v>1</v>
      </c>
      <c r="H4111" s="72" t="s">
        <v>51</v>
      </c>
      <c r="I4111" s="15" t="s">
        <v>2</v>
      </c>
    </row>
    <row r="4112" spans="1:9" ht="15" customHeight="1" x14ac:dyDescent="0.35">
      <c r="A4112" s="74" t="s">
        <v>2715</v>
      </c>
      <c r="B4112" s="23">
        <v>45381</v>
      </c>
      <c r="C4112" s="20">
        <v>20</v>
      </c>
      <c r="D4112" s="67" t="s">
        <v>151</v>
      </c>
      <c r="E4112" s="20"/>
      <c r="F4112" s="73">
        <v>3195</v>
      </c>
      <c r="G4112" s="77" t="s">
        <v>3</v>
      </c>
      <c r="H4112" s="76"/>
      <c r="I4112" s="15"/>
    </row>
    <row r="4113" spans="1:9" ht="15" customHeight="1" x14ac:dyDescent="0.35">
      <c r="A4113" s="74" t="s">
        <v>2715</v>
      </c>
      <c r="B4113" s="23">
        <v>45397</v>
      </c>
      <c r="C4113" s="20">
        <v>13</v>
      </c>
      <c r="D4113" s="67" t="s">
        <v>150</v>
      </c>
      <c r="E4113" s="20"/>
      <c r="F4113" s="73">
        <v>3196</v>
      </c>
      <c r="G4113" s="77" t="s">
        <v>1</v>
      </c>
      <c r="H4113" s="76"/>
      <c r="I4113" s="15"/>
    </row>
    <row r="4114" spans="1:9" ht="15" customHeight="1" x14ac:dyDescent="0.35">
      <c r="A4114" s="74" t="s">
        <v>2715</v>
      </c>
      <c r="B4114" s="23">
        <v>45402</v>
      </c>
      <c r="C4114" s="20">
        <v>9.6</v>
      </c>
      <c r="D4114" s="67" t="s">
        <v>955</v>
      </c>
      <c r="E4114" s="20"/>
      <c r="F4114" s="73">
        <v>3197</v>
      </c>
      <c r="G4114" s="77" t="s">
        <v>1</v>
      </c>
      <c r="H4114" s="72" t="s">
        <v>51</v>
      </c>
      <c r="I4114" s="15" t="s">
        <v>2</v>
      </c>
    </row>
    <row r="4115" spans="1:9" ht="15" customHeight="1" x14ac:dyDescent="0.35">
      <c r="A4115" s="74" t="s">
        <v>2715</v>
      </c>
      <c r="B4115" s="23">
        <v>45412</v>
      </c>
      <c r="C4115" s="20">
        <v>23</v>
      </c>
      <c r="D4115" s="67" t="s">
        <v>148</v>
      </c>
      <c r="E4115" s="20"/>
      <c r="F4115" s="73">
        <v>3198</v>
      </c>
      <c r="G4115" s="77" t="s">
        <v>0</v>
      </c>
      <c r="H4115" s="76" t="s">
        <v>51</v>
      </c>
      <c r="I4115" s="15" t="s">
        <v>2</v>
      </c>
    </row>
    <row r="4116" spans="1:9" ht="15" customHeight="1" x14ac:dyDescent="0.35">
      <c r="A4116" s="74" t="s">
        <v>130</v>
      </c>
      <c r="B4116" s="23">
        <v>45473</v>
      </c>
      <c r="C4116" s="20">
        <v>20</v>
      </c>
      <c r="D4116" s="67" t="s">
        <v>147</v>
      </c>
      <c r="E4116" s="20"/>
      <c r="F4116" s="73">
        <v>3199</v>
      </c>
      <c r="G4116" s="77" t="s">
        <v>2701</v>
      </c>
      <c r="H4116" s="76" t="s">
        <v>51</v>
      </c>
      <c r="I4116" s="15" t="s">
        <v>2</v>
      </c>
    </row>
    <row r="4117" spans="1:9" ht="15" customHeight="1" x14ac:dyDescent="0.35">
      <c r="A4117" s="74" t="s">
        <v>130</v>
      </c>
      <c r="B4117" s="23">
        <v>45473</v>
      </c>
      <c r="C4117" s="20">
        <v>16</v>
      </c>
      <c r="D4117" s="67" t="s">
        <v>146</v>
      </c>
      <c r="E4117" s="20"/>
      <c r="F4117" s="73">
        <v>3200</v>
      </c>
      <c r="G4117" s="77" t="s">
        <v>1</v>
      </c>
      <c r="H4117" s="76" t="s">
        <v>51</v>
      </c>
      <c r="I4117" s="15" t="s">
        <v>2</v>
      </c>
    </row>
    <row r="4118" spans="1:9" ht="15" customHeight="1" x14ac:dyDescent="0.35">
      <c r="A4118" s="74" t="s">
        <v>130</v>
      </c>
      <c r="B4118" s="23">
        <v>45473</v>
      </c>
      <c r="C4118" s="20">
        <v>14.5</v>
      </c>
      <c r="D4118" s="67" t="s">
        <v>145</v>
      </c>
      <c r="E4118" s="20"/>
      <c r="F4118" s="73">
        <v>3201</v>
      </c>
      <c r="G4118" s="77" t="s">
        <v>1</v>
      </c>
      <c r="H4118" s="76" t="s">
        <v>51</v>
      </c>
      <c r="I4118" s="15" t="s">
        <v>2</v>
      </c>
    </row>
    <row r="4119" spans="1:9" ht="15" customHeight="1" x14ac:dyDescent="0.35">
      <c r="A4119" s="74" t="s">
        <v>130</v>
      </c>
      <c r="B4119" s="23">
        <v>45473</v>
      </c>
      <c r="C4119" s="20">
        <v>30</v>
      </c>
      <c r="D4119" s="67" t="s">
        <v>144</v>
      </c>
      <c r="E4119" s="20"/>
      <c r="F4119" s="73">
        <v>3202</v>
      </c>
      <c r="G4119" s="77" t="s">
        <v>0</v>
      </c>
      <c r="H4119" s="76" t="s">
        <v>51</v>
      </c>
      <c r="I4119" s="15" t="s">
        <v>2</v>
      </c>
    </row>
    <row r="4120" spans="1:9" ht="15" customHeight="1" x14ac:dyDescent="0.35">
      <c r="A4120" s="74" t="s">
        <v>130</v>
      </c>
      <c r="B4120" s="23">
        <v>45427</v>
      </c>
      <c r="C4120" s="20">
        <v>24</v>
      </c>
      <c r="D4120" s="67" t="s">
        <v>143</v>
      </c>
      <c r="E4120" s="20"/>
      <c r="F4120" s="73">
        <v>3203</v>
      </c>
      <c r="G4120" s="77" t="s">
        <v>1</v>
      </c>
      <c r="H4120" s="76"/>
      <c r="I4120" s="15"/>
    </row>
    <row r="4121" spans="1:9" ht="15" customHeight="1" x14ac:dyDescent="0.35">
      <c r="A4121" s="74" t="s">
        <v>130</v>
      </c>
      <c r="B4121" s="23">
        <v>45442</v>
      </c>
      <c r="C4121" s="20">
        <v>5.9</v>
      </c>
      <c r="D4121" s="67" t="s">
        <v>142</v>
      </c>
      <c r="E4121" s="20"/>
      <c r="F4121" s="73">
        <v>3204</v>
      </c>
      <c r="G4121" s="77" t="s">
        <v>1</v>
      </c>
      <c r="H4121" s="76" t="s">
        <v>51</v>
      </c>
      <c r="I4121" s="15" t="s">
        <v>2</v>
      </c>
    </row>
    <row r="4122" spans="1:9" ht="15" customHeight="1" x14ac:dyDescent="0.35">
      <c r="A4122" s="74" t="s">
        <v>130</v>
      </c>
      <c r="B4122" s="23">
        <v>45442</v>
      </c>
      <c r="C4122" s="20">
        <v>14</v>
      </c>
      <c r="D4122" s="67" t="s">
        <v>141</v>
      </c>
      <c r="E4122" s="20"/>
      <c r="F4122" s="73">
        <v>3205</v>
      </c>
      <c r="G4122" s="77" t="s">
        <v>1</v>
      </c>
      <c r="H4122" s="76" t="s">
        <v>51</v>
      </c>
      <c r="I4122" s="15" t="s">
        <v>2</v>
      </c>
    </row>
    <row r="4123" spans="1:9" ht="15" customHeight="1" x14ac:dyDescent="0.35">
      <c r="A4123" s="74" t="s">
        <v>130</v>
      </c>
      <c r="B4123" s="23">
        <v>45442</v>
      </c>
      <c r="C4123" s="20">
        <v>13</v>
      </c>
      <c r="D4123" s="67" t="s">
        <v>140</v>
      </c>
      <c r="E4123" s="20"/>
      <c r="F4123" s="73">
        <v>3206</v>
      </c>
      <c r="G4123" s="77" t="s">
        <v>1</v>
      </c>
      <c r="H4123" s="76" t="s">
        <v>51</v>
      </c>
      <c r="I4123" s="15" t="s">
        <v>2</v>
      </c>
    </row>
    <row r="4124" spans="1:9" ht="15" customHeight="1" x14ac:dyDescent="0.35">
      <c r="A4124" s="74" t="s">
        <v>130</v>
      </c>
      <c r="B4124" s="23">
        <v>45448</v>
      </c>
      <c r="C4124" s="20">
        <v>16</v>
      </c>
      <c r="D4124" s="67" t="s">
        <v>139</v>
      </c>
      <c r="E4124" s="20"/>
      <c r="F4124" s="73">
        <v>3207</v>
      </c>
      <c r="G4124" s="77" t="s">
        <v>1</v>
      </c>
      <c r="H4124" s="76"/>
      <c r="I4124" s="15"/>
    </row>
    <row r="4125" spans="1:9" ht="15" customHeight="1" x14ac:dyDescent="0.35">
      <c r="A4125" s="74" t="s">
        <v>130</v>
      </c>
      <c r="B4125" s="23">
        <v>45442</v>
      </c>
      <c r="C4125" s="20">
        <v>12.4</v>
      </c>
      <c r="D4125" s="67" t="s">
        <v>137</v>
      </c>
      <c r="E4125" s="20"/>
      <c r="F4125" s="73">
        <v>3208</v>
      </c>
      <c r="G4125" s="77" t="s">
        <v>1</v>
      </c>
      <c r="H4125" s="76" t="s">
        <v>51</v>
      </c>
      <c r="I4125" s="15" t="s">
        <v>2</v>
      </c>
    </row>
    <row r="4126" spans="1:9" ht="15" customHeight="1" x14ac:dyDescent="0.35">
      <c r="A4126" s="74" t="s">
        <v>130</v>
      </c>
      <c r="B4126" s="23">
        <v>45473</v>
      </c>
      <c r="C4126" s="20">
        <v>31</v>
      </c>
      <c r="D4126" s="67" t="s">
        <v>136</v>
      </c>
      <c r="E4126" s="20"/>
      <c r="F4126" s="73">
        <v>3209</v>
      </c>
      <c r="G4126" s="77" t="s">
        <v>1</v>
      </c>
      <c r="H4126" s="76" t="s">
        <v>51</v>
      </c>
      <c r="I4126" s="15" t="s">
        <v>2</v>
      </c>
    </row>
    <row r="4127" spans="1:9" ht="15" customHeight="1" x14ac:dyDescent="0.35">
      <c r="A4127" s="74" t="s">
        <v>130</v>
      </c>
      <c r="B4127" s="23">
        <v>45442</v>
      </c>
      <c r="C4127" s="20">
        <v>60</v>
      </c>
      <c r="D4127" s="67" t="s">
        <v>135</v>
      </c>
      <c r="E4127" s="20"/>
      <c r="F4127" s="73">
        <v>3210</v>
      </c>
      <c r="G4127" s="77" t="s">
        <v>1</v>
      </c>
      <c r="H4127" s="76" t="s">
        <v>51</v>
      </c>
      <c r="I4127" s="15" t="s">
        <v>2</v>
      </c>
    </row>
    <row r="4128" spans="1:9" ht="15" customHeight="1" x14ac:dyDescent="0.35">
      <c r="A4128" s="74" t="s">
        <v>130</v>
      </c>
      <c r="B4128" s="23">
        <v>45412</v>
      </c>
      <c r="C4128" s="20">
        <v>8</v>
      </c>
      <c r="D4128" s="67" t="s">
        <v>942</v>
      </c>
      <c r="E4128" s="20"/>
      <c r="F4128" s="73">
        <v>3211</v>
      </c>
      <c r="G4128" s="77" t="s">
        <v>1</v>
      </c>
      <c r="H4128" s="76"/>
      <c r="I4128" s="15"/>
    </row>
    <row r="4129" spans="1:9" ht="15" customHeight="1" x14ac:dyDescent="0.35">
      <c r="A4129" s="74" t="s">
        <v>130</v>
      </c>
      <c r="B4129" s="23" t="s">
        <v>2885</v>
      </c>
      <c r="C4129" s="20">
        <v>8</v>
      </c>
      <c r="D4129" s="67" t="s">
        <v>944</v>
      </c>
      <c r="E4129" s="20"/>
      <c r="F4129" s="73">
        <v>3212</v>
      </c>
      <c r="G4129" s="77" t="s">
        <v>1</v>
      </c>
      <c r="H4129" s="76"/>
      <c r="I4129" s="15"/>
    </row>
    <row r="4130" spans="1:9" ht="15" customHeight="1" x14ac:dyDescent="0.35">
      <c r="A4130" s="74" t="s">
        <v>130</v>
      </c>
      <c r="B4130" s="23">
        <v>45412</v>
      </c>
      <c r="C4130" s="20">
        <v>39</v>
      </c>
      <c r="D4130" s="67" t="s">
        <v>133</v>
      </c>
      <c r="E4130" s="20"/>
      <c r="F4130" s="73">
        <v>3214</v>
      </c>
      <c r="G4130" s="77" t="s">
        <v>1</v>
      </c>
      <c r="H4130" s="76" t="s">
        <v>51</v>
      </c>
      <c r="I4130" s="15" t="s">
        <v>2</v>
      </c>
    </row>
    <row r="4131" spans="1:9" ht="15" customHeight="1" x14ac:dyDescent="0.35">
      <c r="A4131" s="74" t="s">
        <v>130</v>
      </c>
      <c r="B4131" s="23">
        <v>45381</v>
      </c>
      <c r="C4131" s="20">
        <v>18</v>
      </c>
      <c r="D4131" s="67" t="s">
        <v>132</v>
      </c>
      <c r="E4131" s="20"/>
      <c r="F4131" s="73">
        <v>3215</v>
      </c>
      <c r="G4131" s="77" t="s">
        <v>1</v>
      </c>
      <c r="H4131" s="76" t="s">
        <v>95</v>
      </c>
      <c r="I4131" s="15" t="s">
        <v>2</v>
      </c>
    </row>
    <row r="4132" spans="1:9" ht="15" customHeight="1" x14ac:dyDescent="0.35">
      <c r="A4132" s="74" t="s">
        <v>130</v>
      </c>
      <c r="B4132" s="23">
        <v>45381</v>
      </c>
      <c r="C4132" s="20">
        <v>10</v>
      </c>
      <c r="D4132" s="67" t="s">
        <v>131</v>
      </c>
      <c r="E4132" s="20"/>
      <c r="F4132" s="73">
        <v>3216</v>
      </c>
      <c r="G4132" s="77" t="s">
        <v>1</v>
      </c>
      <c r="H4132" s="76"/>
      <c r="I4132" s="15"/>
    </row>
    <row r="4133" spans="1:9" ht="15" customHeight="1" x14ac:dyDescent="0.35">
      <c r="A4133" s="74" t="s">
        <v>130</v>
      </c>
      <c r="B4133" s="23">
        <v>45381</v>
      </c>
      <c r="C4133" s="20">
        <v>30</v>
      </c>
      <c r="D4133" s="67" t="s">
        <v>948</v>
      </c>
      <c r="E4133" s="20"/>
      <c r="F4133" s="73">
        <v>3217</v>
      </c>
      <c r="G4133" s="77" t="s">
        <v>1</v>
      </c>
      <c r="H4133" s="76" t="s">
        <v>95</v>
      </c>
      <c r="I4133" s="15" t="s">
        <v>2</v>
      </c>
    </row>
    <row r="4134" spans="1:9" ht="15" customHeight="1" x14ac:dyDescent="0.35">
      <c r="A4134" s="74" t="s">
        <v>130</v>
      </c>
      <c r="B4134" s="23">
        <v>45473</v>
      </c>
      <c r="C4134" s="20">
        <v>25</v>
      </c>
      <c r="D4134" s="67" t="s">
        <v>5</v>
      </c>
      <c r="E4134" s="20"/>
      <c r="F4134" s="73">
        <v>3218</v>
      </c>
      <c r="G4134" s="77" t="s">
        <v>2701</v>
      </c>
      <c r="H4134" s="76"/>
      <c r="I4134" s="15" t="s">
        <v>67</v>
      </c>
    </row>
    <row r="4135" spans="1:9" ht="15" customHeight="1" x14ac:dyDescent="0.35">
      <c r="A4135" s="74" t="s">
        <v>2875</v>
      </c>
      <c r="B4135" s="23">
        <v>45412</v>
      </c>
      <c r="C4135" s="20">
        <v>28.5</v>
      </c>
      <c r="D4135" s="67" t="s">
        <v>128</v>
      </c>
      <c r="E4135" s="20"/>
      <c r="F4135" s="73">
        <v>3219</v>
      </c>
      <c r="G4135" s="77" t="s">
        <v>0</v>
      </c>
      <c r="H4135" s="76" t="s">
        <v>51</v>
      </c>
      <c r="I4135" s="15" t="s">
        <v>2</v>
      </c>
    </row>
    <row r="4136" spans="1:9" ht="15" customHeight="1" x14ac:dyDescent="0.35">
      <c r="A4136" s="74" t="s">
        <v>126</v>
      </c>
      <c r="B4136" s="23">
        <v>45342</v>
      </c>
      <c r="C4136" s="20">
        <v>42</v>
      </c>
      <c r="D4136" s="67" t="s">
        <v>2163</v>
      </c>
      <c r="E4136" s="20"/>
      <c r="F4136" s="73">
        <v>3220</v>
      </c>
      <c r="G4136" s="77" t="s">
        <v>1</v>
      </c>
      <c r="H4136" s="76"/>
      <c r="I4136" s="15"/>
    </row>
    <row r="4137" spans="1:9" ht="15" customHeight="1" x14ac:dyDescent="0.35">
      <c r="A4137" s="74" t="s">
        <v>126</v>
      </c>
      <c r="B4137" s="23">
        <v>45402</v>
      </c>
      <c r="C4137" s="20">
        <v>42</v>
      </c>
      <c r="D4137" s="67" t="s">
        <v>125</v>
      </c>
      <c r="E4137" s="20"/>
      <c r="F4137" s="73">
        <v>3222</v>
      </c>
      <c r="G4137" s="77" t="s">
        <v>1</v>
      </c>
      <c r="H4137" s="76"/>
      <c r="I4137" s="15"/>
    </row>
    <row r="4138" spans="1:9" ht="15" customHeight="1" x14ac:dyDescent="0.35">
      <c r="A4138" s="74" t="s">
        <v>102</v>
      </c>
      <c r="B4138" s="23">
        <v>45392</v>
      </c>
      <c r="C4138" s="20">
        <v>108</v>
      </c>
      <c r="D4138" s="67" t="s">
        <v>2651</v>
      </c>
      <c r="E4138" s="20"/>
      <c r="F4138" s="73">
        <v>3224</v>
      </c>
      <c r="G4138" s="77">
        <v>1133</v>
      </c>
      <c r="H4138" s="76"/>
      <c r="I4138" s="15"/>
    </row>
    <row r="4139" spans="1:9" ht="15" customHeight="1" x14ac:dyDescent="0.35">
      <c r="A4139" s="74" t="s">
        <v>102</v>
      </c>
      <c r="B4139" s="23">
        <v>45407</v>
      </c>
      <c r="C4139" s="20">
        <v>35</v>
      </c>
      <c r="D4139" s="67" t="s">
        <v>101</v>
      </c>
      <c r="E4139" s="20"/>
      <c r="F4139" s="73">
        <v>3225</v>
      </c>
      <c r="G4139" s="77" t="s">
        <v>2701</v>
      </c>
      <c r="H4139" s="69" t="s">
        <v>51</v>
      </c>
      <c r="I4139" s="15" t="s">
        <v>2</v>
      </c>
    </row>
    <row r="4140" spans="1:9" ht="15" customHeight="1" x14ac:dyDescent="0.35">
      <c r="A4140" s="74" t="s">
        <v>102</v>
      </c>
      <c r="B4140" s="23">
        <v>45412</v>
      </c>
      <c r="C4140" s="20">
        <v>10</v>
      </c>
      <c r="D4140" s="67" t="s">
        <v>122</v>
      </c>
      <c r="E4140" s="20"/>
      <c r="F4140" s="81">
        <v>3225</v>
      </c>
      <c r="G4140" s="70" t="s">
        <v>2701</v>
      </c>
      <c r="H4140" s="93" t="s">
        <v>51</v>
      </c>
      <c r="I4140" s="15" t="s">
        <v>2</v>
      </c>
    </row>
    <row r="4141" spans="1:9" ht="15" customHeight="1" x14ac:dyDescent="0.35">
      <c r="A4141" s="74" t="s">
        <v>102</v>
      </c>
      <c r="B4141" s="23" t="s">
        <v>2885</v>
      </c>
      <c r="C4141" s="20">
        <v>70</v>
      </c>
      <c r="D4141" s="67" t="s">
        <v>121</v>
      </c>
      <c r="E4141" s="20"/>
      <c r="F4141" s="73">
        <v>3226</v>
      </c>
      <c r="G4141" s="77" t="s">
        <v>2701</v>
      </c>
      <c r="H4141" s="76" t="s">
        <v>51</v>
      </c>
      <c r="I4141" s="15" t="s">
        <v>2</v>
      </c>
    </row>
    <row r="4142" spans="1:9" ht="15" customHeight="1" x14ac:dyDescent="0.35">
      <c r="A4142" s="74" t="s">
        <v>102</v>
      </c>
      <c r="B4142" s="23">
        <v>45471</v>
      </c>
      <c r="C4142" s="20">
        <v>75</v>
      </c>
      <c r="D4142" s="67" t="s">
        <v>120</v>
      </c>
      <c r="E4142" s="20"/>
      <c r="F4142" s="73">
        <v>3227</v>
      </c>
      <c r="G4142" s="77" t="s">
        <v>2701</v>
      </c>
      <c r="H4142" s="76" t="s">
        <v>51</v>
      </c>
      <c r="I4142" s="15" t="s">
        <v>2</v>
      </c>
    </row>
    <row r="4143" spans="1:9" ht="15" customHeight="1" x14ac:dyDescent="0.35">
      <c r="A4143" s="74" t="s">
        <v>102</v>
      </c>
      <c r="B4143" s="23">
        <v>45472</v>
      </c>
      <c r="C4143" s="20">
        <v>75</v>
      </c>
      <c r="D4143" s="67" t="s">
        <v>119</v>
      </c>
      <c r="E4143" s="20"/>
      <c r="F4143" s="73">
        <v>3228</v>
      </c>
      <c r="G4143" s="77" t="s">
        <v>2701</v>
      </c>
      <c r="H4143" s="76" t="s">
        <v>51</v>
      </c>
      <c r="I4143" s="15" t="s">
        <v>2</v>
      </c>
    </row>
    <row r="4144" spans="1:9" ht="15" customHeight="1" x14ac:dyDescent="0.35">
      <c r="A4144" s="74" t="s">
        <v>102</v>
      </c>
      <c r="B4144" s="23">
        <v>45500</v>
      </c>
      <c r="C4144" s="20">
        <v>75</v>
      </c>
      <c r="D4144" s="67" t="s">
        <v>118</v>
      </c>
      <c r="E4144" s="20"/>
      <c r="F4144" s="73">
        <v>3229</v>
      </c>
      <c r="G4144" s="77">
        <v>1133</v>
      </c>
      <c r="H4144" s="76"/>
      <c r="I4144" s="15"/>
    </row>
    <row r="4145" spans="1:9" ht="15" customHeight="1" x14ac:dyDescent="0.35">
      <c r="A4145" s="74" t="s">
        <v>2748</v>
      </c>
      <c r="B4145" s="23">
        <v>45442</v>
      </c>
      <c r="C4145" s="20">
        <v>10</v>
      </c>
      <c r="D4145" s="67" t="s">
        <v>117</v>
      </c>
      <c r="E4145" s="20"/>
      <c r="F4145" s="73">
        <v>3230</v>
      </c>
      <c r="G4145" s="77" t="s">
        <v>0</v>
      </c>
      <c r="H4145" s="76" t="s">
        <v>51</v>
      </c>
      <c r="I4145" s="15" t="s">
        <v>2</v>
      </c>
    </row>
    <row r="4146" spans="1:9" ht="15" customHeight="1" x14ac:dyDescent="0.35">
      <c r="A4146" s="74" t="s">
        <v>2748</v>
      </c>
      <c r="B4146" s="23">
        <v>45442</v>
      </c>
      <c r="C4146" s="20">
        <v>30</v>
      </c>
      <c r="D4146" s="67" t="s">
        <v>116</v>
      </c>
      <c r="E4146" s="20"/>
      <c r="F4146" s="73">
        <v>3231</v>
      </c>
      <c r="G4146" s="77" t="s">
        <v>0</v>
      </c>
      <c r="H4146" s="76"/>
      <c r="I4146" s="15"/>
    </row>
    <row r="4147" spans="1:9" ht="15" customHeight="1" x14ac:dyDescent="0.35">
      <c r="A4147" s="74" t="s">
        <v>2748</v>
      </c>
      <c r="B4147" s="23">
        <v>45442</v>
      </c>
      <c r="C4147" s="20">
        <v>20</v>
      </c>
      <c r="D4147" s="67" t="s">
        <v>114</v>
      </c>
      <c r="E4147" s="20"/>
      <c r="F4147" s="73">
        <v>3233</v>
      </c>
      <c r="G4147" s="77" t="s">
        <v>0</v>
      </c>
      <c r="H4147" s="76" t="s">
        <v>51</v>
      </c>
      <c r="I4147" s="15" t="s">
        <v>2</v>
      </c>
    </row>
    <row r="4148" spans="1:9" ht="15" customHeight="1" x14ac:dyDescent="0.35">
      <c r="A4148" s="74" t="s">
        <v>2748</v>
      </c>
      <c r="B4148" s="23">
        <v>45442</v>
      </c>
      <c r="C4148" s="20">
        <v>29</v>
      </c>
      <c r="D4148" s="67" t="s">
        <v>113</v>
      </c>
      <c r="E4148" s="20"/>
      <c r="F4148" s="73">
        <v>3234</v>
      </c>
      <c r="G4148" s="77" t="s">
        <v>2701</v>
      </c>
      <c r="H4148" s="76" t="s">
        <v>51</v>
      </c>
      <c r="I4148" s="15" t="s">
        <v>2</v>
      </c>
    </row>
    <row r="4149" spans="1:9" ht="15" customHeight="1" x14ac:dyDescent="0.35">
      <c r="A4149" s="74" t="s">
        <v>2748</v>
      </c>
      <c r="B4149" s="23">
        <v>45442</v>
      </c>
      <c r="C4149" s="20">
        <v>10</v>
      </c>
      <c r="D4149" s="67" t="s">
        <v>112</v>
      </c>
      <c r="E4149" s="20"/>
      <c r="F4149" s="73">
        <v>3235</v>
      </c>
      <c r="G4149" s="77" t="s">
        <v>0</v>
      </c>
      <c r="H4149" s="76" t="s">
        <v>51</v>
      </c>
      <c r="I4149" s="15" t="s">
        <v>2</v>
      </c>
    </row>
    <row r="4150" spans="1:9" ht="15" customHeight="1" x14ac:dyDescent="0.35">
      <c r="A4150" s="74" t="s">
        <v>2748</v>
      </c>
      <c r="B4150" s="23">
        <v>45443</v>
      </c>
      <c r="C4150" s="20">
        <v>60</v>
      </c>
      <c r="D4150" s="67" t="s">
        <v>3188</v>
      </c>
      <c r="E4150" s="20"/>
      <c r="F4150" s="73">
        <v>3236</v>
      </c>
      <c r="G4150" s="77" t="s">
        <v>0</v>
      </c>
      <c r="H4150" s="76"/>
      <c r="I4150" s="15"/>
    </row>
    <row r="4151" spans="1:9" ht="15" customHeight="1" x14ac:dyDescent="0.35">
      <c r="A4151" s="74" t="s">
        <v>2748</v>
      </c>
      <c r="B4151" s="23">
        <v>45442</v>
      </c>
      <c r="C4151" s="20">
        <v>15</v>
      </c>
      <c r="D4151" s="67" t="s">
        <v>107</v>
      </c>
      <c r="E4151" s="20"/>
      <c r="F4151" s="73">
        <v>3238</v>
      </c>
      <c r="G4151" s="77" t="s">
        <v>0</v>
      </c>
      <c r="H4151" s="76" t="s">
        <v>51</v>
      </c>
      <c r="I4151" s="15" t="s">
        <v>2</v>
      </c>
    </row>
    <row r="4152" spans="1:9" ht="15" customHeight="1" x14ac:dyDescent="0.35">
      <c r="A4152" s="74" t="s">
        <v>104</v>
      </c>
      <c r="B4152" s="23">
        <v>45463</v>
      </c>
      <c r="C4152" s="20">
        <v>15</v>
      </c>
      <c r="D4152" s="67" t="s">
        <v>106</v>
      </c>
      <c r="E4152" s="20"/>
      <c r="F4152" s="73">
        <v>3239</v>
      </c>
      <c r="G4152" s="77">
        <v>1133</v>
      </c>
      <c r="H4152" s="76"/>
      <c r="I4152" s="15"/>
    </row>
    <row r="4153" spans="1:9" ht="15" customHeight="1" x14ac:dyDescent="0.35">
      <c r="A4153" s="74" t="s">
        <v>104</v>
      </c>
      <c r="B4153" s="23">
        <v>45473</v>
      </c>
      <c r="C4153" s="20">
        <v>150</v>
      </c>
      <c r="D4153" s="67" t="s">
        <v>105</v>
      </c>
      <c r="E4153" s="20"/>
      <c r="F4153" s="73">
        <v>3240</v>
      </c>
      <c r="G4153" s="77" t="s">
        <v>3</v>
      </c>
      <c r="H4153" s="76" t="s">
        <v>51</v>
      </c>
      <c r="I4153" s="15" t="s">
        <v>2</v>
      </c>
    </row>
    <row r="4154" spans="1:9" ht="15" customHeight="1" x14ac:dyDescent="0.35">
      <c r="A4154" s="74" t="s">
        <v>104</v>
      </c>
      <c r="B4154" s="23">
        <v>45453</v>
      </c>
      <c r="C4154" s="20">
        <v>150</v>
      </c>
      <c r="D4154" s="67" t="s">
        <v>103</v>
      </c>
      <c r="E4154" s="20"/>
      <c r="F4154" s="73">
        <v>3241</v>
      </c>
      <c r="G4154" s="77">
        <v>1133</v>
      </c>
      <c r="H4154" s="76"/>
      <c r="I4154" s="15"/>
    </row>
    <row r="4155" spans="1:9" ht="15" customHeight="1" x14ac:dyDescent="0.35">
      <c r="A4155" s="74" t="s">
        <v>2826</v>
      </c>
      <c r="B4155" s="23" t="s">
        <v>2840</v>
      </c>
      <c r="C4155" s="20">
        <v>30</v>
      </c>
      <c r="D4155" s="67" t="s">
        <v>2624</v>
      </c>
      <c r="E4155" s="20"/>
      <c r="F4155" s="73">
        <v>3243</v>
      </c>
      <c r="G4155" s="77" t="s">
        <v>2729</v>
      </c>
      <c r="H4155" s="76"/>
      <c r="I4155" s="15"/>
    </row>
    <row r="4156" spans="1:9" ht="15" customHeight="1" x14ac:dyDescent="0.35">
      <c r="A4156" s="74" t="s">
        <v>2826</v>
      </c>
      <c r="B4156" s="23" t="s">
        <v>2840</v>
      </c>
      <c r="C4156" s="20">
        <v>80</v>
      </c>
      <c r="D4156" s="67" t="s">
        <v>2370</v>
      </c>
      <c r="E4156" s="20"/>
      <c r="F4156" s="73">
        <v>3244</v>
      </c>
      <c r="G4156" s="77" t="s">
        <v>2729</v>
      </c>
      <c r="H4156" s="76" t="s">
        <v>3615</v>
      </c>
      <c r="I4156" s="15" t="s">
        <v>2</v>
      </c>
    </row>
    <row r="4157" spans="1:9" ht="15" customHeight="1" x14ac:dyDescent="0.35">
      <c r="A4157" s="74" t="s">
        <v>2826</v>
      </c>
      <c r="B4157" s="23">
        <v>45381</v>
      </c>
      <c r="C4157" s="20">
        <v>15</v>
      </c>
      <c r="D4157" s="67" t="s">
        <v>99</v>
      </c>
      <c r="E4157" s="20"/>
      <c r="F4157" s="73">
        <v>3246</v>
      </c>
      <c r="G4157" s="77" t="s">
        <v>2729</v>
      </c>
      <c r="H4157" s="76"/>
      <c r="I4157" s="15"/>
    </row>
    <row r="4158" spans="1:9" ht="15" customHeight="1" x14ac:dyDescent="0.35">
      <c r="A4158" s="74" t="s">
        <v>2826</v>
      </c>
      <c r="B4158" s="23">
        <v>45381</v>
      </c>
      <c r="C4158" s="20">
        <v>43</v>
      </c>
      <c r="D4158" s="67" t="s">
        <v>98</v>
      </c>
      <c r="E4158" s="20"/>
      <c r="F4158" s="73">
        <v>3247</v>
      </c>
      <c r="G4158" s="77" t="s">
        <v>2729</v>
      </c>
      <c r="H4158" s="76" t="s">
        <v>95</v>
      </c>
      <c r="I4158" s="15" t="s">
        <v>2</v>
      </c>
    </row>
    <row r="4159" spans="1:9" ht="15" customHeight="1" x14ac:dyDescent="0.35">
      <c r="A4159" s="74" t="s">
        <v>2826</v>
      </c>
      <c r="B4159" s="23">
        <v>45381</v>
      </c>
      <c r="C4159" s="20">
        <v>15</v>
      </c>
      <c r="D4159" s="67" t="s">
        <v>97</v>
      </c>
      <c r="E4159" s="20"/>
      <c r="F4159" s="73">
        <v>3248</v>
      </c>
      <c r="G4159" s="77" t="s">
        <v>2729</v>
      </c>
      <c r="H4159" s="76"/>
      <c r="I4159" s="15"/>
    </row>
    <row r="4160" spans="1:9" ht="15" customHeight="1" x14ac:dyDescent="0.35">
      <c r="A4160" s="74" t="s">
        <v>2826</v>
      </c>
      <c r="B4160" s="23">
        <v>45381</v>
      </c>
      <c r="C4160" s="20">
        <v>31</v>
      </c>
      <c r="D4160" s="67" t="s">
        <v>96</v>
      </c>
      <c r="E4160" s="20"/>
      <c r="F4160" s="73">
        <v>3249</v>
      </c>
      <c r="G4160" s="77" t="s">
        <v>2729</v>
      </c>
      <c r="H4160" s="76" t="s">
        <v>95</v>
      </c>
      <c r="I4160" s="15" t="s">
        <v>2</v>
      </c>
    </row>
    <row r="4161" spans="1:9" ht="15" customHeight="1" x14ac:dyDescent="0.35">
      <c r="A4161" s="74" t="s">
        <v>2826</v>
      </c>
      <c r="B4161" s="23">
        <v>45381</v>
      </c>
      <c r="C4161" s="20">
        <v>40</v>
      </c>
      <c r="D4161" s="67" t="s">
        <v>94</v>
      </c>
      <c r="E4161" s="20"/>
      <c r="F4161" s="73">
        <v>3250</v>
      </c>
      <c r="G4161" s="77" t="s">
        <v>2729</v>
      </c>
      <c r="H4161" s="76"/>
      <c r="I4161" s="15"/>
    </row>
    <row r="4162" spans="1:9" ht="15" customHeight="1" x14ac:dyDescent="0.35">
      <c r="A4162" s="74" t="s">
        <v>2826</v>
      </c>
      <c r="B4162" s="23">
        <v>45412</v>
      </c>
      <c r="C4162" s="20">
        <v>10</v>
      </c>
      <c r="D4162" s="67" t="s">
        <v>93</v>
      </c>
      <c r="E4162" s="20"/>
      <c r="F4162" s="73">
        <v>3251</v>
      </c>
      <c r="G4162" s="77" t="s">
        <v>2729</v>
      </c>
      <c r="H4162" s="76"/>
      <c r="I4162" s="15"/>
    </row>
    <row r="4163" spans="1:9" ht="15" customHeight="1" x14ac:dyDescent="0.35">
      <c r="A4163" s="74" t="s">
        <v>2826</v>
      </c>
      <c r="B4163" s="23">
        <v>45397</v>
      </c>
      <c r="C4163" s="20">
        <v>11</v>
      </c>
      <c r="D4163" s="67" t="s">
        <v>92</v>
      </c>
      <c r="E4163" s="20"/>
      <c r="F4163" s="73">
        <v>3252</v>
      </c>
      <c r="G4163" s="77" t="s">
        <v>2729</v>
      </c>
      <c r="H4163" s="76"/>
      <c r="I4163" s="15"/>
    </row>
    <row r="4164" spans="1:9" ht="15" customHeight="1" x14ac:dyDescent="0.35">
      <c r="A4164" s="74" t="s">
        <v>2826</v>
      </c>
      <c r="B4164" s="23">
        <v>45397</v>
      </c>
      <c r="C4164" s="20">
        <v>11</v>
      </c>
      <c r="D4164" s="67" t="s">
        <v>91</v>
      </c>
      <c r="E4164" s="20"/>
      <c r="F4164" s="73">
        <v>3253</v>
      </c>
      <c r="G4164" s="77" t="s">
        <v>2729</v>
      </c>
      <c r="H4164" s="76"/>
      <c r="I4164" s="15"/>
    </row>
    <row r="4165" spans="1:9" ht="15" customHeight="1" x14ac:dyDescent="0.35">
      <c r="A4165" s="74" t="s">
        <v>2826</v>
      </c>
      <c r="B4165" s="23">
        <v>45412</v>
      </c>
      <c r="C4165" s="20">
        <v>11</v>
      </c>
      <c r="D4165" s="67" t="s">
        <v>88</v>
      </c>
      <c r="E4165" s="20"/>
      <c r="F4165" s="73">
        <v>3256</v>
      </c>
      <c r="G4165" s="77" t="s">
        <v>2729</v>
      </c>
      <c r="H4165" s="76"/>
      <c r="I4165" s="15"/>
    </row>
    <row r="4166" spans="1:9" ht="15" customHeight="1" x14ac:dyDescent="0.35">
      <c r="A4166" s="74" t="s">
        <v>2826</v>
      </c>
      <c r="B4166" s="23">
        <v>45412</v>
      </c>
      <c r="C4166" s="20">
        <v>11</v>
      </c>
      <c r="D4166" s="67" t="s">
        <v>87</v>
      </c>
      <c r="E4166" s="20"/>
      <c r="F4166" s="73">
        <v>3257</v>
      </c>
      <c r="G4166" s="77" t="s">
        <v>2729</v>
      </c>
      <c r="H4166" s="76" t="s">
        <v>51</v>
      </c>
      <c r="I4166" s="15" t="s">
        <v>2</v>
      </c>
    </row>
    <row r="4167" spans="1:9" ht="15" customHeight="1" x14ac:dyDescent="0.35">
      <c r="A4167" s="74" t="s">
        <v>2826</v>
      </c>
      <c r="B4167" s="23">
        <v>45412</v>
      </c>
      <c r="C4167" s="20">
        <v>10</v>
      </c>
      <c r="D4167" s="67" t="s">
        <v>86</v>
      </c>
      <c r="E4167" s="20"/>
      <c r="F4167" s="73">
        <v>3258</v>
      </c>
      <c r="G4167" s="77" t="s">
        <v>2729</v>
      </c>
      <c r="H4167" s="76" t="s">
        <v>51</v>
      </c>
      <c r="I4167" s="15" t="s">
        <v>2</v>
      </c>
    </row>
    <row r="4168" spans="1:9" ht="15" customHeight="1" x14ac:dyDescent="0.35">
      <c r="A4168" s="74" t="s">
        <v>2826</v>
      </c>
      <c r="B4168" s="23">
        <v>45427</v>
      </c>
      <c r="C4168" s="20">
        <v>11</v>
      </c>
      <c r="D4168" s="67" t="s">
        <v>85</v>
      </c>
      <c r="E4168" s="20"/>
      <c r="F4168" s="73">
        <v>3259</v>
      </c>
      <c r="G4168" s="70" t="s">
        <v>2729</v>
      </c>
      <c r="H4168" s="15"/>
      <c r="I4168" s="15"/>
    </row>
    <row r="4169" spans="1:9" ht="15" customHeight="1" x14ac:dyDescent="0.35">
      <c r="A4169" s="74" t="s">
        <v>2826</v>
      </c>
      <c r="B4169" s="23">
        <v>45442</v>
      </c>
      <c r="C4169" s="20">
        <v>30</v>
      </c>
      <c r="D4169" s="67" t="s">
        <v>81</v>
      </c>
      <c r="E4169" s="20"/>
      <c r="F4169" s="73">
        <v>3262</v>
      </c>
      <c r="G4169" s="70" t="s">
        <v>2729</v>
      </c>
      <c r="H4169" s="15"/>
      <c r="I4169" s="15"/>
    </row>
    <row r="4170" spans="1:9" ht="15" customHeight="1" x14ac:dyDescent="0.35">
      <c r="A4170" s="74" t="s">
        <v>2826</v>
      </c>
      <c r="B4170" s="23">
        <v>45442</v>
      </c>
      <c r="C4170" s="20">
        <v>25</v>
      </c>
      <c r="D4170" s="67" t="s">
        <v>80</v>
      </c>
      <c r="E4170" s="20"/>
      <c r="F4170" s="73">
        <v>3263</v>
      </c>
      <c r="G4170" s="70" t="s">
        <v>2729</v>
      </c>
      <c r="H4170" s="15"/>
      <c r="I4170" s="15"/>
    </row>
    <row r="4171" spans="1:9" ht="15" customHeight="1" x14ac:dyDescent="0.35">
      <c r="A4171" s="74" t="s">
        <v>2826</v>
      </c>
      <c r="B4171" s="23">
        <v>45442</v>
      </c>
      <c r="C4171" s="20">
        <v>26</v>
      </c>
      <c r="D4171" s="67" t="s">
        <v>79</v>
      </c>
      <c r="E4171" s="20"/>
      <c r="F4171" s="73">
        <v>3264</v>
      </c>
      <c r="G4171" s="70" t="s">
        <v>2729</v>
      </c>
      <c r="H4171" s="15"/>
      <c r="I4171" s="15"/>
    </row>
    <row r="4172" spans="1:9" ht="15" customHeight="1" x14ac:dyDescent="0.35">
      <c r="A4172" s="74" t="s">
        <v>2826</v>
      </c>
      <c r="B4172" s="23">
        <v>45442</v>
      </c>
      <c r="C4172" s="20">
        <v>35</v>
      </c>
      <c r="D4172" s="67" t="s">
        <v>77</v>
      </c>
      <c r="E4172" s="20"/>
      <c r="F4172" s="73">
        <v>3265</v>
      </c>
      <c r="G4172" s="70" t="s">
        <v>2729</v>
      </c>
      <c r="H4172" s="15"/>
      <c r="I4172" s="15"/>
    </row>
    <row r="4173" spans="1:9" ht="15" customHeight="1" x14ac:dyDescent="0.35">
      <c r="A4173" s="74" t="s">
        <v>71</v>
      </c>
      <c r="B4173" s="23">
        <v>45432</v>
      </c>
      <c r="C4173" s="20">
        <v>116.92</v>
      </c>
      <c r="D4173" s="67" t="s">
        <v>74</v>
      </c>
      <c r="E4173" s="20"/>
      <c r="F4173" s="73">
        <v>3267</v>
      </c>
      <c r="G4173" s="70" t="s">
        <v>2696</v>
      </c>
      <c r="H4173" s="15" t="s">
        <v>51</v>
      </c>
      <c r="I4173" s="15" t="s">
        <v>2</v>
      </c>
    </row>
    <row r="4174" spans="1:9" ht="15" customHeight="1" x14ac:dyDescent="0.35">
      <c r="A4174" s="74" t="s">
        <v>71</v>
      </c>
      <c r="B4174" s="23">
        <v>45442</v>
      </c>
      <c r="C4174" s="20">
        <v>116.92</v>
      </c>
      <c r="D4174" s="67" t="s">
        <v>73</v>
      </c>
      <c r="E4174" s="20"/>
      <c r="F4174" s="73">
        <v>3268</v>
      </c>
      <c r="G4174" s="70" t="s">
        <v>3</v>
      </c>
      <c r="H4174" s="15" t="s">
        <v>51</v>
      </c>
      <c r="I4174" s="15" t="s">
        <v>2</v>
      </c>
    </row>
    <row r="4175" spans="1:9" ht="15" customHeight="1" x14ac:dyDescent="0.35">
      <c r="A4175" s="68" t="s">
        <v>2748</v>
      </c>
      <c r="B4175" s="23">
        <v>45412</v>
      </c>
      <c r="C4175" s="20">
        <v>20</v>
      </c>
      <c r="D4175" s="67" t="s">
        <v>2031</v>
      </c>
      <c r="E4175" s="20"/>
      <c r="F4175" s="49" t="s">
        <v>1959</v>
      </c>
      <c r="G4175" s="70" t="s">
        <v>19</v>
      </c>
      <c r="H4175" s="69" t="s">
        <v>51</v>
      </c>
      <c r="I4175" s="15" t="s">
        <v>2</v>
      </c>
    </row>
    <row r="4176" spans="1:9" ht="15" customHeight="1" x14ac:dyDescent="0.35">
      <c r="A4176" s="90" t="s">
        <v>2749</v>
      </c>
      <c r="B4176" s="23">
        <v>45402</v>
      </c>
      <c r="C4176" s="20">
        <v>20</v>
      </c>
      <c r="D4176" s="67" t="s">
        <v>2016</v>
      </c>
      <c r="E4176" s="20"/>
      <c r="F4176" s="81" t="s">
        <v>1959</v>
      </c>
      <c r="G4176" s="70" t="s">
        <v>19</v>
      </c>
      <c r="H4176" s="15" t="s">
        <v>51</v>
      </c>
      <c r="I4176" s="15" t="s">
        <v>2</v>
      </c>
    </row>
    <row r="4177" spans="1:9" ht="15" customHeight="1" x14ac:dyDescent="0.35">
      <c r="A4177" s="74" t="s">
        <v>153</v>
      </c>
      <c r="B4177" s="23" t="s">
        <v>1959</v>
      </c>
      <c r="C4177" s="20">
        <v>36</v>
      </c>
      <c r="D4177" s="67" t="s">
        <v>155</v>
      </c>
      <c r="E4177" s="20"/>
      <c r="F4177" s="97" t="s">
        <v>1959</v>
      </c>
      <c r="G4177" s="77" t="s">
        <v>0</v>
      </c>
      <c r="H4177" s="76"/>
      <c r="I4177" s="15"/>
    </row>
    <row r="4178" spans="1:9" ht="15" customHeight="1" x14ac:dyDescent="0.35">
      <c r="A4178" s="68" t="s">
        <v>1959</v>
      </c>
      <c r="B4178" s="23">
        <v>45311</v>
      </c>
      <c r="C4178" s="20">
        <v>20</v>
      </c>
      <c r="D4178" s="67" t="s">
        <v>2697</v>
      </c>
      <c r="E4178" s="20"/>
      <c r="F4178" s="49" t="s">
        <v>1959</v>
      </c>
      <c r="G4178" s="70" t="s">
        <v>2696</v>
      </c>
      <c r="H4178" s="15"/>
      <c r="I4178" s="15"/>
    </row>
    <row r="4179" spans="1:9" ht="15" customHeight="1" x14ac:dyDescent="0.35">
      <c r="A4179" s="74"/>
      <c r="B4179" s="23">
        <v>45402</v>
      </c>
      <c r="C4179" s="20">
        <v>30</v>
      </c>
      <c r="D4179" s="67" t="s">
        <v>1958</v>
      </c>
      <c r="E4179" s="20"/>
      <c r="F4179" s="73"/>
      <c r="G4179" s="70" t="s">
        <v>3</v>
      </c>
      <c r="H4179" s="15" t="s">
        <v>51</v>
      </c>
      <c r="I4179" s="15" t="s">
        <v>2</v>
      </c>
    </row>
    <row r="4180" spans="1:9" ht="15" customHeight="1" x14ac:dyDescent="0.35">
      <c r="A4180" s="74" t="s">
        <v>71</v>
      </c>
      <c r="B4180" s="23">
        <v>45432</v>
      </c>
      <c r="C4180" s="20">
        <v>116.92</v>
      </c>
      <c r="D4180" s="67" t="s">
        <v>74</v>
      </c>
      <c r="E4180" s="20"/>
      <c r="F4180" s="73">
        <v>3267</v>
      </c>
      <c r="G4180" s="70" t="s">
        <v>2696</v>
      </c>
      <c r="H4180" s="15"/>
      <c r="I4180" s="15" t="s">
        <v>2</v>
      </c>
    </row>
    <row r="4181" spans="1:9" ht="15" customHeight="1" x14ac:dyDescent="0.35">
      <c r="A4181" s="74" t="s">
        <v>2826</v>
      </c>
      <c r="B4181" s="23">
        <v>45443</v>
      </c>
      <c r="C4181" s="20">
        <v>11</v>
      </c>
      <c r="D4181" s="67" t="s">
        <v>4196</v>
      </c>
      <c r="E4181" s="20"/>
      <c r="F4181" s="73">
        <v>3261</v>
      </c>
      <c r="G4181" s="70" t="s">
        <v>2729</v>
      </c>
      <c r="H4181" s="15" t="s">
        <v>51</v>
      </c>
      <c r="I4181" s="15"/>
    </row>
    <row r="4182" spans="1:9" ht="15" customHeight="1" x14ac:dyDescent="0.35">
      <c r="A4182" s="68" t="s">
        <v>2707</v>
      </c>
      <c r="B4182" s="23">
        <v>45488</v>
      </c>
      <c r="C4182" s="20">
        <v>15</v>
      </c>
      <c r="D4182" s="67" t="s">
        <v>1755</v>
      </c>
      <c r="E4182" s="20"/>
      <c r="F4182" s="78">
        <v>243</v>
      </c>
      <c r="G4182" s="66">
        <v>33</v>
      </c>
      <c r="H4182" s="15"/>
      <c r="I4182" s="15"/>
    </row>
    <row r="4183" spans="1:9" ht="15" customHeight="1" x14ac:dyDescent="0.35">
      <c r="A4183" s="74" t="s">
        <v>104</v>
      </c>
      <c r="B4183" s="23"/>
      <c r="C4183" s="20">
        <v>150</v>
      </c>
      <c r="D4183" s="67" t="s">
        <v>105</v>
      </c>
      <c r="E4183" s="20"/>
      <c r="F4183" s="73">
        <v>3240</v>
      </c>
      <c r="G4183" s="77">
        <v>44</v>
      </c>
      <c r="H4183" s="76" t="s">
        <v>51</v>
      </c>
      <c r="I4183" s="15" t="s">
        <v>2</v>
      </c>
    </row>
    <row r="4184" spans="1:9" ht="15" customHeight="1" x14ac:dyDescent="0.35">
      <c r="A4184" s="74" t="s">
        <v>215</v>
      </c>
      <c r="B4184" s="23"/>
      <c r="C4184" s="20"/>
      <c r="D4184" s="67" t="s">
        <v>1477</v>
      </c>
      <c r="E4184" s="20"/>
      <c r="F4184" s="73">
        <v>536</v>
      </c>
      <c r="G4184" s="77">
        <v>33</v>
      </c>
      <c r="H4184" s="76"/>
      <c r="I4184" s="15"/>
    </row>
    <row r="4185" spans="1:9" ht="15" customHeight="1" x14ac:dyDescent="0.35">
      <c r="A4185" s="74" t="s">
        <v>2748</v>
      </c>
      <c r="B4185" s="23"/>
      <c r="C4185" s="20">
        <v>29</v>
      </c>
      <c r="D4185" s="67" t="s">
        <v>113</v>
      </c>
      <c r="E4185" s="20"/>
      <c r="F4185" s="73">
        <v>3234</v>
      </c>
      <c r="G4185" s="77">
        <v>44</v>
      </c>
      <c r="H4185" s="76" t="s">
        <v>51</v>
      </c>
      <c r="I4185" s="15" t="s">
        <v>2</v>
      </c>
    </row>
    <row r="4186" spans="1:9" ht="15" customHeight="1" x14ac:dyDescent="0.35">
      <c r="A4186" s="68" t="s">
        <v>68</v>
      </c>
      <c r="B4186" s="23">
        <v>45387</v>
      </c>
      <c r="C4186" s="20">
        <v>40</v>
      </c>
      <c r="D4186" s="67" t="s">
        <v>1609</v>
      </c>
      <c r="E4186" s="20"/>
      <c r="F4186" s="50">
        <v>394</v>
      </c>
      <c r="G4186" s="70">
        <v>33</v>
      </c>
      <c r="H4186" s="15"/>
      <c r="I4186" s="15"/>
    </row>
    <row r="4187" spans="1:9" ht="15" customHeight="1" x14ac:dyDescent="0.35">
      <c r="A4187" s="74" t="s">
        <v>102</v>
      </c>
      <c r="B4187" s="23"/>
      <c r="C4187" s="20">
        <v>75</v>
      </c>
      <c r="D4187" s="67" t="s">
        <v>119</v>
      </c>
      <c r="E4187" s="20"/>
      <c r="F4187" s="73">
        <v>3228</v>
      </c>
      <c r="G4187" s="77">
        <v>44</v>
      </c>
      <c r="H4187" s="76" t="s">
        <v>51</v>
      </c>
      <c r="I4187" s="15" t="s">
        <v>2</v>
      </c>
    </row>
    <row r="4188" spans="1:9" ht="15" customHeight="1" x14ac:dyDescent="0.35">
      <c r="A4188" s="74" t="s">
        <v>102</v>
      </c>
      <c r="B4188" s="23"/>
      <c r="C4188" s="20">
        <v>75</v>
      </c>
      <c r="D4188" s="67" t="s">
        <v>120</v>
      </c>
      <c r="E4188" s="20"/>
      <c r="F4188" s="73">
        <v>3227</v>
      </c>
      <c r="G4188" s="77">
        <v>44</v>
      </c>
      <c r="H4188" s="76" t="s">
        <v>51</v>
      </c>
      <c r="I4188" s="15" t="s">
        <v>2</v>
      </c>
    </row>
    <row r="4189" spans="1:9" ht="15" customHeight="1" x14ac:dyDescent="0.35">
      <c r="A4189" s="74" t="s">
        <v>102</v>
      </c>
      <c r="B4189" s="23"/>
      <c r="C4189" s="20">
        <v>70</v>
      </c>
      <c r="D4189" s="67" t="s">
        <v>121</v>
      </c>
      <c r="E4189" s="20"/>
      <c r="F4189" s="73">
        <v>3226</v>
      </c>
      <c r="G4189" s="77" t="s">
        <v>19</v>
      </c>
      <c r="H4189" s="76" t="s">
        <v>51</v>
      </c>
      <c r="I4189" s="15" t="s">
        <v>2</v>
      </c>
    </row>
    <row r="4190" spans="1:9" ht="15" customHeight="1" x14ac:dyDescent="0.35">
      <c r="A4190" s="74" t="s">
        <v>102</v>
      </c>
      <c r="B4190" s="23"/>
      <c r="C4190" s="20">
        <v>35</v>
      </c>
      <c r="D4190" s="67" t="s">
        <v>101</v>
      </c>
      <c r="E4190" s="20"/>
      <c r="F4190" s="73">
        <v>3225</v>
      </c>
      <c r="G4190" s="77" t="s">
        <v>19</v>
      </c>
      <c r="H4190" s="69" t="s">
        <v>51</v>
      </c>
      <c r="I4190" s="15" t="s">
        <v>2</v>
      </c>
    </row>
    <row r="4191" spans="1:9" ht="15" customHeight="1" x14ac:dyDescent="0.35">
      <c r="A4191" s="74" t="s">
        <v>102</v>
      </c>
      <c r="B4191" s="23"/>
      <c r="C4191" s="20">
        <v>10</v>
      </c>
      <c r="D4191" s="67" t="s">
        <v>122</v>
      </c>
      <c r="E4191" s="20"/>
      <c r="F4191" s="81">
        <v>3225</v>
      </c>
      <c r="G4191" s="70" t="s">
        <v>19</v>
      </c>
      <c r="H4191" s="93" t="s">
        <v>51</v>
      </c>
      <c r="I4191" s="15" t="s">
        <v>2</v>
      </c>
    </row>
    <row r="4192" spans="1:9" ht="15" customHeight="1" x14ac:dyDescent="0.35">
      <c r="A4192" s="68" t="s">
        <v>2853</v>
      </c>
      <c r="B4192" s="23">
        <v>45321</v>
      </c>
      <c r="C4192" s="20">
        <v>30</v>
      </c>
      <c r="D4192" s="67" t="s">
        <v>1869</v>
      </c>
      <c r="E4192" s="20"/>
      <c r="F4192" s="49">
        <v>113</v>
      </c>
      <c r="G4192" s="70">
        <v>33</v>
      </c>
      <c r="H4192" s="15"/>
      <c r="I4192" s="15"/>
    </row>
    <row r="4193" spans="1:9" ht="15" customHeight="1" x14ac:dyDescent="0.35">
      <c r="A4193" s="74" t="s">
        <v>130</v>
      </c>
      <c r="B4193" s="23"/>
      <c r="C4193" s="20">
        <v>20</v>
      </c>
      <c r="D4193" s="67" t="s">
        <v>147</v>
      </c>
      <c r="E4193" s="20"/>
      <c r="F4193" s="73">
        <v>3199</v>
      </c>
      <c r="G4193" s="77">
        <v>44</v>
      </c>
      <c r="H4193" s="76" t="s">
        <v>51</v>
      </c>
      <c r="I4193" s="15" t="s">
        <v>2</v>
      </c>
    </row>
    <row r="4194" spans="1:9" ht="15" customHeight="1" x14ac:dyDescent="0.35">
      <c r="A4194" s="74" t="s">
        <v>157</v>
      </c>
      <c r="B4194" s="23"/>
      <c r="C4194" s="20">
        <v>25</v>
      </c>
      <c r="D4194" s="67" t="s">
        <v>158</v>
      </c>
      <c r="E4194" s="20"/>
      <c r="F4194" s="73">
        <v>3190</v>
      </c>
      <c r="G4194" s="77" t="s">
        <v>0</v>
      </c>
      <c r="H4194" s="76" t="s">
        <v>2888</v>
      </c>
      <c r="I4194" s="15" t="s">
        <v>2</v>
      </c>
    </row>
    <row r="4195" spans="1:9" ht="15" customHeight="1" x14ac:dyDescent="0.35">
      <c r="A4195" s="87" t="s">
        <v>2708</v>
      </c>
      <c r="B4195" s="23"/>
      <c r="C4195" s="20"/>
      <c r="D4195" s="67" t="s">
        <v>1442</v>
      </c>
      <c r="E4195" s="20"/>
      <c r="F4195" s="49">
        <v>573</v>
      </c>
      <c r="G4195" s="66" t="s">
        <v>905</v>
      </c>
      <c r="H4195" s="15"/>
      <c r="I4195" s="15"/>
    </row>
    <row r="4196" spans="1:9" ht="15" customHeight="1" x14ac:dyDescent="0.35">
      <c r="A4196" s="74" t="s">
        <v>166</v>
      </c>
      <c r="B4196" s="23"/>
      <c r="C4196" s="20">
        <v>40</v>
      </c>
      <c r="D4196" s="67" t="s">
        <v>167</v>
      </c>
      <c r="E4196" s="20"/>
      <c r="F4196" s="73">
        <v>3176</v>
      </c>
      <c r="G4196" s="77">
        <v>44</v>
      </c>
      <c r="H4196" s="76" t="s">
        <v>51</v>
      </c>
      <c r="I4196" s="15" t="s">
        <v>2</v>
      </c>
    </row>
    <row r="4197" spans="1:9" ht="15" customHeight="1" x14ac:dyDescent="0.35">
      <c r="A4197" s="74" t="s">
        <v>2728</v>
      </c>
      <c r="B4197" s="23">
        <v>45382</v>
      </c>
      <c r="C4197" s="20">
        <v>45</v>
      </c>
      <c r="D4197" s="67" t="s">
        <v>748</v>
      </c>
      <c r="E4197" s="20"/>
      <c r="F4197" s="49">
        <v>2212</v>
      </c>
      <c r="G4197" s="86" t="s">
        <v>4195</v>
      </c>
      <c r="H4197" s="76" t="s">
        <v>95</v>
      </c>
      <c r="I4197" s="15" t="s">
        <v>2</v>
      </c>
    </row>
    <row r="4198" spans="1:9" ht="15" customHeight="1" x14ac:dyDescent="0.35">
      <c r="A4198" s="74" t="s">
        <v>274</v>
      </c>
      <c r="B4198" s="23">
        <v>45412</v>
      </c>
      <c r="C4198" s="20">
        <v>160</v>
      </c>
      <c r="D4198" s="67" t="s">
        <v>762</v>
      </c>
      <c r="E4198" s="20"/>
      <c r="F4198" s="49">
        <v>2169</v>
      </c>
      <c r="G4198" s="77" t="s">
        <v>3</v>
      </c>
      <c r="H4198" s="76" t="s">
        <v>51</v>
      </c>
      <c r="I4198" s="15"/>
    </row>
    <row r="4199" spans="1:9" ht="15" customHeight="1" x14ac:dyDescent="0.35">
      <c r="A4199" s="74" t="s">
        <v>222</v>
      </c>
      <c r="B4199" s="23"/>
      <c r="C4199" s="20">
        <v>11</v>
      </c>
      <c r="D4199" s="67" t="s">
        <v>2122</v>
      </c>
      <c r="E4199" s="20"/>
      <c r="F4199" s="73">
        <v>3125</v>
      </c>
      <c r="G4199" s="77">
        <v>33</v>
      </c>
      <c r="H4199" s="76"/>
      <c r="I4199" s="15"/>
    </row>
    <row r="4200" spans="1:9" ht="15" customHeight="1" x14ac:dyDescent="0.35">
      <c r="A4200" s="68" t="s">
        <v>102</v>
      </c>
      <c r="B4200" s="23">
        <v>45371</v>
      </c>
      <c r="C4200" s="20">
        <v>40</v>
      </c>
      <c r="D4200" s="67" t="s">
        <v>524</v>
      </c>
      <c r="E4200" s="20"/>
      <c r="F4200" s="49">
        <v>2723</v>
      </c>
      <c r="G4200" s="70">
        <v>33</v>
      </c>
      <c r="H4200" s="92" t="s">
        <v>523</v>
      </c>
      <c r="I4200" s="15" t="s">
        <v>2</v>
      </c>
    </row>
    <row r="4201" spans="1:9" ht="15" customHeight="1" x14ac:dyDescent="0.35">
      <c r="A4201" s="74" t="s">
        <v>2833</v>
      </c>
      <c r="B4201" s="23"/>
      <c r="C4201" s="20"/>
      <c r="D4201" s="67" t="s">
        <v>1494</v>
      </c>
      <c r="E4201" s="20"/>
      <c r="F4201" s="73">
        <v>516</v>
      </c>
      <c r="G4201" s="77">
        <v>33</v>
      </c>
      <c r="H4201" s="76"/>
      <c r="I4201" s="15"/>
    </row>
    <row r="4202" spans="1:9" ht="15" customHeight="1" x14ac:dyDescent="0.35">
      <c r="A4202" s="74" t="s">
        <v>971</v>
      </c>
      <c r="B4202" s="23"/>
      <c r="C4202" s="20"/>
      <c r="D4202" s="67" t="s">
        <v>1484</v>
      </c>
      <c r="E4202" s="20"/>
      <c r="F4202" s="73">
        <v>529</v>
      </c>
      <c r="G4202" s="77">
        <v>33</v>
      </c>
      <c r="H4202" s="76"/>
      <c r="I4202" s="15"/>
    </row>
    <row r="4203" spans="1:9" ht="15" customHeight="1" x14ac:dyDescent="0.35">
      <c r="A4203" s="68" t="s">
        <v>2853</v>
      </c>
      <c r="B4203" s="23">
        <v>45338</v>
      </c>
      <c r="C4203" s="20">
        <v>5</v>
      </c>
      <c r="D4203" s="67" t="s">
        <v>1876</v>
      </c>
      <c r="E4203" s="20"/>
      <c r="F4203" s="49">
        <v>100</v>
      </c>
      <c r="G4203" s="70">
        <v>33</v>
      </c>
      <c r="H4203" s="15"/>
      <c r="I4203" s="15"/>
    </row>
    <row r="4204" spans="1:9" ht="15" customHeight="1" x14ac:dyDescent="0.35">
      <c r="A4204" s="68" t="s">
        <v>2853</v>
      </c>
      <c r="B4204" s="23">
        <v>45337</v>
      </c>
      <c r="C4204" s="20">
        <v>10</v>
      </c>
      <c r="D4204" s="67" t="s">
        <v>1875</v>
      </c>
      <c r="E4204" s="20"/>
      <c r="F4204" s="49">
        <v>101</v>
      </c>
      <c r="G4204" s="70">
        <v>33</v>
      </c>
      <c r="H4204" s="15"/>
      <c r="I4204" s="15"/>
    </row>
    <row r="4205" spans="1:9" ht="15" customHeight="1" x14ac:dyDescent="0.35">
      <c r="A4205" s="87" t="s">
        <v>153</v>
      </c>
      <c r="B4205" s="23"/>
      <c r="C4205" s="20"/>
      <c r="D4205" s="67" t="s">
        <v>1448</v>
      </c>
      <c r="E4205" s="20"/>
      <c r="F4205" s="49">
        <v>567</v>
      </c>
      <c r="G4205" s="66">
        <v>33</v>
      </c>
      <c r="H4205" s="15"/>
      <c r="I4205" s="15"/>
    </row>
    <row r="4206" spans="1:9" ht="15" customHeight="1" x14ac:dyDescent="0.35">
      <c r="A4206" s="79" t="s">
        <v>1270</v>
      </c>
      <c r="B4206" s="23">
        <v>45529</v>
      </c>
      <c r="C4206" s="20">
        <v>40</v>
      </c>
      <c r="D4206" s="67" t="s">
        <v>1556</v>
      </c>
      <c r="E4206" s="20"/>
      <c r="F4206" s="82">
        <v>449</v>
      </c>
      <c r="G4206" s="70">
        <v>33</v>
      </c>
      <c r="H4206" s="15"/>
      <c r="I4206" s="15"/>
    </row>
    <row r="4207" spans="1:9" ht="15" customHeight="1" x14ac:dyDescent="0.35">
      <c r="A4207" s="87" t="s">
        <v>153</v>
      </c>
      <c r="B4207" s="27"/>
      <c r="C4207" s="26"/>
      <c r="D4207" s="67" t="s">
        <v>1451</v>
      </c>
      <c r="E4207" s="26"/>
      <c r="F4207" s="49">
        <v>564</v>
      </c>
      <c r="G4207" s="66">
        <v>33</v>
      </c>
      <c r="H4207" s="44"/>
      <c r="I4207" s="15"/>
    </row>
    <row r="4208" spans="1:9" ht="15" customHeight="1" x14ac:dyDescent="0.35">
      <c r="A4208" s="74" t="s">
        <v>2857</v>
      </c>
      <c r="B4208" s="23">
        <v>45379</v>
      </c>
      <c r="C4208" s="20">
        <v>20</v>
      </c>
      <c r="D4208" s="67" t="s">
        <v>2126</v>
      </c>
      <c r="E4208" s="20"/>
      <c r="F4208" s="81">
        <v>2765</v>
      </c>
      <c r="G4208" s="77">
        <v>33</v>
      </c>
      <c r="H4208" s="76"/>
      <c r="I4208" s="15"/>
    </row>
    <row r="4209" spans="1:9" ht="15" customHeight="1" x14ac:dyDescent="0.35">
      <c r="A4209" s="68" t="s">
        <v>773</v>
      </c>
      <c r="B4209" s="23">
        <v>45503</v>
      </c>
      <c r="C4209" s="20">
        <v>16</v>
      </c>
      <c r="D4209" s="67" t="s">
        <v>1547</v>
      </c>
      <c r="E4209" s="20"/>
      <c r="F4209" s="82">
        <v>458</v>
      </c>
      <c r="G4209" s="70">
        <v>33</v>
      </c>
      <c r="H4209" s="15"/>
      <c r="I4209" s="15"/>
    </row>
    <row r="4210" spans="1:9" ht="15" customHeight="1" x14ac:dyDescent="0.35">
      <c r="A4210" s="68" t="s">
        <v>2853</v>
      </c>
      <c r="B4210" s="23">
        <v>45327</v>
      </c>
      <c r="C4210" s="20">
        <v>5</v>
      </c>
      <c r="D4210" s="67" t="s">
        <v>1874</v>
      </c>
      <c r="E4210" s="20"/>
      <c r="F4210" s="49">
        <v>105</v>
      </c>
      <c r="G4210" s="70">
        <v>33</v>
      </c>
      <c r="H4210" s="15"/>
      <c r="I4210" s="15"/>
    </row>
    <row r="4211" spans="1:9" ht="15" customHeight="1" x14ac:dyDescent="0.35">
      <c r="A4211" s="68" t="s">
        <v>2866</v>
      </c>
      <c r="B4211" s="23">
        <v>45473</v>
      </c>
      <c r="C4211" s="20">
        <v>100</v>
      </c>
      <c r="D4211" s="67" t="s">
        <v>1585</v>
      </c>
      <c r="E4211" s="20"/>
      <c r="F4211" s="82">
        <v>418</v>
      </c>
      <c r="G4211" s="70">
        <v>33</v>
      </c>
      <c r="H4211" s="15"/>
      <c r="I4211" s="15"/>
    </row>
    <row r="4212" spans="1:9" ht="15" customHeight="1" x14ac:dyDescent="0.35">
      <c r="A4212" s="68" t="s">
        <v>2853</v>
      </c>
      <c r="B4212" s="23">
        <v>45321</v>
      </c>
      <c r="C4212" s="20">
        <v>11.5</v>
      </c>
      <c r="D4212" s="67" t="s">
        <v>1867</v>
      </c>
      <c r="E4212" s="20"/>
      <c r="F4212" s="49">
        <v>117</v>
      </c>
      <c r="G4212" s="70">
        <v>33</v>
      </c>
      <c r="H4212" s="15"/>
      <c r="I4212" s="15"/>
    </row>
    <row r="4213" spans="1:9" ht="15" customHeight="1" x14ac:dyDescent="0.35">
      <c r="A4213" s="74" t="s">
        <v>2738</v>
      </c>
      <c r="B4213" s="23"/>
      <c r="C4213" s="20">
        <v>100</v>
      </c>
      <c r="D4213" s="67" t="s">
        <v>234</v>
      </c>
      <c r="E4213" s="20"/>
      <c r="F4213" s="73">
        <v>3098</v>
      </c>
      <c r="G4213" s="77">
        <v>44</v>
      </c>
      <c r="H4213" s="76" t="s">
        <v>51</v>
      </c>
      <c r="I4213" s="15" t="s">
        <v>2</v>
      </c>
    </row>
    <row r="4214" spans="1:9" ht="15" customHeight="1" x14ac:dyDescent="0.35">
      <c r="A4214" s="74" t="s">
        <v>102</v>
      </c>
      <c r="B4214" s="23"/>
      <c r="C4214" s="20">
        <v>75</v>
      </c>
      <c r="D4214" s="67" t="s">
        <v>118</v>
      </c>
      <c r="E4214" s="20"/>
      <c r="F4214" s="73">
        <v>3229</v>
      </c>
      <c r="G4214" s="77">
        <v>33</v>
      </c>
      <c r="H4214" s="76"/>
      <c r="I4214" s="15"/>
    </row>
    <row r="4215" spans="1:9" ht="15" customHeight="1" x14ac:dyDescent="0.35">
      <c r="A4215" s="74" t="s">
        <v>2728</v>
      </c>
      <c r="B4215" s="23">
        <v>45381</v>
      </c>
      <c r="C4215" s="20">
        <v>35</v>
      </c>
      <c r="D4215" s="67" t="s">
        <v>711</v>
      </c>
      <c r="E4215" s="20"/>
      <c r="F4215" s="49">
        <v>2333</v>
      </c>
      <c r="G4215" s="77">
        <v>33</v>
      </c>
      <c r="H4215" s="76" t="s">
        <v>95</v>
      </c>
      <c r="I4215" s="15"/>
    </row>
    <row r="4216" spans="1:9" ht="15" customHeight="1" x14ac:dyDescent="0.35">
      <c r="A4216" s="74" t="s">
        <v>2857</v>
      </c>
      <c r="B4216" s="23"/>
      <c r="C4216" s="20"/>
      <c r="D4216" s="67" t="s">
        <v>1518</v>
      </c>
      <c r="E4216" s="20"/>
      <c r="F4216" s="73">
        <v>490</v>
      </c>
      <c r="G4216" s="77">
        <v>33</v>
      </c>
      <c r="H4216" s="76"/>
      <c r="I4216" s="15"/>
    </row>
    <row r="4217" spans="1:9" ht="15" customHeight="1" x14ac:dyDescent="0.35">
      <c r="A4217" s="74" t="s">
        <v>2748</v>
      </c>
      <c r="B4217" s="23">
        <v>45412</v>
      </c>
      <c r="C4217" s="20">
        <v>20</v>
      </c>
      <c r="D4217" s="67" t="s">
        <v>268</v>
      </c>
      <c r="E4217" s="20"/>
      <c r="F4217" s="73">
        <v>3046</v>
      </c>
      <c r="G4217" s="77">
        <v>44</v>
      </c>
      <c r="H4217" s="15" t="s">
        <v>51</v>
      </c>
      <c r="I4217" s="15" t="s">
        <v>2</v>
      </c>
    </row>
    <row r="4218" spans="1:9" ht="15" customHeight="1" x14ac:dyDescent="0.35">
      <c r="A4218" s="68" t="s">
        <v>1070</v>
      </c>
      <c r="B4218" s="23">
        <v>45351</v>
      </c>
      <c r="C4218" s="20">
        <v>15</v>
      </c>
      <c r="D4218" s="67" t="s">
        <v>1952</v>
      </c>
      <c r="E4218" s="20"/>
      <c r="F4218" s="49">
        <v>6</v>
      </c>
      <c r="G4218" s="70">
        <v>44</v>
      </c>
      <c r="H4218" s="15"/>
      <c r="I4218" s="15"/>
    </row>
    <row r="4219" spans="1:9" ht="15" customHeight="1" x14ac:dyDescent="0.35">
      <c r="A4219" s="68" t="s">
        <v>1709</v>
      </c>
      <c r="B4219" s="23">
        <v>45503</v>
      </c>
      <c r="C4219" s="20">
        <v>45</v>
      </c>
      <c r="D4219" s="67" t="s">
        <v>1708</v>
      </c>
      <c r="E4219" s="20"/>
      <c r="F4219" s="51">
        <v>294</v>
      </c>
      <c r="G4219" s="70">
        <v>33</v>
      </c>
      <c r="H4219" s="15"/>
      <c r="I4219" s="15"/>
    </row>
    <row r="4220" spans="1:9" ht="15" customHeight="1" x14ac:dyDescent="0.35">
      <c r="A4220" s="74" t="s">
        <v>212</v>
      </c>
      <c r="B4220" s="23"/>
      <c r="C4220" s="20"/>
      <c r="D4220" s="67" t="s">
        <v>1445</v>
      </c>
      <c r="E4220" s="20"/>
      <c r="F4220" s="49">
        <v>570</v>
      </c>
      <c r="G4220" s="66" t="s">
        <v>905</v>
      </c>
      <c r="H4220" s="15"/>
      <c r="I4220" s="15"/>
    </row>
    <row r="4221" spans="1:9" ht="15" customHeight="1" x14ac:dyDescent="0.35">
      <c r="A4221" s="68" t="s">
        <v>2853</v>
      </c>
      <c r="B4221" s="23">
        <v>45321</v>
      </c>
      <c r="C4221" s="20">
        <v>10</v>
      </c>
      <c r="D4221" s="67" t="s">
        <v>1873</v>
      </c>
      <c r="E4221" s="20"/>
      <c r="F4221" s="49">
        <v>108</v>
      </c>
      <c r="G4221" s="70">
        <v>33</v>
      </c>
      <c r="H4221" s="15"/>
      <c r="I4221" s="15"/>
    </row>
    <row r="4222" spans="1:9" ht="15" customHeight="1" x14ac:dyDescent="0.35">
      <c r="A4222" s="74" t="s">
        <v>166</v>
      </c>
      <c r="B4222" s="23"/>
      <c r="C4222" s="20">
        <v>5.6</v>
      </c>
      <c r="D4222" s="67" t="s">
        <v>2154</v>
      </c>
      <c r="E4222" s="20"/>
      <c r="F4222" s="73">
        <v>3178</v>
      </c>
      <c r="G4222" s="77">
        <v>33</v>
      </c>
      <c r="H4222" s="76"/>
      <c r="I4222" s="15"/>
    </row>
    <row r="4223" spans="1:9" ht="15" customHeight="1" x14ac:dyDescent="0.35">
      <c r="A4223" s="68" t="s">
        <v>2853</v>
      </c>
      <c r="B4223" s="23">
        <v>45319</v>
      </c>
      <c r="C4223" s="20">
        <v>49</v>
      </c>
      <c r="D4223" s="67" t="s">
        <v>2073</v>
      </c>
      <c r="E4223" s="20"/>
      <c r="F4223" s="49">
        <v>115</v>
      </c>
      <c r="G4223" s="70">
        <v>33</v>
      </c>
      <c r="H4223" s="15"/>
      <c r="I4223" s="15"/>
    </row>
    <row r="4224" spans="1:9" ht="15" customHeight="1" x14ac:dyDescent="0.35">
      <c r="A4224" s="68" t="s">
        <v>212</v>
      </c>
      <c r="B4224" s="23">
        <v>45473</v>
      </c>
      <c r="C4224" s="20">
        <v>20</v>
      </c>
      <c r="D4224" s="67" t="s">
        <v>1570</v>
      </c>
      <c r="E4224" s="20"/>
      <c r="F4224" s="82">
        <v>433</v>
      </c>
      <c r="G4224" s="70">
        <v>33</v>
      </c>
      <c r="H4224" s="15"/>
      <c r="I4224" s="15"/>
    </row>
    <row r="4225" spans="1:9" ht="15" customHeight="1" x14ac:dyDescent="0.35">
      <c r="A4225" s="68" t="s">
        <v>330</v>
      </c>
      <c r="B4225" s="23">
        <v>45483</v>
      </c>
      <c r="C4225" s="20">
        <v>70</v>
      </c>
      <c r="D4225" s="67" t="s">
        <v>1539</v>
      </c>
      <c r="E4225" s="20"/>
      <c r="F4225" s="49">
        <v>467</v>
      </c>
      <c r="G4225" s="70">
        <v>33</v>
      </c>
      <c r="H4225" s="15"/>
      <c r="I4225" s="15"/>
    </row>
    <row r="4226" spans="1:9" ht="15" customHeight="1" x14ac:dyDescent="0.35">
      <c r="A4226" s="68" t="s">
        <v>2866</v>
      </c>
      <c r="B4226" s="23">
        <v>45503</v>
      </c>
      <c r="C4226" s="20">
        <v>100</v>
      </c>
      <c r="D4226" s="67" t="s">
        <v>1557</v>
      </c>
      <c r="E4226" s="20"/>
      <c r="F4226" s="82">
        <v>448</v>
      </c>
      <c r="G4226" s="70">
        <v>33</v>
      </c>
      <c r="H4226" s="15"/>
      <c r="I4226" s="15"/>
    </row>
    <row r="4227" spans="1:9" ht="15" customHeight="1" x14ac:dyDescent="0.35">
      <c r="A4227" s="68" t="s">
        <v>252</v>
      </c>
      <c r="B4227" s="23">
        <v>45351</v>
      </c>
      <c r="C4227" s="20">
        <v>8</v>
      </c>
      <c r="D4227" s="67" t="s">
        <v>1943</v>
      </c>
      <c r="E4227" s="20"/>
      <c r="F4227" s="49">
        <v>16</v>
      </c>
      <c r="G4227" s="70">
        <v>44</v>
      </c>
      <c r="H4227" s="15"/>
      <c r="I4227" s="15"/>
    </row>
    <row r="4228" spans="1:9" ht="15" customHeight="1" x14ac:dyDescent="0.35">
      <c r="A4228" s="68" t="s">
        <v>274</v>
      </c>
      <c r="B4228" s="23">
        <v>45407</v>
      </c>
      <c r="C4228" s="20">
        <v>60</v>
      </c>
      <c r="D4228" s="67" t="s">
        <v>1745</v>
      </c>
      <c r="E4228" s="20"/>
      <c r="F4228" s="78">
        <v>253</v>
      </c>
      <c r="G4228" s="66">
        <v>33</v>
      </c>
      <c r="H4228" s="15"/>
      <c r="I4228" s="15"/>
    </row>
    <row r="4229" spans="1:9" ht="15" customHeight="1" x14ac:dyDescent="0.35">
      <c r="A4229" s="68" t="s">
        <v>222</v>
      </c>
      <c r="B4229" s="23">
        <v>45427</v>
      </c>
      <c r="C4229" s="20">
        <v>7.6</v>
      </c>
      <c r="D4229" s="67" t="s">
        <v>2360</v>
      </c>
      <c r="E4229" s="20"/>
      <c r="F4229" s="49">
        <v>2879</v>
      </c>
      <c r="G4229" s="70">
        <v>33</v>
      </c>
      <c r="H4229" s="15"/>
      <c r="I4229" s="15"/>
    </row>
    <row r="4230" spans="1:9" ht="15" customHeight="1" x14ac:dyDescent="0.35">
      <c r="A4230" s="68" t="s">
        <v>377</v>
      </c>
      <c r="B4230" s="23">
        <v>45351</v>
      </c>
      <c r="C4230" s="20">
        <v>30</v>
      </c>
      <c r="D4230" s="67" t="s">
        <v>385</v>
      </c>
      <c r="E4230" s="20"/>
      <c r="F4230" s="49">
        <v>2916</v>
      </c>
      <c r="G4230" s="70">
        <v>44</v>
      </c>
      <c r="H4230" s="15" t="s">
        <v>51</v>
      </c>
      <c r="I4230" s="15" t="s">
        <v>2</v>
      </c>
    </row>
    <row r="4231" spans="1:9" ht="15" customHeight="1" x14ac:dyDescent="0.35">
      <c r="A4231" s="68" t="s">
        <v>2853</v>
      </c>
      <c r="B4231" s="23">
        <v>45366</v>
      </c>
      <c r="C4231" s="20">
        <v>25</v>
      </c>
      <c r="D4231" s="67" t="s">
        <v>1861</v>
      </c>
      <c r="E4231" s="20"/>
      <c r="F4231" s="49">
        <v>123</v>
      </c>
      <c r="G4231" s="70">
        <v>33</v>
      </c>
      <c r="H4231" s="15"/>
      <c r="I4231" s="15"/>
    </row>
    <row r="4232" spans="1:9" ht="15" customHeight="1" x14ac:dyDescent="0.35">
      <c r="A4232" s="68" t="s">
        <v>2853</v>
      </c>
      <c r="B4232" s="23">
        <v>45320</v>
      </c>
      <c r="C4232" s="20">
        <v>30</v>
      </c>
      <c r="D4232" s="67" t="s">
        <v>1872</v>
      </c>
      <c r="E4232" s="20"/>
      <c r="F4232" s="49">
        <v>109</v>
      </c>
      <c r="G4232" s="70">
        <v>33</v>
      </c>
      <c r="H4232" s="15"/>
      <c r="I4232" s="15"/>
    </row>
    <row r="4233" spans="1:9" ht="15" customHeight="1" x14ac:dyDescent="0.35">
      <c r="A4233" s="68" t="s">
        <v>2706</v>
      </c>
      <c r="B4233" s="23">
        <v>45491</v>
      </c>
      <c r="C4233" s="20">
        <v>60</v>
      </c>
      <c r="D4233" s="67" t="s">
        <v>1795</v>
      </c>
      <c r="E4233" s="20"/>
      <c r="F4233" s="48">
        <v>204</v>
      </c>
      <c r="G4233" s="66">
        <v>33</v>
      </c>
      <c r="H4233" s="15"/>
      <c r="I4233" s="15"/>
    </row>
    <row r="4234" spans="1:9" ht="15" customHeight="1" x14ac:dyDescent="0.35">
      <c r="A4234" s="68" t="s">
        <v>104</v>
      </c>
      <c r="B4234" s="23">
        <v>45342</v>
      </c>
      <c r="C4234" s="20">
        <v>3.9</v>
      </c>
      <c r="D4234" s="67" t="s">
        <v>2180</v>
      </c>
      <c r="E4234" s="20"/>
      <c r="F4234" s="49">
        <v>2931</v>
      </c>
      <c r="G4234" s="70">
        <v>33</v>
      </c>
      <c r="H4234" s="15"/>
      <c r="I4234" s="15"/>
    </row>
    <row r="4235" spans="1:9" ht="15" customHeight="1" x14ac:dyDescent="0.35">
      <c r="A4235" s="68" t="s">
        <v>222</v>
      </c>
      <c r="B4235" s="23">
        <v>45443</v>
      </c>
      <c r="C4235" s="20">
        <v>72.5</v>
      </c>
      <c r="D4235" s="67" t="s">
        <v>2307</v>
      </c>
      <c r="E4235" s="20"/>
      <c r="F4235" s="49">
        <v>2877</v>
      </c>
      <c r="G4235" s="70">
        <v>33</v>
      </c>
      <c r="H4235" s="15"/>
      <c r="I4235" s="15"/>
    </row>
    <row r="4236" spans="1:9" ht="15" customHeight="1" x14ac:dyDescent="0.35">
      <c r="A4236" s="87" t="s">
        <v>2708</v>
      </c>
      <c r="B4236" s="23"/>
      <c r="C4236" s="20"/>
      <c r="D4236" s="67" t="s">
        <v>1441</v>
      </c>
      <c r="E4236" s="20"/>
      <c r="F4236" s="49">
        <v>574</v>
      </c>
      <c r="G4236" s="66" t="s">
        <v>905</v>
      </c>
      <c r="H4236" s="15"/>
      <c r="I4236" s="15"/>
    </row>
    <row r="4237" spans="1:9" ht="15" customHeight="1" x14ac:dyDescent="0.35">
      <c r="A4237" s="74" t="s">
        <v>252</v>
      </c>
      <c r="B4237" s="23"/>
      <c r="C4237" s="20"/>
      <c r="D4237" s="67" t="s">
        <v>1505</v>
      </c>
      <c r="E4237" s="20"/>
      <c r="F4237" s="73">
        <v>505</v>
      </c>
      <c r="G4237" s="77">
        <v>33</v>
      </c>
      <c r="H4237" s="76"/>
      <c r="I4237" s="15"/>
    </row>
    <row r="4238" spans="1:9" ht="15" customHeight="1" x14ac:dyDescent="0.35">
      <c r="A4238" s="68" t="s">
        <v>222</v>
      </c>
      <c r="B4238" s="23">
        <v>45473</v>
      </c>
      <c r="C4238" s="20">
        <v>72.5</v>
      </c>
      <c r="D4238" s="67" t="s">
        <v>2614</v>
      </c>
      <c r="E4238" s="20"/>
      <c r="F4238" s="49">
        <v>2876</v>
      </c>
      <c r="G4238" s="70">
        <v>33</v>
      </c>
      <c r="H4238" s="15"/>
      <c r="I4238" s="15"/>
    </row>
    <row r="4239" spans="1:9" ht="15" customHeight="1" x14ac:dyDescent="0.35">
      <c r="A4239" s="68" t="s">
        <v>276</v>
      </c>
      <c r="B4239" s="23">
        <v>45473</v>
      </c>
      <c r="C4239" s="20">
        <v>60</v>
      </c>
      <c r="D4239" s="67" t="s">
        <v>1587</v>
      </c>
      <c r="E4239" s="20"/>
      <c r="F4239" s="82">
        <v>416</v>
      </c>
      <c r="G4239" s="70">
        <v>33</v>
      </c>
      <c r="H4239" s="15"/>
      <c r="I4239" s="15"/>
    </row>
    <row r="4240" spans="1:9" ht="15" customHeight="1" x14ac:dyDescent="0.35">
      <c r="A4240" s="68" t="s">
        <v>212</v>
      </c>
      <c r="B4240" s="23">
        <v>45292</v>
      </c>
      <c r="C4240" s="20">
        <v>40</v>
      </c>
      <c r="D4240" s="67" t="s">
        <v>2713</v>
      </c>
      <c r="E4240" s="20"/>
      <c r="F4240" s="82">
        <v>437</v>
      </c>
      <c r="G4240" s="70">
        <v>33</v>
      </c>
      <c r="H4240" s="15"/>
      <c r="I4240" s="15"/>
    </row>
    <row r="4241" spans="1:9" ht="15" customHeight="1" x14ac:dyDescent="0.35">
      <c r="A4241" s="68" t="s">
        <v>2711</v>
      </c>
      <c r="B4241" s="23">
        <v>45397</v>
      </c>
      <c r="C4241" s="20">
        <v>4.5</v>
      </c>
      <c r="D4241" s="67" t="s">
        <v>1671</v>
      </c>
      <c r="E4241" s="20"/>
      <c r="F4241" s="50">
        <v>331</v>
      </c>
      <c r="G4241" s="70">
        <v>33</v>
      </c>
      <c r="H4241" s="15"/>
      <c r="I4241" s="15"/>
    </row>
    <row r="4242" spans="1:9" ht="15" customHeight="1" x14ac:dyDescent="0.35">
      <c r="A4242" s="68" t="s">
        <v>276</v>
      </c>
      <c r="B4242" s="23">
        <v>45443</v>
      </c>
      <c r="C4242" s="20">
        <v>25</v>
      </c>
      <c r="D4242" s="67" t="s">
        <v>1586</v>
      </c>
      <c r="E4242" s="20"/>
      <c r="F4242" s="82">
        <v>417</v>
      </c>
      <c r="G4242" s="70">
        <v>33</v>
      </c>
      <c r="H4242" s="15"/>
      <c r="I4242" s="15"/>
    </row>
    <row r="4243" spans="1:9" ht="15" customHeight="1" x14ac:dyDescent="0.35">
      <c r="A4243" s="68" t="s">
        <v>2781</v>
      </c>
      <c r="B4243" s="23">
        <v>45412</v>
      </c>
      <c r="C4243" s="20">
        <v>25</v>
      </c>
      <c r="D4243" s="67" t="s">
        <v>1673</v>
      </c>
      <c r="E4243" s="20"/>
      <c r="F4243" s="50">
        <v>329</v>
      </c>
      <c r="G4243" s="70">
        <v>33</v>
      </c>
      <c r="H4243" s="15"/>
      <c r="I4243" s="15"/>
    </row>
    <row r="4244" spans="1:9" ht="15" customHeight="1" x14ac:dyDescent="0.35">
      <c r="A4244" s="74" t="s">
        <v>971</v>
      </c>
      <c r="B4244" s="23"/>
      <c r="C4244" s="20"/>
      <c r="D4244" s="67" t="s">
        <v>2196</v>
      </c>
      <c r="E4244" s="20"/>
      <c r="F4244" s="73">
        <v>484</v>
      </c>
      <c r="G4244" s="77">
        <v>33</v>
      </c>
      <c r="H4244" s="76"/>
      <c r="I4244" s="15"/>
    </row>
    <row r="4245" spans="1:9" ht="15" customHeight="1" x14ac:dyDescent="0.35">
      <c r="A4245" s="68" t="s">
        <v>2712</v>
      </c>
      <c r="B4245" s="23">
        <v>45415</v>
      </c>
      <c r="C4245" s="20">
        <v>28</v>
      </c>
      <c r="D4245" s="67" t="s">
        <v>1581</v>
      </c>
      <c r="E4245" s="20"/>
      <c r="F4245" s="82">
        <v>422</v>
      </c>
      <c r="G4245" s="70">
        <v>33</v>
      </c>
      <c r="H4245" s="15"/>
      <c r="I4245" s="15"/>
    </row>
    <row r="4246" spans="1:9" ht="15" customHeight="1" x14ac:dyDescent="0.35">
      <c r="A4246" s="68" t="s">
        <v>2748</v>
      </c>
      <c r="B4246" s="23">
        <v>45473</v>
      </c>
      <c r="C4246" s="20">
        <v>70</v>
      </c>
      <c r="D4246" s="67" t="s">
        <v>1572</v>
      </c>
      <c r="E4246" s="20"/>
      <c r="F4246" s="82">
        <v>431</v>
      </c>
      <c r="G4246" s="70">
        <v>33</v>
      </c>
      <c r="H4246" s="15"/>
      <c r="I4246" s="15"/>
    </row>
    <row r="4247" spans="1:9" ht="15" customHeight="1" x14ac:dyDescent="0.35">
      <c r="A4247" s="74" t="s">
        <v>2857</v>
      </c>
      <c r="B4247" s="23">
        <v>45381</v>
      </c>
      <c r="C4247" s="20">
        <v>40</v>
      </c>
      <c r="D4247" s="67" t="s">
        <v>495</v>
      </c>
      <c r="E4247" s="20"/>
      <c r="F4247" s="81">
        <v>2767</v>
      </c>
      <c r="G4247" s="77" t="s">
        <v>19</v>
      </c>
      <c r="H4247" s="76"/>
      <c r="I4247" s="15"/>
    </row>
    <row r="4248" spans="1:9" ht="15" customHeight="1" x14ac:dyDescent="0.35">
      <c r="A4248" s="87" t="s">
        <v>153</v>
      </c>
      <c r="B4248" s="27"/>
      <c r="C4248" s="26"/>
      <c r="D4248" s="67" t="s">
        <v>1449</v>
      </c>
      <c r="E4248" s="26"/>
      <c r="F4248" s="49">
        <v>566</v>
      </c>
      <c r="G4248" s="77">
        <v>33</v>
      </c>
      <c r="H4248" s="44"/>
      <c r="I4248" s="15"/>
    </row>
    <row r="4249" spans="1:9" ht="15" customHeight="1" x14ac:dyDescent="0.35">
      <c r="A4249" s="74" t="s">
        <v>550</v>
      </c>
      <c r="B4249" s="23">
        <v>45351</v>
      </c>
      <c r="C4249" s="20">
        <v>10</v>
      </c>
      <c r="D4249" s="67" t="s">
        <v>2207</v>
      </c>
      <c r="E4249" s="20"/>
      <c r="F4249" s="49">
        <v>2369</v>
      </c>
      <c r="G4249" s="77">
        <v>33</v>
      </c>
      <c r="H4249" s="76"/>
      <c r="I4249" s="15"/>
    </row>
    <row r="4250" spans="1:9" ht="15" customHeight="1" x14ac:dyDescent="0.35">
      <c r="A4250" s="68" t="s">
        <v>2702</v>
      </c>
      <c r="B4250" s="23">
        <v>45422</v>
      </c>
      <c r="C4250" s="20">
        <v>50</v>
      </c>
      <c r="D4250" s="67" t="s">
        <v>1942</v>
      </c>
      <c r="E4250" s="20"/>
      <c r="F4250" s="49">
        <v>19</v>
      </c>
      <c r="G4250" s="70">
        <v>44</v>
      </c>
      <c r="H4250" s="15"/>
      <c r="I4250" s="15"/>
    </row>
    <row r="4251" spans="1:9" ht="15" customHeight="1" x14ac:dyDescent="0.35">
      <c r="A4251" s="68" t="s">
        <v>2705</v>
      </c>
      <c r="B4251" s="23">
        <v>45316</v>
      </c>
      <c r="C4251" s="20">
        <v>61.6</v>
      </c>
      <c r="D4251" s="67" t="s">
        <v>1844</v>
      </c>
      <c r="E4251" s="20"/>
      <c r="F4251" s="49">
        <v>143</v>
      </c>
      <c r="G4251" s="70">
        <v>33</v>
      </c>
      <c r="H4251" s="15"/>
      <c r="I4251" s="15"/>
    </row>
    <row r="4252" spans="1:9" ht="15" customHeight="1" x14ac:dyDescent="0.35">
      <c r="A4252" s="74" t="s">
        <v>2857</v>
      </c>
      <c r="B4252" s="23">
        <v>45381</v>
      </c>
      <c r="C4252" s="20">
        <v>6</v>
      </c>
      <c r="D4252" s="67" t="s">
        <v>498</v>
      </c>
      <c r="E4252" s="20"/>
      <c r="F4252" s="81">
        <v>2762</v>
      </c>
      <c r="G4252" s="77" t="s">
        <v>19</v>
      </c>
      <c r="H4252" s="76"/>
      <c r="I4252" s="15"/>
    </row>
    <row r="4253" spans="1:9" ht="15" customHeight="1" x14ac:dyDescent="0.35">
      <c r="A4253" s="74" t="s">
        <v>313</v>
      </c>
      <c r="B4253" s="23">
        <v>45382</v>
      </c>
      <c r="C4253" s="20">
        <v>100</v>
      </c>
      <c r="D4253" s="67" t="s">
        <v>584</v>
      </c>
      <c r="E4253" s="20"/>
      <c r="F4253" s="73">
        <v>2624</v>
      </c>
      <c r="G4253" s="77">
        <v>33</v>
      </c>
      <c r="H4253" s="76"/>
      <c r="I4253" s="15"/>
    </row>
    <row r="4254" spans="1:9" ht="15" customHeight="1" x14ac:dyDescent="0.35">
      <c r="A4254" s="68" t="s">
        <v>327</v>
      </c>
      <c r="B4254" s="23">
        <v>45382</v>
      </c>
      <c r="C4254" s="20">
        <v>10</v>
      </c>
      <c r="D4254" s="67" t="s">
        <v>1909</v>
      </c>
      <c r="E4254" s="20"/>
      <c r="F4254" s="49">
        <v>54</v>
      </c>
      <c r="G4254" s="70">
        <v>44</v>
      </c>
      <c r="H4254" s="15"/>
      <c r="I4254" s="15"/>
    </row>
    <row r="4255" spans="1:9" ht="15" customHeight="1" x14ac:dyDescent="0.35">
      <c r="A4255" s="68" t="s">
        <v>327</v>
      </c>
      <c r="B4255" s="23">
        <v>45382</v>
      </c>
      <c r="C4255" s="20">
        <v>20</v>
      </c>
      <c r="D4255" s="67" t="s">
        <v>1908</v>
      </c>
      <c r="E4255" s="20"/>
      <c r="F4255" s="49">
        <v>55</v>
      </c>
      <c r="G4255" s="70">
        <v>44</v>
      </c>
      <c r="H4255" s="15"/>
      <c r="I4255" s="15"/>
    </row>
    <row r="4256" spans="1:9" ht="15" customHeight="1" x14ac:dyDescent="0.35">
      <c r="A4256" s="79" t="s">
        <v>845</v>
      </c>
      <c r="B4256" s="23">
        <v>45412</v>
      </c>
      <c r="C4256" s="20">
        <v>6.5</v>
      </c>
      <c r="D4256" s="67" t="s">
        <v>1727</v>
      </c>
      <c r="E4256" s="20"/>
      <c r="F4256" s="49">
        <v>273</v>
      </c>
      <c r="G4256" s="70">
        <v>33</v>
      </c>
      <c r="H4256" s="15"/>
      <c r="I4256" s="15"/>
    </row>
    <row r="4257" spans="1:9" ht="15" customHeight="1" x14ac:dyDescent="0.35">
      <c r="A4257" s="68" t="s">
        <v>102</v>
      </c>
      <c r="B4257" s="23">
        <v>45412</v>
      </c>
      <c r="C4257" s="20">
        <v>77</v>
      </c>
      <c r="D4257" s="67" t="s">
        <v>529</v>
      </c>
      <c r="E4257" s="20"/>
      <c r="F4257" s="49">
        <v>2716</v>
      </c>
      <c r="G4257" s="70" t="s">
        <v>19</v>
      </c>
      <c r="H4257" s="69" t="s">
        <v>51</v>
      </c>
      <c r="I4257" s="15" t="s">
        <v>2</v>
      </c>
    </row>
    <row r="4258" spans="1:9" ht="15" customHeight="1" x14ac:dyDescent="0.35">
      <c r="A4258" s="68" t="s">
        <v>2853</v>
      </c>
      <c r="B4258" s="23">
        <v>45320</v>
      </c>
      <c r="C4258" s="20">
        <v>30</v>
      </c>
      <c r="D4258" s="67" t="s">
        <v>1871</v>
      </c>
      <c r="E4258" s="20"/>
      <c r="F4258" s="49">
        <v>110</v>
      </c>
      <c r="G4258" s="70">
        <v>33</v>
      </c>
      <c r="H4258" s="15"/>
      <c r="I4258" s="15"/>
    </row>
    <row r="4259" spans="1:9" ht="15" customHeight="1" x14ac:dyDescent="0.35">
      <c r="A4259" s="68" t="s">
        <v>276</v>
      </c>
      <c r="B4259" s="23">
        <v>45442</v>
      </c>
      <c r="C4259" s="20">
        <v>75</v>
      </c>
      <c r="D4259" s="67" t="s">
        <v>1802</v>
      </c>
      <c r="E4259" s="20"/>
      <c r="F4259" s="49">
        <v>191</v>
      </c>
      <c r="G4259" s="70">
        <v>33</v>
      </c>
      <c r="H4259" s="15"/>
      <c r="I4259" s="15"/>
    </row>
    <row r="4260" spans="1:9" ht="15" customHeight="1" x14ac:dyDescent="0.35">
      <c r="A4260" s="79" t="s">
        <v>192</v>
      </c>
      <c r="B4260" s="23">
        <v>45473</v>
      </c>
      <c r="C4260" s="20">
        <v>35</v>
      </c>
      <c r="D4260" s="67" t="s">
        <v>1552</v>
      </c>
      <c r="E4260" s="20"/>
      <c r="F4260" s="82">
        <v>453</v>
      </c>
      <c r="G4260" s="70">
        <v>33</v>
      </c>
      <c r="H4260" s="15"/>
      <c r="I4260" s="15"/>
    </row>
    <row r="4261" spans="1:9" ht="15" customHeight="1" x14ac:dyDescent="0.35">
      <c r="A4261" s="68" t="s">
        <v>2785</v>
      </c>
      <c r="B4261" s="23"/>
      <c r="C4261" s="20"/>
      <c r="D4261" s="67" t="s">
        <v>1454</v>
      </c>
      <c r="E4261" s="20"/>
      <c r="F4261" s="49">
        <v>561</v>
      </c>
      <c r="G4261" s="66">
        <v>33</v>
      </c>
      <c r="H4261" s="15"/>
      <c r="I4261" s="15"/>
    </row>
    <row r="4262" spans="1:9" ht="15" customHeight="1" x14ac:dyDescent="0.35">
      <c r="A4262" s="89" t="s">
        <v>224</v>
      </c>
      <c r="B4262" s="23">
        <v>45351</v>
      </c>
      <c r="C4262" s="20">
        <v>65</v>
      </c>
      <c r="D4262" s="67" t="s">
        <v>557</v>
      </c>
      <c r="E4262" s="20"/>
      <c r="F4262" s="91">
        <v>2674</v>
      </c>
      <c r="G4262" s="66">
        <v>44</v>
      </c>
      <c r="H4262" s="15" t="s">
        <v>51</v>
      </c>
      <c r="I4262" s="15" t="s">
        <v>2</v>
      </c>
    </row>
    <row r="4263" spans="1:9" ht="15" customHeight="1" x14ac:dyDescent="0.35">
      <c r="A4263" s="84" t="s">
        <v>416</v>
      </c>
      <c r="B4263" s="23"/>
      <c r="C4263" s="20"/>
      <c r="D4263" s="67" t="s">
        <v>2225</v>
      </c>
      <c r="E4263" s="20"/>
      <c r="F4263" s="49">
        <v>556</v>
      </c>
      <c r="G4263" s="70">
        <v>33</v>
      </c>
      <c r="H4263" s="15"/>
      <c r="I4263" s="15"/>
    </row>
    <row r="4264" spans="1:9" ht="15" customHeight="1" x14ac:dyDescent="0.35">
      <c r="A4264" s="74" t="s">
        <v>215</v>
      </c>
      <c r="B4264" s="23"/>
      <c r="C4264" s="20">
        <v>10</v>
      </c>
      <c r="D4264" s="67" t="s">
        <v>2231</v>
      </c>
      <c r="E4264" s="20"/>
      <c r="F4264" s="73">
        <v>3128</v>
      </c>
      <c r="G4264" s="77">
        <v>33</v>
      </c>
      <c r="H4264" s="76"/>
      <c r="I4264" s="15"/>
    </row>
    <row r="4265" spans="1:9" ht="15" customHeight="1" x14ac:dyDescent="0.35">
      <c r="A4265" s="68" t="s">
        <v>2785</v>
      </c>
      <c r="B4265" s="27"/>
      <c r="C4265" s="26"/>
      <c r="D4265" s="67" t="s">
        <v>1453</v>
      </c>
      <c r="E4265" s="26"/>
      <c r="F4265" s="49">
        <v>562</v>
      </c>
      <c r="G4265" s="86">
        <v>33</v>
      </c>
      <c r="H4265" s="44"/>
      <c r="I4265" s="15"/>
    </row>
    <row r="4266" spans="1:9" ht="15" customHeight="1" x14ac:dyDescent="0.35">
      <c r="A4266" s="74" t="s">
        <v>971</v>
      </c>
      <c r="B4266" s="23"/>
      <c r="C4266" s="20"/>
      <c r="D4266" s="67" t="s">
        <v>1480</v>
      </c>
      <c r="E4266" s="20"/>
      <c r="F4266" s="73">
        <v>533</v>
      </c>
      <c r="G4266" s="77">
        <v>33</v>
      </c>
      <c r="H4266" s="76"/>
      <c r="I4266" s="15"/>
    </row>
    <row r="4267" spans="1:9" ht="15" customHeight="1" x14ac:dyDescent="0.35">
      <c r="A4267" s="74" t="s">
        <v>2856</v>
      </c>
      <c r="B4267" s="23">
        <v>45407</v>
      </c>
      <c r="C4267" s="20">
        <v>30</v>
      </c>
      <c r="D4267" s="67" t="s">
        <v>2237</v>
      </c>
      <c r="E4267" s="20"/>
      <c r="F4267" s="73">
        <v>2586</v>
      </c>
      <c r="G4267" s="77">
        <v>33</v>
      </c>
      <c r="H4267" s="76"/>
      <c r="I4267" s="15"/>
    </row>
    <row r="4268" spans="1:9" ht="15" customHeight="1" x14ac:dyDescent="0.35">
      <c r="A4268" s="74" t="s">
        <v>313</v>
      </c>
      <c r="B4268" s="23">
        <v>45382</v>
      </c>
      <c r="C4268" s="20">
        <v>45</v>
      </c>
      <c r="D4268" s="67" t="s">
        <v>588</v>
      </c>
      <c r="E4268" s="20"/>
      <c r="F4268" s="73">
        <v>2620</v>
      </c>
      <c r="G4268" s="77" t="s">
        <v>19</v>
      </c>
      <c r="H4268" s="76"/>
      <c r="I4268" s="15"/>
    </row>
    <row r="4269" spans="1:9" ht="15" customHeight="1" x14ac:dyDescent="0.35">
      <c r="A4269" s="74" t="s">
        <v>104</v>
      </c>
      <c r="B4269" s="23">
        <v>45327</v>
      </c>
      <c r="C4269" s="20">
        <v>10</v>
      </c>
      <c r="D4269" s="67" t="s">
        <v>918</v>
      </c>
      <c r="E4269" s="20"/>
      <c r="F4269" s="73">
        <v>2556</v>
      </c>
      <c r="G4269" s="77">
        <v>33</v>
      </c>
      <c r="H4269" s="76"/>
      <c r="I4269" s="15"/>
    </row>
    <row r="4270" spans="1:9" ht="15" customHeight="1" x14ac:dyDescent="0.35">
      <c r="A4270" s="74" t="s">
        <v>2857</v>
      </c>
      <c r="B4270" s="23">
        <v>45361</v>
      </c>
      <c r="C4270" s="20">
        <v>40</v>
      </c>
      <c r="D4270" s="67" t="s">
        <v>492</v>
      </c>
      <c r="E4270" s="20"/>
      <c r="F4270" s="81">
        <v>2769</v>
      </c>
      <c r="G4270" s="77">
        <v>33</v>
      </c>
      <c r="H4270" s="76" t="s">
        <v>76</v>
      </c>
      <c r="I4270" s="15" t="s">
        <v>2</v>
      </c>
    </row>
    <row r="4271" spans="1:9" ht="15" customHeight="1" x14ac:dyDescent="0.35">
      <c r="A4271" s="74" t="s">
        <v>971</v>
      </c>
      <c r="B4271" s="23"/>
      <c r="C4271" s="20"/>
      <c r="D4271" s="67" t="s">
        <v>1478</v>
      </c>
      <c r="E4271" s="20"/>
      <c r="F4271" s="73">
        <v>535</v>
      </c>
      <c r="G4271" s="77">
        <v>33</v>
      </c>
      <c r="H4271" s="76"/>
      <c r="I4271" s="15"/>
    </row>
    <row r="4272" spans="1:9" ht="15" customHeight="1" x14ac:dyDescent="0.35">
      <c r="A4272" s="68" t="s">
        <v>212</v>
      </c>
      <c r="B4272" s="23">
        <v>45473</v>
      </c>
      <c r="C4272" s="20">
        <v>15</v>
      </c>
      <c r="D4272" s="67" t="s">
        <v>1569</v>
      </c>
      <c r="E4272" s="20"/>
      <c r="F4272" s="82">
        <v>434</v>
      </c>
      <c r="G4272" s="70">
        <v>33</v>
      </c>
      <c r="H4272" s="15"/>
      <c r="I4272" s="15"/>
    </row>
    <row r="4273" spans="1:9" ht="15" customHeight="1" x14ac:dyDescent="0.35">
      <c r="A4273" s="74" t="s">
        <v>2866</v>
      </c>
      <c r="B4273" s="23">
        <v>45412</v>
      </c>
      <c r="C4273" s="20">
        <v>100</v>
      </c>
      <c r="D4273" s="67" t="s">
        <v>596</v>
      </c>
      <c r="E4273" s="20"/>
      <c r="F4273" s="73">
        <v>2600</v>
      </c>
      <c r="G4273" s="77">
        <v>44</v>
      </c>
      <c r="H4273" s="76" t="s">
        <v>51</v>
      </c>
      <c r="I4273" s="15" t="s">
        <v>2</v>
      </c>
    </row>
    <row r="4274" spans="1:9" ht="15" customHeight="1" x14ac:dyDescent="0.35">
      <c r="A4274" s="74" t="s">
        <v>456</v>
      </c>
      <c r="B4274" s="23">
        <v>45376</v>
      </c>
      <c r="C4274" s="20">
        <v>15</v>
      </c>
      <c r="D4274" s="67" t="s">
        <v>632</v>
      </c>
      <c r="E4274" s="20"/>
      <c r="F4274" s="49">
        <v>2517</v>
      </c>
      <c r="G4274" s="86">
        <v>11</v>
      </c>
      <c r="H4274" s="76" t="s">
        <v>961</v>
      </c>
      <c r="I4274" s="15" t="s">
        <v>2</v>
      </c>
    </row>
    <row r="4275" spans="1:9" ht="15" customHeight="1" x14ac:dyDescent="0.35">
      <c r="A4275" s="74" t="s">
        <v>4167</v>
      </c>
      <c r="B4275" s="23"/>
      <c r="C4275" s="20"/>
      <c r="D4275" s="67" t="s">
        <v>1525</v>
      </c>
      <c r="E4275" s="20"/>
      <c r="F4275" s="73">
        <v>481</v>
      </c>
      <c r="G4275" s="77">
        <v>33</v>
      </c>
      <c r="H4275" s="76"/>
      <c r="I4275" s="15"/>
    </row>
    <row r="4276" spans="1:9" ht="15" customHeight="1" x14ac:dyDescent="0.35">
      <c r="A4276" s="74" t="s">
        <v>2856</v>
      </c>
      <c r="B4276" s="23">
        <v>45379</v>
      </c>
      <c r="C4276" s="20">
        <v>17</v>
      </c>
      <c r="D4276" s="67" t="s">
        <v>603</v>
      </c>
      <c r="E4276" s="20"/>
      <c r="F4276" s="73">
        <v>2582</v>
      </c>
      <c r="G4276" s="77" t="s">
        <v>19</v>
      </c>
      <c r="H4276" s="76"/>
      <c r="I4276" s="15"/>
    </row>
    <row r="4277" spans="1:9" ht="15" customHeight="1" x14ac:dyDescent="0.35">
      <c r="A4277" s="68" t="s">
        <v>2785</v>
      </c>
      <c r="B4277" s="27"/>
      <c r="C4277" s="26"/>
      <c r="D4277" s="67" t="s">
        <v>1456</v>
      </c>
      <c r="E4277" s="26"/>
      <c r="F4277" s="49">
        <v>559</v>
      </c>
      <c r="G4277" s="86">
        <v>33</v>
      </c>
      <c r="H4277" s="44"/>
      <c r="I4277" s="15"/>
    </row>
    <row r="4278" spans="1:9" ht="15" customHeight="1" x14ac:dyDescent="0.35">
      <c r="A4278" s="68" t="s">
        <v>1830</v>
      </c>
      <c r="B4278" s="23">
        <v>45337</v>
      </c>
      <c r="C4278" s="20">
        <v>20</v>
      </c>
      <c r="D4278" s="67" t="s">
        <v>1829</v>
      </c>
      <c r="E4278" s="20"/>
      <c r="F4278" s="49">
        <v>158</v>
      </c>
      <c r="G4278" s="70">
        <v>33</v>
      </c>
      <c r="H4278" s="15"/>
      <c r="I4278" s="15"/>
    </row>
    <row r="4279" spans="1:9" ht="15" customHeight="1" x14ac:dyDescent="0.35">
      <c r="A4279" s="74" t="s">
        <v>104</v>
      </c>
      <c r="B4279" s="23">
        <v>45342</v>
      </c>
      <c r="C4279" s="20">
        <v>20</v>
      </c>
      <c r="D4279" s="67" t="s">
        <v>2252</v>
      </c>
      <c r="E4279" s="20"/>
      <c r="F4279" s="73">
        <v>2612</v>
      </c>
      <c r="G4279" s="77">
        <v>33</v>
      </c>
      <c r="H4279" s="76" t="s">
        <v>2839</v>
      </c>
      <c r="I4279" s="15" t="s">
        <v>2</v>
      </c>
    </row>
    <row r="4280" spans="1:9" ht="15" customHeight="1" x14ac:dyDescent="0.35">
      <c r="A4280" s="74" t="s">
        <v>4167</v>
      </c>
      <c r="B4280" s="23"/>
      <c r="C4280" s="20"/>
      <c r="D4280" s="67" t="s">
        <v>1528</v>
      </c>
      <c r="E4280" s="20"/>
      <c r="F4280" s="73">
        <v>478</v>
      </c>
      <c r="G4280" s="77">
        <v>33</v>
      </c>
      <c r="H4280" s="76"/>
      <c r="I4280" s="15"/>
    </row>
    <row r="4281" spans="1:9" ht="15" customHeight="1" x14ac:dyDescent="0.35">
      <c r="A4281" s="74" t="s">
        <v>456</v>
      </c>
      <c r="B4281" s="23">
        <v>45347</v>
      </c>
      <c r="C4281" s="20">
        <v>15</v>
      </c>
      <c r="D4281" s="67" t="s">
        <v>633</v>
      </c>
      <c r="E4281" s="20"/>
      <c r="F4281" s="49">
        <v>2516</v>
      </c>
      <c r="G4281" s="86">
        <v>11</v>
      </c>
      <c r="H4281" s="76" t="s">
        <v>76</v>
      </c>
      <c r="I4281" s="15" t="s">
        <v>2</v>
      </c>
    </row>
    <row r="4282" spans="1:9" ht="15" customHeight="1" x14ac:dyDescent="0.35">
      <c r="A4282" s="74" t="s">
        <v>69</v>
      </c>
      <c r="B4282" s="23">
        <v>45322</v>
      </c>
      <c r="C4282" s="20">
        <v>40</v>
      </c>
      <c r="D4282" s="67" t="s">
        <v>685</v>
      </c>
      <c r="E4282" s="20"/>
      <c r="F4282" s="49">
        <v>2412</v>
      </c>
      <c r="G4282" s="86">
        <v>11</v>
      </c>
      <c r="H4282" s="76" t="s">
        <v>76</v>
      </c>
      <c r="I4282" s="15" t="s">
        <v>2</v>
      </c>
    </row>
    <row r="4283" spans="1:9" ht="15" customHeight="1" x14ac:dyDescent="0.35">
      <c r="A4283" s="68" t="s">
        <v>166</v>
      </c>
      <c r="B4283" s="23">
        <v>45443</v>
      </c>
      <c r="C4283" s="20">
        <v>49</v>
      </c>
      <c r="D4283" s="67" t="s">
        <v>2265</v>
      </c>
      <c r="E4283" s="20"/>
      <c r="F4283" s="49">
        <v>2993</v>
      </c>
      <c r="G4283" s="70">
        <v>33</v>
      </c>
      <c r="H4283" s="15"/>
      <c r="I4283" s="15"/>
    </row>
    <row r="4284" spans="1:9" ht="15" customHeight="1" x14ac:dyDescent="0.35">
      <c r="A4284" s="68" t="s">
        <v>2862</v>
      </c>
      <c r="B4284" s="23">
        <v>45473</v>
      </c>
      <c r="C4284" s="20">
        <v>83</v>
      </c>
      <c r="D4284" s="67" t="s">
        <v>1646</v>
      </c>
      <c r="E4284" s="20"/>
      <c r="F4284" s="50">
        <v>356</v>
      </c>
      <c r="G4284" s="70">
        <v>33</v>
      </c>
      <c r="H4284" s="15"/>
      <c r="I4284" s="15"/>
    </row>
    <row r="4285" spans="1:9" ht="15" customHeight="1" x14ac:dyDescent="0.35">
      <c r="A4285" s="68" t="s">
        <v>104</v>
      </c>
      <c r="B4285" s="23">
        <v>45316</v>
      </c>
      <c r="C4285" s="20">
        <v>5</v>
      </c>
      <c r="D4285" s="67" t="s">
        <v>2276</v>
      </c>
      <c r="E4285" s="20"/>
      <c r="F4285" s="49">
        <v>2803</v>
      </c>
      <c r="G4285" s="70">
        <v>33</v>
      </c>
      <c r="H4285" s="15"/>
      <c r="I4285" s="15"/>
    </row>
    <row r="4286" spans="1:9" ht="15" customHeight="1" x14ac:dyDescent="0.35">
      <c r="A4286" s="74" t="s">
        <v>252</v>
      </c>
      <c r="B4286" s="23"/>
      <c r="C4286" s="20"/>
      <c r="D4286" s="67" t="s">
        <v>1500</v>
      </c>
      <c r="E4286" s="20"/>
      <c r="F4286" s="73">
        <v>510</v>
      </c>
      <c r="G4286" s="77">
        <v>33</v>
      </c>
      <c r="H4286" s="76"/>
      <c r="I4286" s="15"/>
    </row>
    <row r="4287" spans="1:9" ht="15" customHeight="1" x14ac:dyDescent="0.35">
      <c r="A4287" s="74" t="s">
        <v>2833</v>
      </c>
      <c r="B4287" s="23">
        <v>45351</v>
      </c>
      <c r="C4287" s="20">
        <v>60</v>
      </c>
      <c r="D4287" s="67" t="s">
        <v>697</v>
      </c>
      <c r="E4287" s="20"/>
      <c r="F4287" s="49">
        <v>2385</v>
      </c>
      <c r="G4287" s="77">
        <v>44</v>
      </c>
      <c r="H4287" s="76" t="s">
        <v>51</v>
      </c>
      <c r="I4287" s="15" t="s">
        <v>2</v>
      </c>
    </row>
    <row r="4288" spans="1:9" ht="15" customHeight="1" x14ac:dyDescent="0.35">
      <c r="A4288" s="89" t="s">
        <v>161</v>
      </c>
      <c r="B4288" s="23">
        <v>45316</v>
      </c>
      <c r="C4288" s="20">
        <v>15</v>
      </c>
      <c r="D4288" s="67" t="s">
        <v>746</v>
      </c>
      <c r="E4288" s="20"/>
      <c r="F4288" s="49">
        <v>2216</v>
      </c>
      <c r="G4288" s="77">
        <v>11</v>
      </c>
      <c r="H4288" s="76"/>
      <c r="I4288" s="15"/>
    </row>
    <row r="4289" spans="1:9" ht="15" customHeight="1" x14ac:dyDescent="0.35">
      <c r="A4289" s="74" t="s">
        <v>2708</v>
      </c>
      <c r="B4289" s="23">
        <v>45306</v>
      </c>
      <c r="C4289" s="20">
        <v>18</v>
      </c>
      <c r="D4289" s="67" t="s">
        <v>2608</v>
      </c>
      <c r="E4289" s="20"/>
      <c r="F4289" s="49">
        <v>2361</v>
      </c>
      <c r="G4289" s="77">
        <v>11</v>
      </c>
      <c r="H4289" s="76"/>
      <c r="I4289" s="15"/>
    </row>
    <row r="4290" spans="1:9" ht="15" customHeight="1" x14ac:dyDescent="0.35">
      <c r="A4290" s="68" t="s">
        <v>2698</v>
      </c>
      <c r="B4290" s="23">
        <v>45381</v>
      </c>
      <c r="C4290" s="20">
        <v>60</v>
      </c>
      <c r="D4290" s="67" t="s">
        <v>362</v>
      </c>
      <c r="E4290" s="20"/>
      <c r="F4290" s="49">
        <v>2942</v>
      </c>
      <c r="G4290" s="70">
        <v>33</v>
      </c>
      <c r="H4290" s="15" t="s">
        <v>95</v>
      </c>
      <c r="I4290" s="15"/>
    </row>
    <row r="4291" spans="1:9" ht="15" customHeight="1" x14ac:dyDescent="0.35">
      <c r="A4291" s="74" t="s">
        <v>1070</v>
      </c>
      <c r="B4291" s="23">
        <v>45322</v>
      </c>
      <c r="C4291" s="20">
        <v>22</v>
      </c>
      <c r="D4291" s="67" t="s">
        <v>738</v>
      </c>
      <c r="E4291" s="20"/>
      <c r="F4291" s="49">
        <v>2253</v>
      </c>
      <c r="G4291" s="77">
        <v>44</v>
      </c>
      <c r="H4291" s="15" t="s">
        <v>51</v>
      </c>
      <c r="I4291" s="15" t="s">
        <v>2</v>
      </c>
    </row>
    <row r="4292" spans="1:9" ht="15" customHeight="1" x14ac:dyDescent="0.35">
      <c r="A4292" s="74" t="s">
        <v>2928</v>
      </c>
      <c r="B4292" s="23">
        <v>45382</v>
      </c>
      <c r="C4292" s="20">
        <v>12</v>
      </c>
      <c r="D4292" s="67" t="s">
        <v>323</v>
      </c>
      <c r="E4292" s="20"/>
      <c r="F4292" s="81">
        <v>2985</v>
      </c>
      <c r="G4292" s="70">
        <v>33</v>
      </c>
      <c r="H4292" s="15" t="s">
        <v>95</v>
      </c>
      <c r="I4292" s="15"/>
    </row>
    <row r="4293" spans="1:9" ht="15" customHeight="1" x14ac:dyDescent="0.35">
      <c r="A4293" s="74" t="s">
        <v>276</v>
      </c>
      <c r="B4293" s="23">
        <v>45351</v>
      </c>
      <c r="C4293" s="20">
        <v>15</v>
      </c>
      <c r="D4293" s="67" t="s">
        <v>744</v>
      </c>
      <c r="E4293" s="20"/>
      <c r="F4293" s="49">
        <v>2225</v>
      </c>
      <c r="G4293" s="77">
        <v>44</v>
      </c>
      <c r="H4293" s="76" t="s">
        <v>51</v>
      </c>
      <c r="I4293" s="15" t="s">
        <v>2</v>
      </c>
    </row>
    <row r="4294" spans="1:9" ht="15" customHeight="1" x14ac:dyDescent="0.35">
      <c r="A4294" s="74" t="s">
        <v>1070</v>
      </c>
      <c r="B4294" s="23">
        <v>45322</v>
      </c>
      <c r="C4294" s="20">
        <v>100</v>
      </c>
      <c r="D4294" s="67" t="s">
        <v>741</v>
      </c>
      <c r="E4294" s="20"/>
      <c r="F4294" s="49">
        <v>2248</v>
      </c>
      <c r="G4294" s="77">
        <v>44</v>
      </c>
      <c r="H4294" s="15" t="s">
        <v>51</v>
      </c>
      <c r="I4294" s="15" t="s">
        <v>2</v>
      </c>
    </row>
    <row r="4295" spans="1:9" ht="15" customHeight="1" x14ac:dyDescent="0.35">
      <c r="A4295" s="74" t="s">
        <v>192</v>
      </c>
      <c r="B4295" s="23">
        <v>45296</v>
      </c>
      <c r="C4295" s="20">
        <v>7.8</v>
      </c>
      <c r="D4295" s="67" t="s">
        <v>2197</v>
      </c>
      <c r="E4295" s="20"/>
      <c r="F4295" s="73">
        <v>2500</v>
      </c>
      <c r="G4295" s="77">
        <v>11</v>
      </c>
      <c r="H4295" s="76"/>
      <c r="I4295" s="15"/>
    </row>
    <row r="4296" spans="1:9" ht="15" customHeight="1" x14ac:dyDescent="0.35">
      <c r="A4296" s="89" t="s">
        <v>1976</v>
      </c>
      <c r="B4296" s="23">
        <v>45296</v>
      </c>
      <c r="C4296" s="20">
        <v>10</v>
      </c>
      <c r="D4296" s="67" t="s">
        <v>2641</v>
      </c>
      <c r="E4296" s="20"/>
      <c r="F4296" s="49">
        <v>1962</v>
      </c>
      <c r="G4296" s="77">
        <v>11</v>
      </c>
      <c r="H4296" s="15"/>
      <c r="I4296" s="15"/>
    </row>
    <row r="4297" spans="1:9" ht="15" customHeight="1" x14ac:dyDescent="0.35">
      <c r="A4297" s="74" t="s">
        <v>2707</v>
      </c>
      <c r="B4297" s="23">
        <v>45285</v>
      </c>
      <c r="C4297" s="20">
        <v>20</v>
      </c>
      <c r="D4297" s="67" t="s">
        <v>2030</v>
      </c>
      <c r="E4297" s="20"/>
      <c r="F4297" s="49">
        <v>2419</v>
      </c>
      <c r="G4297" s="86">
        <v>11</v>
      </c>
      <c r="H4297" s="76"/>
      <c r="I4297" s="15"/>
    </row>
    <row r="4298" spans="1:9" ht="15" customHeight="1" x14ac:dyDescent="0.35">
      <c r="A4298" s="74" t="s">
        <v>192</v>
      </c>
      <c r="B4298" s="27">
        <v>45275</v>
      </c>
      <c r="C4298" s="26">
        <v>39</v>
      </c>
      <c r="D4298" s="67" t="s">
        <v>2062</v>
      </c>
      <c r="E4298" s="26"/>
      <c r="F4298" s="49">
        <v>1648</v>
      </c>
      <c r="G4298" s="77">
        <v>11</v>
      </c>
      <c r="H4298" s="44"/>
      <c r="I4298" s="15"/>
    </row>
    <row r="4299" spans="1:9" ht="15" customHeight="1" x14ac:dyDescent="0.35">
      <c r="A4299" s="74" t="s">
        <v>252</v>
      </c>
      <c r="B4299" s="27">
        <v>45270</v>
      </c>
      <c r="C4299" s="26">
        <v>30</v>
      </c>
      <c r="D4299" s="67" t="s">
        <v>2050</v>
      </c>
      <c r="E4299" s="26"/>
      <c r="F4299" s="49">
        <v>1596</v>
      </c>
      <c r="G4299" s="77">
        <v>11</v>
      </c>
      <c r="H4299" s="44"/>
      <c r="I4299" s="15"/>
    </row>
    <row r="4300" spans="1:9" ht="15" customHeight="1" x14ac:dyDescent="0.35">
      <c r="A4300" s="74" t="s">
        <v>727</v>
      </c>
      <c r="B4300" s="27">
        <v>45270</v>
      </c>
      <c r="C4300" s="26">
        <v>22</v>
      </c>
      <c r="D4300" s="67" t="s">
        <v>2033</v>
      </c>
      <c r="E4300" s="26"/>
      <c r="F4300" s="49">
        <v>1454</v>
      </c>
      <c r="G4300" s="77">
        <v>11</v>
      </c>
      <c r="H4300" s="44"/>
      <c r="I4300" s="15"/>
    </row>
    <row r="4301" spans="1:9" ht="15" customHeight="1" x14ac:dyDescent="0.35">
      <c r="A4301" s="74" t="s">
        <v>252</v>
      </c>
      <c r="B4301" s="27">
        <v>45265</v>
      </c>
      <c r="C4301" s="26">
        <v>15</v>
      </c>
      <c r="D4301" s="67" t="s">
        <v>2008</v>
      </c>
      <c r="E4301" s="26"/>
      <c r="F4301" s="49">
        <v>1770</v>
      </c>
      <c r="G4301" s="77">
        <v>11</v>
      </c>
      <c r="H4301" s="44"/>
      <c r="I4301" s="15"/>
    </row>
    <row r="4302" spans="1:9" ht="15" customHeight="1" x14ac:dyDescent="0.35">
      <c r="A4302" s="89" t="s">
        <v>161</v>
      </c>
      <c r="B4302" s="23">
        <v>45262</v>
      </c>
      <c r="C4302" s="20">
        <v>10</v>
      </c>
      <c r="D4302" s="67" t="s">
        <v>1983</v>
      </c>
      <c r="E4302" s="20"/>
      <c r="F4302" s="49">
        <v>1918</v>
      </c>
      <c r="G4302" s="77">
        <v>11</v>
      </c>
      <c r="H4302" s="15"/>
      <c r="I4302" s="15"/>
    </row>
    <row r="4303" spans="1:9" ht="15" customHeight="1" x14ac:dyDescent="0.35">
      <c r="A4303" s="87" t="s">
        <v>784</v>
      </c>
      <c r="B4303" s="27">
        <v>45260</v>
      </c>
      <c r="C4303" s="26">
        <v>30</v>
      </c>
      <c r="D4303" s="67" t="s">
        <v>2053</v>
      </c>
      <c r="E4303" s="26"/>
      <c r="F4303" s="49">
        <v>1889</v>
      </c>
      <c r="G4303" s="86">
        <v>11</v>
      </c>
      <c r="H4303" s="15"/>
      <c r="I4303" s="15"/>
    </row>
    <row r="4304" spans="1:9" ht="15" customHeight="1" x14ac:dyDescent="0.35">
      <c r="A4304" s="87" t="s">
        <v>224</v>
      </c>
      <c r="B4304" s="27">
        <v>45260</v>
      </c>
      <c r="C4304" s="26">
        <v>16</v>
      </c>
      <c r="D4304" s="67" t="s">
        <v>2010</v>
      </c>
      <c r="E4304" s="26"/>
      <c r="F4304" s="49">
        <v>1883</v>
      </c>
      <c r="G4304" s="86">
        <v>11</v>
      </c>
      <c r="H4304" s="15"/>
      <c r="I4304" s="15"/>
    </row>
    <row r="4305" spans="1:9" ht="15" customHeight="1" x14ac:dyDescent="0.35">
      <c r="A4305" s="68" t="s">
        <v>2928</v>
      </c>
      <c r="B4305" s="23">
        <v>45412</v>
      </c>
      <c r="C4305" s="20">
        <v>10</v>
      </c>
      <c r="D4305" s="67" t="s">
        <v>1889</v>
      </c>
      <c r="E4305" s="20"/>
      <c r="F4305" s="49">
        <v>76</v>
      </c>
      <c r="G4305" s="70">
        <v>44</v>
      </c>
      <c r="H4305" s="15"/>
      <c r="I4305" s="15"/>
    </row>
    <row r="4306" spans="1:9" ht="15" customHeight="1" x14ac:dyDescent="0.35">
      <c r="A4306" s="87" t="s">
        <v>157</v>
      </c>
      <c r="B4306" s="27">
        <v>45260</v>
      </c>
      <c r="C4306" s="26">
        <v>5</v>
      </c>
      <c r="D4306" s="67" t="s">
        <v>1965</v>
      </c>
      <c r="E4306" s="26"/>
      <c r="F4306" s="49">
        <v>1878</v>
      </c>
      <c r="G4306" s="86">
        <v>11</v>
      </c>
      <c r="H4306" s="15"/>
      <c r="I4306" s="15"/>
    </row>
    <row r="4307" spans="1:9" ht="15" customHeight="1" x14ac:dyDescent="0.35">
      <c r="A4307" s="74" t="s">
        <v>461</v>
      </c>
      <c r="B4307" s="27">
        <v>45260</v>
      </c>
      <c r="C4307" s="26">
        <v>7</v>
      </c>
      <c r="D4307" s="67" t="s">
        <v>1968</v>
      </c>
      <c r="E4307" s="26"/>
      <c r="F4307" s="49">
        <v>1855</v>
      </c>
      <c r="G4307" s="86">
        <v>11</v>
      </c>
      <c r="H4307" s="15"/>
      <c r="I4307" s="15"/>
    </row>
    <row r="4308" spans="1:9" ht="15" customHeight="1" x14ac:dyDescent="0.35">
      <c r="A4308" s="68" t="s">
        <v>2875</v>
      </c>
      <c r="B4308" s="23">
        <v>45379</v>
      </c>
      <c r="C4308" s="20">
        <v>19</v>
      </c>
      <c r="D4308" s="67" t="s">
        <v>1880</v>
      </c>
      <c r="E4308" s="20"/>
      <c r="F4308" s="49">
        <v>84</v>
      </c>
      <c r="G4308" s="70">
        <v>44</v>
      </c>
      <c r="H4308" s="15"/>
      <c r="I4308" s="15"/>
    </row>
    <row r="4309" spans="1:9" ht="15" customHeight="1" x14ac:dyDescent="0.35">
      <c r="A4309" s="68" t="s">
        <v>153</v>
      </c>
      <c r="B4309" s="23">
        <v>45443</v>
      </c>
      <c r="C4309" s="20">
        <v>45</v>
      </c>
      <c r="D4309" s="67" t="s">
        <v>1790</v>
      </c>
      <c r="E4309" s="20"/>
      <c r="F4309" s="78">
        <v>208</v>
      </c>
      <c r="G4309" s="66">
        <v>33</v>
      </c>
      <c r="H4309" s="15"/>
      <c r="I4309" s="15"/>
    </row>
    <row r="4310" spans="1:9" ht="15" customHeight="1" x14ac:dyDescent="0.35">
      <c r="A4310" s="87" t="s">
        <v>2781</v>
      </c>
      <c r="B4310" s="27">
        <v>45260</v>
      </c>
      <c r="C4310" s="26">
        <v>12</v>
      </c>
      <c r="D4310" s="67" t="s">
        <v>1996</v>
      </c>
      <c r="E4310" s="26"/>
      <c r="F4310" s="49">
        <v>1809</v>
      </c>
      <c r="G4310" s="86">
        <v>11</v>
      </c>
      <c r="H4310" s="15"/>
      <c r="I4310" s="15"/>
    </row>
    <row r="4311" spans="1:9" ht="15" customHeight="1" x14ac:dyDescent="0.35">
      <c r="A4311" s="87" t="s">
        <v>2781</v>
      </c>
      <c r="B4311" s="27">
        <v>45260</v>
      </c>
      <c r="C4311" s="26">
        <v>10</v>
      </c>
      <c r="D4311" s="67" t="s">
        <v>1980</v>
      </c>
      <c r="E4311" s="26"/>
      <c r="F4311" s="49">
        <v>1808</v>
      </c>
      <c r="G4311" s="86">
        <v>11</v>
      </c>
      <c r="H4311" s="15"/>
      <c r="I4311" s="15"/>
    </row>
    <row r="4312" spans="1:9" ht="15" customHeight="1" x14ac:dyDescent="0.35">
      <c r="A4312" s="74" t="s">
        <v>2703</v>
      </c>
      <c r="B4312" s="27">
        <v>45260</v>
      </c>
      <c r="C4312" s="26">
        <v>19</v>
      </c>
      <c r="D4312" s="67" t="s">
        <v>2015</v>
      </c>
      <c r="E4312" s="26"/>
      <c r="F4312" s="49">
        <v>1776</v>
      </c>
      <c r="G4312" s="86">
        <v>11</v>
      </c>
      <c r="H4312" s="15"/>
      <c r="I4312" s="15"/>
    </row>
    <row r="4313" spans="1:9" ht="15" customHeight="1" x14ac:dyDescent="0.35">
      <c r="A4313" s="74" t="s">
        <v>2703</v>
      </c>
      <c r="B4313" s="27">
        <v>45260</v>
      </c>
      <c r="C4313" s="26">
        <v>15</v>
      </c>
      <c r="D4313" s="67" t="s">
        <v>2009</v>
      </c>
      <c r="E4313" s="26"/>
      <c r="F4313" s="49">
        <v>1775</v>
      </c>
      <c r="G4313" s="86">
        <v>11</v>
      </c>
      <c r="H4313" s="15"/>
      <c r="I4313" s="15"/>
    </row>
    <row r="4314" spans="1:9" ht="15" customHeight="1" x14ac:dyDescent="0.35">
      <c r="A4314" s="74" t="s">
        <v>2703</v>
      </c>
      <c r="B4314" s="27">
        <v>45260</v>
      </c>
      <c r="C4314" s="26">
        <v>20</v>
      </c>
      <c r="D4314" s="67" t="s">
        <v>2029</v>
      </c>
      <c r="E4314" s="26"/>
      <c r="F4314" s="49">
        <v>1774</v>
      </c>
      <c r="G4314" s="86">
        <v>11</v>
      </c>
      <c r="H4314" s="15"/>
      <c r="I4314" s="15"/>
    </row>
    <row r="4315" spans="1:9" ht="15" customHeight="1" x14ac:dyDescent="0.35">
      <c r="A4315" s="87" t="s">
        <v>224</v>
      </c>
      <c r="B4315" s="27">
        <v>45260</v>
      </c>
      <c r="C4315" s="26">
        <v>12</v>
      </c>
      <c r="D4315" s="67" t="s">
        <v>1995</v>
      </c>
      <c r="E4315" s="26"/>
      <c r="F4315" s="49">
        <v>1737</v>
      </c>
      <c r="G4315" s="86">
        <v>11</v>
      </c>
      <c r="H4315" s="15"/>
      <c r="I4315" s="15"/>
    </row>
    <row r="4316" spans="1:9" ht="15" customHeight="1" x14ac:dyDescent="0.35">
      <c r="A4316" s="87" t="s">
        <v>465</v>
      </c>
      <c r="B4316" s="27">
        <v>45260</v>
      </c>
      <c r="C4316" s="26">
        <v>6.3</v>
      </c>
      <c r="D4316" s="67" t="s">
        <v>1966</v>
      </c>
      <c r="E4316" s="26"/>
      <c r="F4316" s="49">
        <v>1700</v>
      </c>
      <c r="G4316" s="86">
        <v>11</v>
      </c>
      <c r="H4316" s="15"/>
      <c r="I4316" s="15"/>
    </row>
    <row r="4317" spans="1:9" ht="15" customHeight="1" x14ac:dyDescent="0.35">
      <c r="A4317" s="87" t="s">
        <v>465</v>
      </c>
      <c r="B4317" s="27">
        <v>45260</v>
      </c>
      <c r="C4317" s="26">
        <v>13</v>
      </c>
      <c r="D4317" s="67" t="s">
        <v>1998</v>
      </c>
      <c r="E4317" s="26"/>
      <c r="F4317" s="49">
        <v>1699</v>
      </c>
      <c r="G4317" s="86">
        <v>11</v>
      </c>
      <c r="H4317" s="15"/>
      <c r="I4317" s="15"/>
    </row>
    <row r="4318" spans="1:9" ht="15" customHeight="1" x14ac:dyDescent="0.35">
      <c r="A4318" s="87" t="s">
        <v>212</v>
      </c>
      <c r="B4318" s="27">
        <v>45260</v>
      </c>
      <c r="C4318" s="26">
        <v>20</v>
      </c>
      <c r="D4318" s="67" t="s">
        <v>2026</v>
      </c>
      <c r="E4318" s="26"/>
      <c r="F4318" s="49">
        <v>1673</v>
      </c>
      <c r="G4318" s="86">
        <v>11</v>
      </c>
      <c r="H4318" s="15"/>
      <c r="I4318" s="15"/>
    </row>
    <row r="4319" spans="1:9" ht="15" customHeight="1" x14ac:dyDescent="0.35">
      <c r="A4319" s="87" t="s">
        <v>212</v>
      </c>
      <c r="B4319" s="27">
        <v>45260</v>
      </c>
      <c r="C4319" s="26">
        <v>20</v>
      </c>
      <c r="D4319" s="67" t="s">
        <v>2025</v>
      </c>
      <c r="E4319" s="26"/>
      <c r="F4319" s="49">
        <v>1672</v>
      </c>
      <c r="G4319" s="86">
        <v>11</v>
      </c>
      <c r="H4319" s="15"/>
      <c r="I4319" s="15"/>
    </row>
    <row r="4320" spans="1:9" ht="15" customHeight="1" x14ac:dyDescent="0.35">
      <c r="A4320" s="74" t="s">
        <v>2728</v>
      </c>
      <c r="B4320" s="27">
        <v>45260</v>
      </c>
      <c r="C4320" s="26">
        <v>36</v>
      </c>
      <c r="D4320" s="67" t="s">
        <v>2061</v>
      </c>
      <c r="E4320" s="26"/>
      <c r="F4320" s="49">
        <v>1598</v>
      </c>
      <c r="G4320" s="86">
        <v>11</v>
      </c>
      <c r="H4320" s="15"/>
      <c r="I4320" s="15"/>
    </row>
    <row r="4321" spans="1:9" ht="15" customHeight="1" x14ac:dyDescent="0.35">
      <c r="A4321" s="87" t="s">
        <v>2763</v>
      </c>
      <c r="B4321" s="27">
        <v>45260</v>
      </c>
      <c r="C4321" s="26">
        <v>30</v>
      </c>
      <c r="D4321" s="67" t="s">
        <v>2049</v>
      </c>
      <c r="E4321" s="26"/>
      <c r="F4321" s="49">
        <v>1556</v>
      </c>
      <c r="G4321" s="86">
        <v>11</v>
      </c>
      <c r="H4321" s="15"/>
      <c r="I4321" s="15"/>
    </row>
    <row r="4322" spans="1:9" ht="15" customHeight="1" x14ac:dyDescent="0.35">
      <c r="A4322" s="74" t="s">
        <v>276</v>
      </c>
      <c r="B4322" s="23">
        <v>45382</v>
      </c>
      <c r="C4322" s="20">
        <v>25</v>
      </c>
      <c r="D4322" s="67" t="s">
        <v>2286</v>
      </c>
      <c r="E4322" s="20"/>
      <c r="F4322" s="81">
        <v>3018</v>
      </c>
      <c r="G4322" s="77">
        <v>33</v>
      </c>
      <c r="H4322" s="76"/>
      <c r="I4322" s="15"/>
    </row>
    <row r="4323" spans="1:9" ht="15" customHeight="1" x14ac:dyDescent="0.35">
      <c r="A4323" s="68" t="s">
        <v>212</v>
      </c>
      <c r="B4323" s="23">
        <v>45458</v>
      </c>
      <c r="C4323" s="20">
        <v>15</v>
      </c>
      <c r="D4323" s="67" t="s">
        <v>1568</v>
      </c>
      <c r="E4323" s="20"/>
      <c r="F4323" s="82">
        <v>435</v>
      </c>
      <c r="G4323" s="70">
        <v>33</v>
      </c>
      <c r="H4323" s="15"/>
      <c r="I4323" s="15"/>
    </row>
    <row r="4324" spans="1:9" ht="15" customHeight="1" x14ac:dyDescent="0.35">
      <c r="A4324" s="68" t="s">
        <v>2781</v>
      </c>
      <c r="B4324" s="23">
        <v>45354</v>
      </c>
      <c r="C4324" s="20">
        <v>7</v>
      </c>
      <c r="D4324" s="67" t="s">
        <v>1680</v>
      </c>
      <c r="E4324" s="20"/>
      <c r="F4324" s="50">
        <v>322</v>
      </c>
      <c r="G4324" s="70">
        <v>33</v>
      </c>
      <c r="H4324" s="15"/>
      <c r="I4324" s="15"/>
    </row>
    <row r="4325" spans="1:9" ht="15" customHeight="1" x14ac:dyDescent="0.35">
      <c r="A4325" s="87" t="s">
        <v>153</v>
      </c>
      <c r="B4325" s="27"/>
      <c r="C4325" s="26"/>
      <c r="D4325" s="67" t="s">
        <v>1450</v>
      </c>
      <c r="E4325" s="26"/>
      <c r="F4325" s="49">
        <v>565</v>
      </c>
      <c r="G4325" s="77">
        <v>33</v>
      </c>
      <c r="H4325" s="44"/>
      <c r="I4325" s="15"/>
    </row>
    <row r="4326" spans="1:9" ht="15" customHeight="1" x14ac:dyDescent="0.35">
      <c r="A4326" s="90" t="s">
        <v>822</v>
      </c>
      <c r="B4326" s="27">
        <v>45260</v>
      </c>
      <c r="C4326" s="26">
        <v>8</v>
      </c>
      <c r="D4326" s="67" t="s">
        <v>1970</v>
      </c>
      <c r="E4326" s="26"/>
      <c r="F4326" s="49">
        <v>1497</v>
      </c>
      <c r="G4326" s="86">
        <v>11</v>
      </c>
      <c r="H4326" s="15"/>
      <c r="I4326" s="15"/>
    </row>
    <row r="4327" spans="1:9" ht="15" customHeight="1" x14ac:dyDescent="0.35">
      <c r="A4327" s="74" t="s">
        <v>465</v>
      </c>
      <c r="B4327" s="27">
        <v>45260</v>
      </c>
      <c r="C4327" s="26">
        <v>10</v>
      </c>
      <c r="D4327" s="67" t="s">
        <v>1979</v>
      </c>
      <c r="E4327" s="26"/>
      <c r="F4327" s="49">
        <v>1364</v>
      </c>
      <c r="G4327" s="77">
        <v>11</v>
      </c>
      <c r="H4327" s="44"/>
      <c r="I4327" s="15"/>
    </row>
    <row r="4328" spans="1:9" ht="15" customHeight="1" x14ac:dyDescent="0.35">
      <c r="A4328" s="68" t="s">
        <v>2707</v>
      </c>
      <c r="B4328" s="23">
        <v>45260</v>
      </c>
      <c r="C4328" s="20">
        <v>25</v>
      </c>
      <c r="D4328" s="67" t="s">
        <v>2035</v>
      </c>
      <c r="E4328" s="20"/>
      <c r="F4328" s="49">
        <v>1232</v>
      </c>
      <c r="G4328" s="66">
        <v>11</v>
      </c>
      <c r="H4328" s="15"/>
      <c r="I4328" s="15"/>
    </row>
    <row r="4329" spans="1:9" ht="15" customHeight="1" x14ac:dyDescent="0.35">
      <c r="A4329" s="68" t="s">
        <v>2853</v>
      </c>
      <c r="B4329" s="23">
        <v>45321</v>
      </c>
      <c r="C4329" s="20">
        <v>10</v>
      </c>
      <c r="D4329" s="67" t="s">
        <v>1870</v>
      </c>
      <c r="E4329" s="20"/>
      <c r="F4329" s="49">
        <v>112</v>
      </c>
      <c r="G4329" s="70">
        <v>33</v>
      </c>
      <c r="H4329" s="15"/>
      <c r="I4329" s="15"/>
    </row>
    <row r="4330" spans="1:9" ht="15" customHeight="1" x14ac:dyDescent="0.35">
      <c r="A4330" s="87" t="s">
        <v>2748</v>
      </c>
      <c r="B4330" s="27">
        <v>45258</v>
      </c>
      <c r="C4330" s="26">
        <v>50</v>
      </c>
      <c r="D4330" s="67" t="s">
        <v>2753</v>
      </c>
      <c r="E4330" s="26"/>
      <c r="F4330" s="49">
        <v>1383</v>
      </c>
      <c r="G4330" s="86">
        <v>11</v>
      </c>
      <c r="H4330" s="15"/>
      <c r="I4330" s="15"/>
    </row>
    <row r="4331" spans="1:9" ht="15" customHeight="1" x14ac:dyDescent="0.35">
      <c r="A4331" s="68" t="s">
        <v>377</v>
      </c>
      <c r="B4331" s="23">
        <v>45351</v>
      </c>
      <c r="C4331" s="20">
        <v>6.2</v>
      </c>
      <c r="D4331" s="67" t="s">
        <v>386</v>
      </c>
      <c r="E4331" s="20"/>
      <c r="F4331" s="49">
        <v>2913</v>
      </c>
      <c r="G4331" s="70">
        <v>33</v>
      </c>
      <c r="H4331" s="15" t="s">
        <v>2839</v>
      </c>
      <c r="I4331" s="15" t="s">
        <v>2</v>
      </c>
    </row>
    <row r="4332" spans="1:9" ht="15" customHeight="1" x14ac:dyDescent="0.35">
      <c r="A4332" s="79" t="s">
        <v>960</v>
      </c>
      <c r="B4332" s="27">
        <v>45442</v>
      </c>
      <c r="C4332" s="26">
        <v>10.5</v>
      </c>
      <c r="D4332" s="67" t="s">
        <v>1533</v>
      </c>
      <c r="E4332" s="26"/>
      <c r="F4332" s="49">
        <v>473</v>
      </c>
      <c r="G4332" s="77">
        <v>33</v>
      </c>
      <c r="H4332" s="44"/>
      <c r="I4332" s="15"/>
    </row>
    <row r="4333" spans="1:9" ht="15" customHeight="1" x14ac:dyDescent="0.35">
      <c r="A4333" s="74" t="s">
        <v>2856</v>
      </c>
      <c r="B4333" s="23">
        <v>45255</v>
      </c>
      <c r="C4333" s="20">
        <v>22</v>
      </c>
      <c r="D4333" s="67" t="s">
        <v>2868</v>
      </c>
      <c r="E4333" s="20"/>
      <c r="F4333" s="73">
        <v>2607</v>
      </c>
      <c r="G4333" s="77">
        <v>11</v>
      </c>
      <c r="H4333" s="76"/>
      <c r="I4333" s="15"/>
    </row>
    <row r="4334" spans="1:9" ht="15" customHeight="1" x14ac:dyDescent="0.35">
      <c r="A4334" s="74" t="s">
        <v>2856</v>
      </c>
      <c r="B4334" s="23">
        <v>45255</v>
      </c>
      <c r="C4334" s="20">
        <v>11</v>
      </c>
      <c r="D4334" s="67" t="s">
        <v>2867</v>
      </c>
      <c r="E4334" s="20"/>
      <c r="F4334" s="73">
        <v>2606</v>
      </c>
      <c r="G4334" s="77">
        <v>11</v>
      </c>
      <c r="H4334" s="76"/>
      <c r="I4334" s="15"/>
    </row>
    <row r="4335" spans="1:9" ht="15" customHeight="1" x14ac:dyDescent="0.35">
      <c r="A4335" s="90" t="s">
        <v>308</v>
      </c>
      <c r="B4335" s="23">
        <v>45371</v>
      </c>
      <c r="C4335" s="20">
        <v>92</v>
      </c>
      <c r="D4335" s="67" t="s">
        <v>307</v>
      </c>
      <c r="E4335" s="20"/>
      <c r="F4335" s="81">
        <v>3006</v>
      </c>
      <c r="G4335" s="70">
        <v>33</v>
      </c>
      <c r="H4335" s="15" t="s">
        <v>961</v>
      </c>
      <c r="I4335" s="15" t="s">
        <v>2</v>
      </c>
    </row>
    <row r="4336" spans="1:9" ht="15" customHeight="1" x14ac:dyDescent="0.35">
      <c r="A4336" s="74" t="s">
        <v>222</v>
      </c>
      <c r="B4336" s="23"/>
      <c r="C4336" s="20"/>
      <c r="D4336" s="67" t="s">
        <v>1469</v>
      </c>
      <c r="E4336" s="20"/>
      <c r="F4336" s="73">
        <v>545</v>
      </c>
      <c r="G4336" s="77">
        <v>33</v>
      </c>
      <c r="H4336" s="76"/>
      <c r="I4336" s="15"/>
    </row>
    <row r="4337" spans="1:9" ht="15" customHeight="1" x14ac:dyDescent="0.35">
      <c r="A4337" s="68" t="s">
        <v>2853</v>
      </c>
      <c r="B4337" s="23">
        <v>45326</v>
      </c>
      <c r="C4337" s="20">
        <v>150</v>
      </c>
      <c r="D4337" s="67" t="s">
        <v>2375</v>
      </c>
      <c r="E4337" s="20"/>
      <c r="F4337" s="49">
        <v>99</v>
      </c>
      <c r="G4337" s="70">
        <v>33</v>
      </c>
      <c r="H4337" s="15"/>
      <c r="I4337" s="15"/>
    </row>
    <row r="4338" spans="1:9" ht="15" customHeight="1" x14ac:dyDescent="0.35">
      <c r="A4338" s="68" t="s">
        <v>2748</v>
      </c>
      <c r="B4338" s="23">
        <v>45473</v>
      </c>
      <c r="C4338" s="20">
        <v>70</v>
      </c>
      <c r="D4338" s="67" t="s">
        <v>1573</v>
      </c>
      <c r="E4338" s="20"/>
      <c r="F4338" s="82">
        <v>430</v>
      </c>
      <c r="G4338" s="70">
        <v>33</v>
      </c>
      <c r="H4338" s="15"/>
      <c r="I4338" s="15"/>
    </row>
    <row r="4339" spans="1:9" ht="15" customHeight="1" x14ac:dyDescent="0.35">
      <c r="A4339" s="90" t="s">
        <v>456</v>
      </c>
      <c r="B4339" s="23">
        <v>45351</v>
      </c>
      <c r="C4339" s="20">
        <v>23</v>
      </c>
      <c r="D4339" s="67" t="s">
        <v>2311</v>
      </c>
      <c r="E4339" s="20"/>
      <c r="F4339" s="81">
        <v>2653</v>
      </c>
      <c r="G4339" s="70">
        <v>33</v>
      </c>
      <c r="H4339" s="15"/>
      <c r="I4339" s="15"/>
    </row>
    <row r="4340" spans="1:9" ht="15" customHeight="1" x14ac:dyDescent="0.35">
      <c r="A4340" s="87" t="s">
        <v>727</v>
      </c>
      <c r="B4340" s="27">
        <v>45255</v>
      </c>
      <c r="C4340" s="26">
        <v>150</v>
      </c>
      <c r="D4340" s="67" t="s">
        <v>2791</v>
      </c>
      <c r="E4340" s="26"/>
      <c r="F4340" s="49">
        <v>1738</v>
      </c>
      <c r="G4340" s="86">
        <v>11</v>
      </c>
      <c r="H4340" s="15"/>
      <c r="I4340" s="15"/>
    </row>
    <row r="4341" spans="1:9" ht="15" customHeight="1" x14ac:dyDescent="0.35">
      <c r="A4341" s="87" t="s">
        <v>2763</v>
      </c>
      <c r="B4341" s="27">
        <v>45250</v>
      </c>
      <c r="C4341" s="26">
        <v>30</v>
      </c>
      <c r="D4341" s="67" t="s">
        <v>2762</v>
      </c>
      <c r="E4341" s="26"/>
      <c r="F4341" s="49">
        <v>1555</v>
      </c>
      <c r="G4341" s="86">
        <v>11</v>
      </c>
      <c r="H4341" s="15"/>
      <c r="I4341" s="15"/>
    </row>
    <row r="4342" spans="1:9" ht="15" customHeight="1" x14ac:dyDescent="0.35">
      <c r="A4342" s="89" t="s">
        <v>161</v>
      </c>
      <c r="B4342" s="23">
        <v>45248</v>
      </c>
      <c r="C4342" s="20">
        <v>100</v>
      </c>
      <c r="D4342" s="67" t="s">
        <v>2810</v>
      </c>
      <c r="E4342" s="20"/>
      <c r="F4342" s="49">
        <v>1925</v>
      </c>
      <c r="G4342" s="77">
        <v>11</v>
      </c>
      <c r="H4342" s="15"/>
      <c r="I4342" s="15"/>
    </row>
    <row r="4343" spans="1:9" ht="15" customHeight="1" x14ac:dyDescent="0.35">
      <c r="A4343" s="74" t="s">
        <v>252</v>
      </c>
      <c r="B4343" s="23"/>
      <c r="C4343" s="20"/>
      <c r="D4343" s="67" t="s">
        <v>1508</v>
      </c>
      <c r="E4343" s="20"/>
      <c r="F4343" s="73">
        <v>502</v>
      </c>
      <c r="G4343" s="77">
        <v>33</v>
      </c>
      <c r="H4343" s="76"/>
      <c r="I4343" s="15"/>
    </row>
    <row r="4344" spans="1:9" ht="15" customHeight="1" x14ac:dyDescent="0.35">
      <c r="A4344" s="74" t="s">
        <v>2833</v>
      </c>
      <c r="B4344" s="23"/>
      <c r="C4344" s="20"/>
      <c r="D4344" s="67" t="s">
        <v>1491</v>
      </c>
      <c r="E4344" s="20"/>
      <c r="F4344" s="73">
        <v>520</v>
      </c>
      <c r="G4344" s="77">
        <v>33</v>
      </c>
      <c r="H4344" s="76"/>
      <c r="I4344" s="15"/>
    </row>
    <row r="4345" spans="1:9" ht="15" customHeight="1" x14ac:dyDescent="0.35">
      <c r="A4345" s="74" t="s">
        <v>217</v>
      </c>
      <c r="B4345" s="23"/>
      <c r="C4345" s="20"/>
      <c r="D4345" s="67" t="s">
        <v>1488</v>
      </c>
      <c r="E4345" s="20"/>
      <c r="F4345" s="73">
        <v>525</v>
      </c>
      <c r="G4345" s="77">
        <v>33</v>
      </c>
      <c r="H4345" s="76"/>
      <c r="I4345" s="15"/>
    </row>
    <row r="4346" spans="1:9" ht="15" customHeight="1" x14ac:dyDescent="0.35">
      <c r="A4346" s="74" t="s">
        <v>727</v>
      </c>
      <c r="B4346" s="27">
        <v>45238</v>
      </c>
      <c r="C4346" s="26">
        <v>30</v>
      </c>
      <c r="D4346" s="67" t="s">
        <v>2755</v>
      </c>
      <c r="E4346" s="26"/>
      <c r="F4346" s="49">
        <v>1450</v>
      </c>
      <c r="G4346" s="77">
        <v>11</v>
      </c>
      <c r="H4346" s="44"/>
      <c r="I4346" s="15"/>
    </row>
    <row r="4347" spans="1:9" ht="15" customHeight="1" x14ac:dyDescent="0.35">
      <c r="A4347" s="68" t="s">
        <v>2785</v>
      </c>
      <c r="B4347" s="23"/>
      <c r="C4347" s="20"/>
      <c r="D4347" s="67" t="s">
        <v>1457</v>
      </c>
      <c r="E4347" s="20"/>
      <c r="F4347" s="49">
        <v>558</v>
      </c>
      <c r="G4347" s="66">
        <v>33</v>
      </c>
      <c r="H4347" s="15"/>
      <c r="I4347" s="15"/>
    </row>
    <row r="4348" spans="1:9" ht="15" customHeight="1" x14ac:dyDescent="0.35">
      <c r="A4348" s="68" t="s">
        <v>2858</v>
      </c>
      <c r="B4348" s="23">
        <v>45442</v>
      </c>
      <c r="C4348" s="20">
        <v>45</v>
      </c>
      <c r="D4348" s="67" t="s">
        <v>1779</v>
      </c>
      <c r="E4348" s="20"/>
      <c r="F4348" s="78">
        <v>219</v>
      </c>
      <c r="G4348" s="66">
        <v>33</v>
      </c>
      <c r="H4348" s="15"/>
      <c r="I4348" s="15"/>
    </row>
    <row r="4349" spans="1:9" ht="15" customHeight="1" x14ac:dyDescent="0.35">
      <c r="A4349" s="79" t="s">
        <v>960</v>
      </c>
      <c r="B4349" s="23"/>
      <c r="C4349" s="20"/>
      <c r="D4349" s="67" t="s">
        <v>1530</v>
      </c>
      <c r="E4349" s="20"/>
      <c r="F4349" s="73">
        <v>476</v>
      </c>
      <c r="G4349" s="77">
        <v>33</v>
      </c>
      <c r="H4349" s="76"/>
      <c r="I4349" s="15"/>
    </row>
    <row r="4350" spans="1:9" ht="15" customHeight="1" x14ac:dyDescent="0.35">
      <c r="A4350" s="74" t="s">
        <v>222</v>
      </c>
      <c r="B4350" s="23"/>
      <c r="C4350" s="20"/>
      <c r="D4350" s="67" t="s">
        <v>1470</v>
      </c>
      <c r="E4350" s="20"/>
      <c r="F4350" s="73">
        <v>544</v>
      </c>
      <c r="G4350" s="77">
        <v>33</v>
      </c>
      <c r="H4350" s="76"/>
      <c r="I4350" s="15"/>
    </row>
    <row r="4351" spans="1:9" ht="15" customHeight="1" x14ac:dyDescent="0.35">
      <c r="A4351" s="74" t="s">
        <v>224</v>
      </c>
      <c r="B4351" s="23">
        <v>45229</v>
      </c>
      <c r="C4351" s="20">
        <v>10</v>
      </c>
      <c r="D4351" s="67" t="s">
        <v>2821</v>
      </c>
      <c r="E4351" s="20"/>
      <c r="F4351" s="49">
        <v>1994</v>
      </c>
      <c r="G4351" s="77">
        <v>11</v>
      </c>
      <c r="H4351" s="15"/>
      <c r="I4351" s="15"/>
    </row>
    <row r="4352" spans="1:9" ht="15" customHeight="1" x14ac:dyDescent="0.35">
      <c r="A4352" s="74" t="s">
        <v>727</v>
      </c>
      <c r="B4352" s="27">
        <v>45229</v>
      </c>
      <c r="C4352" s="26">
        <v>28</v>
      </c>
      <c r="D4352" s="67" t="s">
        <v>2799</v>
      </c>
      <c r="E4352" s="26"/>
      <c r="F4352" s="49">
        <v>1836</v>
      </c>
      <c r="G4352" s="77">
        <v>11</v>
      </c>
      <c r="H4352" s="15"/>
      <c r="I4352" s="15"/>
    </row>
    <row r="4353" spans="1:9" ht="15" customHeight="1" x14ac:dyDescent="0.35">
      <c r="A4353" s="74" t="s">
        <v>217</v>
      </c>
      <c r="B4353" s="23"/>
      <c r="C4353" s="20">
        <v>30</v>
      </c>
      <c r="D4353" s="67" t="s">
        <v>2317</v>
      </c>
      <c r="E4353" s="20"/>
      <c r="F4353" s="73">
        <v>3126</v>
      </c>
      <c r="G4353" s="77">
        <v>33</v>
      </c>
      <c r="H4353" s="76"/>
      <c r="I4353" s="15"/>
    </row>
    <row r="4354" spans="1:9" ht="15" customHeight="1" x14ac:dyDescent="0.35">
      <c r="A4354" s="87" t="s">
        <v>197</v>
      </c>
      <c r="B4354" s="27">
        <v>45229</v>
      </c>
      <c r="C4354" s="26">
        <v>10.4</v>
      </c>
      <c r="D4354" s="67" t="s">
        <v>2798</v>
      </c>
      <c r="E4354" s="26"/>
      <c r="F4354" s="49">
        <v>1824</v>
      </c>
      <c r="G4354" s="77">
        <v>11</v>
      </c>
      <c r="H4354" s="44"/>
      <c r="I4354" s="15"/>
    </row>
    <row r="4355" spans="1:9" ht="15" customHeight="1" x14ac:dyDescent="0.35">
      <c r="A4355" s="74" t="s">
        <v>776</v>
      </c>
      <c r="B4355" s="27">
        <v>45229</v>
      </c>
      <c r="C4355" s="26">
        <v>10</v>
      </c>
      <c r="D4355" s="67" t="s">
        <v>2794</v>
      </c>
      <c r="E4355" s="26"/>
      <c r="F4355" s="49">
        <v>1782</v>
      </c>
      <c r="G4355" s="77">
        <v>11</v>
      </c>
      <c r="H4355" s="44"/>
      <c r="I4355" s="15"/>
    </row>
    <row r="4356" spans="1:9" ht="15" customHeight="1" x14ac:dyDescent="0.35">
      <c r="A4356" s="74" t="s">
        <v>4167</v>
      </c>
      <c r="B4356" s="23"/>
      <c r="C4356" s="20"/>
      <c r="D4356" s="67" t="s">
        <v>4189</v>
      </c>
      <c r="E4356" s="20"/>
      <c r="F4356" s="73">
        <v>479</v>
      </c>
      <c r="G4356" s="77">
        <v>33</v>
      </c>
      <c r="H4356" s="76"/>
      <c r="I4356" s="15"/>
    </row>
    <row r="4357" spans="1:9" ht="15" customHeight="1" x14ac:dyDescent="0.35">
      <c r="A4357" s="74" t="s">
        <v>971</v>
      </c>
      <c r="B4357" s="23"/>
      <c r="C4357" s="20"/>
      <c r="D4357" s="67" t="s">
        <v>1482</v>
      </c>
      <c r="E4357" s="20"/>
      <c r="F4357" s="73">
        <v>531</v>
      </c>
      <c r="G4357" s="77">
        <v>33</v>
      </c>
      <c r="H4357" s="76"/>
      <c r="I4357" s="15"/>
    </row>
    <row r="4358" spans="1:9" ht="15" customHeight="1" x14ac:dyDescent="0.35">
      <c r="A4358" s="68" t="s">
        <v>2853</v>
      </c>
      <c r="B4358" s="23">
        <v>45381</v>
      </c>
      <c r="C4358" s="20">
        <v>14</v>
      </c>
      <c r="D4358" s="67" t="s">
        <v>1854</v>
      </c>
      <c r="E4358" s="20"/>
      <c r="F4358" s="49">
        <v>130</v>
      </c>
      <c r="G4358" s="70">
        <v>33</v>
      </c>
      <c r="H4358" s="15"/>
      <c r="I4358" s="15"/>
    </row>
    <row r="4359" spans="1:9" ht="15" customHeight="1" x14ac:dyDescent="0.35">
      <c r="A4359" s="74" t="s">
        <v>2833</v>
      </c>
      <c r="B4359" s="23"/>
      <c r="C4359" s="20"/>
      <c r="D4359" s="67" t="s">
        <v>2727</v>
      </c>
      <c r="E4359" s="20"/>
      <c r="F4359" s="73">
        <v>517</v>
      </c>
      <c r="G4359" s="77">
        <v>33</v>
      </c>
      <c r="H4359" s="76"/>
      <c r="I4359" s="15"/>
    </row>
    <row r="4360" spans="1:9" ht="15" customHeight="1" x14ac:dyDescent="0.35">
      <c r="A4360" s="74" t="s">
        <v>776</v>
      </c>
      <c r="B4360" s="27">
        <v>45229</v>
      </c>
      <c r="C4360" s="26">
        <v>20</v>
      </c>
      <c r="D4360" s="67" t="s">
        <v>2793</v>
      </c>
      <c r="E4360" s="26"/>
      <c r="F4360" s="49">
        <v>1781</v>
      </c>
      <c r="G4360" s="86">
        <v>11</v>
      </c>
      <c r="H4360" s="15"/>
      <c r="I4360" s="15"/>
    </row>
    <row r="4361" spans="1:9" ht="15" customHeight="1" x14ac:dyDescent="0.35">
      <c r="A4361" s="74" t="s">
        <v>778</v>
      </c>
      <c r="B4361" s="27">
        <v>45229</v>
      </c>
      <c r="C4361" s="26">
        <v>8</v>
      </c>
      <c r="D4361" s="67" t="s">
        <v>2757</v>
      </c>
      <c r="E4361" s="26"/>
      <c r="F4361" s="49">
        <v>1473</v>
      </c>
      <c r="G4361" s="86">
        <v>11</v>
      </c>
      <c r="H4361" s="15"/>
      <c r="I4361" s="15"/>
    </row>
    <row r="4362" spans="1:9" ht="15" customHeight="1" x14ac:dyDescent="0.35">
      <c r="A4362" s="87" t="s">
        <v>2708</v>
      </c>
      <c r="B4362" s="23"/>
      <c r="C4362" s="20"/>
      <c r="D4362" s="67" t="s">
        <v>1540</v>
      </c>
      <c r="E4362" s="20"/>
      <c r="F4362" s="49">
        <v>577</v>
      </c>
      <c r="G4362" s="66" t="s">
        <v>905</v>
      </c>
      <c r="H4362" s="15"/>
      <c r="I4362" s="15"/>
    </row>
    <row r="4363" spans="1:9" ht="15" customHeight="1" x14ac:dyDescent="0.35">
      <c r="A4363" s="74" t="s">
        <v>2858</v>
      </c>
      <c r="B4363" s="23">
        <v>45316</v>
      </c>
      <c r="C4363" s="20">
        <v>10</v>
      </c>
      <c r="D4363" s="67" t="s">
        <v>2337</v>
      </c>
      <c r="E4363" s="20"/>
      <c r="F4363" s="49">
        <v>2471</v>
      </c>
      <c r="G4363" s="86">
        <v>33</v>
      </c>
      <c r="H4363" s="76"/>
      <c r="I4363" s="15"/>
    </row>
    <row r="4364" spans="1:9" ht="15" customHeight="1" x14ac:dyDescent="0.35">
      <c r="A4364" s="68" t="s">
        <v>330</v>
      </c>
      <c r="B4364" s="23">
        <v>45432</v>
      </c>
      <c r="C4364" s="20">
        <v>30</v>
      </c>
      <c r="D4364" s="67" t="s">
        <v>1751</v>
      </c>
      <c r="E4364" s="20"/>
      <c r="F4364" s="78">
        <v>247</v>
      </c>
      <c r="G4364" s="66">
        <v>33</v>
      </c>
      <c r="H4364" s="15"/>
      <c r="I4364" s="15"/>
    </row>
    <row r="4365" spans="1:9" ht="15" customHeight="1" x14ac:dyDescent="0.35">
      <c r="A4365" s="68" t="s">
        <v>104</v>
      </c>
      <c r="B4365" s="23">
        <v>45306</v>
      </c>
      <c r="C4365" s="20">
        <v>10</v>
      </c>
      <c r="D4365" s="67" t="s">
        <v>2342</v>
      </c>
      <c r="E4365" s="20"/>
      <c r="F4365" s="49">
        <v>2802</v>
      </c>
      <c r="G4365" s="70">
        <v>33</v>
      </c>
      <c r="H4365" s="15"/>
      <c r="I4365" s="15"/>
    </row>
    <row r="4366" spans="1:9" ht="15" customHeight="1" x14ac:dyDescent="0.35">
      <c r="A4366" s="74" t="s">
        <v>2748</v>
      </c>
      <c r="B4366" s="27">
        <v>45229</v>
      </c>
      <c r="C4366" s="26">
        <v>50</v>
      </c>
      <c r="D4366" s="67" t="s">
        <v>2752</v>
      </c>
      <c r="E4366" s="26"/>
      <c r="F4366" s="49">
        <v>1381</v>
      </c>
      <c r="G4366" s="77">
        <v>11</v>
      </c>
      <c r="H4366" s="44"/>
      <c r="I4366" s="15"/>
    </row>
    <row r="4367" spans="1:9" ht="15" customHeight="1" x14ac:dyDescent="0.35">
      <c r="A4367" s="74" t="s">
        <v>456</v>
      </c>
      <c r="B4367" s="27">
        <v>45229</v>
      </c>
      <c r="C4367" s="26">
        <v>56</v>
      </c>
      <c r="D4367" s="67" t="s">
        <v>2880</v>
      </c>
      <c r="E4367" s="26"/>
      <c r="F4367" s="49">
        <v>1336</v>
      </c>
      <c r="G4367" s="77">
        <v>11</v>
      </c>
      <c r="H4367" s="44"/>
      <c r="I4367" s="15"/>
    </row>
    <row r="4368" spans="1:9" ht="15" customHeight="1" x14ac:dyDescent="0.35">
      <c r="A4368" s="68" t="s">
        <v>2853</v>
      </c>
      <c r="B4368" s="23">
        <v>45322</v>
      </c>
      <c r="C4368" s="20">
        <v>35</v>
      </c>
      <c r="D4368" s="67" t="s">
        <v>1868</v>
      </c>
      <c r="E4368" s="20"/>
      <c r="F4368" s="49">
        <v>116</v>
      </c>
      <c r="G4368" s="70">
        <v>33</v>
      </c>
      <c r="H4368" s="15"/>
      <c r="I4368" s="15"/>
    </row>
    <row r="4369" spans="1:9" ht="15" customHeight="1" x14ac:dyDescent="0.35">
      <c r="A4369" s="74" t="s">
        <v>971</v>
      </c>
      <c r="B4369" s="23"/>
      <c r="C4369" s="20"/>
      <c r="D4369" s="67" t="s">
        <v>1483</v>
      </c>
      <c r="E4369" s="20"/>
      <c r="F4369" s="73">
        <v>530</v>
      </c>
      <c r="G4369" s="77">
        <v>33</v>
      </c>
      <c r="H4369" s="76"/>
      <c r="I4369" s="15"/>
    </row>
    <row r="4370" spans="1:9" ht="15" customHeight="1" x14ac:dyDescent="0.35">
      <c r="A4370" s="68" t="s">
        <v>2785</v>
      </c>
      <c r="B4370" s="27"/>
      <c r="C4370" s="26"/>
      <c r="D4370" s="67" t="s">
        <v>4191</v>
      </c>
      <c r="E4370" s="26"/>
      <c r="F4370" s="49">
        <v>560</v>
      </c>
      <c r="G4370" s="86" t="s">
        <v>38</v>
      </c>
      <c r="H4370" s="44"/>
      <c r="I4370" s="15"/>
    </row>
    <row r="4371" spans="1:9" ht="15" customHeight="1" x14ac:dyDescent="0.35">
      <c r="A4371" s="90" t="s">
        <v>2871</v>
      </c>
      <c r="B4371" s="23">
        <v>45412</v>
      </c>
      <c r="C4371" s="20">
        <v>80</v>
      </c>
      <c r="D4371" s="67" t="s">
        <v>2348</v>
      </c>
      <c r="E4371" s="20"/>
      <c r="F4371" s="81">
        <v>2654</v>
      </c>
      <c r="G4371" s="70">
        <v>33</v>
      </c>
      <c r="H4371" s="15"/>
      <c r="I4371" s="15"/>
    </row>
    <row r="4372" spans="1:9" ht="15" customHeight="1" x14ac:dyDescent="0.35">
      <c r="A4372" s="74" t="s">
        <v>192</v>
      </c>
      <c r="B4372" s="27">
        <v>45229</v>
      </c>
      <c r="C4372" s="26">
        <v>40</v>
      </c>
      <c r="D4372" s="67" t="s">
        <v>2881</v>
      </c>
      <c r="E4372" s="26"/>
      <c r="F4372" s="49">
        <v>1296</v>
      </c>
      <c r="G4372" s="86">
        <v>11</v>
      </c>
      <c r="H4372" s="15"/>
      <c r="I4372" s="15"/>
    </row>
    <row r="4373" spans="1:9" ht="15" customHeight="1" x14ac:dyDescent="0.35">
      <c r="A4373" s="89" t="s">
        <v>217</v>
      </c>
      <c r="B4373" s="23">
        <v>45226</v>
      </c>
      <c r="C4373" s="20">
        <v>25</v>
      </c>
      <c r="D4373" s="67" t="s">
        <v>2784</v>
      </c>
      <c r="E4373" s="20"/>
      <c r="F4373" s="49">
        <v>1723</v>
      </c>
      <c r="G4373" s="86">
        <v>11</v>
      </c>
      <c r="H4373" s="15"/>
      <c r="I4373" s="15"/>
    </row>
    <row r="4374" spans="1:9" ht="15" customHeight="1" x14ac:dyDescent="0.35">
      <c r="A4374" s="74" t="s">
        <v>461</v>
      </c>
      <c r="B4374" s="27">
        <v>45214</v>
      </c>
      <c r="C4374" s="26">
        <v>20</v>
      </c>
      <c r="D4374" s="67" t="s">
        <v>2772</v>
      </c>
      <c r="E4374" s="26"/>
      <c r="F4374" s="49">
        <v>1584</v>
      </c>
      <c r="G4374" s="77">
        <v>11</v>
      </c>
      <c r="H4374" s="44"/>
      <c r="I4374" s="15"/>
    </row>
    <row r="4375" spans="1:9" ht="15" customHeight="1" x14ac:dyDescent="0.35">
      <c r="A4375" s="74" t="s">
        <v>926</v>
      </c>
      <c r="B4375" s="27">
        <v>45214</v>
      </c>
      <c r="C4375" s="26">
        <v>55</v>
      </c>
      <c r="D4375" s="67" t="s">
        <v>2883</v>
      </c>
      <c r="E4375" s="26"/>
      <c r="F4375" s="49">
        <v>1185</v>
      </c>
      <c r="G4375" s="77">
        <v>11</v>
      </c>
      <c r="H4375" s="44"/>
      <c r="I4375" s="15"/>
    </row>
    <row r="4376" spans="1:9" ht="15" customHeight="1" x14ac:dyDescent="0.35">
      <c r="A4376" s="74" t="s">
        <v>2748</v>
      </c>
      <c r="B4376" s="27">
        <v>45214</v>
      </c>
      <c r="C4376" s="26">
        <v>14</v>
      </c>
      <c r="D4376" s="67" t="s">
        <v>2884</v>
      </c>
      <c r="E4376" s="26"/>
      <c r="F4376" s="49">
        <v>1147</v>
      </c>
      <c r="G4376" s="77">
        <v>11</v>
      </c>
      <c r="H4376" s="44"/>
      <c r="I4376" s="15"/>
    </row>
    <row r="4377" spans="1:9" ht="15" customHeight="1" x14ac:dyDescent="0.35">
      <c r="A4377" s="74" t="s">
        <v>222</v>
      </c>
      <c r="B4377" s="23"/>
      <c r="C4377" s="20"/>
      <c r="D4377" s="67" t="s">
        <v>1471</v>
      </c>
      <c r="E4377" s="20"/>
      <c r="F4377" s="73">
        <v>543</v>
      </c>
      <c r="G4377" s="77">
        <v>33</v>
      </c>
      <c r="H4377" s="76"/>
      <c r="I4377" s="15"/>
    </row>
    <row r="4378" spans="1:9" ht="15" customHeight="1" x14ac:dyDescent="0.35">
      <c r="A4378" s="74" t="s">
        <v>222</v>
      </c>
      <c r="B4378" s="23"/>
      <c r="C4378" s="20"/>
      <c r="D4378" s="67" t="s">
        <v>1472</v>
      </c>
      <c r="E4378" s="20"/>
      <c r="F4378" s="73">
        <v>542</v>
      </c>
      <c r="G4378" s="77">
        <v>33</v>
      </c>
      <c r="H4378" s="76"/>
      <c r="I4378" s="15"/>
    </row>
    <row r="4379" spans="1:9" ht="15" customHeight="1" x14ac:dyDescent="0.35">
      <c r="A4379" s="74" t="s">
        <v>461</v>
      </c>
      <c r="B4379" s="27">
        <v>45211</v>
      </c>
      <c r="C4379" s="26">
        <v>7</v>
      </c>
      <c r="D4379" s="67" t="s">
        <v>2771</v>
      </c>
      <c r="E4379" s="26"/>
      <c r="F4379" s="49">
        <v>1583</v>
      </c>
      <c r="G4379" s="77">
        <v>11</v>
      </c>
      <c r="H4379" s="44"/>
      <c r="I4379" s="15"/>
    </row>
    <row r="4380" spans="1:9" ht="15" customHeight="1" x14ac:dyDescent="0.35">
      <c r="A4380" s="74" t="s">
        <v>444</v>
      </c>
      <c r="B4380" s="23">
        <v>45209</v>
      </c>
      <c r="C4380" s="20">
        <v>30</v>
      </c>
      <c r="D4380" s="67" t="s">
        <v>2822</v>
      </c>
      <c r="E4380" s="20"/>
      <c r="F4380" s="49">
        <v>2139</v>
      </c>
      <c r="G4380" s="77">
        <v>11</v>
      </c>
      <c r="H4380" s="76"/>
      <c r="I4380" s="15"/>
    </row>
    <row r="4381" spans="1:9" ht="15" customHeight="1" x14ac:dyDescent="0.35">
      <c r="A4381" s="68" t="s">
        <v>104</v>
      </c>
      <c r="B4381" s="23">
        <v>45318</v>
      </c>
      <c r="C4381" s="20">
        <v>3</v>
      </c>
      <c r="D4381" s="67" t="s">
        <v>2351</v>
      </c>
      <c r="E4381" s="20"/>
      <c r="F4381" s="49">
        <v>2808</v>
      </c>
      <c r="G4381" s="70">
        <v>33</v>
      </c>
      <c r="H4381" s="15"/>
      <c r="I4381" s="15"/>
    </row>
    <row r="4382" spans="1:9" ht="15" customHeight="1" x14ac:dyDescent="0.35">
      <c r="A4382" s="74" t="s">
        <v>971</v>
      </c>
      <c r="B4382" s="23"/>
      <c r="C4382" s="20"/>
      <c r="D4382" s="67" t="s">
        <v>1479</v>
      </c>
      <c r="E4382" s="20"/>
      <c r="F4382" s="73">
        <v>534</v>
      </c>
      <c r="G4382" s="77">
        <v>33</v>
      </c>
      <c r="H4382" s="76"/>
      <c r="I4382" s="15"/>
    </row>
    <row r="4383" spans="1:9" ht="15" customHeight="1" x14ac:dyDescent="0.35">
      <c r="A4383" s="74" t="s">
        <v>483</v>
      </c>
      <c r="B4383" s="23"/>
      <c r="C4383" s="20"/>
      <c r="D4383" s="67" t="s">
        <v>1509</v>
      </c>
      <c r="E4383" s="20"/>
      <c r="F4383" s="73">
        <v>499</v>
      </c>
      <c r="G4383" s="77">
        <v>33</v>
      </c>
      <c r="H4383" s="76"/>
      <c r="I4383" s="15"/>
    </row>
    <row r="4384" spans="1:9" ht="15" customHeight="1" x14ac:dyDescent="0.35">
      <c r="A4384" s="74" t="s">
        <v>2857</v>
      </c>
      <c r="B4384" s="23">
        <v>45321</v>
      </c>
      <c r="C4384" s="20">
        <v>5</v>
      </c>
      <c r="D4384" s="67" t="s">
        <v>2358</v>
      </c>
      <c r="E4384" s="20"/>
      <c r="F4384" s="81">
        <v>2761</v>
      </c>
      <c r="G4384" s="77">
        <v>33</v>
      </c>
      <c r="H4384" s="76"/>
      <c r="I4384" s="15"/>
    </row>
    <row r="4385" spans="1:9" ht="15" customHeight="1" x14ac:dyDescent="0.35">
      <c r="A4385" s="74" t="s">
        <v>222</v>
      </c>
      <c r="B4385" s="23"/>
      <c r="C4385" s="20"/>
      <c r="D4385" s="67" t="s">
        <v>1473</v>
      </c>
      <c r="E4385" s="20"/>
      <c r="F4385" s="73">
        <v>541</v>
      </c>
      <c r="G4385" s="77">
        <v>33</v>
      </c>
      <c r="H4385" s="76"/>
      <c r="I4385" s="15"/>
    </row>
    <row r="4386" spans="1:9" ht="15" customHeight="1" x14ac:dyDescent="0.35">
      <c r="A4386" s="74" t="s">
        <v>2857</v>
      </c>
      <c r="B4386" s="23"/>
      <c r="C4386" s="20"/>
      <c r="D4386" s="67" t="s">
        <v>1516</v>
      </c>
      <c r="E4386" s="20"/>
      <c r="F4386" s="73">
        <v>492</v>
      </c>
      <c r="G4386" s="77">
        <v>33</v>
      </c>
      <c r="H4386" s="76"/>
      <c r="I4386" s="15"/>
    </row>
    <row r="4387" spans="1:9" ht="15" customHeight="1" x14ac:dyDescent="0.35">
      <c r="A4387" s="74" t="s">
        <v>252</v>
      </c>
      <c r="B4387" s="23"/>
      <c r="C4387" s="20"/>
      <c r="D4387" s="67" t="s">
        <v>1506</v>
      </c>
      <c r="E4387" s="20"/>
      <c r="F4387" s="73">
        <v>504</v>
      </c>
      <c r="G4387" s="77">
        <v>33</v>
      </c>
      <c r="H4387" s="76"/>
      <c r="I4387" s="15"/>
    </row>
    <row r="4388" spans="1:9" ht="15" customHeight="1" x14ac:dyDescent="0.35">
      <c r="A4388" s="74" t="s">
        <v>2738</v>
      </c>
      <c r="B4388" s="23"/>
      <c r="C4388" s="20">
        <v>100</v>
      </c>
      <c r="D4388" s="67" t="s">
        <v>233</v>
      </c>
      <c r="E4388" s="20"/>
      <c r="F4388" s="73">
        <v>3099</v>
      </c>
      <c r="G4388" s="77">
        <v>33</v>
      </c>
      <c r="H4388" s="76"/>
      <c r="I4388" s="15"/>
    </row>
    <row r="4389" spans="1:9" ht="15" customHeight="1" x14ac:dyDescent="0.35">
      <c r="A4389" s="84" t="s">
        <v>416</v>
      </c>
      <c r="B4389" s="23"/>
      <c r="C4389" s="20"/>
      <c r="D4389" s="67" t="s">
        <v>1459</v>
      </c>
      <c r="E4389" s="20"/>
      <c r="F4389" s="49">
        <v>555</v>
      </c>
      <c r="G4389" s="70">
        <v>33</v>
      </c>
      <c r="H4389" s="15"/>
      <c r="I4389" s="15"/>
    </row>
    <row r="4390" spans="1:9" ht="15" customHeight="1" x14ac:dyDescent="0.35">
      <c r="A4390" s="74" t="s">
        <v>104</v>
      </c>
      <c r="B4390" s="23"/>
      <c r="C4390" s="20">
        <v>150</v>
      </c>
      <c r="D4390" s="67" t="s">
        <v>103</v>
      </c>
      <c r="E4390" s="20"/>
      <c r="F4390" s="73">
        <v>3241</v>
      </c>
      <c r="G4390" s="77">
        <v>33</v>
      </c>
      <c r="H4390" s="76"/>
      <c r="I4390" s="15"/>
    </row>
    <row r="4391" spans="1:9" ht="15" customHeight="1" x14ac:dyDescent="0.35">
      <c r="A4391" s="74" t="s">
        <v>130</v>
      </c>
      <c r="B4391" s="23">
        <v>45347</v>
      </c>
      <c r="C4391" s="20">
        <v>17</v>
      </c>
      <c r="D4391" s="67" t="s">
        <v>2372</v>
      </c>
      <c r="E4391" s="20"/>
      <c r="F4391" s="73">
        <v>2596</v>
      </c>
      <c r="G4391" s="77">
        <v>33</v>
      </c>
      <c r="H4391" s="76"/>
      <c r="I4391" s="15"/>
    </row>
    <row r="4392" spans="1:9" ht="15" customHeight="1" x14ac:dyDescent="0.35">
      <c r="A4392" s="74" t="s">
        <v>192</v>
      </c>
      <c r="B4392" s="23">
        <v>45376</v>
      </c>
      <c r="C4392" s="20">
        <v>12</v>
      </c>
      <c r="D4392" s="67" t="s">
        <v>2373</v>
      </c>
      <c r="E4392" s="20"/>
      <c r="F4392" s="49">
        <v>2499</v>
      </c>
      <c r="G4392" s="86">
        <v>33</v>
      </c>
      <c r="H4392" s="76"/>
      <c r="I4392" s="15"/>
    </row>
    <row r="4393" spans="1:9" ht="15" customHeight="1" x14ac:dyDescent="0.35">
      <c r="A4393" s="68" t="s">
        <v>2853</v>
      </c>
      <c r="B4393" s="23">
        <v>45350</v>
      </c>
      <c r="C4393" s="20">
        <v>12</v>
      </c>
      <c r="D4393" s="67" t="s">
        <v>1877</v>
      </c>
      <c r="E4393" s="20"/>
      <c r="F4393" s="49">
        <v>98</v>
      </c>
      <c r="G4393" s="70">
        <v>33</v>
      </c>
      <c r="H4393" s="15"/>
      <c r="I4393" s="15"/>
    </row>
    <row r="4394" spans="1:9" ht="15" customHeight="1" x14ac:dyDescent="0.35">
      <c r="A4394" s="74" t="s">
        <v>276</v>
      </c>
      <c r="B4394" s="23">
        <v>45376</v>
      </c>
      <c r="C4394" s="20">
        <v>18</v>
      </c>
      <c r="D4394" s="67" t="s">
        <v>291</v>
      </c>
      <c r="E4394" s="20"/>
      <c r="F4394" s="73">
        <v>3024</v>
      </c>
      <c r="G4394" s="77">
        <v>33</v>
      </c>
      <c r="H4394" s="76" t="s">
        <v>961</v>
      </c>
      <c r="I4394" s="15" t="s">
        <v>2</v>
      </c>
    </row>
    <row r="4395" spans="1:9" ht="15" customHeight="1" x14ac:dyDescent="0.35">
      <c r="A4395" s="74" t="s">
        <v>727</v>
      </c>
      <c r="B4395" s="27">
        <v>45209</v>
      </c>
      <c r="C4395" s="26">
        <v>50</v>
      </c>
      <c r="D4395" s="67" t="s">
        <v>2756</v>
      </c>
      <c r="E4395" s="26"/>
      <c r="F4395" s="49">
        <v>1451</v>
      </c>
      <c r="G4395" s="77">
        <v>11</v>
      </c>
      <c r="H4395" s="44"/>
      <c r="I4395" s="15"/>
    </row>
    <row r="4396" spans="1:9" ht="15" customHeight="1" x14ac:dyDescent="0.35">
      <c r="A4396" s="74" t="s">
        <v>2703</v>
      </c>
      <c r="B4396" s="27">
        <v>45209</v>
      </c>
      <c r="C4396" s="26">
        <v>23</v>
      </c>
      <c r="D4396" s="67" t="s">
        <v>2882</v>
      </c>
      <c r="E4396" s="26"/>
      <c r="F4396" s="49">
        <v>1291</v>
      </c>
      <c r="G4396" s="77">
        <v>11</v>
      </c>
      <c r="H4396" s="44"/>
      <c r="I4396" s="15"/>
    </row>
    <row r="4397" spans="1:9" ht="15" customHeight="1" x14ac:dyDescent="0.35">
      <c r="A4397" s="74" t="s">
        <v>224</v>
      </c>
      <c r="B4397" s="27">
        <v>45206</v>
      </c>
      <c r="C4397" s="26">
        <v>20</v>
      </c>
      <c r="D4397" s="67" t="s">
        <v>2779</v>
      </c>
      <c r="E4397" s="26"/>
      <c r="F4397" s="49">
        <v>1670</v>
      </c>
      <c r="G4397" s="77">
        <v>11</v>
      </c>
      <c r="H4397" s="44"/>
      <c r="I4397" s="15"/>
    </row>
    <row r="4398" spans="1:9" ht="15" customHeight="1" x14ac:dyDescent="0.35">
      <c r="A4398" s="89" t="s">
        <v>2816</v>
      </c>
      <c r="B4398" s="23">
        <v>45205</v>
      </c>
      <c r="C4398" s="20">
        <v>35</v>
      </c>
      <c r="D4398" s="67" t="s">
        <v>2784</v>
      </c>
      <c r="E4398" s="20"/>
      <c r="F4398" s="49">
        <v>1972</v>
      </c>
      <c r="G4398" s="77">
        <v>11</v>
      </c>
      <c r="H4398" s="15"/>
      <c r="I4398" s="15"/>
    </row>
    <row r="4399" spans="1:9" ht="15" customHeight="1" x14ac:dyDescent="0.35">
      <c r="A4399" s="74" t="s">
        <v>224</v>
      </c>
      <c r="B4399" s="27">
        <v>45204</v>
      </c>
      <c r="C4399" s="26">
        <v>15</v>
      </c>
      <c r="D4399" s="67" t="s">
        <v>2789</v>
      </c>
      <c r="E4399" s="26"/>
      <c r="F4399" s="49">
        <v>1735</v>
      </c>
      <c r="G4399" s="77">
        <v>11</v>
      </c>
      <c r="H4399" s="44"/>
      <c r="I4399" s="15"/>
    </row>
    <row r="4400" spans="1:9" ht="15" customHeight="1" x14ac:dyDescent="0.35">
      <c r="A4400" s="87" t="s">
        <v>2781</v>
      </c>
      <c r="B4400" s="27">
        <v>45260</v>
      </c>
      <c r="C4400" s="26">
        <v>11.2</v>
      </c>
      <c r="D4400" s="67" t="s">
        <v>1991</v>
      </c>
      <c r="E4400" s="26"/>
      <c r="F4400" s="49">
        <v>1810</v>
      </c>
      <c r="G4400" s="86">
        <v>11</v>
      </c>
      <c r="H4400" s="15"/>
      <c r="I4400" s="15"/>
    </row>
    <row r="4401" spans="1:9" ht="15" customHeight="1" x14ac:dyDescent="0.35">
      <c r="A4401" s="74" t="s">
        <v>2748</v>
      </c>
      <c r="B4401" s="23">
        <v>45402</v>
      </c>
      <c r="C4401" s="20">
        <v>20</v>
      </c>
      <c r="D4401" s="67" t="s">
        <v>558</v>
      </c>
      <c r="E4401" s="20"/>
      <c r="F4401" s="81">
        <v>2663</v>
      </c>
      <c r="G4401" s="77">
        <v>44</v>
      </c>
      <c r="H4401" s="72" t="s">
        <v>51</v>
      </c>
      <c r="I4401" s="15" t="s">
        <v>2</v>
      </c>
    </row>
    <row r="4402" spans="1:9" ht="15" customHeight="1" x14ac:dyDescent="0.35">
      <c r="A4402" s="74" t="s">
        <v>104</v>
      </c>
      <c r="B4402" s="23">
        <v>45306</v>
      </c>
      <c r="C4402" s="20">
        <v>8</v>
      </c>
      <c r="D4402" s="67" t="s">
        <v>2550</v>
      </c>
      <c r="E4402" s="20"/>
      <c r="F4402" s="81">
        <v>2665</v>
      </c>
      <c r="G4402" s="77">
        <v>33</v>
      </c>
      <c r="H4402" s="76" t="s">
        <v>2839</v>
      </c>
      <c r="I4402" s="15" t="s">
        <v>2</v>
      </c>
    </row>
    <row r="4403" spans="1:9" ht="15" customHeight="1" x14ac:dyDescent="0.35">
      <c r="A4403" s="74" t="s">
        <v>104</v>
      </c>
      <c r="B4403" s="23">
        <v>45309</v>
      </c>
      <c r="C4403" s="20">
        <v>16.5</v>
      </c>
      <c r="D4403" s="67" t="s">
        <v>2511</v>
      </c>
      <c r="E4403" s="20"/>
      <c r="F4403" s="81">
        <v>2667</v>
      </c>
      <c r="G4403" s="77">
        <v>33</v>
      </c>
      <c r="H4403" s="76" t="s">
        <v>2839</v>
      </c>
      <c r="I4403" s="15" t="s">
        <v>2</v>
      </c>
    </row>
    <row r="4404" spans="1:9" ht="15" customHeight="1" x14ac:dyDescent="0.35">
      <c r="A4404" s="84" t="s">
        <v>960</v>
      </c>
      <c r="B4404" s="27">
        <v>45442</v>
      </c>
      <c r="C4404" s="26">
        <v>20</v>
      </c>
      <c r="D4404" s="67" t="s">
        <v>1531</v>
      </c>
      <c r="E4404" s="26"/>
      <c r="F4404" s="49">
        <v>475</v>
      </c>
      <c r="G4404" s="77">
        <v>33</v>
      </c>
      <c r="H4404" s="44"/>
      <c r="I4404" s="15"/>
    </row>
    <row r="4405" spans="1:9" ht="15" customHeight="1" x14ac:dyDescent="0.35">
      <c r="A4405" s="74" t="s">
        <v>212</v>
      </c>
      <c r="B4405" s="27"/>
      <c r="C4405" s="26"/>
      <c r="D4405" s="67" t="s">
        <v>1447</v>
      </c>
      <c r="E4405" s="26"/>
      <c r="F4405" s="49">
        <v>568</v>
      </c>
      <c r="G4405" s="77">
        <v>33</v>
      </c>
      <c r="H4405" s="44"/>
      <c r="I4405" s="15"/>
    </row>
    <row r="4406" spans="1:9" ht="15" customHeight="1" x14ac:dyDescent="0.35">
      <c r="A4406" s="74" t="s">
        <v>313</v>
      </c>
      <c r="B4406" s="23">
        <v>45382</v>
      </c>
      <c r="C4406" s="20">
        <v>45</v>
      </c>
      <c r="D4406" s="67" t="s">
        <v>587</v>
      </c>
      <c r="E4406" s="20"/>
      <c r="F4406" s="73">
        <v>2621</v>
      </c>
      <c r="G4406" s="77">
        <v>33</v>
      </c>
      <c r="H4406" s="76" t="s">
        <v>2855</v>
      </c>
      <c r="I4406" s="15" t="s">
        <v>2</v>
      </c>
    </row>
    <row r="4407" spans="1:9" ht="15" customHeight="1" x14ac:dyDescent="0.35">
      <c r="A4407" s="68" t="s">
        <v>2748</v>
      </c>
      <c r="B4407" s="23">
        <v>45473</v>
      </c>
      <c r="C4407" s="20">
        <v>70</v>
      </c>
      <c r="D4407" s="67" t="s">
        <v>1571</v>
      </c>
      <c r="E4407" s="20"/>
      <c r="F4407" s="82">
        <v>432</v>
      </c>
      <c r="G4407" s="70">
        <v>33</v>
      </c>
      <c r="H4407" s="15"/>
      <c r="I4407" s="15"/>
    </row>
    <row r="4408" spans="1:9" ht="15" customHeight="1" x14ac:dyDescent="0.35">
      <c r="A4408" s="87" t="s">
        <v>2708</v>
      </c>
      <c r="B4408" s="23"/>
      <c r="C4408" s="20"/>
      <c r="D4408" s="67" t="s">
        <v>1444</v>
      </c>
      <c r="E4408" s="20"/>
      <c r="F4408" s="49">
        <v>571</v>
      </c>
      <c r="G4408" s="66" t="s">
        <v>905</v>
      </c>
      <c r="H4408" s="15"/>
      <c r="I4408" s="15"/>
    </row>
    <row r="4409" spans="1:9" ht="15" customHeight="1" x14ac:dyDescent="0.35">
      <c r="A4409" s="79" t="s">
        <v>960</v>
      </c>
      <c r="B4409" s="27">
        <v>45442</v>
      </c>
      <c r="C4409" s="26">
        <v>50</v>
      </c>
      <c r="D4409" s="83" t="s">
        <v>1532</v>
      </c>
      <c r="E4409" s="26"/>
      <c r="F4409" s="49">
        <v>474</v>
      </c>
      <c r="G4409" s="77">
        <v>33</v>
      </c>
      <c r="H4409" s="44"/>
      <c r="I4409" s="15"/>
    </row>
    <row r="4410" spans="1:9" ht="15" customHeight="1" x14ac:dyDescent="0.35">
      <c r="A4410" s="68" t="s">
        <v>104</v>
      </c>
      <c r="B4410" s="23">
        <v>45332</v>
      </c>
      <c r="C4410" s="20">
        <v>30</v>
      </c>
      <c r="D4410" s="67" t="s">
        <v>2387</v>
      </c>
      <c r="E4410" s="20"/>
      <c r="F4410" s="49">
        <v>2812</v>
      </c>
      <c r="G4410" s="70">
        <v>33</v>
      </c>
      <c r="H4410" s="15"/>
      <c r="I4410" s="15"/>
    </row>
    <row r="4411" spans="1:9" ht="15" customHeight="1" x14ac:dyDescent="0.35">
      <c r="A4411" s="74" t="s">
        <v>2398</v>
      </c>
      <c r="B4411" s="23">
        <v>45350</v>
      </c>
      <c r="C4411" s="20">
        <v>95</v>
      </c>
      <c r="D4411" s="67" t="s">
        <v>2397</v>
      </c>
      <c r="E4411" s="20"/>
      <c r="F4411" s="73">
        <v>3092</v>
      </c>
      <c r="G4411" s="77">
        <v>33</v>
      </c>
      <c r="H4411" s="76"/>
      <c r="I4411" s="15"/>
    </row>
    <row r="4412" spans="1:9" ht="15" customHeight="1" x14ac:dyDescent="0.35">
      <c r="A4412" s="68" t="s">
        <v>276</v>
      </c>
      <c r="B4412" s="23">
        <v>45422</v>
      </c>
      <c r="C4412" s="20">
        <v>75</v>
      </c>
      <c r="D4412" s="67" t="s">
        <v>1799</v>
      </c>
      <c r="E4412" s="20"/>
      <c r="F4412" s="49">
        <v>200</v>
      </c>
      <c r="G4412" s="70">
        <v>33</v>
      </c>
      <c r="H4412" s="15"/>
      <c r="I4412" s="15"/>
    </row>
    <row r="4413" spans="1:9" ht="15" customHeight="1" x14ac:dyDescent="0.35">
      <c r="A4413" s="68" t="s">
        <v>126</v>
      </c>
      <c r="B4413" s="23">
        <v>45321</v>
      </c>
      <c r="C4413" s="20">
        <v>150</v>
      </c>
      <c r="D4413" s="67" t="s">
        <v>2400</v>
      </c>
      <c r="E4413" s="20"/>
      <c r="F4413" s="49">
        <v>2688</v>
      </c>
      <c r="G4413" s="66">
        <v>33</v>
      </c>
      <c r="H4413" s="69"/>
      <c r="I4413" s="15"/>
    </row>
    <row r="4414" spans="1:9" ht="15" customHeight="1" x14ac:dyDescent="0.35">
      <c r="A4414" s="68" t="s">
        <v>2706</v>
      </c>
      <c r="B4414" s="23">
        <v>45455</v>
      </c>
      <c r="C4414" s="20">
        <v>30</v>
      </c>
      <c r="D4414" s="67" t="s">
        <v>1796</v>
      </c>
      <c r="E4414" s="20"/>
      <c r="F4414" s="48">
        <v>203</v>
      </c>
      <c r="G4414" s="66">
        <v>33</v>
      </c>
      <c r="H4414" s="15"/>
      <c r="I4414" s="15"/>
    </row>
    <row r="4415" spans="1:9" ht="15" customHeight="1" x14ac:dyDescent="0.35">
      <c r="A4415" s="68" t="s">
        <v>104</v>
      </c>
      <c r="B4415" s="23">
        <v>45321</v>
      </c>
      <c r="C4415" s="20">
        <v>6</v>
      </c>
      <c r="D4415" s="67" t="s">
        <v>2117</v>
      </c>
      <c r="E4415" s="20"/>
      <c r="F4415" s="49">
        <v>2810</v>
      </c>
      <c r="G4415" s="70">
        <v>33</v>
      </c>
      <c r="H4415" s="15"/>
      <c r="I4415" s="15"/>
    </row>
    <row r="4416" spans="1:9" ht="15" customHeight="1" x14ac:dyDescent="0.35">
      <c r="A4416" s="68" t="s">
        <v>157</v>
      </c>
      <c r="B4416" s="23">
        <v>45392</v>
      </c>
      <c r="C4416" s="20">
        <v>10</v>
      </c>
      <c r="D4416" s="67" t="s">
        <v>1758</v>
      </c>
      <c r="E4416" s="20"/>
      <c r="F4416" s="78">
        <v>240</v>
      </c>
      <c r="G4416" s="66">
        <v>33</v>
      </c>
      <c r="H4416" s="15"/>
      <c r="I4416" s="15"/>
    </row>
    <row r="4417" spans="1:9" ht="15" customHeight="1" x14ac:dyDescent="0.35">
      <c r="A4417" s="68" t="s">
        <v>2866</v>
      </c>
      <c r="B4417" s="23">
        <v>45473</v>
      </c>
      <c r="C4417" s="20">
        <v>100</v>
      </c>
      <c r="D4417" s="67" t="s">
        <v>1600</v>
      </c>
      <c r="E4417" s="20"/>
      <c r="F4417" s="82">
        <v>402</v>
      </c>
      <c r="G4417" s="70">
        <v>33</v>
      </c>
      <c r="H4417" s="15"/>
      <c r="I4417" s="15"/>
    </row>
    <row r="4418" spans="1:9" ht="15" customHeight="1" x14ac:dyDescent="0.35">
      <c r="A4418" s="90" t="s">
        <v>308</v>
      </c>
      <c r="B4418" s="23">
        <v>45337</v>
      </c>
      <c r="C4418" s="20">
        <v>92</v>
      </c>
      <c r="D4418" s="67" t="s">
        <v>2413</v>
      </c>
      <c r="E4418" s="20"/>
      <c r="F4418" s="81">
        <v>3005</v>
      </c>
      <c r="G4418" s="70">
        <v>33</v>
      </c>
      <c r="H4418" s="15"/>
      <c r="I4418" s="15"/>
    </row>
    <row r="4419" spans="1:9" ht="15" customHeight="1" x14ac:dyDescent="0.35">
      <c r="A4419" s="74" t="s">
        <v>330</v>
      </c>
      <c r="B4419" s="23">
        <v>45382</v>
      </c>
      <c r="C4419" s="20">
        <v>14</v>
      </c>
      <c r="D4419" s="67" t="s">
        <v>2419</v>
      </c>
      <c r="E4419" s="20"/>
      <c r="F4419" s="73">
        <v>2529</v>
      </c>
      <c r="G4419" s="77">
        <v>33</v>
      </c>
      <c r="H4419" s="76"/>
      <c r="I4419" s="15"/>
    </row>
    <row r="4420" spans="1:9" ht="15" customHeight="1" x14ac:dyDescent="0.35">
      <c r="A4420" s="68" t="s">
        <v>276</v>
      </c>
      <c r="B4420" s="23">
        <v>45443</v>
      </c>
      <c r="C4420" s="20">
        <v>100</v>
      </c>
      <c r="D4420" s="67" t="s">
        <v>1590</v>
      </c>
      <c r="E4420" s="20"/>
      <c r="F4420" s="82">
        <v>414</v>
      </c>
      <c r="G4420" s="70" t="s">
        <v>4194</v>
      </c>
      <c r="H4420" s="15"/>
      <c r="I4420" s="15"/>
    </row>
    <row r="4421" spans="1:9" ht="15" customHeight="1" x14ac:dyDescent="0.35">
      <c r="A4421" s="68" t="s">
        <v>276</v>
      </c>
      <c r="B4421" s="23">
        <v>45443</v>
      </c>
      <c r="C4421" s="20">
        <v>7.5</v>
      </c>
      <c r="D4421" s="67" t="s">
        <v>1800</v>
      </c>
      <c r="E4421" s="20"/>
      <c r="F4421" s="49">
        <v>199</v>
      </c>
      <c r="G4421" s="70">
        <v>33</v>
      </c>
      <c r="H4421" s="15"/>
      <c r="I4421" s="15"/>
    </row>
    <row r="4422" spans="1:9" ht="15" customHeight="1" x14ac:dyDescent="0.35">
      <c r="A4422" s="68" t="s">
        <v>2858</v>
      </c>
      <c r="B4422" s="23">
        <v>45402</v>
      </c>
      <c r="C4422" s="20">
        <v>20</v>
      </c>
      <c r="D4422" s="67" t="s">
        <v>1778</v>
      </c>
      <c r="E4422" s="20"/>
      <c r="F4422" s="78">
        <v>220</v>
      </c>
      <c r="G4422" s="66">
        <v>33</v>
      </c>
      <c r="H4422" s="15"/>
      <c r="I4422" s="15"/>
    </row>
    <row r="4423" spans="1:9" ht="15" customHeight="1" x14ac:dyDescent="0.35">
      <c r="A4423" s="74" t="s">
        <v>222</v>
      </c>
      <c r="B4423" s="23"/>
      <c r="C4423" s="20"/>
      <c r="D4423" s="67" t="s">
        <v>1474</v>
      </c>
      <c r="E4423" s="20"/>
      <c r="F4423" s="73">
        <v>540</v>
      </c>
      <c r="G4423" s="77">
        <v>33</v>
      </c>
      <c r="H4423" s="76"/>
      <c r="I4423" s="15"/>
    </row>
    <row r="4424" spans="1:9" ht="15" customHeight="1" x14ac:dyDescent="0.35">
      <c r="A4424" s="74" t="s">
        <v>222</v>
      </c>
      <c r="B4424" s="23"/>
      <c r="C4424" s="20"/>
      <c r="D4424" s="67" t="s">
        <v>1475</v>
      </c>
      <c r="E4424" s="20"/>
      <c r="F4424" s="73">
        <v>539</v>
      </c>
      <c r="G4424" s="77">
        <v>33</v>
      </c>
      <c r="H4424" s="76"/>
      <c r="I4424" s="15"/>
    </row>
    <row r="4425" spans="1:9" ht="15" customHeight="1" x14ac:dyDescent="0.35">
      <c r="A4425" s="74" t="s">
        <v>222</v>
      </c>
      <c r="B4425" s="23"/>
      <c r="C4425" s="20"/>
      <c r="D4425" s="67" t="s">
        <v>29</v>
      </c>
      <c r="E4425" s="20"/>
      <c r="F4425" s="73">
        <v>538</v>
      </c>
      <c r="G4425" s="77">
        <v>33</v>
      </c>
      <c r="H4425" s="76"/>
      <c r="I4425" s="15"/>
    </row>
    <row r="4426" spans="1:9" ht="15" customHeight="1" x14ac:dyDescent="0.35">
      <c r="A4426" s="87" t="s">
        <v>153</v>
      </c>
      <c r="B4426" s="27"/>
      <c r="C4426" s="26"/>
      <c r="D4426" s="67" t="s">
        <v>1452</v>
      </c>
      <c r="E4426" s="26"/>
      <c r="F4426" s="49">
        <v>563</v>
      </c>
      <c r="G4426" s="66">
        <v>33</v>
      </c>
      <c r="H4426" s="44"/>
      <c r="I4426" s="15"/>
    </row>
    <row r="4427" spans="1:9" ht="15" customHeight="1" x14ac:dyDescent="0.35">
      <c r="A4427" s="74" t="s">
        <v>4167</v>
      </c>
      <c r="B4427" s="23"/>
      <c r="C4427" s="20"/>
      <c r="D4427" s="67" t="s">
        <v>4177</v>
      </c>
      <c r="E4427" s="20"/>
      <c r="F4427" s="73">
        <v>482</v>
      </c>
      <c r="G4427" s="77">
        <v>33</v>
      </c>
      <c r="H4427" s="76"/>
      <c r="I4427" s="15"/>
    </row>
    <row r="4428" spans="1:9" ht="15" customHeight="1" x14ac:dyDescent="0.35">
      <c r="A4428" s="74" t="s">
        <v>2738</v>
      </c>
      <c r="B4428" s="23"/>
      <c r="C4428" s="20">
        <v>87</v>
      </c>
      <c r="D4428" s="67" t="s">
        <v>228</v>
      </c>
      <c r="E4428" s="20"/>
      <c r="F4428" s="73">
        <v>3111</v>
      </c>
      <c r="G4428" s="77">
        <v>33</v>
      </c>
      <c r="H4428" s="76"/>
      <c r="I4428" s="15"/>
    </row>
    <row r="4429" spans="1:9" ht="15" customHeight="1" x14ac:dyDescent="0.35">
      <c r="A4429" s="74" t="s">
        <v>2833</v>
      </c>
      <c r="B4429" s="23"/>
      <c r="C4429" s="20"/>
      <c r="D4429" s="67" t="s">
        <v>1495</v>
      </c>
      <c r="E4429" s="20"/>
      <c r="F4429" s="73">
        <v>515</v>
      </c>
      <c r="G4429" s="77">
        <v>33</v>
      </c>
      <c r="H4429" s="76"/>
      <c r="I4429" s="15"/>
    </row>
    <row r="4430" spans="1:9" ht="15" customHeight="1" x14ac:dyDescent="0.35">
      <c r="A4430" s="68" t="s">
        <v>958</v>
      </c>
      <c r="B4430" s="23">
        <v>45412</v>
      </c>
      <c r="C4430" s="20">
        <v>6</v>
      </c>
      <c r="D4430" s="67" t="s">
        <v>1597</v>
      </c>
      <c r="E4430" s="20"/>
      <c r="F4430" s="82">
        <v>405</v>
      </c>
      <c r="G4430" s="70">
        <v>33</v>
      </c>
      <c r="H4430" s="15"/>
      <c r="I4430" s="15"/>
    </row>
    <row r="4431" spans="1:9" ht="15" customHeight="1" x14ac:dyDescent="0.35">
      <c r="A4431" s="68" t="s">
        <v>222</v>
      </c>
      <c r="B4431" s="23">
        <v>45626</v>
      </c>
      <c r="C4431" s="20">
        <v>90</v>
      </c>
      <c r="D4431" s="67" t="s">
        <v>39</v>
      </c>
      <c r="E4431" s="20"/>
      <c r="F4431" s="82">
        <v>466</v>
      </c>
      <c r="G4431" s="70">
        <v>33</v>
      </c>
      <c r="H4431" s="15"/>
      <c r="I4431" s="15"/>
    </row>
    <row r="4432" spans="1:9" ht="15" customHeight="1" x14ac:dyDescent="0.35">
      <c r="A4432" s="74" t="s">
        <v>2738</v>
      </c>
      <c r="B4432" s="23"/>
      <c r="C4432" s="20">
        <v>30</v>
      </c>
      <c r="D4432" s="67" t="s">
        <v>226</v>
      </c>
      <c r="E4432" s="20"/>
      <c r="F4432" s="73">
        <v>3112</v>
      </c>
      <c r="G4432" s="77">
        <v>33</v>
      </c>
      <c r="H4432" s="76"/>
      <c r="I4432" s="15"/>
    </row>
    <row r="4433" spans="1:9" ht="15" customHeight="1" x14ac:dyDescent="0.35">
      <c r="A4433" s="74" t="s">
        <v>252</v>
      </c>
      <c r="B4433" s="23"/>
      <c r="C4433" s="20"/>
      <c r="D4433" s="67" t="s">
        <v>1499</v>
      </c>
      <c r="E4433" s="20"/>
      <c r="F4433" s="73">
        <v>511</v>
      </c>
      <c r="G4433" s="77">
        <v>33</v>
      </c>
      <c r="H4433" s="76"/>
      <c r="I4433" s="15"/>
    </row>
    <row r="4434" spans="1:9" ht="15" customHeight="1" x14ac:dyDescent="0.35">
      <c r="A4434" s="68" t="s">
        <v>126</v>
      </c>
      <c r="B4434" s="23">
        <v>45316</v>
      </c>
      <c r="C4434" s="20">
        <v>150</v>
      </c>
      <c r="D4434" s="67" t="s">
        <v>2458</v>
      </c>
      <c r="E4434" s="20"/>
      <c r="F4434" s="49">
        <v>2689</v>
      </c>
      <c r="G4434" s="66">
        <v>33</v>
      </c>
      <c r="H4434" s="69"/>
      <c r="I4434" s="15"/>
    </row>
    <row r="4435" spans="1:9" ht="15" customHeight="1" x14ac:dyDescent="0.35">
      <c r="A4435" s="68" t="s">
        <v>222</v>
      </c>
      <c r="B4435" s="23">
        <v>45595</v>
      </c>
      <c r="C4435" s="20">
        <v>90</v>
      </c>
      <c r="D4435" s="67" t="s">
        <v>40</v>
      </c>
      <c r="E4435" s="20"/>
      <c r="F4435" s="82">
        <v>465</v>
      </c>
      <c r="G4435" s="70">
        <v>33</v>
      </c>
      <c r="H4435" s="15"/>
      <c r="I4435" s="15"/>
    </row>
    <row r="4436" spans="1:9" ht="15" customHeight="1" x14ac:dyDescent="0.35">
      <c r="A4436" s="68" t="s">
        <v>2853</v>
      </c>
      <c r="B4436" s="23">
        <v>45407</v>
      </c>
      <c r="C4436" s="20">
        <v>28</v>
      </c>
      <c r="D4436" s="67" t="s">
        <v>1762</v>
      </c>
      <c r="E4436" s="20"/>
      <c r="F4436" s="78">
        <v>236</v>
      </c>
      <c r="G4436" s="66">
        <v>33</v>
      </c>
      <c r="H4436" s="15"/>
      <c r="I4436" s="15"/>
    </row>
    <row r="4437" spans="1:9" ht="15" customHeight="1" x14ac:dyDescent="0.35">
      <c r="A4437" s="74" t="s">
        <v>2748</v>
      </c>
      <c r="B4437" s="23">
        <v>45322</v>
      </c>
      <c r="C4437" s="20">
        <v>25</v>
      </c>
      <c r="D4437" s="67" t="s">
        <v>2468</v>
      </c>
      <c r="E4437" s="20"/>
      <c r="F4437" s="73">
        <v>3062</v>
      </c>
      <c r="G4437" s="77">
        <v>33</v>
      </c>
      <c r="H4437" s="76"/>
      <c r="I4437" s="15"/>
    </row>
    <row r="4438" spans="1:9" ht="15" customHeight="1" x14ac:dyDescent="0.35">
      <c r="A4438" s="68" t="s">
        <v>2833</v>
      </c>
      <c r="B4438" s="23">
        <v>45412</v>
      </c>
      <c r="C4438" s="20">
        <v>8</v>
      </c>
      <c r="D4438" s="67" t="s">
        <v>1808</v>
      </c>
      <c r="E4438" s="20"/>
      <c r="F4438" s="49">
        <v>182</v>
      </c>
      <c r="G4438" s="70">
        <v>33</v>
      </c>
      <c r="H4438" s="15"/>
      <c r="I4438" s="15"/>
    </row>
    <row r="4439" spans="1:9" ht="15" customHeight="1" x14ac:dyDescent="0.35">
      <c r="A4439" s="74" t="s">
        <v>189</v>
      </c>
      <c r="B4439" s="23"/>
      <c r="C4439" s="20">
        <v>200</v>
      </c>
      <c r="D4439" s="67" t="s">
        <v>3022</v>
      </c>
      <c r="E4439" s="20"/>
      <c r="F4439" s="73">
        <v>3155</v>
      </c>
      <c r="G4439" s="77">
        <v>33</v>
      </c>
      <c r="H4439" s="76"/>
      <c r="I4439" s="15"/>
    </row>
    <row r="4440" spans="1:9" ht="15" customHeight="1" x14ac:dyDescent="0.35">
      <c r="A4440" s="74" t="s">
        <v>2857</v>
      </c>
      <c r="B4440" s="23">
        <v>45319</v>
      </c>
      <c r="C4440" s="20">
        <v>20</v>
      </c>
      <c r="D4440" s="67" t="s">
        <v>2485</v>
      </c>
      <c r="E4440" s="20"/>
      <c r="F4440" s="81">
        <v>2763</v>
      </c>
      <c r="G4440" s="77">
        <v>33</v>
      </c>
      <c r="H4440" s="76"/>
      <c r="I4440" s="15"/>
    </row>
    <row r="4441" spans="1:9" ht="15" customHeight="1" x14ac:dyDescent="0.35">
      <c r="A4441" s="79" t="s">
        <v>1270</v>
      </c>
      <c r="B4441" s="23">
        <v>45503</v>
      </c>
      <c r="C4441" s="20">
        <v>40</v>
      </c>
      <c r="D4441" s="67" t="s">
        <v>1555</v>
      </c>
      <c r="E4441" s="20"/>
      <c r="F4441" s="82">
        <v>450</v>
      </c>
      <c r="G4441" s="70">
        <v>33</v>
      </c>
      <c r="H4441" s="15"/>
      <c r="I4441" s="15"/>
    </row>
    <row r="4442" spans="1:9" ht="15" customHeight="1" x14ac:dyDescent="0.35">
      <c r="A4442" s="79" t="s">
        <v>960</v>
      </c>
      <c r="B4442" s="23">
        <v>45392</v>
      </c>
      <c r="C4442" s="20">
        <v>11</v>
      </c>
      <c r="D4442" s="67" t="s">
        <v>4126</v>
      </c>
      <c r="E4442" s="20"/>
      <c r="F4442" s="51">
        <v>312</v>
      </c>
      <c r="G4442" s="70">
        <v>33</v>
      </c>
      <c r="H4442" s="15"/>
      <c r="I4442" s="15"/>
    </row>
    <row r="4443" spans="1:9" ht="15" customHeight="1" x14ac:dyDescent="0.35">
      <c r="A4443" s="68" t="s">
        <v>2712</v>
      </c>
      <c r="B4443" s="23">
        <v>45442</v>
      </c>
      <c r="C4443" s="20">
        <v>80</v>
      </c>
      <c r="D4443" s="67" t="s">
        <v>1580</v>
      </c>
      <c r="E4443" s="20"/>
      <c r="F4443" s="82">
        <v>423</v>
      </c>
      <c r="G4443" s="70">
        <v>44</v>
      </c>
      <c r="H4443" s="15" t="s">
        <v>51</v>
      </c>
      <c r="I4443" s="15" t="s">
        <v>2</v>
      </c>
    </row>
    <row r="4444" spans="1:9" ht="15" customHeight="1" x14ac:dyDescent="0.35">
      <c r="A4444" s="68" t="s">
        <v>104</v>
      </c>
      <c r="B4444" s="23">
        <v>45322</v>
      </c>
      <c r="C4444" s="20">
        <v>24</v>
      </c>
      <c r="D4444" s="67" t="s">
        <v>2514</v>
      </c>
      <c r="E4444" s="20"/>
      <c r="F4444" s="49">
        <v>2801</v>
      </c>
      <c r="G4444" s="70">
        <v>33</v>
      </c>
      <c r="H4444" s="15"/>
      <c r="I4444" s="15"/>
    </row>
    <row r="4445" spans="1:9" ht="15" customHeight="1" x14ac:dyDescent="0.35">
      <c r="A4445" s="74" t="s">
        <v>217</v>
      </c>
      <c r="B4445" s="23"/>
      <c r="C4445" s="20"/>
      <c r="D4445" s="67" t="s">
        <v>1489</v>
      </c>
      <c r="E4445" s="20"/>
      <c r="F4445" s="73">
        <v>524</v>
      </c>
      <c r="G4445" s="77">
        <v>33</v>
      </c>
      <c r="H4445" s="76"/>
      <c r="I4445" s="15"/>
    </row>
    <row r="4446" spans="1:9" ht="15" customHeight="1" x14ac:dyDescent="0.35">
      <c r="A4446" s="79" t="s">
        <v>960</v>
      </c>
      <c r="B4446" s="23">
        <v>45397</v>
      </c>
      <c r="C4446" s="20">
        <v>10</v>
      </c>
      <c r="D4446" s="67" t="s">
        <v>1692</v>
      </c>
      <c r="E4446" s="20"/>
      <c r="F4446" s="51">
        <v>311</v>
      </c>
      <c r="G4446" s="70">
        <v>33</v>
      </c>
      <c r="H4446" s="15"/>
      <c r="I4446" s="15"/>
    </row>
    <row r="4447" spans="1:9" ht="15" customHeight="1" x14ac:dyDescent="0.35">
      <c r="A4447" s="74" t="s">
        <v>104</v>
      </c>
      <c r="B4447" s="23"/>
      <c r="C4447" s="20"/>
      <c r="D4447" s="67" t="s">
        <v>2528</v>
      </c>
      <c r="E4447" s="20"/>
      <c r="F4447" s="73">
        <v>523</v>
      </c>
      <c r="G4447" s="77">
        <v>33</v>
      </c>
      <c r="H4447" s="76"/>
      <c r="I4447" s="15"/>
    </row>
    <row r="4448" spans="1:9" ht="15" customHeight="1" x14ac:dyDescent="0.35">
      <c r="A4448" s="68" t="s">
        <v>456</v>
      </c>
      <c r="B4448" s="23">
        <v>45442</v>
      </c>
      <c r="C4448" s="20">
        <v>56</v>
      </c>
      <c r="D4448" s="67" t="s">
        <v>1575</v>
      </c>
      <c r="E4448" s="20"/>
      <c r="F4448" s="82">
        <v>428</v>
      </c>
      <c r="G4448" s="70">
        <v>33</v>
      </c>
      <c r="H4448" s="15"/>
      <c r="I4448" s="15"/>
    </row>
    <row r="4449" spans="1:9" ht="15" customHeight="1" x14ac:dyDescent="0.35">
      <c r="A4449" s="74" t="s">
        <v>2857</v>
      </c>
      <c r="B4449" s="23"/>
      <c r="C4449" s="20"/>
      <c r="D4449" s="67" t="s">
        <v>1517</v>
      </c>
      <c r="E4449" s="20"/>
      <c r="F4449" s="73">
        <v>491</v>
      </c>
      <c r="G4449" s="77">
        <v>33</v>
      </c>
      <c r="H4449" s="76"/>
      <c r="I4449" s="15"/>
    </row>
    <row r="4450" spans="1:9" ht="15" customHeight="1" x14ac:dyDescent="0.35">
      <c r="A4450" s="74" t="s">
        <v>212</v>
      </c>
      <c r="B4450" s="27"/>
      <c r="C4450" s="26"/>
      <c r="D4450" s="67" t="s">
        <v>1446</v>
      </c>
      <c r="E4450" s="26"/>
      <c r="F4450" s="49">
        <v>569</v>
      </c>
      <c r="G4450" s="77">
        <v>33</v>
      </c>
      <c r="H4450" s="44"/>
      <c r="I4450" s="15"/>
    </row>
    <row r="4451" spans="1:9" ht="15" customHeight="1" x14ac:dyDescent="0.35">
      <c r="A4451" s="74" t="s">
        <v>2738</v>
      </c>
      <c r="B4451" s="23"/>
      <c r="C4451" s="20">
        <v>100</v>
      </c>
      <c r="D4451" s="67" t="s">
        <v>232</v>
      </c>
      <c r="E4451" s="20"/>
      <c r="F4451" s="73">
        <v>3100</v>
      </c>
      <c r="G4451" s="77">
        <v>44</v>
      </c>
      <c r="H4451" s="76" t="s">
        <v>51</v>
      </c>
      <c r="I4451" s="15" t="s">
        <v>2</v>
      </c>
    </row>
    <row r="4452" spans="1:9" ht="15" customHeight="1" x14ac:dyDescent="0.35">
      <c r="A4452" s="68" t="s">
        <v>2781</v>
      </c>
      <c r="B4452" s="23">
        <v>45392</v>
      </c>
      <c r="C4452" s="20">
        <v>60</v>
      </c>
      <c r="D4452" s="67" t="s">
        <v>1682</v>
      </c>
      <c r="E4452" s="20"/>
      <c r="F4452" s="50">
        <v>320</v>
      </c>
      <c r="G4452" s="70">
        <v>33</v>
      </c>
      <c r="H4452" s="15"/>
      <c r="I4452" s="15"/>
    </row>
    <row r="4453" spans="1:9" ht="15" customHeight="1" x14ac:dyDescent="0.35">
      <c r="A4453" s="89" t="s">
        <v>553</v>
      </c>
      <c r="B4453" s="23">
        <v>45351</v>
      </c>
      <c r="C4453" s="20">
        <v>100</v>
      </c>
      <c r="D4453" s="67" t="s">
        <v>555</v>
      </c>
      <c r="E4453" s="20"/>
      <c r="F4453" s="91">
        <v>2678</v>
      </c>
      <c r="G4453" s="66">
        <v>33</v>
      </c>
      <c r="H4453" s="15"/>
      <c r="I4453" s="15"/>
    </row>
    <row r="4454" spans="1:9" ht="15" customHeight="1" x14ac:dyDescent="0.35">
      <c r="A4454" s="84" t="s">
        <v>416</v>
      </c>
      <c r="B4454" s="23"/>
      <c r="C4454" s="20"/>
      <c r="D4454" s="67" t="s">
        <v>1460</v>
      </c>
      <c r="E4454" s="20"/>
      <c r="F4454" s="73">
        <v>554</v>
      </c>
      <c r="G4454" s="77">
        <v>33</v>
      </c>
      <c r="H4454" s="76"/>
      <c r="I4454" s="15"/>
    </row>
    <row r="4455" spans="1:9" ht="15" customHeight="1" x14ac:dyDescent="0.35">
      <c r="A4455" s="68" t="s">
        <v>276</v>
      </c>
      <c r="B4455" s="23">
        <v>45473</v>
      </c>
      <c r="C4455" s="20">
        <v>100</v>
      </c>
      <c r="D4455" s="67" t="s">
        <v>1589</v>
      </c>
      <c r="E4455" s="20"/>
      <c r="F4455" s="82">
        <v>415</v>
      </c>
      <c r="G4455" s="70">
        <v>33</v>
      </c>
      <c r="H4455" s="15"/>
      <c r="I4455" s="15"/>
    </row>
    <row r="4456" spans="1:9" ht="15" customHeight="1" x14ac:dyDescent="0.35">
      <c r="A4456" s="68" t="s">
        <v>274</v>
      </c>
      <c r="B4456" s="23">
        <v>45392</v>
      </c>
      <c r="C4456" s="20">
        <v>47</v>
      </c>
      <c r="D4456" s="67" t="s">
        <v>1740</v>
      </c>
      <c r="E4456" s="20"/>
      <c r="F4456" s="78">
        <v>258</v>
      </c>
      <c r="G4456" s="66">
        <v>33</v>
      </c>
      <c r="H4456" s="15"/>
      <c r="I4456" s="15"/>
    </row>
    <row r="4457" spans="1:9" ht="15" customHeight="1" x14ac:dyDescent="0.35">
      <c r="A4457" s="68" t="s">
        <v>2707</v>
      </c>
      <c r="B4457" s="23">
        <v>45503</v>
      </c>
      <c r="C4457" s="20">
        <v>20</v>
      </c>
      <c r="D4457" s="67" t="s">
        <v>1756</v>
      </c>
      <c r="E4457" s="20"/>
      <c r="F4457" s="78">
        <v>242</v>
      </c>
      <c r="G4457" s="66">
        <v>33</v>
      </c>
      <c r="H4457" s="15"/>
      <c r="I4457" s="15"/>
    </row>
    <row r="4458" spans="1:9" ht="15" customHeight="1" x14ac:dyDescent="0.35">
      <c r="A4458" s="68" t="s">
        <v>2858</v>
      </c>
      <c r="B4458" s="23">
        <v>45473</v>
      </c>
      <c r="C4458" s="20">
        <v>12</v>
      </c>
      <c r="D4458" s="67" t="s">
        <v>1775</v>
      </c>
      <c r="E4458" s="20"/>
      <c r="F4458" s="78">
        <v>223</v>
      </c>
      <c r="G4458" s="66">
        <v>33</v>
      </c>
      <c r="H4458" s="15"/>
      <c r="I4458" s="15"/>
    </row>
    <row r="4459" spans="1:9" ht="15" customHeight="1" x14ac:dyDescent="0.35">
      <c r="A4459" s="74" t="s">
        <v>2826</v>
      </c>
      <c r="B4459" s="23"/>
      <c r="C4459" s="20">
        <v>43</v>
      </c>
      <c r="D4459" s="67" t="s">
        <v>98</v>
      </c>
      <c r="E4459" s="20"/>
      <c r="F4459" s="73">
        <v>3247</v>
      </c>
      <c r="G4459" s="77" t="s">
        <v>2729</v>
      </c>
      <c r="H4459" s="76" t="s">
        <v>95</v>
      </c>
      <c r="I4459" s="15" t="s">
        <v>2</v>
      </c>
    </row>
    <row r="4460" spans="1:9" ht="15" customHeight="1" x14ac:dyDescent="0.35">
      <c r="A4460" s="87" t="s">
        <v>2708</v>
      </c>
      <c r="B4460" s="23"/>
      <c r="C4460" s="20"/>
      <c r="D4460" s="67" t="s">
        <v>1443</v>
      </c>
      <c r="E4460" s="20"/>
      <c r="F4460" s="49">
        <v>572</v>
      </c>
      <c r="G4460" s="66" t="s">
        <v>905</v>
      </c>
      <c r="H4460" s="15"/>
      <c r="I4460" s="15"/>
    </row>
    <row r="4461" spans="1:9" ht="15" customHeight="1" x14ac:dyDescent="0.35">
      <c r="A4461" s="74" t="s">
        <v>104</v>
      </c>
      <c r="B4461" s="23"/>
      <c r="C4461" s="20">
        <v>15</v>
      </c>
      <c r="D4461" s="67" t="s">
        <v>106</v>
      </c>
      <c r="E4461" s="20"/>
      <c r="F4461" s="73">
        <v>3239</v>
      </c>
      <c r="G4461" s="77">
        <v>33</v>
      </c>
      <c r="H4461" s="76"/>
      <c r="I4461" s="15"/>
    </row>
    <row r="4462" spans="1:9" ht="15" customHeight="1" x14ac:dyDescent="0.35">
      <c r="A4462" s="74" t="s">
        <v>2967</v>
      </c>
      <c r="B4462" s="23"/>
      <c r="C4462" s="20">
        <v>20</v>
      </c>
      <c r="D4462" s="67" t="s">
        <v>3013</v>
      </c>
      <c r="E4462" s="20"/>
      <c r="F4462" s="73">
        <v>3145</v>
      </c>
      <c r="G4462" s="77">
        <v>33</v>
      </c>
      <c r="H4462" s="76"/>
      <c r="I4462" s="15"/>
    </row>
    <row r="4463" spans="1:9" ht="15" customHeight="1" x14ac:dyDescent="0.35">
      <c r="A4463" s="74" t="s">
        <v>252</v>
      </c>
      <c r="B4463" s="23"/>
      <c r="C4463" s="20"/>
      <c r="D4463" s="67" t="s">
        <v>1501</v>
      </c>
      <c r="E4463" s="20"/>
      <c r="F4463" s="73">
        <v>509</v>
      </c>
      <c r="G4463" s="77">
        <v>33</v>
      </c>
      <c r="H4463" s="76"/>
      <c r="I4463" s="15"/>
    </row>
    <row r="4464" spans="1:9" ht="15" customHeight="1" x14ac:dyDescent="0.35">
      <c r="A4464" s="74" t="s">
        <v>166</v>
      </c>
      <c r="B4464" s="23"/>
      <c r="C4464" s="20"/>
      <c r="D4464" s="67" t="s">
        <v>1522</v>
      </c>
      <c r="E4464" s="20"/>
      <c r="F4464" s="73">
        <v>486</v>
      </c>
      <c r="G4464" s="77">
        <v>33</v>
      </c>
      <c r="H4464" s="76"/>
      <c r="I4464" s="15"/>
    </row>
    <row r="4465" spans="1:9" ht="15" customHeight="1" x14ac:dyDescent="0.35">
      <c r="A4465" s="80" t="s">
        <v>212</v>
      </c>
      <c r="B4465" s="23">
        <v>45402</v>
      </c>
      <c r="C4465" s="20">
        <v>30</v>
      </c>
      <c r="D4465" s="67" t="s">
        <v>1697</v>
      </c>
      <c r="E4465" s="20"/>
      <c r="F4465" s="51">
        <v>305</v>
      </c>
      <c r="G4465" s="70">
        <v>44</v>
      </c>
      <c r="H4465" s="72" t="s">
        <v>51</v>
      </c>
      <c r="I4465" s="15" t="s">
        <v>2</v>
      </c>
    </row>
    <row r="4466" spans="1:9" ht="15" customHeight="1" x14ac:dyDescent="0.35">
      <c r="A4466" s="74" t="s">
        <v>971</v>
      </c>
      <c r="B4466" s="23"/>
      <c r="C4466" s="20"/>
      <c r="D4466" s="67" t="s">
        <v>2578</v>
      </c>
      <c r="E4466" s="20"/>
      <c r="F4466" s="73">
        <v>485</v>
      </c>
      <c r="G4466" s="77">
        <v>33</v>
      </c>
      <c r="H4466" s="76"/>
      <c r="I4466" s="15"/>
    </row>
    <row r="4467" spans="1:9" ht="15" customHeight="1" x14ac:dyDescent="0.35">
      <c r="A4467" s="68" t="s">
        <v>2748</v>
      </c>
      <c r="B4467" s="23">
        <v>45473</v>
      </c>
      <c r="C4467" s="20">
        <v>35</v>
      </c>
      <c r="D4467" s="67" t="s">
        <v>1574</v>
      </c>
      <c r="E4467" s="20"/>
      <c r="F4467" s="82">
        <v>429</v>
      </c>
      <c r="G4467" s="70">
        <v>33</v>
      </c>
      <c r="H4467" s="15"/>
      <c r="I4467" s="15"/>
    </row>
    <row r="4468" spans="1:9" ht="15" customHeight="1" x14ac:dyDescent="0.35">
      <c r="A4468" s="80" t="s">
        <v>608</v>
      </c>
      <c r="B4468" s="23"/>
      <c r="C4468" s="20">
        <v>60</v>
      </c>
      <c r="D4468" s="67" t="s">
        <v>1711</v>
      </c>
      <c r="E4468" s="20"/>
      <c r="F4468" s="49">
        <v>292</v>
      </c>
      <c r="G4468" s="70">
        <v>11</v>
      </c>
      <c r="H4468" s="15"/>
      <c r="I4468" s="15"/>
    </row>
    <row r="4469" spans="1:9" ht="15" customHeight="1" x14ac:dyDescent="0.35">
      <c r="A4469" s="74" t="s">
        <v>2748</v>
      </c>
      <c r="B4469" s="23">
        <v>45321</v>
      </c>
      <c r="C4469" s="20">
        <v>20</v>
      </c>
      <c r="D4469" s="67" t="s">
        <v>2583</v>
      </c>
      <c r="E4469" s="20"/>
      <c r="F4469" s="49">
        <v>1970</v>
      </c>
      <c r="G4469" s="77">
        <v>33</v>
      </c>
      <c r="H4469" s="15"/>
      <c r="I4469" s="15"/>
    </row>
    <row r="4470" spans="1:9" ht="15" customHeight="1" x14ac:dyDescent="0.35">
      <c r="A4470" s="84" t="s">
        <v>780</v>
      </c>
      <c r="B4470" s="23"/>
      <c r="C4470" s="20"/>
      <c r="D4470" s="67" t="s">
        <v>1466</v>
      </c>
      <c r="E4470" s="20"/>
      <c r="F4470" s="73">
        <v>548</v>
      </c>
      <c r="G4470" s="77">
        <v>33</v>
      </c>
      <c r="H4470" s="76"/>
      <c r="I4470" s="15"/>
    </row>
    <row r="4471" spans="1:9" ht="15" customHeight="1" x14ac:dyDescent="0.35">
      <c r="A4471" s="68" t="s">
        <v>252</v>
      </c>
      <c r="B4471" s="23">
        <v>45443</v>
      </c>
      <c r="C4471" s="20">
        <v>35</v>
      </c>
      <c r="D4471" s="67" t="s">
        <v>4153</v>
      </c>
      <c r="E4471" s="20"/>
      <c r="F4471" s="49">
        <v>175</v>
      </c>
      <c r="G4471" s="70">
        <v>33</v>
      </c>
      <c r="H4471" s="15"/>
      <c r="I4471" s="15"/>
    </row>
    <row r="4472" spans="1:9" ht="15" customHeight="1" x14ac:dyDescent="0.35">
      <c r="A4472" s="68" t="s">
        <v>2853</v>
      </c>
      <c r="B4472" s="23">
        <v>45327</v>
      </c>
      <c r="C4472" s="20">
        <v>18</v>
      </c>
      <c r="D4472" s="67" t="s">
        <v>1879</v>
      </c>
      <c r="E4472" s="20"/>
      <c r="F4472" s="49">
        <v>92</v>
      </c>
      <c r="G4472" s="70">
        <v>33</v>
      </c>
      <c r="H4472" s="15"/>
      <c r="I4472" s="15"/>
    </row>
    <row r="4473" spans="1:9" ht="15" customHeight="1" x14ac:dyDescent="0.35">
      <c r="A4473" s="74" t="s">
        <v>2738</v>
      </c>
      <c r="B4473" s="23"/>
      <c r="C4473" s="20">
        <v>140</v>
      </c>
      <c r="D4473" s="67" t="s">
        <v>2128</v>
      </c>
      <c r="E4473" s="20"/>
      <c r="F4473" s="73">
        <v>3101</v>
      </c>
      <c r="G4473" s="77">
        <v>33</v>
      </c>
      <c r="H4473" s="76"/>
      <c r="I4473" s="15"/>
    </row>
    <row r="4474" spans="1:9" ht="15" customHeight="1" x14ac:dyDescent="0.35">
      <c r="A4474" s="68" t="s">
        <v>456</v>
      </c>
      <c r="B4474" s="23">
        <v>45437</v>
      </c>
      <c r="C4474" s="20">
        <v>20</v>
      </c>
      <c r="D4474" s="67" t="s">
        <v>1576</v>
      </c>
      <c r="E4474" s="20"/>
      <c r="F4474" s="82">
        <v>427</v>
      </c>
      <c r="G4474" s="70">
        <v>33</v>
      </c>
      <c r="H4474" s="15"/>
      <c r="I4474" s="15"/>
    </row>
    <row r="4475" spans="1:9" ht="15" customHeight="1" x14ac:dyDescent="0.35">
      <c r="A4475" s="74" t="s">
        <v>2866</v>
      </c>
      <c r="B4475" s="23"/>
      <c r="C4475" s="20"/>
      <c r="D4475" s="67" t="s">
        <v>4178</v>
      </c>
      <c r="E4475" s="20"/>
      <c r="F4475" s="73">
        <v>513</v>
      </c>
      <c r="G4475" s="77">
        <v>33</v>
      </c>
      <c r="H4475" s="76"/>
      <c r="I4475" s="15"/>
    </row>
    <row r="4476" spans="1:9" ht="15" customHeight="1" x14ac:dyDescent="0.35">
      <c r="A4476" s="68" t="s">
        <v>2853</v>
      </c>
      <c r="B4476" s="23">
        <v>45392</v>
      </c>
      <c r="C4476" s="20">
        <v>12.2</v>
      </c>
      <c r="D4476" s="67" t="s">
        <v>1771</v>
      </c>
      <c r="E4476" s="20"/>
      <c r="F4476" s="78">
        <v>227</v>
      </c>
      <c r="G4476" s="66">
        <v>33</v>
      </c>
      <c r="H4476" s="15"/>
      <c r="I4476" s="15"/>
    </row>
    <row r="4477" spans="1:9" ht="15" customHeight="1" x14ac:dyDescent="0.35">
      <c r="A4477" s="74" t="s">
        <v>2857</v>
      </c>
      <c r="B4477" s="23"/>
      <c r="C4477" s="20"/>
      <c r="D4477" s="67" t="s">
        <v>1519</v>
      </c>
      <c r="E4477" s="20"/>
      <c r="F4477" s="73">
        <v>489</v>
      </c>
      <c r="G4477" s="77">
        <v>33</v>
      </c>
      <c r="H4477" s="76"/>
      <c r="I4477" s="15"/>
    </row>
    <row r="4478" spans="1:9" ht="15" customHeight="1" x14ac:dyDescent="0.35">
      <c r="A4478" s="74" t="s">
        <v>130</v>
      </c>
      <c r="B4478" s="23">
        <v>45366</v>
      </c>
      <c r="C4478" s="20">
        <v>8.5</v>
      </c>
      <c r="D4478" s="67" t="s">
        <v>2600</v>
      </c>
      <c r="E4478" s="20"/>
      <c r="F4478" s="73">
        <v>2598</v>
      </c>
      <c r="G4478" s="77">
        <v>33</v>
      </c>
      <c r="H4478" s="76"/>
      <c r="I4478" s="15"/>
    </row>
    <row r="4479" spans="1:9" ht="15" customHeight="1" x14ac:dyDescent="0.35">
      <c r="A4479" s="74" t="s">
        <v>217</v>
      </c>
      <c r="B4479" s="23"/>
      <c r="C4479" s="20">
        <v>14.5</v>
      </c>
      <c r="D4479" s="67" t="s">
        <v>219</v>
      </c>
      <c r="E4479" s="20"/>
      <c r="F4479" s="73">
        <v>3123</v>
      </c>
      <c r="G4479" s="77">
        <v>33</v>
      </c>
      <c r="H4479" s="76"/>
      <c r="I4479" s="15"/>
    </row>
    <row r="4480" spans="1:9" ht="15" customHeight="1" x14ac:dyDescent="0.35">
      <c r="A4480" s="74" t="s">
        <v>4167</v>
      </c>
      <c r="B4480" s="23"/>
      <c r="C4480" s="20"/>
      <c r="D4480" s="67" t="s">
        <v>1526</v>
      </c>
      <c r="E4480" s="20"/>
      <c r="F4480" s="73">
        <v>480</v>
      </c>
      <c r="G4480" s="77">
        <v>33</v>
      </c>
      <c r="H4480" s="76"/>
      <c r="I4480" s="15"/>
    </row>
    <row r="4481" spans="1:9" ht="15" customHeight="1" x14ac:dyDescent="0.35">
      <c r="A4481" s="68" t="s">
        <v>2781</v>
      </c>
      <c r="B4481" s="23">
        <v>45412</v>
      </c>
      <c r="C4481" s="20">
        <v>60</v>
      </c>
      <c r="D4481" s="67" t="s">
        <v>1681</v>
      </c>
      <c r="E4481" s="20"/>
      <c r="F4481" s="50">
        <v>321</v>
      </c>
      <c r="G4481" s="70">
        <v>33</v>
      </c>
      <c r="H4481" s="15"/>
      <c r="I4481" s="15"/>
    </row>
    <row r="4482" spans="1:9" ht="15" customHeight="1" x14ac:dyDescent="0.35">
      <c r="A4482" s="68" t="s">
        <v>2858</v>
      </c>
      <c r="B4482" s="23">
        <v>45437</v>
      </c>
      <c r="C4482" s="20">
        <v>29</v>
      </c>
      <c r="D4482" s="67" t="s">
        <v>1780</v>
      </c>
      <c r="E4482" s="20"/>
      <c r="F4482" s="78">
        <v>218</v>
      </c>
      <c r="G4482" s="66">
        <v>33</v>
      </c>
      <c r="H4482" s="15"/>
      <c r="I4482" s="15"/>
    </row>
    <row r="4483" spans="1:9" ht="15" customHeight="1" x14ac:dyDescent="0.35">
      <c r="A4483" s="74" t="s">
        <v>157</v>
      </c>
      <c r="B4483" s="23">
        <v>45412</v>
      </c>
      <c r="C4483" s="20">
        <v>36</v>
      </c>
      <c r="D4483" s="67" t="s">
        <v>156</v>
      </c>
      <c r="E4483" s="20"/>
      <c r="F4483" s="73">
        <v>3191</v>
      </c>
      <c r="G4483" s="77">
        <v>33</v>
      </c>
      <c r="H4483" s="76"/>
      <c r="I4483" s="15"/>
    </row>
    <row r="4484" spans="1:9" ht="15" customHeight="1" x14ac:dyDescent="0.35">
      <c r="A4484" s="68" t="s">
        <v>784</v>
      </c>
      <c r="B4484" s="23">
        <v>45412</v>
      </c>
      <c r="C4484" s="20">
        <v>13</v>
      </c>
      <c r="D4484" s="67" t="s">
        <v>1639</v>
      </c>
      <c r="E4484" s="20"/>
      <c r="F4484" s="50">
        <v>364</v>
      </c>
      <c r="G4484" s="70">
        <v>33</v>
      </c>
      <c r="H4484" s="15"/>
      <c r="I4484" s="15"/>
    </row>
    <row r="4485" spans="1:9" ht="15" customHeight="1" x14ac:dyDescent="0.35">
      <c r="A4485" s="74" t="s">
        <v>104</v>
      </c>
      <c r="B4485" s="23">
        <v>45388</v>
      </c>
      <c r="C4485" s="20">
        <v>150</v>
      </c>
      <c r="D4485" s="67" t="s">
        <v>2634</v>
      </c>
      <c r="E4485" s="20"/>
      <c r="F4485" s="73">
        <v>501</v>
      </c>
      <c r="G4485" s="77">
        <v>33</v>
      </c>
      <c r="H4485" s="76"/>
      <c r="I4485" s="15"/>
    </row>
    <row r="4486" spans="1:9" ht="15" customHeight="1" x14ac:dyDescent="0.35">
      <c r="A4486" s="74" t="s">
        <v>2738</v>
      </c>
      <c r="B4486" s="23"/>
      <c r="C4486" s="20">
        <v>50</v>
      </c>
      <c r="D4486" s="67" t="s">
        <v>231</v>
      </c>
      <c r="E4486" s="20"/>
      <c r="F4486" s="73">
        <v>3102</v>
      </c>
      <c r="G4486" s="77">
        <v>44</v>
      </c>
      <c r="H4486" s="76" t="s">
        <v>51</v>
      </c>
      <c r="I4486" s="15" t="s">
        <v>2</v>
      </c>
    </row>
    <row r="4487" spans="1:9" ht="15" customHeight="1" x14ac:dyDescent="0.35">
      <c r="A4487" s="68" t="s">
        <v>784</v>
      </c>
      <c r="B4487" s="23">
        <v>45382</v>
      </c>
      <c r="C4487" s="20">
        <v>21.2</v>
      </c>
      <c r="D4487" s="67" t="s">
        <v>1641</v>
      </c>
      <c r="E4487" s="20"/>
      <c r="F4487" s="50">
        <v>361</v>
      </c>
      <c r="G4487" s="70" t="s">
        <v>19</v>
      </c>
      <c r="H4487" s="15"/>
      <c r="I4487" s="15"/>
    </row>
    <row r="4488" spans="1:9" ht="15" customHeight="1" x14ac:dyDescent="0.35">
      <c r="A4488" s="74" t="s">
        <v>2858</v>
      </c>
      <c r="B4488" s="23">
        <v>45379</v>
      </c>
      <c r="C4488" s="20">
        <v>60</v>
      </c>
      <c r="D4488" s="67" t="s">
        <v>589</v>
      </c>
      <c r="E4488" s="20"/>
      <c r="F4488" s="73">
        <v>2615</v>
      </c>
      <c r="G4488" s="77">
        <v>33</v>
      </c>
      <c r="H4488" s="76" t="s">
        <v>3615</v>
      </c>
      <c r="I4488" s="15"/>
    </row>
    <row r="4489" spans="1:9" ht="15" customHeight="1" x14ac:dyDescent="0.35">
      <c r="A4489" s="68" t="s">
        <v>2708</v>
      </c>
      <c r="B4489" s="23">
        <v>45463</v>
      </c>
      <c r="C4489" s="20">
        <v>45</v>
      </c>
      <c r="D4489" s="67" t="s">
        <v>1621</v>
      </c>
      <c r="E4489" s="20"/>
      <c r="F4489" s="50">
        <v>381</v>
      </c>
      <c r="G4489" s="70">
        <v>33</v>
      </c>
      <c r="H4489" s="15"/>
      <c r="I4489" s="15"/>
    </row>
    <row r="4490" spans="1:9" ht="15" customHeight="1" x14ac:dyDescent="0.35">
      <c r="A4490" s="74" t="s">
        <v>192</v>
      </c>
      <c r="B4490" s="23">
        <v>45376</v>
      </c>
      <c r="C4490" s="20">
        <v>30</v>
      </c>
      <c r="D4490" s="67" t="s">
        <v>2648</v>
      </c>
      <c r="E4490" s="20"/>
      <c r="F4490" s="73">
        <v>2501</v>
      </c>
      <c r="G4490" s="77">
        <v>33</v>
      </c>
      <c r="H4490" s="76"/>
      <c r="I4490" s="15"/>
    </row>
    <row r="4491" spans="1:9" ht="15" customHeight="1" x14ac:dyDescent="0.35">
      <c r="A4491" s="74" t="s">
        <v>2826</v>
      </c>
      <c r="B4491" s="23"/>
      <c r="C4491" s="20">
        <v>31</v>
      </c>
      <c r="D4491" s="67" t="s">
        <v>96</v>
      </c>
      <c r="E4491" s="20"/>
      <c r="F4491" s="73">
        <v>3249</v>
      </c>
      <c r="G4491" s="77" t="s">
        <v>2729</v>
      </c>
      <c r="H4491" s="76" t="s">
        <v>95</v>
      </c>
      <c r="I4491" s="15" t="s">
        <v>2</v>
      </c>
    </row>
    <row r="4492" spans="1:9" ht="15" customHeight="1" x14ac:dyDescent="0.35">
      <c r="A4492" s="74" t="s">
        <v>102</v>
      </c>
      <c r="B4492" s="23"/>
      <c r="C4492" s="20">
        <v>108</v>
      </c>
      <c r="D4492" s="67" t="s">
        <v>2651</v>
      </c>
      <c r="E4492" s="20"/>
      <c r="F4492" s="73">
        <v>3224</v>
      </c>
      <c r="G4492" s="77">
        <v>33</v>
      </c>
      <c r="H4492" s="76"/>
      <c r="I4492" s="15"/>
    </row>
    <row r="4493" spans="1:9" ht="15" customHeight="1" x14ac:dyDescent="0.35">
      <c r="A4493" s="74" t="s">
        <v>252</v>
      </c>
      <c r="B4493" s="23"/>
      <c r="C4493" s="20"/>
      <c r="D4493" s="67" t="s">
        <v>1504</v>
      </c>
      <c r="E4493" s="20"/>
      <c r="F4493" s="73">
        <v>506</v>
      </c>
      <c r="G4493" s="77">
        <v>33</v>
      </c>
      <c r="H4493" s="76"/>
      <c r="I4493" s="15"/>
    </row>
    <row r="4494" spans="1:9" ht="15" customHeight="1" x14ac:dyDescent="0.35">
      <c r="A4494" s="79" t="s">
        <v>1650</v>
      </c>
      <c r="B4494" s="23">
        <v>45402</v>
      </c>
      <c r="C4494" s="20">
        <v>7</v>
      </c>
      <c r="D4494" s="67" t="s">
        <v>1684</v>
      </c>
      <c r="E4494" s="20"/>
      <c r="F4494" s="49">
        <v>318</v>
      </c>
      <c r="G4494" s="70">
        <v>33</v>
      </c>
      <c r="H4494" s="15"/>
      <c r="I4494" s="15"/>
    </row>
    <row r="4495" spans="1:9" ht="15" customHeight="1" x14ac:dyDescent="0.35">
      <c r="A4495" s="68" t="s">
        <v>224</v>
      </c>
      <c r="B4495" s="23">
        <v>45381</v>
      </c>
      <c r="C4495" s="20">
        <v>14</v>
      </c>
      <c r="D4495" s="67" t="s">
        <v>1595</v>
      </c>
      <c r="E4495" s="20"/>
      <c r="F4495" s="82">
        <v>409</v>
      </c>
      <c r="G4495" s="70">
        <v>33</v>
      </c>
      <c r="H4495" s="15"/>
      <c r="I4495" s="15"/>
    </row>
    <row r="4496" spans="1:9" ht="15" customHeight="1" x14ac:dyDescent="0.35">
      <c r="A4496" s="74" t="s">
        <v>212</v>
      </c>
      <c r="B4496" s="23"/>
      <c r="C4496" s="20"/>
      <c r="D4496" s="67" t="s">
        <v>1511</v>
      </c>
      <c r="E4496" s="20"/>
      <c r="F4496" s="73">
        <v>497</v>
      </c>
      <c r="G4496" s="77">
        <v>33</v>
      </c>
      <c r="H4496" s="76"/>
      <c r="I4496" s="15"/>
    </row>
    <row r="4497" spans="1:9" ht="15" customHeight="1" x14ac:dyDescent="0.35">
      <c r="A4497" s="68" t="s">
        <v>104</v>
      </c>
      <c r="B4497" s="23">
        <v>45306</v>
      </c>
      <c r="C4497" s="20">
        <v>10</v>
      </c>
      <c r="D4497" s="67" t="s">
        <v>2666</v>
      </c>
      <c r="E4497" s="20"/>
      <c r="F4497" s="49">
        <v>2809</v>
      </c>
      <c r="G4497" s="70">
        <v>33</v>
      </c>
      <c r="H4497" s="15"/>
      <c r="I4497" s="15"/>
    </row>
    <row r="4498" spans="1:9" ht="15" customHeight="1" x14ac:dyDescent="0.35">
      <c r="A4498" s="74" t="s">
        <v>104</v>
      </c>
      <c r="B4498" s="23"/>
      <c r="C4498" s="20"/>
      <c r="D4498" s="67" t="s">
        <v>1490</v>
      </c>
      <c r="E4498" s="20"/>
      <c r="F4498" s="73">
        <v>522</v>
      </c>
      <c r="G4498" s="77">
        <v>33</v>
      </c>
      <c r="H4498" s="76"/>
      <c r="I4498" s="15"/>
    </row>
    <row r="4499" spans="1:9" ht="15" customHeight="1" x14ac:dyDescent="0.35">
      <c r="A4499" s="74" t="s">
        <v>4167</v>
      </c>
      <c r="B4499" s="23"/>
      <c r="C4499" s="20"/>
      <c r="D4499" s="67" t="s">
        <v>1529</v>
      </c>
      <c r="E4499" s="20"/>
      <c r="F4499" s="73">
        <v>477</v>
      </c>
      <c r="G4499" s="77">
        <v>33</v>
      </c>
      <c r="H4499" s="76"/>
      <c r="I4499" s="15"/>
    </row>
    <row r="4500" spans="1:9" ht="15" customHeight="1" x14ac:dyDescent="0.35">
      <c r="A4500" s="74" t="s">
        <v>2702</v>
      </c>
      <c r="B4500" s="23">
        <v>45321</v>
      </c>
      <c r="C4500" s="20">
        <v>7</v>
      </c>
      <c r="D4500" s="67" t="s">
        <v>2668</v>
      </c>
      <c r="E4500" s="20"/>
      <c r="F4500" s="49">
        <v>1796</v>
      </c>
      <c r="G4500" s="77">
        <v>33</v>
      </c>
      <c r="H4500" s="15"/>
      <c r="I4500" s="15"/>
    </row>
    <row r="4501" spans="1:9" ht="15" customHeight="1" x14ac:dyDescent="0.35">
      <c r="A4501" s="68" t="s">
        <v>444</v>
      </c>
      <c r="B4501" s="23">
        <v>45351</v>
      </c>
      <c r="C4501" s="20">
        <v>30</v>
      </c>
      <c r="D4501" s="67" t="s">
        <v>2044</v>
      </c>
      <c r="E4501" s="20"/>
      <c r="F4501" s="49">
        <v>1900</v>
      </c>
      <c r="G4501" s="70">
        <v>33</v>
      </c>
      <c r="H4501" s="15"/>
      <c r="I4501" s="15"/>
    </row>
    <row r="4502" spans="1:9" ht="15" customHeight="1" x14ac:dyDescent="0.35">
      <c r="A4502" s="84" t="s">
        <v>416</v>
      </c>
      <c r="B4502" s="23"/>
      <c r="C4502" s="20"/>
      <c r="D4502" s="67" t="s">
        <v>1458</v>
      </c>
      <c r="E4502" s="20"/>
      <c r="F4502" s="49">
        <v>557</v>
      </c>
      <c r="G4502" s="66">
        <v>33</v>
      </c>
      <c r="H4502" s="15"/>
      <c r="I4502" s="15"/>
    </row>
    <row r="4503" spans="1:9" ht="15" customHeight="1" x14ac:dyDescent="0.35">
      <c r="A4503" s="68" t="s">
        <v>2853</v>
      </c>
      <c r="B4503" s="23">
        <v>45336</v>
      </c>
      <c r="C4503" s="20">
        <v>5</v>
      </c>
      <c r="D4503" s="67" t="s">
        <v>1878</v>
      </c>
      <c r="E4503" s="20"/>
      <c r="F4503" s="49">
        <v>93</v>
      </c>
      <c r="G4503" s="70">
        <v>33</v>
      </c>
      <c r="H4503" s="15"/>
      <c r="I4503" s="15"/>
    </row>
    <row r="4504" spans="1:9" ht="15" customHeight="1" x14ac:dyDescent="0.35">
      <c r="A4504" s="68" t="s">
        <v>274</v>
      </c>
      <c r="B4504" s="23">
        <v>45407</v>
      </c>
      <c r="C4504" s="20">
        <v>7.5</v>
      </c>
      <c r="D4504" s="67" t="s">
        <v>1746</v>
      </c>
      <c r="E4504" s="20"/>
      <c r="F4504" s="78">
        <v>252</v>
      </c>
      <c r="G4504" s="66">
        <v>33</v>
      </c>
      <c r="H4504" s="15"/>
      <c r="I4504" s="15"/>
    </row>
    <row r="4505" spans="1:9" ht="15" customHeight="1" x14ac:dyDescent="0.35">
      <c r="A4505" s="68" t="s">
        <v>845</v>
      </c>
      <c r="B4505" s="23">
        <v>45397</v>
      </c>
      <c r="C4505" s="20">
        <v>5</v>
      </c>
      <c r="D4505" s="67" t="s">
        <v>1726</v>
      </c>
      <c r="E4505" s="20"/>
      <c r="F4505" s="49">
        <v>274</v>
      </c>
      <c r="G4505" s="70">
        <v>33</v>
      </c>
      <c r="H4505" s="15"/>
      <c r="I4505" s="15"/>
    </row>
    <row r="4506" spans="1:9" ht="15" customHeight="1" x14ac:dyDescent="0.35">
      <c r="A4506" s="68" t="s">
        <v>2781</v>
      </c>
      <c r="B4506" s="23">
        <v>45432</v>
      </c>
      <c r="C4506" s="20">
        <v>60</v>
      </c>
      <c r="D4506" s="67" t="s">
        <v>1683</v>
      </c>
      <c r="E4506" s="20"/>
      <c r="F4506" s="50">
        <v>319</v>
      </c>
      <c r="G4506" s="70">
        <v>33</v>
      </c>
      <c r="H4506" s="15"/>
      <c r="I4506" s="15"/>
    </row>
    <row r="4507" spans="1:9" ht="15" customHeight="1" x14ac:dyDescent="0.35">
      <c r="A4507" s="68" t="s">
        <v>2853</v>
      </c>
      <c r="B4507" s="23">
        <v>45381</v>
      </c>
      <c r="C4507" s="20">
        <v>31.3</v>
      </c>
      <c r="D4507" s="67" t="s">
        <v>1866</v>
      </c>
      <c r="E4507" s="20"/>
      <c r="F4507" s="49">
        <v>118</v>
      </c>
      <c r="G4507" s="70">
        <v>33</v>
      </c>
      <c r="H4507" s="15"/>
      <c r="I4507" s="15"/>
    </row>
    <row r="4508" spans="1:9" ht="15" customHeight="1" x14ac:dyDescent="0.35">
      <c r="A4508" s="74" t="s">
        <v>2738</v>
      </c>
      <c r="B4508" s="23"/>
      <c r="C4508" s="20">
        <v>26</v>
      </c>
      <c r="D4508" s="67" t="s">
        <v>2594</v>
      </c>
      <c r="E4508" s="20"/>
      <c r="F4508" s="73">
        <v>3105</v>
      </c>
      <c r="G4508" s="77">
        <v>33</v>
      </c>
      <c r="H4508" s="76"/>
      <c r="I4508" s="15"/>
    </row>
    <row r="4509" spans="1:9" ht="15" customHeight="1" x14ac:dyDescent="0.35">
      <c r="A4509" s="74" t="s">
        <v>2707</v>
      </c>
      <c r="B4509" s="23">
        <v>45361</v>
      </c>
      <c r="C4509" s="20">
        <v>18</v>
      </c>
      <c r="D4509" s="67" t="s">
        <v>398</v>
      </c>
      <c r="E4509" s="20"/>
      <c r="F4509" s="81">
        <v>2893</v>
      </c>
      <c r="G4509" s="77">
        <v>33</v>
      </c>
      <c r="H4509" s="76"/>
      <c r="I4509" s="15"/>
    </row>
    <row r="4510" spans="1:9" ht="15" customHeight="1" x14ac:dyDescent="0.35">
      <c r="A4510" s="74" t="s">
        <v>2738</v>
      </c>
      <c r="B4510" s="23"/>
      <c r="C4510" s="20">
        <v>100</v>
      </c>
      <c r="D4510" s="67" t="s">
        <v>2635</v>
      </c>
      <c r="E4510" s="20"/>
      <c r="F4510" s="73">
        <v>3107</v>
      </c>
      <c r="G4510" s="77">
        <v>33</v>
      </c>
      <c r="H4510" s="76"/>
      <c r="I4510" s="15"/>
    </row>
    <row r="4511" spans="1:9" ht="15" customHeight="1" x14ac:dyDescent="0.35">
      <c r="A4511" s="74" t="s">
        <v>2738</v>
      </c>
      <c r="B4511" s="23"/>
      <c r="C4511" s="20">
        <v>100</v>
      </c>
      <c r="D4511" s="67" t="s">
        <v>2392</v>
      </c>
      <c r="E4511" s="20"/>
      <c r="F4511" s="73">
        <v>3108</v>
      </c>
      <c r="G4511" s="77">
        <v>33</v>
      </c>
      <c r="H4511" s="76"/>
      <c r="I4511" s="15"/>
    </row>
    <row r="4512" spans="1:9" ht="15" customHeight="1" x14ac:dyDescent="0.35">
      <c r="A4512" s="74" t="s">
        <v>2738</v>
      </c>
      <c r="B4512" s="23"/>
      <c r="C4512" s="20">
        <v>100</v>
      </c>
      <c r="D4512" s="67" t="s">
        <v>230</v>
      </c>
      <c r="E4512" s="20"/>
      <c r="F4512" s="73">
        <v>3109</v>
      </c>
      <c r="G4512" s="77">
        <v>33</v>
      </c>
      <c r="H4512" s="76"/>
      <c r="I4512" s="15"/>
    </row>
    <row r="4513" spans="1:9" ht="15" customHeight="1" x14ac:dyDescent="0.35">
      <c r="A4513" s="68" t="s">
        <v>276</v>
      </c>
      <c r="B4513" s="23">
        <v>45443</v>
      </c>
      <c r="C4513" s="20">
        <v>75</v>
      </c>
      <c r="D4513" s="67" t="s">
        <v>1801</v>
      </c>
      <c r="E4513" s="20"/>
      <c r="F4513" s="49">
        <v>192</v>
      </c>
      <c r="G4513" s="70">
        <v>33</v>
      </c>
      <c r="H4513" s="15"/>
      <c r="I4513" s="15"/>
    </row>
    <row r="4514" spans="1:9" ht="15" customHeight="1" x14ac:dyDescent="0.35">
      <c r="A4514" s="68" t="s">
        <v>102</v>
      </c>
      <c r="B4514" s="23">
        <v>45412</v>
      </c>
      <c r="C4514" s="20">
        <v>75</v>
      </c>
      <c r="D4514" s="67" t="s">
        <v>2686</v>
      </c>
      <c r="E4514" s="20"/>
      <c r="F4514" s="49">
        <v>2844</v>
      </c>
      <c r="G4514" s="70">
        <v>33</v>
      </c>
      <c r="H4514" s="15"/>
      <c r="I4514" s="15"/>
    </row>
    <row r="4515" spans="1:9" ht="15" customHeight="1" x14ac:dyDescent="0.35">
      <c r="A4515" s="68" t="s">
        <v>2853</v>
      </c>
      <c r="B4515" s="23">
        <v>45407</v>
      </c>
      <c r="C4515" s="20">
        <v>25</v>
      </c>
      <c r="D4515" s="67" t="s">
        <v>1765</v>
      </c>
      <c r="E4515" s="20"/>
      <c r="F4515" s="78">
        <v>233</v>
      </c>
      <c r="G4515" s="66">
        <v>33</v>
      </c>
      <c r="H4515" s="15"/>
      <c r="I4515" s="15"/>
    </row>
    <row r="4516" spans="1:9" ht="15" customHeight="1" x14ac:dyDescent="0.35">
      <c r="A4516" s="74" t="s">
        <v>971</v>
      </c>
      <c r="B4516" s="23"/>
      <c r="C4516" s="20"/>
      <c r="D4516" s="67" t="s">
        <v>1485</v>
      </c>
      <c r="E4516" s="20"/>
      <c r="F4516" s="73">
        <v>528</v>
      </c>
      <c r="G4516" s="77">
        <v>33</v>
      </c>
      <c r="H4516" s="76"/>
      <c r="I4516" s="15"/>
    </row>
    <row r="4517" spans="1:9" ht="15" customHeight="1" x14ac:dyDescent="0.35">
      <c r="A4517" s="87" t="s">
        <v>2708</v>
      </c>
      <c r="B4517" s="23"/>
      <c r="C4517" s="20"/>
      <c r="D4517" s="67" t="s">
        <v>1438</v>
      </c>
      <c r="E4517" s="20"/>
      <c r="F4517" s="49">
        <v>576</v>
      </c>
      <c r="G4517" s="66" t="s">
        <v>905</v>
      </c>
      <c r="H4517" s="15"/>
      <c r="I4517" s="15"/>
    </row>
    <row r="4518" spans="1:9" ht="15" customHeight="1" x14ac:dyDescent="0.35">
      <c r="A4518" s="68" t="s">
        <v>2707</v>
      </c>
      <c r="B4518" s="23">
        <v>45473</v>
      </c>
      <c r="C4518" s="20">
        <v>7.35</v>
      </c>
      <c r="D4518" s="67" t="s">
        <v>1752</v>
      </c>
      <c r="E4518" s="20"/>
      <c r="F4518" s="78">
        <v>246</v>
      </c>
      <c r="G4518" s="66">
        <v>33</v>
      </c>
      <c r="H4518" s="15"/>
      <c r="I4518" s="15"/>
    </row>
    <row r="4519" spans="1:9" ht="15" customHeight="1" x14ac:dyDescent="0.35">
      <c r="A4519" s="68" t="s">
        <v>1882</v>
      </c>
      <c r="B4519" s="23">
        <v>45402</v>
      </c>
      <c r="C4519" s="20">
        <v>20</v>
      </c>
      <c r="D4519" s="67" t="s">
        <v>1881</v>
      </c>
      <c r="E4519" s="20"/>
      <c r="F4519" s="49">
        <v>83</v>
      </c>
      <c r="G4519" s="70" t="s">
        <v>2696</v>
      </c>
      <c r="H4519" s="72" t="s">
        <v>51</v>
      </c>
      <c r="I4519" s="15"/>
    </row>
    <row r="4520" spans="1:9" ht="15" customHeight="1" x14ac:dyDescent="0.35">
      <c r="A4520" s="87" t="s">
        <v>2708</v>
      </c>
      <c r="B4520" s="23"/>
      <c r="C4520" s="20"/>
      <c r="D4520" s="67" t="s">
        <v>1439</v>
      </c>
      <c r="E4520" s="20"/>
      <c r="F4520" s="49">
        <v>575</v>
      </c>
      <c r="G4520" s="66" t="s">
        <v>905</v>
      </c>
      <c r="H4520" s="15"/>
      <c r="I4520" s="15"/>
    </row>
    <row r="4521" spans="1:9" ht="15" customHeight="1" x14ac:dyDescent="0.35">
      <c r="A4521" s="68" t="s">
        <v>222</v>
      </c>
      <c r="B4521" s="23">
        <v>45473</v>
      </c>
      <c r="C4521" s="20">
        <v>30</v>
      </c>
      <c r="D4521" s="67" t="s">
        <v>1917</v>
      </c>
      <c r="E4521" s="20"/>
      <c r="F4521" s="49">
        <v>46</v>
      </c>
      <c r="G4521" s="70">
        <v>44</v>
      </c>
      <c r="H4521" s="15" t="s">
        <v>51</v>
      </c>
      <c r="I4521" s="15" t="s">
        <v>2</v>
      </c>
    </row>
    <row r="4522" spans="1:9" ht="15" customHeight="1" x14ac:dyDescent="0.35">
      <c r="A4522" s="68" t="s">
        <v>224</v>
      </c>
      <c r="B4522" s="23">
        <v>45342</v>
      </c>
      <c r="C4522" s="20">
        <v>33</v>
      </c>
      <c r="D4522" s="67" t="s">
        <v>1722</v>
      </c>
      <c r="E4522" s="20"/>
      <c r="F4522" s="51">
        <v>279</v>
      </c>
      <c r="G4522" s="70">
        <v>33</v>
      </c>
      <c r="H4522" s="15"/>
      <c r="I4522" s="15"/>
    </row>
    <row r="4523" spans="1:9" ht="15" customHeight="1" x14ac:dyDescent="0.35">
      <c r="A4523" s="74" t="s">
        <v>2738</v>
      </c>
      <c r="B4523" s="23"/>
      <c r="C4523" s="20">
        <v>20</v>
      </c>
      <c r="D4523" s="67" t="s">
        <v>229</v>
      </c>
      <c r="E4523" s="20"/>
      <c r="F4523" s="73">
        <v>3110</v>
      </c>
      <c r="G4523" s="77">
        <v>33</v>
      </c>
      <c r="H4523" s="76"/>
      <c r="I4523" s="15"/>
    </row>
    <row r="4524" spans="1:9" ht="15" customHeight="1" x14ac:dyDescent="0.35">
      <c r="A4524" s="74" t="s">
        <v>153</v>
      </c>
      <c r="B4524" s="23"/>
      <c r="C4524" s="20">
        <v>36</v>
      </c>
      <c r="D4524" s="67" t="s">
        <v>155</v>
      </c>
      <c r="E4524" s="20"/>
      <c r="F4524" s="97" t="s">
        <v>1959</v>
      </c>
      <c r="G4524" s="77" t="s">
        <v>0</v>
      </c>
      <c r="H4524" s="76"/>
      <c r="I4524" s="15"/>
    </row>
    <row r="4525" spans="1:9" ht="15" customHeight="1" x14ac:dyDescent="0.35">
      <c r="A4525" s="68"/>
      <c r="B4525" s="23">
        <v>45311</v>
      </c>
      <c r="C4525" s="20">
        <v>20</v>
      </c>
      <c r="D4525" s="67" t="s">
        <v>2697</v>
      </c>
      <c r="E4525" s="20"/>
      <c r="F4525" s="49" t="s">
        <v>1959</v>
      </c>
      <c r="G4525" s="70" t="s">
        <v>2696</v>
      </c>
      <c r="H4525" s="15"/>
      <c r="I4525" s="15"/>
    </row>
    <row r="4526" spans="1:9" ht="15" customHeight="1" x14ac:dyDescent="0.35">
      <c r="A4526" s="74" t="s">
        <v>71</v>
      </c>
      <c r="B4526" s="23">
        <v>45432</v>
      </c>
      <c r="C4526" s="20">
        <v>116.92</v>
      </c>
      <c r="D4526" s="67" t="s">
        <v>74</v>
      </c>
      <c r="E4526" s="20"/>
      <c r="F4526" s="73">
        <v>3267</v>
      </c>
      <c r="G4526" s="70" t="s">
        <v>2696</v>
      </c>
      <c r="H4526" s="15" t="s">
        <v>51</v>
      </c>
      <c r="I4526" s="15"/>
    </row>
    <row r="4527" spans="1:9" ht="15" customHeight="1" x14ac:dyDescent="0.35">
      <c r="A4527" s="74" t="s">
        <v>104</v>
      </c>
      <c r="B4527" s="23">
        <v>45453</v>
      </c>
      <c r="C4527" s="20">
        <v>150</v>
      </c>
      <c r="D4527" s="67" t="s">
        <v>103</v>
      </c>
      <c r="E4527" s="20"/>
      <c r="F4527" s="73">
        <v>3241</v>
      </c>
      <c r="G4527" s="77"/>
      <c r="H4527" s="76"/>
      <c r="I4527" s="15"/>
    </row>
    <row r="4528" spans="1:9" ht="15" customHeight="1" x14ac:dyDescent="0.35">
      <c r="A4528" s="74" t="s">
        <v>104</v>
      </c>
      <c r="B4528" s="23">
        <v>45463</v>
      </c>
      <c r="C4528" s="20">
        <v>15</v>
      </c>
      <c r="D4528" s="67" t="s">
        <v>106</v>
      </c>
      <c r="E4528" s="20"/>
      <c r="F4528" s="73">
        <v>3239</v>
      </c>
      <c r="G4528" s="77"/>
      <c r="H4528" s="76"/>
      <c r="I4528" s="15"/>
    </row>
    <row r="4529" spans="1:9" ht="15" customHeight="1" x14ac:dyDescent="0.35">
      <c r="A4529" s="74" t="s">
        <v>2748</v>
      </c>
      <c r="B4529" s="23">
        <v>45442</v>
      </c>
      <c r="C4529" s="20">
        <v>29</v>
      </c>
      <c r="D4529" s="67" t="s">
        <v>113</v>
      </c>
      <c r="E4529" s="20"/>
      <c r="F4529" s="73">
        <v>3234</v>
      </c>
      <c r="G4529" s="77">
        <v>44</v>
      </c>
      <c r="H4529" s="76" t="s">
        <v>51</v>
      </c>
      <c r="I4529" s="15" t="s">
        <v>2</v>
      </c>
    </row>
    <row r="4530" spans="1:9" ht="15" customHeight="1" x14ac:dyDescent="0.35">
      <c r="A4530" s="74" t="s">
        <v>102</v>
      </c>
      <c r="B4530" s="23">
        <v>45500</v>
      </c>
      <c r="C4530" s="20">
        <v>75</v>
      </c>
      <c r="D4530" s="67" t="s">
        <v>118</v>
      </c>
      <c r="E4530" s="20"/>
      <c r="F4530" s="73">
        <v>3229</v>
      </c>
      <c r="G4530" s="77"/>
      <c r="H4530" s="76"/>
      <c r="I4530" s="15"/>
    </row>
    <row r="4531" spans="1:9" ht="15" customHeight="1" x14ac:dyDescent="0.35">
      <c r="A4531" s="74" t="s">
        <v>102</v>
      </c>
      <c r="B4531" s="23">
        <v>45472</v>
      </c>
      <c r="C4531" s="20">
        <v>75</v>
      </c>
      <c r="D4531" s="67" t="s">
        <v>119</v>
      </c>
      <c r="E4531" s="20"/>
      <c r="F4531" s="73">
        <v>3228</v>
      </c>
      <c r="G4531" s="77">
        <v>44</v>
      </c>
      <c r="H4531" s="76" t="s">
        <v>51</v>
      </c>
      <c r="I4531" s="15" t="s">
        <v>2</v>
      </c>
    </row>
    <row r="4532" spans="1:9" ht="15" customHeight="1" x14ac:dyDescent="0.35">
      <c r="A4532" s="74" t="s">
        <v>102</v>
      </c>
      <c r="B4532" s="23">
        <v>45471</v>
      </c>
      <c r="C4532" s="20">
        <v>75</v>
      </c>
      <c r="D4532" s="67" t="s">
        <v>120</v>
      </c>
      <c r="E4532" s="20"/>
      <c r="F4532" s="73">
        <v>3227</v>
      </c>
      <c r="G4532" s="77">
        <v>44</v>
      </c>
      <c r="H4532" s="76" t="s">
        <v>51</v>
      </c>
      <c r="I4532" s="15" t="s">
        <v>2</v>
      </c>
    </row>
    <row r="4533" spans="1:9" ht="15" customHeight="1" x14ac:dyDescent="0.35">
      <c r="A4533" s="74" t="s">
        <v>102</v>
      </c>
      <c r="B4533" s="23" t="s">
        <v>2885</v>
      </c>
      <c r="C4533" s="20">
        <v>70</v>
      </c>
      <c r="D4533" s="67" t="s">
        <v>121</v>
      </c>
      <c r="E4533" s="20"/>
      <c r="F4533" s="73">
        <v>3226</v>
      </c>
      <c r="G4533" s="77">
        <v>44</v>
      </c>
      <c r="H4533" s="76" t="s">
        <v>51</v>
      </c>
      <c r="I4533" s="15" t="s">
        <v>2</v>
      </c>
    </row>
    <row r="4534" spans="1:9" ht="15" customHeight="1" x14ac:dyDescent="0.35">
      <c r="A4534" s="74" t="s">
        <v>102</v>
      </c>
      <c r="B4534" s="23">
        <v>45407</v>
      </c>
      <c r="C4534" s="20">
        <v>35</v>
      </c>
      <c r="D4534" s="67" t="s">
        <v>101</v>
      </c>
      <c r="E4534" s="20"/>
      <c r="F4534" s="73">
        <v>3225</v>
      </c>
      <c r="G4534" s="77">
        <v>44</v>
      </c>
      <c r="H4534" s="69" t="s">
        <v>51</v>
      </c>
      <c r="I4534" s="15" t="s">
        <v>2</v>
      </c>
    </row>
    <row r="4535" spans="1:9" ht="15" customHeight="1" x14ac:dyDescent="0.35">
      <c r="A4535" s="74" t="s">
        <v>102</v>
      </c>
      <c r="B4535" s="23">
        <v>45412</v>
      </c>
      <c r="C4535" s="20">
        <v>10</v>
      </c>
      <c r="D4535" s="67" t="s">
        <v>122</v>
      </c>
      <c r="E4535" s="20"/>
      <c r="F4535" s="81">
        <v>3225</v>
      </c>
      <c r="G4535" s="70">
        <v>44</v>
      </c>
      <c r="H4535" s="93" t="s">
        <v>51</v>
      </c>
      <c r="I4535" s="15" t="s">
        <v>2</v>
      </c>
    </row>
    <row r="4536" spans="1:9" ht="15" customHeight="1" x14ac:dyDescent="0.35">
      <c r="A4536" s="74" t="s">
        <v>102</v>
      </c>
      <c r="B4536" s="23">
        <v>45392</v>
      </c>
      <c r="C4536" s="20">
        <v>108</v>
      </c>
      <c r="D4536" s="67" t="s">
        <v>2651</v>
      </c>
      <c r="E4536" s="20"/>
      <c r="F4536" s="73">
        <v>3224</v>
      </c>
      <c r="G4536" s="77"/>
      <c r="H4536" s="76"/>
      <c r="I4536" s="15"/>
    </row>
    <row r="4537" spans="1:9" ht="15" customHeight="1" x14ac:dyDescent="0.35">
      <c r="A4537" s="74" t="s">
        <v>130</v>
      </c>
      <c r="B4537" s="23">
        <v>45473</v>
      </c>
      <c r="C4537" s="20">
        <v>20</v>
      </c>
      <c r="D4537" s="67" t="s">
        <v>147</v>
      </c>
      <c r="E4537" s="20"/>
      <c r="F4537" s="73">
        <v>3199</v>
      </c>
      <c r="G4537" s="77">
        <v>44</v>
      </c>
      <c r="H4537" s="76" t="s">
        <v>51</v>
      </c>
      <c r="I4537" s="15" t="s">
        <v>2</v>
      </c>
    </row>
    <row r="4538" spans="1:9" ht="15" customHeight="1" x14ac:dyDescent="0.35">
      <c r="A4538" s="74" t="s">
        <v>157</v>
      </c>
      <c r="B4538" s="23">
        <v>45412</v>
      </c>
      <c r="C4538" s="20">
        <v>36</v>
      </c>
      <c r="D4538" s="67" t="s">
        <v>156</v>
      </c>
      <c r="E4538" s="20"/>
      <c r="F4538" s="73">
        <v>3191</v>
      </c>
      <c r="G4538" s="77"/>
      <c r="H4538" s="76"/>
      <c r="I4538" s="15"/>
    </row>
    <row r="4539" spans="1:9" ht="15" customHeight="1" x14ac:dyDescent="0.35">
      <c r="A4539" s="74" t="s">
        <v>166</v>
      </c>
      <c r="B4539" s="23">
        <v>45458</v>
      </c>
      <c r="C4539" s="20">
        <v>5.6</v>
      </c>
      <c r="D4539" s="67" t="s">
        <v>2154</v>
      </c>
      <c r="E4539" s="20"/>
      <c r="F4539" s="73">
        <v>3178</v>
      </c>
      <c r="G4539" s="77"/>
      <c r="H4539" s="76"/>
      <c r="I4539" s="15"/>
    </row>
    <row r="4540" spans="1:9" ht="15" customHeight="1" x14ac:dyDescent="0.35">
      <c r="A4540" s="74" t="s">
        <v>166</v>
      </c>
      <c r="B4540" s="23">
        <v>45443</v>
      </c>
      <c r="C4540" s="20">
        <v>40</v>
      </c>
      <c r="D4540" s="67" t="s">
        <v>167</v>
      </c>
      <c r="E4540" s="20"/>
      <c r="F4540" s="73">
        <v>3176</v>
      </c>
      <c r="G4540" s="77">
        <v>44</v>
      </c>
      <c r="H4540" s="76" t="s">
        <v>51</v>
      </c>
      <c r="I4540" s="15" t="s">
        <v>2</v>
      </c>
    </row>
    <row r="4541" spans="1:9" ht="15" customHeight="1" x14ac:dyDescent="0.35">
      <c r="A4541" s="74" t="s">
        <v>189</v>
      </c>
      <c r="B4541" s="23">
        <v>45565</v>
      </c>
      <c r="C4541" s="20">
        <v>200</v>
      </c>
      <c r="D4541" s="67" t="s">
        <v>3022</v>
      </c>
      <c r="E4541" s="20"/>
      <c r="F4541" s="73">
        <v>3155</v>
      </c>
      <c r="G4541" s="77"/>
      <c r="H4541" s="76"/>
      <c r="I4541" s="15"/>
    </row>
    <row r="4542" spans="1:9" ht="15" customHeight="1" x14ac:dyDescent="0.35">
      <c r="A4542" s="74" t="s">
        <v>2967</v>
      </c>
      <c r="B4542" s="23">
        <v>45437</v>
      </c>
      <c r="C4542" s="20">
        <v>20</v>
      </c>
      <c r="D4542" s="67" t="s">
        <v>3013</v>
      </c>
      <c r="E4542" s="20"/>
      <c r="F4542" s="73">
        <v>3145</v>
      </c>
      <c r="G4542" s="77"/>
      <c r="H4542" s="76"/>
      <c r="I4542" s="15"/>
    </row>
    <row r="4543" spans="1:9" ht="15" customHeight="1" x14ac:dyDescent="0.35">
      <c r="A4543" s="74" t="s">
        <v>215</v>
      </c>
      <c r="B4543" s="23" t="s">
        <v>2840</v>
      </c>
      <c r="C4543" s="20">
        <v>10</v>
      </c>
      <c r="D4543" s="67" t="s">
        <v>2231</v>
      </c>
      <c r="E4543" s="20"/>
      <c r="F4543" s="73">
        <v>3128</v>
      </c>
      <c r="G4543" s="77"/>
      <c r="H4543" s="76"/>
      <c r="I4543" s="15"/>
    </row>
    <row r="4544" spans="1:9" ht="15" customHeight="1" x14ac:dyDescent="0.35">
      <c r="A4544" s="74" t="s">
        <v>217</v>
      </c>
      <c r="B4544" s="23">
        <v>45381</v>
      </c>
      <c r="C4544" s="20">
        <v>30</v>
      </c>
      <c r="D4544" s="67" t="s">
        <v>2317</v>
      </c>
      <c r="E4544" s="20"/>
      <c r="F4544" s="73">
        <v>3126</v>
      </c>
      <c r="G4544" s="77"/>
      <c r="H4544" s="76"/>
      <c r="I4544" s="15"/>
    </row>
    <row r="4545" spans="1:9" ht="15" customHeight="1" x14ac:dyDescent="0.35">
      <c r="A4545" s="74" t="s">
        <v>222</v>
      </c>
      <c r="B4545" s="23">
        <v>45381</v>
      </c>
      <c r="C4545" s="20">
        <v>11</v>
      </c>
      <c r="D4545" s="67" t="s">
        <v>2122</v>
      </c>
      <c r="E4545" s="20"/>
      <c r="F4545" s="73">
        <v>3125</v>
      </c>
      <c r="G4545" s="77"/>
      <c r="H4545" s="76"/>
      <c r="I4545" s="15"/>
    </row>
    <row r="4546" spans="1:9" ht="15" customHeight="1" x14ac:dyDescent="0.35">
      <c r="A4546" s="74" t="s">
        <v>217</v>
      </c>
      <c r="B4546" s="23">
        <v>45392</v>
      </c>
      <c r="C4546" s="20">
        <v>14.5</v>
      </c>
      <c r="D4546" s="67" t="s">
        <v>219</v>
      </c>
      <c r="E4546" s="20"/>
      <c r="F4546" s="73">
        <v>3123</v>
      </c>
      <c r="G4546" s="77"/>
      <c r="H4546" s="76"/>
      <c r="I4546" s="15"/>
    </row>
    <row r="4547" spans="1:9" ht="15" customHeight="1" x14ac:dyDescent="0.35">
      <c r="A4547" s="74" t="s">
        <v>2738</v>
      </c>
      <c r="B4547" s="23">
        <v>45442</v>
      </c>
      <c r="C4547" s="20">
        <v>30</v>
      </c>
      <c r="D4547" s="67" t="s">
        <v>226</v>
      </c>
      <c r="E4547" s="20"/>
      <c r="F4547" s="73">
        <v>3112</v>
      </c>
      <c r="G4547" s="77"/>
      <c r="H4547" s="76"/>
      <c r="I4547" s="15"/>
    </row>
    <row r="4548" spans="1:9" ht="15" customHeight="1" x14ac:dyDescent="0.35">
      <c r="A4548" s="74" t="s">
        <v>2738</v>
      </c>
      <c r="B4548" s="23">
        <v>45442</v>
      </c>
      <c r="C4548" s="20">
        <v>87</v>
      </c>
      <c r="D4548" s="67" t="s">
        <v>228</v>
      </c>
      <c r="E4548" s="20"/>
      <c r="F4548" s="73">
        <v>3111</v>
      </c>
      <c r="G4548" s="77"/>
      <c r="H4548" s="76"/>
      <c r="I4548" s="15"/>
    </row>
    <row r="4549" spans="1:9" ht="15" customHeight="1" x14ac:dyDescent="0.35">
      <c r="A4549" s="74" t="s">
        <v>2738</v>
      </c>
      <c r="B4549" s="23">
        <v>45432</v>
      </c>
      <c r="C4549" s="20">
        <v>20</v>
      </c>
      <c r="D4549" s="67" t="s">
        <v>229</v>
      </c>
      <c r="E4549" s="20"/>
      <c r="F4549" s="73">
        <v>3110</v>
      </c>
      <c r="G4549" s="77"/>
      <c r="H4549" s="76"/>
      <c r="I4549" s="15"/>
    </row>
    <row r="4550" spans="1:9" ht="15" customHeight="1" x14ac:dyDescent="0.35">
      <c r="A4550" s="74" t="s">
        <v>2738</v>
      </c>
      <c r="B4550" s="23">
        <v>45441</v>
      </c>
      <c r="C4550" s="20">
        <v>100</v>
      </c>
      <c r="D4550" s="67" t="s">
        <v>230</v>
      </c>
      <c r="E4550" s="20"/>
      <c r="F4550" s="73">
        <v>3109</v>
      </c>
      <c r="G4550" s="77"/>
      <c r="H4550" s="76"/>
      <c r="I4550" s="15"/>
    </row>
    <row r="4551" spans="1:9" ht="15" customHeight="1" x14ac:dyDescent="0.35">
      <c r="A4551" s="74" t="s">
        <v>2738</v>
      </c>
      <c r="B4551" s="23">
        <v>45437</v>
      </c>
      <c r="C4551" s="20">
        <v>100</v>
      </c>
      <c r="D4551" s="67" t="s">
        <v>2392</v>
      </c>
      <c r="E4551" s="20"/>
      <c r="F4551" s="73">
        <v>3108</v>
      </c>
      <c r="G4551" s="77"/>
      <c r="H4551" s="76"/>
      <c r="I4551" s="15"/>
    </row>
    <row r="4552" spans="1:9" ht="15" customHeight="1" x14ac:dyDescent="0.35">
      <c r="A4552" s="74" t="s">
        <v>2738</v>
      </c>
      <c r="B4552" s="23">
        <v>45439</v>
      </c>
      <c r="C4552" s="20">
        <v>100</v>
      </c>
      <c r="D4552" s="67" t="s">
        <v>2635</v>
      </c>
      <c r="E4552" s="20"/>
      <c r="F4552" s="73">
        <v>3107</v>
      </c>
      <c r="G4552" s="77"/>
      <c r="H4552" s="76"/>
      <c r="I4552" s="15"/>
    </row>
    <row r="4553" spans="1:9" ht="15" customHeight="1" x14ac:dyDescent="0.35">
      <c r="A4553" s="74" t="s">
        <v>2738</v>
      </c>
      <c r="B4553" s="23" t="s">
        <v>2840</v>
      </c>
      <c r="C4553" s="20">
        <v>26</v>
      </c>
      <c r="D4553" s="67" t="s">
        <v>2594</v>
      </c>
      <c r="E4553" s="20"/>
      <c r="F4553" s="73">
        <v>3105</v>
      </c>
      <c r="G4553" s="77"/>
      <c r="H4553" s="76"/>
      <c r="I4553" s="15"/>
    </row>
    <row r="4554" spans="1:9" ht="15" customHeight="1" x14ac:dyDescent="0.35">
      <c r="A4554" s="74" t="s">
        <v>2738</v>
      </c>
      <c r="B4554" s="23">
        <v>45468</v>
      </c>
      <c r="C4554" s="20">
        <v>50</v>
      </c>
      <c r="D4554" s="67" t="s">
        <v>231</v>
      </c>
      <c r="E4554" s="20"/>
      <c r="F4554" s="73">
        <v>3102</v>
      </c>
      <c r="G4554" s="77">
        <v>44</v>
      </c>
      <c r="H4554" s="76" t="s">
        <v>51</v>
      </c>
      <c r="I4554" s="15" t="s">
        <v>2</v>
      </c>
    </row>
    <row r="4555" spans="1:9" ht="15" customHeight="1" x14ac:dyDescent="0.35">
      <c r="A4555" s="74" t="s">
        <v>2738</v>
      </c>
      <c r="B4555" s="23" t="s">
        <v>3618</v>
      </c>
      <c r="C4555" s="20">
        <v>140</v>
      </c>
      <c r="D4555" s="67" t="s">
        <v>2128</v>
      </c>
      <c r="E4555" s="20"/>
      <c r="F4555" s="73">
        <v>3101</v>
      </c>
      <c r="G4555" s="77"/>
      <c r="H4555" s="76"/>
      <c r="I4555" s="15"/>
    </row>
    <row r="4556" spans="1:9" ht="15" customHeight="1" x14ac:dyDescent="0.35">
      <c r="A4556" s="74" t="s">
        <v>2738</v>
      </c>
      <c r="B4556" s="23">
        <v>45472</v>
      </c>
      <c r="C4556" s="20">
        <v>100</v>
      </c>
      <c r="D4556" s="67" t="s">
        <v>232</v>
      </c>
      <c r="E4556" s="20"/>
      <c r="F4556" s="73">
        <v>3100</v>
      </c>
      <c r="G4556" s="77">
        <v>44</v>
      </c>
      <c r="H4556" s="76" t="s">
        <v>51</v>
      </c>
      <c r="I4556" s="15" t="s">
        <v>2</v>
      </c>
    </row>
    <row r="4557" spans="1:9" ht="15" customHeight="1" x14ac:dyDescent="0.35">
      <c r="A4557" s="74" t="s">
        <v>2738</v>
      </c>
      <c r="B4557" s="23">
        <v>45470</v>
      </c>
      <c r="C4557" s="20">
        <v>100</v>
      </c>
      <c r="D4557" s="67" t="s">
        <v>233</v>
      </c>
      <c r="E4557" s="20"/>
      <c r="F4557" s="73">
        <v>3099</v>
      </c>
      <c r="G4557" s="77"/>
      <c r="H4557" s="76"/>
      <c r="I4557" s="15"/>
    </row>
    <row r="4558" spans="1:9" ht="15" customHeight="1" x14ac:dyDescent="0.35">
      <c r="A4558" s="74" t="s">
        <v>2738</v>
      </c>
      <c r="B4558" s="23">
        <v>45468</v>
      </c>
      <c r="C4558" s="20">
        <v>100</v>
      </c>
      <c r="D4558" s="67" t="s">
        <v>234</v>
      </c>
      <c r="E4558" s="20"/>
      <c r="F4558" s="73">
        <v>3098</v>
      </c>
      <c r="G4558" s="77">
        <v>44</v>
      </c>
      <c r="H4558" s="76" t="s">
        <v>51</v>
      </c>
      <c r="I4558" s="15" t="s">
        <v>2</v>
      </c>
    </row>
    <row r="4559" spans="1:9" ht="15" customHeight="1" x14ac:dyDescent="0.35">
      <c r="A4559" s="74" t="s">
        <v>2398</v>
      </c>
      <c r="B4559" s="23">
        <v>45350</v>
      </c>
      <c r="C4559" s="20">
        <v>95</v>
      </c>
      <c r="D4559" s="67" t="s">
        <v>2397</v>
      </c>
      <c r="E4559" s="20"/>
      <c r="F4559" s="73">
        <v>3092</v>
      </c>
      <c r="G4559" s="77"/>
      <c r="H4559" s="76"/>
      <c r="I4559" s="15"/>
    </row>
    <row r="4560" spans="1:9" ht="15" customHeight="1" x14ac:dyDescent="0.35">
      <c r="A4560" s="74" t="s">
        <v>2748</v>
      </c>
      <c r="B4560" s="23">
        <v>45322</v>
      </c>
      <c r="C4560" s="20">
        <v>25</v>
      </c>
      <c r="D4560" s="67" t="s">
        <v>2468</v>
      </c>
      <c r="E4560" s="20"/>
      <c r="F4560" s="73">
        <v>3062</v>
      </c>
      <c r="G4560" s="77"/>
      <c r="H4560" s="76"/>
      <c r="I4560" s="15"/>
    </row>
    <row r="4561" spans="1:9" ht="15" customHeight="1" x14ac:dyDescent="0.35">
      <c r="A4561" s="74" t="s">
        <v>276</v>
      </c>
      <c r="B4561" s="23">
        <v>45382</v>
      </c>
      <c r="C4561" s="20">
        <v>25</v>
      </c>
      <c r="D4561" s="67" t="s">
        <v>2286</v>
      </c>
      <c r="E4561" s="20"/>
      <c r="F4561" s="81">
        <v>3018</v>
      </c>
      <c r="G4561" s="77"/>
      <c r="H4561" s="76"/>
      <c r="I4561" s="15"/>
    </row>
    <row r="4562" spans="1:9" ht="15" customHeight="1" x14ac:dyDescent="0.35">
      <c r="A4562" s="90" t="s">
        <v>308</v>
      </c>
      <c r="B4562" s="23">
        <v>45337</v>
      </c>
      <c r="C4562" s="20">
        <v>92</v>
      </c>
      <c r="D4562" s="67" t="s">
        <v>2413</v>
      </c>
      <c r="E4562" s="20"/>
      <c r="F4562" s="81">
        <v>3005</v>
      </c>
      <c r="G4562" s="70"/>
      <c r="H4562" s="15"/>
      <c r="I4562" s="15"/>
    </row>
    <row r="4563" spans="1:9" ht="15" customHeight="1" x14ac:dyDescent="0.35">
      <c r="A4563" s="68" t="s">
        <v>166</v>
      </c>
      <c r="B4563" s="23">
        <v>45443</v>
      </c>
      <c r="C4563" s="20">
        <v>49</v>
      </c>
      <c r="D4563" s="67" t="s">
        <v>2265</v>
      </c>
      <c r="E4563" s="20"/>
      <c r="F4563" s="49">
        <v>2993</v>
      </c>
      <c r="G4563" s="70"/>
      <c r="H4563" s="15"/>
      <c r="I4563" s="15"/>
    </row>
    <row r="4564" spans="1:9" ht="15" customHeight="1" x14ac:dyDescent="0.35">
      <c r="A4564" s="68" t="s">
        <v>2698</v>
      </c>
      <c r="B4564" s="23">
        <v>45381</v>
      </c>
      <c r="C4564" s="20">
        <v>60</v>
      </c>
      <c r="D4564" s="67" t="s">
        <v>362</v>
      </c>
      <c r="E4564" s="20"/>
      <c r="F4564" s="49">
        <v>2942</v>
      </c>
      <c r="G4564" s="70" t="s">
        <v>2696</v>
      </c>
      <c r="H4564" s="15" t="s">
        <v>95</v>
      </c>
      <c r="I4564" s="15"/>
    </row>
    <row r="4565" spans="1:9" ht="15" customHeight="1" x14ac:dyDescent="0.35">
      <c r="A4565" s="74" t="s">
        <v>2707</v>
      </c>
      <c r="B4565" s="23">
        <v>45361</v>
      </c>
      <c r="C4565" s="20">
        <v>18</v>
      </c>
      <c r="D4565" s="67" t="s">
        <v>398</v>
      </c>
      <c r="E4565" s="20"/>
      <c r="F4565" s="81">
        <v>2893</v>
      </c>
      <c r="G4565" s="77"/>
      <c r="H4565" s="76"/>
      <c r="I4565" s="15"/>
    </row>
    <row r="4566" spans="1:9" ht="15" customHeight="1" x14ac:dyDescent="0.35">
      <c r="A4566" s="68" t="s">
        <v>222</v>
      </c>
      <c r="B4566" s="23">
        <v>45427</v>
      </c>
      <c r="C4566" s="20">
        <v>7.6</v>
      </c>
      <c r="D4566" s="67" t="s">
        <v>2360</v>
      </c>
      <c r="E4566" s="20"/>
      <c r="F4566" s="49">
        <v>2879</v>
      </c>
      <c r="G4566" s="70"/>
      <c r="H4566" s="15"/>
      <c r="I4566" s="15"/>
    </row>
    <row r="4567" spans="1:9" ht="15" customHeight="1" x14ac:dyDescent="0.35">
      <c r="A4567" s="68" t="s">
        <v>222</v>
      </c>
      <c r="B4567" s="23">
        <v>45443</v>
      </c>
      <c r="C4567" s="20">
        <v>72.5</v>
      </c>
      <c r="D4567" s="67" t="s">
        <v>2307</v>
      </c>
      <c r="E4567" s="20"/>
      <c r="F4567" s="49">
        <v>2877</v>
      </c>
      <c r="G4567" s="70"/>
      <c r="H4567" s="15"/>
      <c r="I4567" s="15"/>
    </row>
    <row r="4568" spans="1:9" ht="15" customHeight="1" x14ac:dyDescent="0.35">
      <c r="A4568" s="68" t="s">
        <v>222</v>
      </c>
      <c r="B4568" s="23">
        <v>45473</v>
      </c>
      <c r="C4568" s="20">
        <v>72.5</v>
      </c>
      <c r="D4568" s="67" t="s">
        <v>2614</v>
      </c>
      <c r="E4568" s="20"/>
      <c r="F4568" s="49">
        <v>2876</v>
      </c>
      <c r="G4568" s="70"/>
      <c r="H4568" s="15"/>
      <c r="I4568" s="15"/>
    </row>
    <row r="4569" spans="1:9" ht="15" customHeight="1" x14ac:dyDescent="0.35">
      <c r="A4569" s="68" t="s">
        <v>102</v>
      </c>
      <c r="B4569" s="23">
        <v>45412</v>
      </c>
      <c r="C4569" s="20">
        <v>75</v>
      </c>
      <c r="D4569" s="67" t="s">
        <v>2686</v>
      </c>
      <c r="E4569" s="20"/>
      <c r="F4569" s="49">
        <v>2844</v>
      </c>
      <c r="G4569" s="70"/>
      <c r="H4569" s="15"/>
      <c r="I4569" s="15"/>
    </row>
    <row r="4570" spans="1:9" ht="15" customHeight="1" x14ac:dyDescent="0.35">
      <c r="A4570" s="74" t="s">
        <v>2857</v>
      </c>
      <c r="B4570" s="23">
        <v>45379</v>
      </c>
      <c r="C4570" s="20">
        <v>20</v>
      </c>
      <c r="D4570" s="67" t="s">
        <v>2126</v>
      </c>
      <c r="E4570" s="20"/>
      <c r="F4570" s="81">
        <v>2765</v>
      </c>
      <c r="G4570" s="77"/>
      <c r="H4570" s="76"/>
      <c r="I4570" s="15"/>
    </row>
    <row r="4571" spans="1:9" ht="15" customHeight="1" x14ac:dyDescent="0.35">
      <c r="A4571" s="74" t="s">
        <v>2857</v>
      </c>
      <c r="B4571" s="23">
        <v>45319</v>
      </c>
      <c r="C4571" s="20">
        <v>20</v>
      </c>
      <c r="D4571" s="67" t="s">
        <v>2485</v>
      </c>
      <c r="E4571" s="20"/>
      <c r="F4571" s="81">
        <v>2763</v>
      </c>
      <c r="G4571" s="77"/>
      <c r="H4571" s="76"/>
      <c r="I4571" s="15"/>
    </row>
    <row r="4572" spans="1:9" ht="15" customHeight="1" x14ac:dyDescent="0.35">
      <c r="A4572" s="74" t="s">
        <v>2857</v>
      </c>
      <c r="B4572" s="23">
        <v>45321</v>
      </c>
      <c r="C4572" s="20">
        <v>5</v>
      </c>
      <c r="D4572" s="67" t="s">
        <v>2358</v>
      </c>
      <c r="E4572" s="20"/>
      <c r="F4572" s="81">
        <v>2761</v>
      </c>
      <c r="G4572" s="77"/>
      <c r="H4572" s="76"/>
      <c r="I4572" s="15"/>
    </row>
    <row r="4573" spans="1:9" ht="15" customHeight="1" x14ac:dyDescent="0.35">
      <c r="A4573" s="68" t="s">
        <v>102</v>
      </c>
      <c r="B4573" s="23">
        <v>45412</v>
      </c>
      <c r="C4573" s="20">
        <v>77</v>
      </c>
      <c r="D4573" s="67" t="s">
        <v>529</v>
      </c>
      <c r="E4573" s="20"/>
      <c r="F4573" s="49">
        <v>2716</v>
      </c>
      <c r="G4573" s="70">
        <v>44</v>
      </c>
      <c r="H4573" s="69" t="s">
        <v>51</v>
      </c>
      <c r="I4573" s="15" t="s">
        <v>2</v>
      </c>
    </row>
    <row r="4574" spans="1:9" ht="15" customHeight="1" x14ac:dyDescent="0.35">
      <c r="A4574" s="68" t="s">
        <v>126</v>
      </c>
      <c r="B4574" s="23">
        <v>45316</v>
      </c>
      <c r="C4574" s="20">
        <v>150</v>
      </c>
      <c r="D4574" s="67" t="s">
        <v>2458</v>
      </c>
      <c r="E4574" s="20"/>
      <c r="F4574" s="49">
        <v>2689</v>
      </c>
      <c r="G4574" s="66"/>
      <c r="H4574" s="69"/>
      <c r="I4574" s="15"/>
    </row>
    <row r="4575" spans="1:9" ht="15" customHeight="1" x14ac:dyDescent="0.35">
      <c r="A4575" s="68" t="s">
        <v>126</v>
      </c>
      <c r="B4575" s="23">
        <v>45321</v>
      </c>
      <c r="C4575" s="20">
        <v>150</v>
      </c>
      <c r="D4575" s="67" t="s">
        <v>2400</v>
      </c>
      <c r="E4575" s="20"/>
      <c r="F4575" s="49">
        <v>2688</v>
      </c>
      <c r="G4575" s="66"/>
      <c r="H4575" s="69"/>
      <c r="I4575" s="15"/>
    </row>
    <row r="4576" spans="1:9" ht="15" customHeight="1" x14ac:dyDescent="0.35">
      <c r="A4576" s="89" t="s">
        <v>553</v>
      </c>
      <c r="B4576" s="23">
        <v>45351</v>
      </c>
      <c r="C4576" s="20">
        <v>100</v>
      </c>
      <c r="D4576" s="67" t="s">
        <v>555</v>
      </c>
      <c r="E4576" s="20"/>
      <c r="F4576" s="91">
        <v>2678</v>
      </c>
      <c r="G4576" s="66"/>
      <c r="H4576" s="15"/>
      <c r="I4576" s="15"/>
    </row>
    <row r="4577" spans="1:9" ht="15" customHeight="1" x14ac:dyDescent="0.35">
      <c r="A4577" s="90" t="s">
        <v>2871</v>
      </c>
      <c r="B4577" s="23">
        <v>45412</v>
      </c>
      <c r="C4577" s="20">
        <v>80</v>
      </c>
      <c r="D4577" s="67" t="s">
        <v>2348</v>
      </c>
      <c r="E4577" s="20"/>
      <c r="F4577" s="81">
        <v>2654</v>
      </c>
      <c r="G4577" s="70"/>
      <c r="H4577" s="15"/>
      <c r="I4577" s="15"/>
    </row>
    <row r="4578" spans="1:9" ht="15" customHeight="1" x14ac:dyDescent="0.35">
      <c r="A4578" s="90" t="s">
        <v>456</v>
      </c>
      <c r="B4578" s="23">
        <v>45351</v>
      </c>
      <c r="C4578" s="20">
        <v>23</v>
      </c>
      <c r="D4578" s="67" t="s">
        <v>2311</v>
      </c>
      <c r="E4578" s="20"/>
      <c r="F4578" s="81">
        <v>2653</v>
      </c>
      <c r="G4578" s="70"/>
      <c r="H4578" s="15"/>
      <c r="I4578" s="15"/>
    </row>
    <row r="4579" spans="1:9" ht="15" customHeight="1" x14ac:dyDescent="0.35">
      <c r="A4579" s="74" t="s">
        <v>313</v>
      </c>
      <c r="B4579" s="23">
        <v>45382</v>
      </c>
      <c r="C4579" s="20">
        <v>100</v>
      </c>
      <c r="D4579" s="67" t="s">
        <v>584</v>
      </c>
      <c r="E4579" s="20"/>
      <c r="F4579" s="73">
        <v>2624</v>
      </c>
      <c r="G4579" s="77"/>
      <c r="H4579" s="76"/>
      <c r="I4579" s="15"/>
    </row>
    <row r="4580" spans="1:9" ht="15" customHeight="1" x14ac:dyDescent="0.35">
      <c r="A4580" s="74" t="s">
        <v>130</v>
      </c>
      <c r="B4580" s="23">
        <v>45366</v>
      </c>
      <c r="C4580" s="20">
        <v>8.5</v>
      </c>
      <c r="D4580" s="67" t="s">
        <v>2600</v>
      </c>
      <c r="E4580" s="20"/>
      <c r="F4580" s="73">
        <v>2598</v>
      </c>
      <c r="G4580" s="77"/>
      <c r="H4580" s="76"/>
      <c r="I4580" s="15"/>
    </row>
    <row r="4581" spans="1:9" ht="15" customHeight="1" x14ac:dyDescent="0.35">
      <c r="A4581" s="74" t="s">
        <v>130</v>
      </c>
      <c r="B4581" s="23">
        <v>45347</v>
      </c>
      <c r="C4581" s="20">
        <v>17</v>
      </c>
      <c r="D4581" s="67" t="s">
        <v>2372</v>
      </c>
      <c r="E4581" s="20"/>
      <c r="F4581" s="73">
        <v>2596</v>
      </c>
      <c r="G4581" s="77"/>
      <c r="H4581" s="76"/>
      <c r="I4581" s="15"/>
    </row>
    <row r="4582" spans="1:9" ht="15" customHeight="1" x14ac:dyDescent="0.35">
      <c r="A4582" s="74" t="s">
        <v>2856</v>
      </c>
      <c r="B4582" s="23">
        <v>45407</v>
      </c>
      <c r="C4582" s="20">
        <v>30</v>
      </c>
      <c r="D4582" s="67" t="s">
        <v>2237</v>
      </c>
      <c r="E4582" s="20"/>
      <c r="F4582" s="73">
        <v>2586</v>
      </c>
      <c r="G4582" s="77"/>
      <c r="H4582" s="76"/>
      <c r="I4582" s="15"/>
    </row>
    <row r="4583" spans="1:9" ht="15" customHeight="1" x14ac:dyDescent="0.35">
      <c r="A4583" s="74" t="s">
        <v>330</v>
      </c>
      <c r="B4583" s="23">
        <v>45382</v>
      </c>
      <c r="C4583" s="20">
        <v>14</v>
      </c>
      <c r="D4583" s="67" t="s">
        <v>2419</v>
      </c>
      <c r="E4583" s="20"/>
      <c r="F4583" s="73">
        <v>2529</v>
      </c>
      <c r="G4583" s="77"/>
      <c r="H4583" s="76"/>
      <c r="I4583" s="15"/>
    </row>
    <row r="4584" spans="1:9" ht="15" customHeight="1" x14ac:dyDescent="0.35">
      <c r="A4584" s="74" t="s">
        <v>192</v>
      </c>
      <c r="B4584" s="23">
        <v>45376</v>
      </c>
      <c r="C4584" s="20">
        <v>30</v>
      </c>
      <c r="D4584" s="67" t="s">
        <v>2648</v>
      </c>
      <c r="E4584" s="20"/>
      <c r="F4584" s="73">
        <v>2501</v>
      </c>
      <c r="G4584" s="77"/>
      <c r="H4584" s="76"/>
      <c r="I4584" s="15"/>
    </row>
    <row r="4585" spans="1:9" ht="15" customHeight="1" x14ac:dyDescent="0.35">
      <c r="A4585" s="74" t="s">
        <v>192</v>
      </c>
      <c r="B4585" s="23">
        <v>45296</v>
      </c>
      <c r="C4585" s="20">
        <v>7.8</v>
      </c>
      <c r="D4585" s="67" t="s">
        <v>2197</v>
      </c>
      <c r="E4585" s="20"/>
      <c r="F4585" s="73">
        <v>2500</v>
      </c>
      <c r="G4585" s="77"/>
      <c r="H4585" s="76"/>
      <c r="I4585" s="15"/>
    </row>
    <row r="4586" spans="1:9" ht="15" customHeight="1" x14ac:dyDescent="0.35">
      <c r="A4586" s="74" t="s">
        <v>192</v>
      </c>
      <c r="B4586" s="23">
        <v>45376</v>
      </c>
      <c r="C4586" s="20">
        <v>12</v>
      </c>
      <c r="D4586" s="67" t="s">
        <v>2373</v>
      </c>
      <c r="E4586" s="20"/>
      <c r="F4586" s="49">
        <v>2499</v>
      </c>
      <c r="G4586" s="86"/>
      <c r="H4586" s="76"/>
      <c r="I4586" s="15"/>
    </row>
    <row r="4587" spans="1:9" ht="15" customHeight="1" x14ac:dyDescent="0.35">
      <c r="A4587" s="74" t="s">
        <v>2858</v>
      </c>
      <c r="B4587" s="23">
        <v>45316</v>
      </c>
      <c r="C4587" s="20">
        <v>10</v>
      </c>
      <c r="D4587" s="67" t="s">
        <v>2337</v>
      </c>
      <c r="E4587" s="20"/>
      <c r="F4587" s="49">
        <v>2471</v>
      </c>
      <c r="G4587" s="86"/>
      <c r="H4587" s="76"/>
      <c r="I4587" s="15"/>
    </row>
    <row r="4588" spans="1:9" ht="15" customHeight="1" x14ac:dyDescent="0.35">
      <c r="A4588" s="74" t="s">
        <v>550</v>
      </c>
      <c r="B4588" s="23">
        <v>45351</v>
      </c>
      <c r="C4588" s="20">
        <v>10</v>
      </c>
      <c r="D4588" s="67" t="s">
        <v>2207</v>
      </c>
      <c r="E4588" s="20"/>
      <c r="F4588" s="49">
        <v>2369</v>
      </c>
      <c r="G4588" s="77"/>
      <c r="H4588" s="76"/>
      <c r="I4588" s="15"/>
    </row>
    <row r="4589" spans="1:9" ht="15" customHeight="1" x14ac:dyDescent="0.35">
      <c r="A4589" s="74" t="s">
        <v>2708</v>
      </c>
      <c r="B4589" s="23">
        <v>45306</v>
      </c>
      <c r="C4589" s="20">
        <v>18</v>
      </c>
      <c r="D4589" s="67" t="s">
        <v>2608</v>
      </c>
      <c r="E4589" s="20"/>
      <c r="F4589" s="49">
        <v>2361</v>
      </c>
      <c r="G4589" s="77"/>
      <c r="H4589" s="76"/>
      <c r="I4589" s="15"/>
    </row>
    <row r="4590" spans="1:9" ht="15" customHeight="1" x14ac:dyDescent="0.35">
      <c r="A4590" s="89" t="s">
        <v>161</v>
      </c>
      <c r="B4590" s="23">
        <v>45316</v>
      </c>
      <c r="C4590" s="20">
        <v>15</v>
      </c>
      <c r="D4590" s="67" t="s">
        <v>746</v>
      </c>
      <c r="E4590" s="20"/>
      <c r="F4590" s="49">
        <v>2216</v>
      </c>
      <c r="G4590" s="77"/>
      <c r="H4590" s="76"/>
      <c r="I4590" s="15"/>
    </row>
    <row r="4591" spans="1:9" ht="15" customHeight="1" x14ac:dyDescent="0.35">
      <c r="A4591" s="74" t="s">
        <v>2728</v>
      </c>
      <c r="B4591" s="23">
        <v>45382</v>
      </c>
      <c r="C4591" s="20">
        <v>45</v>
      </c>
      <c r="D4591" s="67" t="s">
        <v>748</v>
      </c>
      <c r="E4591" s="20"/>
      <c r="F4591" s="49">
        <v>2212</v>
      </c>
      <c r="G4591" s="86" t="s">
        <v>0</v>
      </c>
      <c r="H4591" s="76" t="s">
        <v>95</v>
      </c>
      <c r="I4591" s="15"/>
    </row>
    <row r="4592" spans="1:9" ht="15" customHeight="1" x14ac:dyDescent="0.35">
      <c r="A4592" s="74" t="s">
        <v>2748</v>
      </c>
      <c r="B4592" s="23">
        <v>45321</v>
      </c>
      <c r="C4592" s="20">
        <v>20</v>
      </c>
      <c r="D4592" s="67" t="s">
        <v>2583</v>
      </c>
      <c r="E4592" s="20"/>
      <c r="F4592" s="49">
        <v>1970</v>
      </c>
      <c r="G4592" s="77"/>
      <c r="H4592" s="15"/>
      <c r="I4592" s="15"/>
    </row>
    <row r="4593" spans="1:9" ht="15" customHeight="1" x14ac:dyDescent="0.35">
      <c r="A4593" s="89" t="s">
        <v>1976</v>
      </c>
      <c r="B4593" s="23">
        <v>45296</v>
      </c>
      <c r="C4593" s="20">
        <v>10</v>
      </c>
      <c r="D4593" s="67" t="s">
        <v>2641</v>
      </c>
      <c r="E4593" s="20"/>
      <c r="F4593" s="49">
        <v>1962</v>
      </c>
      <c r="G4593" s="77"/>
      <c r="H4593" s="15"/>
      <c r="I4593" s="15"/>
    </row>
    <row r="4594" spans="1:9" ht="15" customHeight="1" x14ac:dyDescent="0.35">
      <c r="A4594" s="68" t="s">
        <v>444</v>
      </c>
      <c r="B4594" s="23">
        <v>45351</v>
      </c>
      <c r="C4594" s="20">
        <v>30</v>
      </c>
      <c r="D4594" s="67" t="s">
        <v>2044</v>
      </c>
      <c r="E4594" s="20"/>
      <c r="F4594" s="49">
        <v>1900</v>
      </c>
      <c r="G4594" s="70"/>
      <c r="H4594" s="15"/>
      <c r="I4594" s="15"/>
    </row>
    <row r="4595" spans="1:9" ht="15" customHeight="1" x14ac:dyDescent="0.35">
      <c r="A4595" s="74" t="s">
        <v>2702</v>
      </c>
      <c r="B4595" s="23">
        <v>45321</v>
      </c>
      <c r="C4595" s="20">
        <v>7</v>
      </c>
      <c r="D4595" s="67" t="s">
        <v>2668</v>
      </c>
      <c r="E4595" s="20"/>
      <c r="F4595" s="49">
        <v>1796</v>
      </c>
      <c r="G4595" s="77"/>
      <c r="H4595" s="15"/>
      <c r="I4595" s="15"/>
    </row>
    <row r="4596" spans="1:9" ht="15" customHeight="1" x14ac:dyDescent="0.35">
      <c r="A4596" s="74" t="s">
        <v>2748</v>
      </c>
      <c r="B4596" s="27">
        <v>45229</v>
      </c>
      <c r="C4596" s="26">
        <v>50</v>
      </c>
      <c r="D4596" s="67" t="s">
        <v>2752</v>
      </c>
      <c r="E4596" s="26"/>
      <c r="F4596" s="49">
        <v>1381</v>
      </c>
      <c r="G4596" s="77"/>
      <c r="H4596" s="44"/>
      <c r="I4596" s="15"/>
    </row>
    <row r="4597" spans="1:9" ht="15" customHeight="1" x14ac:dyDescent="0.35">
      <c r="A4597" s="74" t="s">
        <v>2703</v>
      </c>
      <c r="B4597" s="27">
        <v>45209</v>
      </c>
      <c r="C4597" s="26">
        <v>23</v>
      </c>
      <c r="D4597" s="67" t="s">
        <v>2882</v>
      </c>
      <c r="E4597" s="26"/>
      <c r="F4597" s="49">
        <v>1291</v>
      </c>
      <c r="G4597" s="77"/>
      <c r="H4597" s="44"/>
      <c r="I4597" s="15"/>
    </row>
    <row r="4598" spans="1:9" ht="15" customHeight="1" x14ac:dyDescent="0.35">
      <c r="A4598" s="74" t="s">
        <v>2708</v>
      </c>
      <c r="B4598" s="23">
        <v>45534</v>
      </c>
      <c r="C4598" s="20">
        <v>46</v>
      </c>
      <c r="D4598" s="67" t="s">
        <v>1364</v>
      </c>
      <c r="E4598" s="20"/>
      <c r="F4598" s="73">
        <v>647</v>
      </c>
      <c r="G4598" s="70">
        <v>111</v>
      </c>
      <c r="H4598" s="15"/>
      <c r="I4598" s="15"/>
    </row>
    <row r="4599" spans="1:9" ht="15" customHeight="1" x14ac:dyDescent="0.35">
      <c r="A4599" s="74" t="s">
        <v>1366</v>
      </c>
      <c r="B4599" s="23">
        <v>45565</v>
      </c>
      <c r="C4599" s="20">
        <v>35</v>
      </c>
      <c r="D4599" s="67" t="s">
        <v>1365</v>
      </c>
      <c r="E4599" s="20"/>
      <c r="F4599" s="73">
        <v>646</v>
      </c>
      <c r="G4599" s="70">
        <v>111</v>
      </c>
      <c r="H4599" s="15"/>
      <c r="I4599" s="15"/>
    </row>
    <row r="4600" spans="1:9" ht="15" customHeight="1" x14ac:dyDescent="0.35">
      <c r="A4600" s="74" t="s">
        <v>1366</v>
      </c>
      <c r="B4600" s="23">
        <v>45534</v>
      </c>
      <c r="C4600" s="20">
        <v>23</v>
      </c>
      <c r="D4600" s="67" t="s">
        <v>1367</v>
      </c>
      <c r="E4600" s="20"/>
      <c r="F4600" s="73">
        <v>645</v>
      </c>
      <c r="G4600" s="70">
        <v>111</v>
      </c>
      <c r="H4600" s="15"/>
      <c r="I4600" s="15"/>
    </row>
    <row r="4601" spans="1:9" ht="15" customHeight="1" x14ac:dyDescent="0.35">
      <c r="A4601" s="74" t="s">
        <v>222</v>
      </c>
      <c r="B4601" s="23">
        <v>45626</v>
      </c>
      <c r="C4601" s="20">
        <v>94</v>
      </c>
      <c r="D4601" s="67" t="s">
        <v>32</v>
      </c>
      <c r="E4601" s="20"/>
      <c r="F4601" s="73">
        <v>644</v>
      </c>
      <c r="G4601" s="70">
        <v>111</v>
      </c>
      <c r="H4601" s="15"/>
      <c r="I4601" s="15"/>
    </row>
    <row r="4602" spans="1:9" ht="15" customHeight="1" x14ac:dyDescent="0.35">
      <c r="A4602" s="74" t="s">
        <v>222</v>
      </c>
      <c r="B4602" s="23">
        <v>45534</v>
      </c>
      <c r="C4602" s="20">
        <v>100</v>
      </c>
      <c r="D4602" s="67" t="s">
        <v>1368</v>
      </c>
      <c r="E4602" s="20"/>
      <c r="F4602" s="73">
        <v>643</v>
      </c>
      <c r="G4602" s="70">
        <v>111</v>
      </c>
      <c r="H4602" s="15"/>
      <c r="I4602" s="15"/>
    </row>
    <row r="4603" spans="1:9" ht="15" customHeight="1" x14ac:dyDescent="0.35">
      <c r="A4603" s="74" t="s">
        <v>222</v>
      </c>
      <c r="B4603" s="23">
        <v>45503</v>
      </c>
      <c r="C4603" s="20">
        <v>37.5</v>
      </c>
      <c r="D4603" s="67" t="s">
        <v>1369</v>
      </c>
      <c r="E4603" s="20"/>
      <c r="F4603" s="73">
        <v>642</v>
      </c>
      <c r="G4603" s="70">
        <v>111</v>
      </c>
      <c r="H4603" s="15"/>
      <c r="I4603" s="15"/>
    </row>
    <row r="4604" spans="1:9" ht="15" customHeight="1" x14ac:dyDescent="0.35">
      <c r="A4604" s="74" t="s">
        <v>2707</v>
      </c>
      <c r="B4604" s="23">
        <v>45510</v>
      </c>
      <c r="C4604" s="20">
        <v>3.6</v>
      </c>
      <c r="D4604" s="67" t="s">
        <v>1370</v>
      </c>
      <c r="E4604" s="20"/>
      <c r="F4604" s="73">
        <v>641</v>
      </c>
      <c r="G4604" s="77">
        <v>111</v>
      </c>
      <c r="H4604" s="76"/>
      <c r="I4604" s="15"/>
    </row>
    <row r="4605" spans="1:9" ht="15" customHeight="1" x14ac:dyDescent="0.35">
      <c r="A4605" s="74" t="s">
        <v>2707</v>
      </c>
      <c r="B4605" s="23">
        <v>45501</v>
      </c>
      <c r="C4605" s="20">
        <v>30</v>
      </c>
      <c r="D4605" s="67" t="s">
        <v>1371</v>
      </c>
      <c r="E4605" s="20"/>
      <c r="F4605" s="73">
        <v>640</v>
      </c>
      <c r="G4605" s="77">
        <v>111</v>
      </c>
      <c r="H4605" s="76"/>
      <c r="I4605" s="15"/>
    </row>
    <row r="4606" spans="1:9" ht="15" customHeight="1" x14ac:dyDescent="0.35">
      <c r="A4606" s="74" t="s">
        <v>2707</v>
      </c>
      <c r="B4606" s="23">
        <v>45503</v>
      </c>
      <c r="C4606" s="20">
        <v>23.7</v>
      </c>
      <c r="D4606" s="67" t="s">
        <v>1372</v>
      </c>
      <c r="E4606" s="20"/>
      <c r="F4606" s="73">
        <v>639</v>
      </c>
      <c r="G4606" s="77">
        <v>111</v>
      </c>
      <c r="H4606" s="76"/>
      <c r="I4606" s="15"/>
    </row>
    <row r="4607" spans="1:9" ht="15" customHeight="1" x14ac:dyDescent="0.35">
      <c r="A4607" s="74" t="s">
        <v>2707</v>
      </c>
      <c r="B4607" s="23">
        <v>45493</v>
      </c>
      <c r="C4607" s="20">
        <v>25</v>
      </c>
      <c r="D4607" s="67" t="s">
        <v>1375</v>
      </c>
      <c r="E4607" s="20"/>
      <c r="F4607" s="73">
        <v>636</v>
      </c>
      <c r="G4607" s="77">
        <v>111</v>
      </c>
      <c r="H4607" s="76"/>
      <c r="I4607" s="15"/>
    </row>
    <row r="4608" spans="1:9" ht="15" customHeight="1" x14ac:dyDescent="0.35">
      <c r="A4608" s="74" t="s">
        <v>2708</v>
      </c>
      <c r="B4608" s="23">
        <v>45471</v>
      </c>
      <c r="C4608" s="20">
        <v>30</v>
      </c>
      <c r="D4608" s="67" t="s">
        <v>1377</v>
      </c>
      <c r="E4608" s="20"/>
      <c r="F4608" s="73">
        <v>634</v>
      </c>
      <c r="G4608" s="77">
        <v>111</v>
      </c>
      <c r="H4608" s="76"/>
      <c r="I4608" s="15"/>
    </row>
    <row r="4609" spans="1:9" ht="15" customHeight="1" x14ac:dyDescent="0.35">
      <c r="A4609" s="74" t="s">
        <v>2708</v>
      </c>
      <c r="B4609" s="23">
        <v>45503</v>
      </c>
      <c r="C4609" s="20">
        <v>75.2</v>
      </c>
      <c r="D4609" s="67" t="s">
        <v>1378</v>
      </c>
      <c r="E4609" s="20"/>
      <c r="F4609" s="73">
        <v>633</v>
      </c>
      <c r="G4609" s="77">
        <v>111</v>
      </c>
      <c r="H4609" s="76"/>
      <c r="I4609" s="15"/>
    </row>
    <row r="4610" spans="1:9" ht="15" customHeight="1" x14ac:dyDescent="0.35">
      <c r="A4610" s="74" t="s">
        <v>2708</v>
      </c>
      <c r="B4610" s="23">
        <v>45534</v>
      </c>
      <c r="C4610" s="20">
        <v>15</v>
      </c>
      <c r="D4610" s="67" t="s">
        <v>1379</v>
      </c>
      <c r="E4610" s="20"/>
      <c r="F4610" s="73">
        <v>632</v>
      </c>
      <c r="G4610" s="77">
        <v>111</v>
      </c>
      <c r="H4610" s="76"/>
      <c r="I4610" s="15"/>
    </row>
    <row r="4611" spans="1:9" ht="15" customHeight="1" x14ac:dyDescent="0.35">
      <c r="A4611" s="74" t="s">
        <v>2708</v>
      </c>
      <c r="B4611" s="23">
        <v>45458</v>
      </c>
      <c r="C4611" s="20">
        <v>17.5</v>
      </c>
      <c r="D4611" s="67" t="s">
        <v>1380</v>
      </c>
      <c r="E4611" s="20"/>
      <c r="F4611" s="73">
        <v>631</v>
      </c>
      <c r="G4611" s="77">
        <v>111</v>
      </c>
      <c r="H4611" s="76"/>
      <c r="I4611" s="15"/>
    </row>
    <row r="4612" spans="1:9" ht="15" customHeight="1" x14ac:dyDescent="0.35">
      <c r="A4612" s="74" t="s">
        <v>2708</v>
      </c>
      <c r="B4612" s="23">
        <v>45473</v>
      </c>
      <c r="C4612" s="20">
        <v>53</v>
      </c>
      <c r="D4612" s="67" t="s">
        <v>1382</v>
      </c>
      <c r="E4612" s="20"/>
      <c r="F4612" s="73">
        <v>630</v>
      </c>
      <c r="G4612" s="77">
        <v>111</v>
      </c>
      <c r="H4612" s="76"/>
      <c r="I4612" s="15"/>
    </row>
    <row r="4613" spans="1:9" ht="15" customHeight="1" x14ac:dyDescent="0.35">
      <c r="A4613" s="74" t="s">
        <v>2875</v>
      </c>
      <c r="B4613" s="23">
        <v>45468</v>
      </c>
      <c r="C4613" s="20">
        <v>10</v>
      </c>
      <c r="D4613" s="67" t="s">
        <v>1383</v>
      </c>
      <c r="E4613" s="20"/>
      <c r="F4613" s="73">
        <v>629</v>
      </c>
      <c r="G4613" s="77">
        <v>111</v>
      </c>
      <c r="H4613" s="76"/>
      <c r="I4613" s="15"/>
    </row>
    <row r="4614" spans="1:9" ht="15" customHeight="1" x14ac:dyDescent="0.35">
      <c r="A4614" s="74" t="s">
        <v>2875</v>
      </c>
      <c r="B4614" s="23">
        <v>45473</v>
      </c>
      <c r="C4614" s="20">
        <v>10</v>
      </c>
      <c r="D4614" s="67" t="s">
        <v>1384</v>
      </c>
      <c r="E4614" s="20"/>
      <c r="F4614" s="73">
        <v>628</v>
      </c>
      <c r="G4614" s="77">
        <v>111</v>
      </c>
      <c r="H4614" s="76"/>
      <c r="I4614" s="15"/>
    </row>
    <row r="4615" spans="1:9" ht="15" customHeight="1" x14ac:dyDescent="0.35">
      <c r="A4615" s="74" t="s">
        <v>2875</v>
      </c>
      <c r="B4615" s="23">
        <v>45439</v>
      </c>
      <c r="C4615" s="20">
        <v>7</v>
      </c>
      <c r="D4615" s="67" t="s">
        <v>1385</v>
      </c>
      <c r="E4615" s="20"/>
      <c r="F4615" s="73">
        <v>627</v>
      </c>
      <c r="G4615" s="77">
        <v>111</v>
      </c>
      <c r="H4615" s="76"/>
      <c r="I4615" s="15"/>
    </row>
    <row r="4616" spans="1:9" ht="15" customHeight="1" x14ac:dyDescent="0.35">
      <c r="A4616" s="74" t="s">
        <v>2875</v>
      </c>
      <c r="B4616" s="23">
        <v>45473</v>
      </c>
      <c r="C4616" s="20">
        <v>47.2</v>
      </c>
      <c r="D4616" s="67" t="s">
        <v>1387</v>
      </c>
      <c r="E4616" s="20"/>
      <c r="F4616" s="73">
        <v>626</v>
      </c>
      <c r="G4616" s="77">
        <v>111</v>
      </c>
      <c r="H4616" s="76"/>
      <c r="I4616" s="15"/>
    </row>
    <row r="4617" spans="1:9" ht="15" customHeight="1" x14ac:dyDescent="0.35">
      <c r="A4617" s="74" t="s">
        <v>2866</v>
      </c>
      <c r="B4617" s="23">
        <v>45503</v>
      </c>
      <c r="C4617" s="20">
        <v>14</v>
      </c>
      <c r="D4617" s="67" t="s">
        <v>1390</v>
      </c>
      <c r="E4617" s="20"/>
      <c r="F4617" s="73">
        <v>623</v>
      </c>
      <c r="G4617" s="77">
        <v>111</v>
      </c>
      <c r="H4617" s="76"/>
      <c r="I4617" s="15"/>
    </row>
    <row r="4618" spans="1:9" ht="15" customHeight="1" x14ac:dyDescent="0.35">
      <c r="A4618" s="74" t="s">
        <v>2866</v>
      </c>
      <c r="B4618" s="23">
        <v>45503</v>
      </c>
      <c r="C4618" s="20">
        <v>40</v>
      </c>
      <c r="D4618" s="67" t="s">
        <v>1391</v>
      </c>
      <c r="E4618" s="20"/>
      <c r="F4618" s="73">
        <v>622</v>
      </c>
      <c r="G4618" s="77">
        <v>111</v>
      </c>
      <c r="H4618" s="76"/>
      <c r="I4618" s="15"/>
    </row>
    <row r="4619" spans="1:9" ht="15" customHeight="1" x14ac:dyDescent="0.35">
      <c r="A4619" s="74" t="s">
        <v>2866</v>
      </c>
      <c r="B4619" s="23">
        <v>45503</v>
      </c>
      <c r="C4619" s="20">
        <v>30</v>
      </c>
      <c r="D4619" s="67" t="s">
        <v>1392</v>
      </c>
      <c r="E4619" s="20"/>
      <c r="F4619" s="73">
        <v>621</v>
      </c>
      <c r="G4619" s="77">
        <v>111</v>
      </c>
      <c r="H4619" s="76"/>
      <c r="I4619" s="15"/>
    </row>
    <row r="4620" spans="1:9" ht="15" customHeight="1" x14ac:dyDescent="0.35">
      <c r="A4620" s="74" t="s">
        <v>2866</v>
      </c>
      <c r="B4620" s="23">
        <v>45473</v>
      </c>
      <c r="C4620" s="20">
        <v>10</v>
      </c>
      <c r="D4620" s="67" t="s">
        <v>1395</v>
      </c>
      <c r="E4620" s="20"/>
      <c r="F4620" s="73">
        <v>618</v>
      </c>
      <c r="G4620" s="77">
        <v>111</v>
      </c>
      <c r="H4620" s="76"/>
      <c r="I4620" s="15"/>
    </row>
    <row r="4621" spans="1:9" ht="15" customHeight="1" x14ac:dyDescent="0.35">
      <c r="A4621" s="74" t="s">
        <v>2866</v>
      </c>
      <c r="B4621" s="23">
        <v>45458</v>
      </c>
      <c r="C4621" s="20">
        <v>9.5</v>
      </c>
      <c r="D4621" s="67" t="s">
        <v>1398</v>
      </c>
      <c r="E4621" s="20"/>
      <c r="F4621" s="73">
        <v>615</v>
      </c>
      <c r="G4621" s="77">
        <v>111</v>
      </c>
      <c r="H4621" s="76"/>
      <c r="I4621" s="15"/>
    </row>
    <row r="4622" spans="1:9" ht="15" customHeight="1" x14ac:dyDescent="0.35">
      <c r="A4622" s="68" t="s">
        <v>2698</v>
      </c>
      <c r="B4622" s="23">
        <v>45503</v>
      </c>
      <c r="C4622" s="20">
        <v>35</v>
      </c>
      <c r="D4622" s="67" t="s">
        <v>1403</v>
      </c>
      <c r="E4622" s="20"/>
      <c r="F4622" s="48">
        <v>610</v>
      </c>
      <c r="G4622" s="66">
        <v>111</v>
      </c>
      <c r="H4622" s="44"/>
      <c r="I4622" s="15"/>
    </row>
    <row r="4623" spans="1:9" ht="15" customHeight="1" x14ac:dyDescent="0.35">
      <c r="A4623" s="68" t="s">
        <v>2698</v>
      </c>
      <c r="B4623" s="23">
        <v>45488</v>
      </c>
      <c r="C4623" s="20">
        <v>30</v>
      </c>
      <c r="D4623" s="67" t="s">
        <v>1404</v>
      </c>
      <c r="E4623" s="20"/>
      <c r="F4623" s="48">
        <v>609</v>
      </c>
      <c r="G4623" s="66">
        <v>111</v>
      </c>
      <c r="H4623" s="44"/>
      <c r="I4623" s="15"/>
    </row>
    <row r="4624" spans="1:9" ht="15" customHeight="1" x14ac:dyDescent="0.35">
      <c r="A4624" s="68" t="s">
        <v>2698</v>
      </c>
      <c r="B4624" s="23">
        <v>45442</v>
      </c>
      <c r="C4624" s="20">
        <v>30</v>
      </c>
      <c r="D4624" s="67" t="s">
        <v>1405</v>
      </c>
      <c r="E4624" s="20"/>
      <c r="F4624" s="48">
        <v>608</v>
      </c>
      <c r="G4624" s="66">
        <v>111</v>
      </c>
      <c r="H4624" s="44"/>
      <c r="I4624" s="15"/>
    </row>
    <row r="4625" spans="1:9" ht="15" customHeight="1" x14ac:dyDescent="0.35">
      <c r="A4625" s="68" t="s">
        <v>2698</v>
      </c>
      <c r="B4625" s="23">
        <v>45456</v>
      </c>
      <c r="C4625" s="20">
        <v>13</v>
      </c>
      <c r="D4625" s="67" t="s">
        <v>1406</v>
      </c>
      <c r="E4625" s="20"/>
      <c r="F4625" s="48">
        <v>607</v>
      </c>
      <c r="G4625" s="66">
        <v>111</v>
      </c>
      <c r="H4625" s="44"/>
      <c r="I4625" s="15"/>
    </row>
    <row r="4626" spans="1:9" ht="15" customHeight="1" x14ac:dyDescent="0.35">
      <c r="A4626" s="68" t="s">
        <v>2785</v>
      </c>
      <c r="B4626" s="23">
        <v>45503</v>
      </c>
      <c r="C4626" s="20">
        <v>45</v>
      </c>
      <c r="D4626" s="67" t="s">
        <v>1407</v>
      </c>
      <c r="E4626" s="20"/>
      <c r="F4626" s="48">
        <v>606</v>
      </c>
      <c r="G4626" s="66">
        <v>111</v>
      </c>
      <c r="H4626" s="44"/>
      <c r="I4626" s="15"/>
    </row>
    <row r="4627" spans="1:9" ht="15" customHeight="1" x14ac:dyDescent="0.35">
      <c r="A4627" s="68" t="s">
        <v>2785</v>
      </c>
      <c r="B4627" s="23">
        <v>45473</v>
      </c>
      <c r="C4627" s="20">
        <v>30</v>
      </c>
      <c r="D4627" s="67" t="s">
        <v>1408</v>
      </c>
      <c r="E4627" s="20"/>
      <c r="F4627" s="48">
        <v>605</v>
      </c>
      <c r="G4627" s="66">
        <v>111</v>
      </c>
      <c r="H4627" s="44"/>
      <c r="I4627" s="15"/>
    </row>
    <row r="4628" spans="1:9" ht="15" customHeight="1" x14ac:dyDescent="0.35">
      <c r="A4628" s="68" t="s">
        <v>2785</v>
      </c>
      <c r="B4628" s="23">
        <v>45473</v>
      </c>
      <c r="C4628" s="20">
        <v>30</v>
      </c>
      <c r="D4628" s="67" t="s">
        <v>1410</v>
      </c>
      <c r="E4628" s="20"/>
      <c r="F4628" s="48">
        <v>604</v>
      </c>
      <c r="G4628" s="66">
        <v>111</v>
      </c>
      <c r="H4628" s="44"/>
      <c r="I4628" s="15"/>
    </row>
    <row r="4629" spans="1:9" ht="15" customHeight="1" x14ac:dyDescent="0.35">
      <c r="A4629" s="68" t="s">
        <v>2785</v>
      </c>
      <c r="B4629" s="23">
        <v>45503</v>
      </c>
      <c r="C4629" s="20">
        <v>41</v>
      </c>
      <c r="D4629" s="67" t="s">
        <v>1411</v>
      </c>
      <c r="E4629" s="20"/>
      <c r="F4629" s="48">
        <v>603</v>
      </c>
      <c r="G4629" s="66">
        <v>111</v>
      </c>
      <c r="H4629" s="44"/>
      <c r="I4629" s="15"/>
    </row>
    <row r="4630" spans="1:9" ht="15" customHeight="1" x14ac:dyDescent="0.35">
      <c r="A4630" s="68" t="s">
        <v>166</v>
      </c>
      <c r="B4630" s="23">
        <v>45503</v>
      </c>
      <c r="C4630" s="20">
        <v>50</v>
      </c>
      <c r="D4630" s="67" t="s">
        <v>1412</v>
      </c>
      <c r="E4630" s="20"/>
      <c r="F4630" s="48">
        <v>602</v>
      </c>
      <c r="G4630" s="66">
        <v>111</v>
      </c>
      <c r="H4630" s="44"/>
      <c r="I4630" s="15"/>
    </row>
    <row r="4631" spans="1:9" ht="15" customHeight="1" x14ac:dyDescent="0.35">
      <c r="A4631" s="68" t="s">
        <v>166</v>
      </c>
      <c r="B4631" s="23">
        <v>45503</v>
      </c>
      <c r="C4631" s="20">
        <v>69</v>
      </c>
      <c r="D4631" s="67" t="s">
        <v>1413</v>
      </c>
      <c r="E4631" s="20"/>
      <c r="F4631" s="48">
        <v>601</v>
      </c>
      <c r="G4631" s="66">
        <v>111</v>
      </c>
      <c r="H4631" s="44"/>
      <c r="I4631" s="15"/>
    </row>
    <row r="4632" spans="1:9" ht="15" customHeight="1" x14ac:dyDescent="0.35">
      <c r="A4632" s="68" t="s">
        <v>166</v>
      </c>
      <c r="B4632" s="23">
        <v>45565</v>
      </c>
      <c r="C4632" s="20">
        <v>10</v>
      </c>
      <c r="D4632" s="67" t="s">
        <v>1414</v>
      </c>
      <c r="E4632" s="20"/>
      <c r="F4632" s="48">
        <v>600</v>
      </c>
      <c r="G4632" s="66">
        <v>111</v>
      </c>
      <c r="H4632" s="44"/>
      <c r="I4632" s="15"/>
    </row>
    <row r="4633" spans="1:9" ht="15" customHeight="1" x14ac:dyDescent="0.35">
      <c r="A4633" s="68" t="s">
        <v>166</v>
      </c>
      <c r="B4633" s="23">
        <v>45540</v>
      </c>
      <c r="C4633" s="20">
        <v>50</v>
      </c>
      <c r="D4633" s="67" t="s">
        <v>4192</v>
      </c>
      <c r="E4633" s="20"/>
      <c r="F4633" s="48">
        <v>599</v>
      </c>
      <c r="G4633" s="66" t="s">
        <v>38</v>
      </c>
      <c r="H4633" s="44"/>
      <c r="I4633" s="15"/>
    </row>
    <row r="4634" spans="1:9" ht="15" customHeight="1" x14ac:dyDescent="0.35">
      <c r="A4634" s="68" t="s">
        <v>2866</v>
      </c>
      <c r="B4634" s="23">
        <v>45503</v>
      </c>
      <c r="C4634" s="20" t="s">
        <v>1959</v>
      </c>
      <c r="D4634" s="67" t="s">
        <v>1416</v>
      </c>
      <c r="E4634" s="20"/>
      <c r="F4634" s="48">
        <v>598</v>
      </c>
      <c r="G4634" s="66">
        <v>111</v>
      </c>
      <c r="H4634" s="44"/>
      <c r="I4634" s="15"/>
    </row>
    <row r="4635" spans="1:9" ht="15" customHeight="1" x14ac:dyDescent="0.35">
      <c r="A4635" s="68" t="s">
        <v>403</v>
      </c>
      <c r="B4635" s="23" t="s">
        <v>1959</v>
      </c>
      <c r="C4635" s="20">
        <v>100</v>
      </c>
      <c r="D4635" s="67" t="s">
        <v>1417</v>
      </c>
      <c r="E4635" s="20"/>
      <c r="F4635" s="48">
        <v>597</v>
      </c>
      <c r="G4635" s="66">
        <v>111</v>
      </c>
      <c r="H4635" s="44"/>
      <c r="I4635" s="15"/>
    </row>
    <row r="4636" spans="1:9" ht="15" customHeight="1" x14ac:dyDescent="0.35">
      <c r="A4636" s="68" t="s">
        <v>2698</v>
      </c>
      <c r="B4636" s="23">
        <v>45443</v>
      </c>
      <c r="C4636" s="20">
        <v>10</v>
      </c>
      <c r="D4636" s="67" t="s">
        <v>1418</v>
      </c>
      <c r="E4636" s="20"/>
      <c r="F4636" s="48">
        <v>596</v>
      </c>
      <c r="G4636" s="66">
        <v>111</v>
      </c>
      <c r="H4636" s="44"/>
      <c r="I4636" s="15"/>
    </row>
    <row r="4637" spans="1:9" ht="15" customHeight="1" x14ac:dyDescent="0.35">
      <c r="A4637" s="68" t="s">
        <v>2698</v>
      </c>
      <c r="B4637" s="23">
        <v>45473</v>
      </c>
      <c r="C4637" s="20">
        <v>30</v>
      </c>
      <c r="D4637" s="67" t="s">
        <v>1422</v>
      </c>
      <c r="E4637" s="20"/>
      <c r="F4637" s="48">
        <v>592</v>
      </c>
      <c r="G4637" s="66">
        <v>111</v>
      </c>
      <c r="H4637" s="44"/>
      <c r="I4637" s="15"/>
    </row>
    <row r="4638" spans="1:9" ht="15" customHeight="1" x14ac:dyDescent="0.35">
      <c r="A4638" s="68" t="s">
        <v>2698</v>
      </c>
      <c r="B4638" s="23">
        <v>45458</v>
      </c>
      <c r="C4638" s="20">
        <v>30</v>
      </c>
      <c r="D4638" s="67" t="s">
        <v>1423</v>
      </c>
      <c r="E4638" s="20"/>
      <c r="F4638" s="48">
        <v>590</v>
      </c>
      <c r="G4638" s="66">
        <v>111</v>
      </c>
      <c r="H4638" s="44"/>
      <c r="I4638" s="15"/>
    </row>
    <row r="4639" spans="1:9" ht="15" customHeight="1" x14ac:dyDescent="0.35">
      <c r="A4639" s="68" t="s">
        <v>2698</v>
      </c>
      <c r="B4639" s="23">
        <v>45473</v>
      </c>
      <c r="C4639" s="20">
        <v>20</v>
      </c>
      <c r="D4639" s="67" t="s">
        <v>1424</v>
      </c>
      <c r="E4639" s="20"/>
      <c r="F4639" s="48">
        <v>589</v>
      </c>
      <c r="G4639" s="66">
        <v>111</v>
      </c>
      <c r="H4639" s="44"/>
      <c r="I4639" s="15"/>
    </row>
    <row r="4640" spans="1:9" ht="15" customHeight="1" x14ac:dyDescent="0.35">
      <c r="A4640" s="68" t="s">
        <v>2698</v>
      </c>
      <c r="B4640" s="23">
        <v>45473</v>
      </c>
      <c r="C4640" s="20">
        <v>101</v>
      </c>
      <c r="D4640" s="67" t="s">
        <v>1425</v>
      </c>
      <c r="E4640" s="20"/>
      <c r="F4640" s="48">
        <v>588</v>
      </c>
      <c r="G4640" s="66">
        <v>111</v>
      </c>
      <c r="H4640" s="44"/>
      <c r="I4640" s="15"/>
    </row>
    <row r="4641" spans="1:9" ht="15" customHeight="1" x14ac:dyDescent="0.35">
      <c r="A4641" s="68" t="s">
        <v>224</v>
      </c>
      <c r="B4641" s="23">
        <v>45373</v>
      </c>
      <c r="C4641" s="20">
        <v>100</v>
      </c>
      <c r="D4641" s="67" t="s">
        <v>1426</v>
      </c>
      <c r="E4641" s="20"/>
      <c r="F4641" s="48">
        <v>587</v>
      </c>
      <c r="G4641" s="66">
        <v>111</v>
      </c>
      <c r="H4641" s="44"/>
      <c r="I4641" s="15"/>
    </row>
    <row r="4642" spans="1:9" ht="15" customHeight="1" x14ac:dyDescent="0.35">
      <c r="A4642" s="68" t="s">
        <v>224</v>
      </c>
      <c r="B4642" s="23">
        <v>45432</v>
      </c>
      <c r="C4642" s="20">
        <v>15</v>
      </c>
      <c r="D4642" s="67" t="s">
        <v>1427</v>
      </c>
      <c r="E4642" s="20"/>
      <c r="F4642" s="48">
        <v>586</v>
      </c>
      <c r="G4642" s="66">
        <v>111</v>
      </c>
      <c r="H4642" s="44"/>
      <c r="I4642" s="15"/>
    </row>
    <row r="4643" spans="1:9" ht="15" customHeight="1" x14ac:dyDescent="0.35">
      <c r="A4643" s="68" t="s">
        <v>224</v>
      </c>
      <c r="B4643" s="23">
        <v>45437</v>
      </c>
      <c r="C4643" s="20">
        <v>50</v>
      </c>
      <c r="D4643" s="67" t="s">
        <v>1428</v>
      </c>
      <c r="E4643" s="20"/>
      <c r="F4643" s="48">
        <v>585</v>
      </c>
      <c r="G4643" s="66">
        <v>111</v>
      </c>
      <c r="H4643" s="44"/>
      <c r="I4643" s="15"/>
    </row>
    <row r="4644" spans="1:9" ht="15" customHeight="1" x14ac:dyDescent="0.35">
      <c r="A4644" s="68" t="s">
        <v>2785</v>
      </c>
      <c r="B4644" s="27">
        <v>45473</v>
      </c>
      <c r="C4644" s="26">
        <v>8</v>
      </c>
      <c r="D4644" s="67" t="s">
        <v>4191</v>
      </c>
      <c r="E4644" s="26"/>
      <c r="F4644" s="49">
        <v>560</v>
      </c>
      <c r="G4644" s="86" t="s">
        <v>38</v>
      </c>
      <c r="H4644" s="44"/>
      <c r="I4644" s="15"/>
    </row>
    <row r="4645" spans="1:9" ht="15" customHeight="1" x14ac:dyDescent="0.35">
      <c r="A4645" s="68" t="s">
        <v>224</v>
      </c>
      <c r="B4645" s="23">
        <v>45432</v>
      </c>
      <c r="C4645" s="20">
        <v>10</v>
      </c>
      <c r="D4645" s="67" t="s">
        <v>1429</v>
      </c>
      <c r="E4645" s="20"/>
      <c r="F4645" s="48">
        <v>584</v>
      </c>
      <c r="G4645" s="66">
        <v>111</v>
      </c>
      <c r="H4645" s="44"/>
      <c r="I4645" s="15"/>
    </row>
    <row r="4646" spans="1:9" ht="15" customHeight="1" x14ac:dyDescent="0.35">
      <c r="A4646" s="68" t="s">
        <v>224</v>
      </c>
      <c r="B4646" s="23">
        <v>45442</v>
      </c>
      <c r="C4646" s="20">
        <v>20.75</v>
      </c>
      <c r="D4646" s="67" t="s">
        <v>1430</v>
      </c>
      <c r="E4646" s="20"/>
      <c r="F4646" s="48">
        <v>583</v>
      </c>
      <c r="G4646" s="66">
        <v>111</v>
      </c>
      <c r="H4646" s="44"/>
      <c r="I4646" s="15"/>
    </row>
    <row r="4647" spans="1:9" ht="15" customHeight="1" x14ac:dyDescent="0.35">
      <c r="A4647" s="68" t="s">
        <v>224</v>
      </c>
      <c r="B4647" s="23">
        <v>45424</v>
      </c>
      <c r="C4647" s="20">
        <v>15</v>
      </c>
      <c r="D4647" s="67" t="s">
        <v>1431</v>
      </c>
      <c r="E4647" s="20"/>
      <c r="F4647" s="48">
        <v>582</v>
      </c>
      <c r="G4647" s="66">
        <v>111</v>
      </c>
      <c r="H4647" s="44"/>
      <c r="I4647" s="15"/>
    </row>
    <row r="4648" spans="1:9" ht="15" customHeight="1" x14ac:dyDescent="0.35">
      <c r="A4648" s="68" t="s">
        <v>1433</v>
      </c>
      <c r="B4648" s="23">
        <v>45534</v>
      </c>
      <c r="C4648" s="20">
        <v>44</v>
      </c>
      <c r="D4648" s="67" t="s">
        <v>1435</v>
      </c>
      <c r="E4648" s="20"/>
      <c r="F4648" s="48">
        <v>579</v>
      </c>
      <c r="G4648" s="66">
        <v>111</v>
      </c>
      <c r="H4648" s="44"/>
      <c r="I4648" s="15"/>
    </row>
    <row r="4649" spans="1:9" ht="15" customHeight="1" x14ac:dyDescent="0.35">
      <c r="A4649" s="68" t="s">
        <v>1433</v>
      </c>
      <c r="B4649" s="23">
        <v>45503</v>
      </c>
      <c r="C4649" s="20">
        <v>44</v>
      </c>
      <c r="D4649" s="67" t="s">
        <v>1436</v>
      </c>
      <c r="E4649" s="20"/>
      <c r="F4649" s="48">
        <v>578</v>
      </c>
      <c r="G4649" s="66">
        <v>111</v>
      </c>
      <c r="H4649" s="44"/>
      <c r="I4649" s="15"/>
    </row>
    <row r="4650" spans="1:9" ht="15" customHeight="1" x14ac:dyDescent="0.35">
      <c r="A4650" s="87" t="s">
        <v>2708</v>
      </c>
      <c r="B4650" s="23">
        <v>45412</v>
      </c>
      <c r="C4650" s="20">
        <v>90</v>
      </c>
      <c r="D4650" s="67" t="s">
        <v>1540</v>
      </c>
      <c r="E4650" s="20"/>
      <c r="F4650" s="49">
        <v>577</v>
      </c>
      <c r="G4650" s="66">
        <v>111</v>
      </c>
      <c r="H4650" s="15"/>
      <c r="I4650" s="15"/>
    </row>
    <row r="4651" spans="1:9" ht="15" customHeight="1" x14ac:dyDescent="0.35">
      <c r="A4651" s="87" t="s">
        <v>2708</v>
      </c>
      <c r="B4651" s="23">
        <v>45435</v>
      </c>
      <c r="C4651" s="20">
        <v>50</v>
      </c>
      <c r="D4651" s="67" t="s">
        <v>1442</v>
      </c>
      <c r="E4651" s="20"/>
      <c r="F4651" s="49">
        <v>573</v>
      </c>
      <c r="G4651" s="66">
        <v>111</v>
      </c>
      <c r="H4651" s="15"/>
      <c r="I4651" s="15"/>
    </row>
    <row r="4652" spans="1:9" ht="15" customHeight="1" x14ac:dyDescent="0.35">
      <c r="A4652" s="74" t="s">
        <v>212</v>
      </c>
      <c r="B4652" s="27">
        <v>45534</v>
      </c>
      <c r="C4652" s="26">
        <v>120</v>
      </c>
      <c r="D4652" s="67" t="s">
        <v>1446</v>
      </c>
      <c r="E4652" s="26"/>
      <c r="F4652" s="49">
        <v>569</v>
      </c>
      <c r="G4652" s="77">
        <v>111</v>
      </c>
      <c r="H4652" s="44"/>
      <c r="I4652" s="15"/>
    </row>
    <row r="4653" spans="1:9" ht="15" customHeight="1" x14ac:dyDescent="0.35">
      <c r="A4653" s="74" t="s">
        <v>212</v>
      </c>
      <c r="B4653" s="27">
        <v>45519</v>
      </c>
      <c r="C4653" s="26">
        <v>16</v>
      </c>
      <c r="D4653" s="67" t="s">
        <v>1447</v>
      </c>
      <c r="E4653" s="26"/>
      <c r="F4653" s="49">
        <v>568</v>
      </c>
      <c r="G4653" s="77">
        <v>111</v>
      </c>
      <c r="H4653" s="44"/>
      <c r="I4653" s="15"/>
    </row>
    <row r="4654" spans="1:9" ht="15" customHeight="1" x14ac:dyDescent="0.35">
      <c r="A4654" s="87" t="s">
        <v>153</v>
      </c>
      <c r="B4654" s="23">
        <v>45458</v>
      </c>
      <c r="C4654" s="20">
        <v>20</v>
      </c>
      <c r="D4654" s="67" t="s">
        <v>1448</v>
      </c>
      <c r="E4654" s="20"/>
      <c r="F4654" s="49">
        <v>567</v>
      </c>
      <c r="G4654" s="66">
        <v>111</v>
      </c>
      <c r="H4654" s="15"/>
      <c r="I4654" s="15"/>
    </row>
    <row r="4655" spans="1:9" ht="15" customHeight="1" x14ac:dyDescent="0.35">
      <c r="A4655" s="87" t="s">
        <v>153</v>
      </c>
      <c r="B4655" s="27">
        <v>45468</v>
      </c>
      <c r="C4655" s="26">
        <v>27</v>
      </c>
      <c r="D4655" s="67" t="s">
        <v>1449</v>
      </c>
      <c r="E4655" s="26"/>
      <c r="F4655" s="49">
        <v>566</v>
      </c>
      <c r="G4655" s="77">
        <v>111</v>
      </c>
      <c r="H4655" s="44"/>
      <c r="I4655" s="15"/>
    </row>
    <row r="4656" spans="1:9" ht="15" customHeight="1" x14ac:dyDescent="0.35">
      <c r="A4656" s="87" t="s">
        <v>153</v>
      </c>
      <c r="B4656" s="27">
        <v>45473</v>
      </c>
      <c r="C4656" s="26">
        <v>47</v>
      </c>
      <c r="D4656" s="67" t="s">
        <v>1450</v>
      </c>
      <c r="E4656" s="26"/>
      <c r="F4656" s="49">
        <v>565</v>
      </c>
      <c r="G4656" s="77">
        <v>111</v>
      </c>
      <c r="H4656" s="44"/>
      <c r="I4656" s="15"/>
    </row>
    <row r="4657" spans="1:9" ht="15" customHeight="1" x14ac:dyDescent="0.35">
      <c r="A4657" s="87" t="s">
        <v>153</v>
      </c>
      <c r="B4657" s="27">
        <v>45503</v>
      </c>
      <c r="C4657" s="26">
        <v>47</v>
      </c>
      <c r="D4657" s="67" t="s">
        <v>1451</v>
      </c>
      <c r="E4657" s="26"/>
      <c r="F4657" s="49">
        <v>564</v>
      </c>
      <c r="G4657" s="66">
        <v>111</v>
      </c>
      <c r="H4657" s="44"/>
      <c r="I4657" s="15"/>
    </row>
    <row r="4658" spans="1:9" ht="15" customHeight="1" x14ac:dyDescent="0.35">
      <c r="A4658" s="87" t="s">
        <v>153</v>
      </c>
      <c r="B4658" s="27">
        <v>45483</v>
      </c>
      <c r="C4658" s="26">
        <v>30</v>
      </c>
      <c r="D4658" s="67" t="s">
        <v>1452</v>
      </c>
      <c r="E4658" s="26"/>
      <c r="F4658" s="49">
        <v>563</v>
      </c>
      <c r="G4658" s="66">
        <v>111</v>
      </c>
      <c r="H4658" s="44"/>
      <c r="I4658" s="15"/>
    </row>
    <row r="4659" spans="1:9" ht="15" customHeight="1" x14ac:dyDescent="0.35">
      <c r="A4659" s="68" t="s">
        <v>2785</v>
      </c>
      <c r="B4659" s="27">
        <v>45473</v>
      </c>
      <c r="C4659" s="26">
        <v>9</v>
      </c>
      <c r="D4659" s="67" t="s">
        <v>1453</v>
      </c>
      <c r="E4659" s="26"/>
      <c r="F4659" s="49">
        <v>562</v>
      </c>
      <c r="G4659" s="86">
        <v>111</v>
      </c>
      <c r="H4659" s="44"/>
      <c r="I4659" s="15"/>
    </row>
    <row r="4660" spans="1:9" ht="15" customHeight="1" x14ac:dyDescent="0.35">
      <c r="A4660" s="68" t="s">
        <v>2785</v>
      </c>
      <c r="B4660" s="23">
        <v>45437</v>
      </c>
      <c r="C4660" s="20">
        <v>6</v>
      </c>
      <c r="D4660" s="67" t="s">
        <v>1454</v>
      </c>
      <c r="E4660" s="20"/>
      <c r="F4660" s="49">
        <v>561</v>
      </c>
      <c r="G4660" s="66">
        <v>111</v>
      </c>
      <c r="H4660" s="15"/>
      <c r="I4660" s="15"/>
    </row>
    <row r="4661" spans="1:9" ht="15" customHeight="1" x14ac:dyDescent="0.35">
      <c r="A4661" s="68" t="s">
        <v>2785</v>
      </c>
      <c r="B4661" s="27">
        <v>45458</v>
      </c>
      <c r="C4661" s="26">
        <v>8</v>
      </c>
      <c r="D4661" s="67" t="s">
        <v>1456</v>
      </c>
      <c r="E4661" s="26"/>
      <c r="F4661" s="49">
        <v>559</v>
      </c>
      <c r="G4661" s="86">
        <v>111</v>
      </c>
      <c r="H4661" s="44"/>
      <c r="I4661" s="15"/>
    </row>
    <row r="4662" spans="1:9" ht="15" customHeight="1" x14ac:dyDescent="0.35">
      <c r="A4662" s="68" t="s">
        <v>2785</v>
      </c>
      <c r="B4662" s="23">
        <v>45503</v>
      </c>
      <c r="C4662" s="20">
        <v>32</v>
      </c>
      <c r="D4662" s="67" t="s">
        <v>1457</v>
      </c>
      <c r="E4662" s="20"/>
      <c r="F4662" s="49">
        <v>558</v>
      </c>
      <c r="G4662" s="66">
        <v>111</v>
      </c>
      <c r="H4662" s="15"/>
      <c r="I4662" s="15"/>
    </row>
    <row r="4663" spans="1:9" ht="15" customHeight="1" x14ac:dyDescent="0.35">
      <c r="A4663" s="84" t="s">
        <v>416</v>
      </c>
      <c r="B4663" s="23">
        <v>45503</v>
      </c>
      <c r="C4663" s="20">
        <v>30</v>
      </c>
      <c r="D4663" s="67" t="s">
        <v>1458</v>
      </c>
      <c r="E4663" s="20"/>
      <c r="F4663" s="49">
        <v>557</v>
      </c>
      <c r="G4663" s="66">
        <v>111</v>
      </c>
      <c r="H4663" s="15"/>
      <c r="I4663" s="15"/>
    </row>
    <row r="4664" spans="1:9" ht="15" customHeight="1" x14ac:dyDescent="0.35">
      <c r="A4664" s="84" t="s">
        <v>416</v>
      </c>
      <c r="B4664" s="23">
        <v>45473</v>
      </c>
      <c r="C4664" s="20">
        <v>40</v>
      </c>
      <c r="D4664" s="67" t="s">
        <v>1459</v>
      </c>
      <c r="E4664" s="20"/>
      <c r="F4664" s="49">
        <v>555</v>
      </c>
      <c r="G4664" s="70">
        <v>111</v>
      </c>
      <c r="H4664" s="15"/>
      <c r="I4664" s="15"/>
    </row>
    <row r="4665" spans="1:9" ht="15" customHeight="1" x14ac:dyDescent="0.35">
      <c r="A4665" s="84" t="s">
        <v>416</v>
      </c>
      <c r="B4665" s="23">
        <v>45473</v>
      </c>
      <c r="C4665" s="20">
        <v>48.6</v>
      </c>
      <c r="D4665" s="67" t="s">
        <v>1460</v>
      </c>
      <c r="E4665" s="20"/>
      <c r="F4665" s="73">
        <v>554</v>
      </c>
      <c r="G4665" s="77">
        <v>111</v>
      </c>
      <c r="H4665" s="76"/>
      <c r="I4665" s="15"/>
    </row>
    <row r="4666" spans="1:9" ht="15" customHeight="1" x14ac:dyDescent="0.35">
      <c r="A4666" s="84" t="s">
        <v>780</v>
      </c>
      <c r="B4666" s="23">
        <v>45493</v>
      </c>
      <c r="C4666" s="20">
        <v>10</v>
      </c>
      <c r="D4666" s="67" t="s">
        <v>1466</v>
      </c>
      <c r="E4666" s="20"/>
      <c r="F4666" s="73">
        <v>548</v>
      </c>
      <c r="G4666" s="77">
        <v>111</v>
      </c>
      <c r="H4666" s="76"/>
      <c r="I4666" s="15"/>
    </row>
    <row r="4667" spans="1:9" ht="15" customHeight="1" x14ac:dyDescent="0.35">
      <c r="A4667" s="74" t="s">
        <v>222</v>
      </c>
      <c r="B4667" s="23">
        <v>45565</v>
      </c>
      <c r="C4667" s="20">
        <v>45</v>
      </c>
      <c r="D4667" s="67" t="s">
        <v>1469</v>
      </c>
      <c r="E4667" s="20"/>
      <c r="F4667" s="73">
        <v>545</v>
      </c>
      <c r="G4667" s="77">
        <v>111</v>
      </c>
      <c r="H4667" s="76"/>
      <c r="I4667" s="15"/>
    </row>
    <row r="4668" spans="1:9" ht="15" customHeight="1" x14ac:dyDescent="0.35">
      <c r="A4668" s="74" t="s">
        <v>222</v>
      </c>
      <c r="B4668" s="23">
        <v>45534</v>
      </c>
      <c r="C4668" s="20">
        <v>45</v>
      </c>
      <c r="D4668" s="67" t="s">
        <v>1470</v>
      </c>
      <c r="E4668" s="20"/>
      <c r="F4668" s="73">
        <v>544</v>
      </c>
      <c r="G4668" s="77">
        <v>111</v>
      </c>
      <c r="H4668" s="76"/>
      <c r="I4668" s="15"/>
    </row>
    <row r="4669" spans="1:9" ht="15" customHeight="1" x14ac:dyDescent="0.35">
      <c r="A4669" s="74" t="s">
        <v>222</v>
      </c>
      <c r="B4669" s="23">
        <v>45531</v>
      </c>
      <c r="C4669" s="20">
        <v>50</v>
      </c>
      <c r="D4669" s="67" t="s">
        <v>1471</v>
      </c>
      <c r="E4669" s="20"/>
      <c r="F4669" s="73">
        <v>543</v>
      </c>
      <c r="G4669" s="77">
        <v>111</v>
      </c>
      <c r="H4669" s="76"/>
      <c r="I4669" s="15"/>
    </row>
    <row r="4670" spans="1:9" ht="15" customHeight="1" x14ac:dyDescent="0.35">
      <c r="A4670" s="74" t="s">
        <v>222</v>
      </c>
      <c r="B4670" s="23">
        <v>45503</v>
      </c>
      <c r="C4670" s="20">
        <v>20</v>
      </c>
      <c r="D4670" s="67" t="s">
        <v>1472</v>
      </c>
      <c r="E4670" s="20"/>
      <c r="F4670" s="73">
        <v>542</v>
      </c>
      <c r="G4670" s="77">
        <v>111</v>
      </c>
      <c r="H4670" s="76"/>
      <c r="I4670" s="15"/>
    </row>
    <row r="4671" spans="1:9" ht="15" customHeight="1" x14ac:dyDescent="0.35">
      <c r="A4671" s="74" t="s">
        <v>222</v>
      </c>
      <c r="B4671" s="23">
        <v>45503</v>
      </c>
      <c r="C4671" s="20">
        <v>27.7</v>
      </c>
      <c r="D4671" s="67" t="s">
        <v>1473</v>
      </c>
      <c r="E4671" s="20"/>
      <c r="F4671" s="73">
        <v>541</v>
      </c>
      <c r="G4671" s="77">
        <v>111</v>
      </c>
      <c r="H4671" s="76"/>
      <c r="I4671" s="15"/>
    </row>
    <row r="4672" spans="1:9" ht="15" customHeight="1" x14ac:dyDescent="0.35">
      <c r="A4672" s="74" t="s">
        <v>222</v>
      </c>
      <c r="B4672" s="23">
        <v>45503</v>
      </c>
      <c r="C4672" s="20">
        <v>60</v>
      </c>
      <c r="D4672" s="67" t="s">
        <v>1474</v>
      </c>
      <c r="E4672" s="20"/>
      <c r="F4672" s="73">
        <v>540</v>
      </c>
      <c r="G4672" s="77">
        <v>111</v>
      </c>
      <c r="H4672" s="76"/>
      <c r="I4672" s="15"/>
    </row>
    <row r="4673" spans="1:9" ht="15" customHeight="1" x14ac:dyDescent="0.35">
      <c r="A4673" s="74" t="s">
        <v>222</v>
      </c>
      <c r="B4673" s="23">
        <v>45595</v>
      </c>
      <c r="C4673" s="20">
        <v>45</v>
      </c>
      <c r="D4673" s="67" t="s">
        <v>1475</v>
      </c>
      <c r="E4673" s="20"/>
      <c r="F4673" s="73">
        <v>539</v>
      </c>
      <c r="G4673" s="77">
        <v>111</v>
      </c>
      <c r="H4673" s="76"/>
      <c r="I4673" s="15"/>
    </row>
    <row r="4674" spans="1:9" ht="15" customHeight="1" x14ac:dyDescent="0.35">
      <c r="A4674" s="74" t="s">
        <v>222</v>
      </c>
      <c r="B4674" s="23">
        <v>45626</v>
      </c>
      <c r="C4674" s="20">
        <v>45</v>
      </c>
      <c r="D4674" s="67" t="s">
        <v>29</v>
      </c>
      <c r="E4674" s="20"/>
      <c r="F4674" s="73">
        <v>538</v>
      </c>
      <c r="G4674" s="77">
        <v>111</v>
      </c>
      <c r="H4674" s="76"/>
      <c r="I4674" s="15"/>
    </row>
    <row r="4675" spans="1:9" ht="15" customHeight="1" x14ac:dyDescent="0.35">
      <c r="A4675" s="74" t="s">
        <v>971</v>
      </c>
      <c r="B4675" s="23">
        <v>45534</v>
      </c>
      <c r="C4675" s="20">
        <v>12.6</v>
      </c>
      <c r="D4675" s="67" t="s">
        <v>1479</v>
      </c>
      <c r="E4675" s="20"/>
      <c r="F4675" s="73">
        <v>534</v>
      </c>
      <c r="G4675" s="77">
        <v>111</v>
      </c>
      <c r="H4675" s="76"/>
      <c r="I4675" s="15"/>
    </row>
    <row r="4676" spans="1:9" ht="15" customHeight="1" x14ac:dyDescent="0.35">
      <c r="A4676" s="74" t="s">
        <v>971</v>
      </c>
      <c r="B4676" s="23">
        <v>45473</v>
      </c>
      <c r="C4676" s="20">
        <v>15</v>
      </c>
      <c r="D4676" s="67" t="s">
        <v>1480</v>
      </c>
      <c r="E4676" s="20"/>
      <c r="F4676" s="73">
        <v>533</v>
      </c>
      <c r="G4676" s="77">
        <v>111</v>
      </c>
      <c r="H4676" s="76"/>
      <c r="I4676" s="15"/>
    </row>
    <row r="4677" spans="1:9" ht="15" customHeight="1" x14ac:dyDescent="0.35">
      <c r="A4677" s="74" t="s">
        <v>971</v>
      </c>
      <c r="B4677" s="23">
        <v>45488</v>
      </c>
      <c r="C4677" s="20">
        <v>35</v>
      </c>
      <c r="D4677" s="67" t="s">
        <v>1482</v>
      </c>
      <c r="E4677" s="20"/>
      <c r="F4677" s="73">
        <v>531</v>
      </c>
      <c r="G4677" s="77">
        <v>111</v>
      </c>
      <c r="H4677" s="76"/>
      <c r="I4677" s="15"/>
    </row>
    <row r="4678" spans="1:9" ht="15" customHeight="1" x14ac:dyDescent="0.35">
      <c r="A4678" s="74" t="s">
        <v>971</v>
      </c>
      <c r="B4678" s="23">
        <v>45503</v>
      </c>
      <c r="C4678" s="20">
        <v>15</v>
      </c>
      <c r="D4678" s="67" t="s">
        <v>1483</v>
      </c>
      <c r="E4678" s="20"/>
      <c r="F4678" s="73">
        <v>530</v>
      </c>
      <c r="G4678" s="77">
        <v>111</v>
      </c>
      <c r="H4678" s="76"/>
      <c r="I4678" s="15"/>
    </row>
    <row r="4679" spans="1:9" ht="15" customHeight="1" x14ac:dyDescent="0.35">
      <c r="A4679" s="74" t="s">
        <v>971</v>
      </c>
      <c r="B4679" s="23">
        <v>45503</v>
      </c>
      <c r="C4679" s="20">
        <v>50</v>
      </c>
      <c r="D4679" s="67" t="s">
        <v>1484</v>
      </c>
      <c r="E4679" s="20"/>
      <c r="F4679" s="73">
        <v>529</v>
      </c>
      <c r="G4679" s="77">
        <v>111</v>
      </c>
      <c r="H4679" s="76"/>
      <c r="I4679" s="15"/>
    </row>
    <row r="4680" spans="1:9" ht="15" customHeight="1" x14ac:dyDescent="0.35">
      <c r="A4680" s="74" t="s">
        <v>971</v>
      </c>
      <c r="B4680" s="23">
        <v>45503</v>
      </c>
      <c r="C4680" s="20">
        <v>15.4</v>
      </c>
      <c r="D4680" s="67" t="s">
        <v>1485</v>
      </c>
      <c r="E4680" s="20"/>
      <c r="F4680" s="73">
        <v>528</v>
      </c>
      <c r="G4680" s="77">
        <v>111</v>
      </c>
      <c r="H4680" s="76"/>
      <c r="I4680" s="15"/>
    </row>
    <row r="4681" spans="1:9" ht="15" customHeight="1" x14ac:dyDescent="0.35">
      <c r="A4681" s="74" t="s">
        <v>217</v>
      </c>
      <c r="B4681" s="23">
        <v>45458</v>
      </c>
      <c r="C4681" s="20">
        <v>25</v>
      </c>
      <c r="D4681" s="67" t="s">
        <v>1488</v>
      </c>
      <c r="E4681" s="20"/>
      <c r="F4681" s="73">
        <v>525</v>
      </c>
      <c r="G4681" s="77">
        <v>111</v>
      </c>
      <c r="H4681" s="76"/>
      <c r="I4681" s="15"/>
    </row>
    <row r="4682" spans="1:9" ht="15" customHeight="1" x14ac:dyDescent="0.35">
      <c r="A4682" s="74" t="s">
        <v>217</v>
      </c>
      <c r="B4682" s="23">
        <v>45448</v>
      </c>
      <c r="C4682" s="20">
        <v>25</v>
      </c>
      <c r="D4682" s="67" t="s">
        <v>1489</v>
      </c>
      <c r="E4682" s="20"/>
      <c r="F4682" s="73">
        <v>524</v>
      </c>
      <c r="G4682" s="77">
        <v>111</v>
      </c>
      <c r="H4682" s="76"/>
      <c r="I4682" s="15"/>
    </row>
    <row r="4683" spans="1:9" ht="15" customHeight="1" x14ac:dyDescent="0.35">
      <c r="A4683" s="74" t="s">
        <v>104</v>
      </c>
      <c r="B4683" s="23" t="s">
        <v>1959</v>
      </c>
      <c r="C4683" s="20">
        <v>150</v>
      </c>
      <c r="D4683" s="67" t="s">
        <v>2528</v>
      </c>
      <c r="E4683" s="20"/>
      <c r="F4683" s="73">
        <v>523</v>
      </c>
      <c r="G4683" s="77">
        <v>111</v>
      </c>
      <c r="H4683" s="76"/>
      <c r="I4683" s="15"/>
    </row>
    <row r="4684" spans="1:9" ht="15" customHeight="1" x14ac:dyDescent="0.35">
      <c r="A4684" s="74" t="s">
        <v>104</v>
      </c>
      <c r="B4684" s="23" t="s">
        <v>1959</v>
      </c>
      <c r="C4684" s="20">
        <v>150</v>
      </c>
      <c r="D4684" s="67" t="s">
        <v>1490</v>
      </c>
      <c r="E4684" s="20"/>
      <c r="F4684" s="73">
        <v>522</v>
      </c>
      <c r="G4684" s="77">
        <v>111</v>
      </c>
      <c r="H4684" s="76"/>
      <c r="I4684" s="15"/>
    </row>
    <row r="4685" spans="1:9" ht="15" customHeight="1" x14ac:dyDescent="0.35">
      <c r="A4685" s="68" t="s">
        <v>727</v>
      </c>
      <c r="B4685" s="23" t="s">
        <v>1959</v>
      </c>
      <c r="C4685" s="20">
        <v>150</v>
      </c>
      <c r="D4685" s="67" t="s">
        <v>2295</v>
      </c>
      <c r="E4685" s="20"/>
      <c r="F4685" s="48">
        <v>521</v>
      </c>
      <c r="G4685" s="85">
        <v>111</v>
      </c>
      <c r="H4685" s="15"/>
      <c r="I4685" s="15"/>
    </row>
    <row r="4686" spans="1:9" ht="15" customHeight="1" x14ac:dyDescent="0.35">
      <c r="A4686" s="74" t="s">
        <v>2833</v>
      </c>
      <c r="B4686" s="23">
        <v>45441</v>
      </c>
      <c r="C4686" s="20">
        <v>14</v>
      </c>
      <c r="D4686" s="67" t="s">
        <v>2727</v>
      </c>
      <c r="E4686" s="20"/>
      <c r="F4686" s="73">
        <v>517</v>
      </c>
      <c r="G4686" s="77">
        <v>111</v>
      </c>
      <c r="H4686" s="76"/>
      <c r="I4686" s="15"/>
    </row>
    <row r="4687" spans="1:9" ht="15" customHeight="1" x14ac:dyDescent="0.35">
      <c r="A4687" s="74" t="s">
        <v>2866</v>
      </c>
      <c r="B4687" s="23">
        <v>45473</v>
      </c>
      <c r="C4687" s="20">
        <v>10</v>
      </c>
      <c r="D4687" s="67" t="s">
        <v>4178</v>
      </c>
      <c r="E4687" s="20"/>
      <c r="F4687" s="73">
        <v>513</v>
      </c>
      <c r="G4687" s="77">
        <v>111</v>
      </c>
      <c r="H4687" s="76"/>
      <c r="I4687" s="15"/>
    </row>
    <row r="4688" spans="1:9" ht="15" customHeight="1" x14ac:dyDescent="0.35">
      <c r="A4688" s="74" t="s">
        <v>252</v>
      </c>
      <c r="B4688" s="23">
        <v>45432</v>
      </c>
      <c r="C4688" s="20">
        <v>36</v>
      </c>
      <c r="D4688" s="67" t="s">
        <v>1499</v>
      </c>
      <c r="E4688" s="20"/>
      <c r="F4688" s="73">
        <v>511</v>
      </c>
      <c r="G4688" s="77">
        <v>111</v>
      </c>
      <c r="H4688" s="76"/>
      <c r="I4688" s="15"/>
    </row>
    <row r="4689" spans="1:9" ht="15" customHeight="1" x14ac:dyDescent="0.35">
      <c r="A4689" s="74" t="s">
        <v>252</v>
      </c>
      <c r="B4689" s="23">
        <v>45442</v>
      </c>
      <c r="C4689" s="20">
        <v>31</v>
      </c>
      <c r="D4689" s="67" t="s">
        <v>1500</v>
      </c>
      <c r="E4689" s="20"/>
      <c r="F4689" s="73">
        <v>510</v>
      </c>
      <c r="G4689" s="77">
        <v>111</v>
      </c>
      <c r="H4689" s="76"/>
      <c r="I4689" s="15"/>
    </row>
    <row r="4690" spans="1:9" ht="15" customHeight="1" x14ac:dyDescent="0.35">
      <c r="A4690" s="74" t="s">
        <v>252</v>
      </c>
      <c r="B4690" s="23">
        <v>45443</v>
      </c>
      <c r="C4690" s="20">
        <v>50</v>
      </c>
      <c r="D4690" s="67" t="s">
        <v>1501</v>
      </c>
      <c r="E4690" s="20"/>
      <c r="F4690" s="73">
        <v>509</v>
      </c>
      <c r="G4690" s="77">
        <v>111</v>
      </c>
      <c r="H4690" s="76"/>
      <c r="I4690" s="15"/>
    </row>
    <row r="4691" spans="1:9" ht="15" customHeight="1" x14ac:dyDescent="0.35">
      <c r="A4691" s="74" t="s">
        <v>252</v>
      </c>
      <c r="B4691" s="23">
        <v>45473</v>
      </c>
      <c r="C4691" s="20">
        <v>31</v>
      </c>
      <c r="D4691" s="67" t="s">
        <v>1504</v>
      </c>
      <c r="E4691" s="20"/>
      <c r="F4691" s="73">
        <v>506</v>
      </c>
      <c r="G4691" s="77">
        <v>111</v>
      </c>
      <c r="H4691" s="76"/>
      <c r="I4691" s="15"/>
    </row>
    <row r="4692" spans="1:9" ht="15" customHeight="1" x14ac:dyDescent="0.35">
      <c r="A4692" s="74" t="s">
        <v>252</v>
      </c>
      <c r="B4692" s="23">
        <v>45468</v>
      </c>
      <c r="C4692" s="20">
        <v>19</v>
      </c>
      <c r="D4692" s="67" t="s">
        <v>1505</v>
      </c>
      <c r="E4692" s="20"/>
      <c r="F4692" s="73">
        <v>505</v>
      </c>
      <c r="G4692" s="77">
        <v>111</v>
      </c>
      <c r="H4692" s="76"/>
      <c r="I4692" s="15"/>
    </row>
    <row r="4693" spans="1:9" ht="15" customHeight="1" x14ac:dyDescent="0.35">
      <c r="A4693" s="74" t="s">
        <v>252</v>
      </c>
      <c r="B4693" s="23">
        <v>45468</v>
      </c>
      <c r="C4693" s="20">
        <v>15</v>
      </c>
      <c r="D4693" s="67" t="s">
        <v>1506</v>
      </c>
      <c r="E4693" s="20"/>
      <c r="F4693" s="73">
        <v>504</v>
      </c>
      <c r="G4693" s="77">
        <v>111</v>
      </c>
      <c r="H4693" s="76"/>
      <c r="I4693" s="15"/>
    </row>
    <row r="4694" spans="1:9" ht="15" customHeight="1" x14ac:dyDescent="0.35">
      <c r="A4694" s="74" t="s">
        <v>252</v>
      </c>
      <c r="B4694" s="23">
        <v>45473</v>
      </c>
      <c r="C4694" s="20">
        <v>50</v>
      </c>
      <c r="D4694" s="67" t="s">
        <v>1508</v>
      </c>
      <c r="E4694" s="20"/>
      <c r="F4694" s="73">
        <v>502</v>
      </c>
      <c r="G4694" s="77">
        <v>111</v>
      </c>
      <c r="H4694" s="76"/>
      <c r="I4694" s="15"/>
    </row>
    <row r="4695" spans="1:9" ht="15" customHeight="1" x14ac:dyDescent="0.35">
      <c r="A4695" s="74" t="s">
        <v>104</v>
      </c>
      <c r="B4695" s="23">
        <v>45388</v>
      </c>
      <c r="C4695" s="20">
        <v>150</v>
      </c>
      <c r="D4695" s="67" t="s">
        <v>2634</v>
      </c>
      <c r="E4695" s="20"/>
      <c r="F4695" s="73">
        <v>501</v>
      </c>
      <c r="G4695" s="77">
        <v>111</v>
      </c>
      <c r="H4695" s="76"/>
      <c r="I4695" s="15"/>
    </row>
    <row r="4696" spans="1:9" ht="15" customHeight="1" x14ac:dyDescent="0.35">
      <c r="A4696" s="74" t="s">
        <v>212</v>
      </c>
      <c r="B4696" s="23">
        <v>45461</v>
      </c>
      <c r="C4696" s="20">
        <v>100</v>
      </c>
      <c r="D4696" s="67" t="s">
        <v>1511</v>
      </c>
      <c r="E4696" s="20"/>
      <c r="F4696" s="73">
        <v>497</v>
      </c>
      <c r="G4696" s="77">
        <v>111</v>
      </c>
      <c r="H4696" s="76"/>
      <c r="I4696" s="15"/>
    </row>
    <row r="4697" spans="1:9" ht="15" customHeight="1" x14ac:dyDescent="0.35">
      <c r="A4697" s="74" t="s">
        <v>2857</v>
      </c>
      <c r="B4697" s="23">
        <v>45402</v>
      </c>
      <c r="C4697" s="20">
        <v>20</v>
      </c>
      <c r="D4697" s="67" t="s">
        <v>1519</v>
      </c>
      <c r="E4697" s="20"/>
      <c r="F4697" s="73">
        <v>489</v>
      </c>
      <c r="G4697" s="77">
        <v>111</v>
      </c>
      <c r="H4697" s="76"/>
      <c r="I4697" s="15"/>
    </row>
    <row r="4698" spans="1:9" ht="15" customHeight="1" x14ac:dyDescent="0.35">
      <c r="A4698" s="74" t="s">
        <v>166</v>
      </c>
      <c r="B4698" s="23">
        <v>45529</v>
      </c>
      <c r="C4698" s="20">
        <v>50</v>
      </c>
      <c r="D4698" s="67" t="s">
        <v>1522</v>
      </c>
      <c r="E4698" s="20"/>
      <c r="F4698" s="73">
        <v>486</v>
      </c>
      <c r="G4698" s="77">
        <v>111</v>
      </c>
      <c r="H4698" s="76"/>
      <c r="I4698" s="15"/>
    </row>
    <row r="4699" spans="1:9" ht="15" customHeight="1" x14ac:dyDescent="0.35">
      <c r="A4699" s="74" t="s">
        <v>2707</v>
      </c>
      <c r="B4699" s="23">
        <v>45463</v>
      </c>
      <c r="C4699" s="20">
        <v>25</v>
      </c>
      <c r="D4699" s="67" t="s">
        <v>4190</v>
      </c>
      <c r="E4699" s="20"/>
      <c r="F4699" s="73">
        <v>635</v>
      </c>
      <c r="G4699" s="77" t="s">
        <v>38</v>
      </c>
      <c r="H4699" s="76"/>
      <c r="I4699" s="15"/>
    </row>
    <row r="4700" spans="1:9" ht="15" customHeight="1" x14ac:dyDescent="0.35">
      <c r="A4700" s="74" t="s">
        <v>4167</v>
      </c>
      <c r="B4700" s="23">
        <v>45473</v>
      </c>
      <c r="C4700" s="20">
        <v>30</v>
      </c>
      <c r="D4700" s="67" t="s">
        <v>4177</v>
      </c>
      <c r="E4700" s="20"/>
      <c r="F4700" s="73">
        <v>482</v>
      </c>
      <c r="G4700" s="77">
        <v>111</v>
      </c>
      <c r="H4700" s="76"/>
      <c r="I4700" s="15"/>
    </row>
    <row r="4701" spans="1:9" ht="15" customHeight="1" x14ac:dyDescent="0.35">
      <c r="A4701" s="74" t="s">
        <v>4167</v>
      </c>
      <c r="B4701" s="23">
        <v>45453</v>
      </c>
      <c r="C4701" s="20">
        <v>20</v>
      </c>
      <c r="D4701" s="67" t="s">
        <v>4189</v>
      </c>
      <c r="E4701" s="20"/>
      <c r="F4701" s="73">
        <v>479</v>
      </c>
      <c r="G4701" s="77">
        <v>111</v>
      </c>
      <c r="H4701" s="76"/>
      <c r="I4701" s="15"/>
    </row>
    <row r="4702" spans="1:9" ht="15" customHeight="1" x14ac:dyDescent="0.35">
      <c r="A4702" s="79" t="s">
        <v>960</v>
      </c>
      <c r="B4702" s="23">
        <v>45453</v>
      </c>
      <c r="C4702" s="20">
        <v>15</v>
      </c>
      <c r="D4702" s="67" t="s">
        <v>1530</v>
      </c>
      <c r="E4702" s="20"/>
      <c r="F4702" s="73">
        <v>476</v>
      </c>
      <c r="G4702" s="77">
        <v>111</v>
      </c>
      <c r="H4702" s="76"/>
      <c r="I4702" s="15"/>
    </row>
    <row r="4703" spans="1:9" ht="15" customHeight="1" x14ac:dyDescent="0.35">
      <c r="A4703" s="84" t="s">
        <v>960</v>
      </c>
      <c r="B4703" s="27">
        <v>45442</v>
      </c>
      <c r="C4703" s="26">
        <v>20</v>
      </c>
      <c r="D4703" s="67" t="s">
        <v>1531</v>
      </c>
      <c r="E4703" s="26"/>
      <c r="F4703" s="49">
        <v>475</v>
      </c>
      <c r="G4703" s="77">
        <v>111</v>
      </c>
      <c r="H4703" s="44"/>
      <c r="I4703" s="15"/>
    </row>
    <row r="4704" spans="1:9" ht="15" customHeight="1" x14ac:dyDescent="0.35">
      <c r="A4704" s="79" t="s">
        <v>960</v>
      </c>
      <c r="B4704" s="27">
        <v>45442</v>
      </c>
      <c r="C4704" s="26">
        <v>50</v>
      </c>
      <c r="D4704" s="83" t="s">
        <v>1532</v>
      </c>
      <c r="E4704" s="26"/>
      <c r="F4704" s="49">
        <v>474</v>
      </c>
      <c r="G4704" s="77">
        <v>111</v>
      </c>
      <c r="H4704" s="44"/>
      <c r="I4704" s="15"/>
    </row>
    <row r="4705" spans="1:9" ht="15" customHeight="1" x14ac:dyDescent="0.35">
      <c r="A4705" s="79" t="s">
        <v>960</v>
      </c>
      <c r="B4705" s="27">
        <v>45442</v>
      </c>
      <c r="C4705" s="26">
        <v>10.5</v>
      </c>
      <c r="D4705" s="67" t="s">
        <v>1533</v>
      </c>
      <c r="E4705" s="26"/>
      <c r="F4705" s="49">
        <v>473</v>
      </c>
      <c r="G4705" s="77">
        <v>111</v>
      </c>
      <c r="H4705" s="44"/>
      <c r="I4705" s="15"/>
    </row>
    <row r="4706" spans="1:9" ht="15" customHeight="1" x14ac:dyDescent="0.35">
      <c r="A4706" s="68" t="s">
        <v>172</v>
      </c>
      <c r="B4706" s="23">
        <v>45412</v>
      </c>
      <c r="C4706" s="20">
        <v>40</v>
      </c>
      <c r="D4706" s="67" t="s">
        <v>1537</v>
      </c>
      <c r="E4706" s="20"/>
      <c r="F4706" s="48">
        <v>469</v>
      </c>
      <c r="G4706" s="66">
        <v>111</v>
      </c>
      <c r="H4706" s="15"/>
      <c r="I4706" s="15"/>
    </row>
    <row r="4707" spans="1:9" ht="15" customHeight="1" x14ac:dyDescent="0.35">
      <c r="A4707" s="68" t="s">
        <v>172</v>
      </c>
      <c r="B4707" s="23">
        <v>45397</v>
      </c>
      <c r="C4707" s="20">
        <v>23</v>
      </c>
      <c r="D4707" s="67" t="s">
        <v>1538</v>
      </c>
      <c r="E4707" s="20"/>
      <c r="F4707" s="48">
        <v>468</v>
      </c>
      <c r="G4707" s="66">
        <v>111</v>
      </c>
      <c r="H4707" s="15"/>
      <c r="I4707" s="15"/>
    </row>
    <row r="4708" spans="1:9" ht="15" customHeight="1" x14ac:dyDescent="0.35">
      <c r="A4708" s="68" t="s">
        <v>330</v>
      </c>
      <c r="B4708" s="23">
        <v>45483</v>
      </c>
      <c r="C4708" s="20">
        <v>70</v>
      </c>
      <c r="D4708" s="67" t="s">
        <v>1539</v>
      </c>
      <c r="E4708" s="20"/>
      <c r="F4708" s="49">
        <v>467</v>
      </c>
      <c r="G4708" s="70">
        <v>111</v>
      </c>
      <c r="H4708" s="15"/>
      <c r="I4708" s="15"/>
    </row>
    <row r="4709" spans="1:9" ht="15" customHeight="1" x14ac:dyDescent="0.35">
      <c r="A4709" s="68" t="s">
        <v>222</v>
      </c>
      <c r="B4709" s="23">
        <v>45626</v>
      </c>
      <c r="C4709" s="20">
        <v>90</v>
      </c>
      <c r="D4709" s="67" t="s">
        <v>39</v>
      </c>
      <c r="E4709" s="20"/>
      <c r="F4709" s="82">
        <v>466</v>
      </c>
      <c r="G4709" s="70">
        <v>111</v>
      </c>
      <c r="H4709" s="15"/>
      <c r="I4709" s="15"/>
    </row>
    <row r="4710" spans="1:9" ht="15" customHeight="1" x14ac:dyDescent="0.35">
      <c r="A4710" s="68" t="s">
        <v>222</v>
      </c>
      <c r="B4710" s="23">
        <v>45595</v>
      </c>
      <c r="C4710" s="20">
        <v>90</v>
      </c>
      <c r="D4710" s="67" t="s">
        <v>40</v>
      </c>
      <c r="E4710" s="20"/>
      <c r="F4710" s="82">
        <v>465</v>
      </c>
      <c r="G4710" s="70">
        <v>111</v>
      </c>
      <c r="H4710" s="15"/>
      <c r="I4710" s="15"/>
    </row>
    <row r="4711" spans="1:9" ht="15" customHeight="1" x14ac:dyDescent="0.35">
      <c r="A4711" s="68" t="s">
        <v>773</v>
      </c>
      <c r="B4711" s="23">
        <v>45503</v>
      </c>
      <c r="C4711" s="20">
        <v>16</v>
      </c>
      <c r="D4711" s="67" t="s">
        <v>1547</v>
      </c>
      <c r="E4711" s="20"/>
      <c r="F4711" s="82">
        <v>458</v>
      </c>
      <c r="G4711" s="70">
        <v>111</v>
      </c>
      <c r="H4711" s="15"/>
      <c r="I4711" s="15"/>
    </row>
    <row r="4712" spans="1:9" ht="15" customHeight="1" x14ac:dyDescent="0.35">
      <c r="A4712" s="79" t="s">
        <v>192</v>
      </c>
      <c r="B4712" s="23">
        <v>45473</v>
      </c>
      <c r="C4712" s="20">
        <v>35</v>
      </c>
      <c r="D4712" s="67" t="s">
        <v>1552</v>
      </c>
      <c r="E4712" s="20"/>
      <c r="F4712" s="82">
        <v>453</v>
      </c>
      <c r="G4712" s="70">
        <v>111</v>
      </c>
      <c r="H4712" s="15"/>
      <c r="I4712" s="15"/>
    </row>
    <row r="4713" spans="1:9" ht="15" customHeight="1" x14ac:dyDescent="0.35">
      <c r="A4713" s="68" t="s">
        <v>2866</v>
      </c>
      <c r="B4713" s="23">
        <v>45503</v>
      </c>
      <c r="C4713" s="20">
        <v>100</v>
      </c>
      <c r="D4713" s="67" t="s">
        <v>1557</v>
      </c>
      <c r="E4713" s="20"/>
      <c r="F4713" s="82">
        <v>448</v>
      </c>
      <c r="G4713" s="70">
        <v>111</v>
      </c>
      <c r="H4713" s="15"/>
      <c r="I4713" s="15"/>
    </row>
    <row r="4714" spans="1:9" ht="15" customHeight="1" x14ac:dyDescent="0.35">
      <c r="A4714" s="68" t="s">
        <v>212</v>
      </c>
      <c r="B4714" s="23">
        <v>45292</v>
      </c>
      <c r="C4714" s="20">
        <v>40</v>
      </c>
      <c r="D4714" s="67" t="s">
        <v>2713</v>
      </c>
      <c r="E4714" s="20"/>
      <c r="F4714" s="82">
        <v>437</v>
      </c>
      <c r="G4714" s="70">
        <v>111</v>
      </c>
      <c r="H4714" s="15"/>
      <c r="I4714" s="15"/>
    </row>
    <row r="4715" spans="1:9" ht="15" customHeight="1" x14ac:dyDescent="0.35">
      <c r="A4715" s="68" t="s">
        <v>212</v>
      </c>
      <c r="B4715" s="23">
        <v>45458</v>
      </c>
      <c r="C4715" s="20">
        <v>15</v>
      </c>
      <c r="D4715" s="67" t="s">
        <v>1568</v>
      </c>
      <c r="E4715" s="20"/>
      <c r="F4715" s="82">
        <v>435</v>
      </c>
      <c r="G4715" s="70">
        <v>111</v>
      </c>
      <c r="H4715" s="15"/>
      <c r="I4715" s="15"/>
    </row>
    <row r="4716" spans="1:9" ht="15" customHeight="1" x14ac:dyDescent="0.35">
      <c r="A4716" s="68" t="s">
        <v>212</v>
      </c>
      <c r="B4716" s="23">
        <v>45473</v>
      </c>
      <c r="C4716" s="20">
        <v>15</v>
      </c>
      <c r="D4716" s="67" t="s">
        <v>1569</v>
      </c>
      <c r="E4716" s="20"/>
      <c r="F4716" s="82">
        <v>434</v>
      </c>
      <c r="G4716" s="70">
        <v>111</v>
      </c>
      <c r="H4716" s="15"/>
      <c r="I4716" s="15"/>
    </row>
    <row r="4717" spans="1:9" ht="15" customHeight="1" x14ac:dyDescent="0.35">
      <c r="A4717" s="68" t="s">
        <v>212</v>
      </c>
      <c r="B4717" s="23">
        <v>45473</v>
      </c>
      <c r="C4717" s="20">
        <v>20</v>
      </c>
      <c r="D4717" s="67" t="s">
        <v>1570</v>
      </c>
      <c r="E4717" s="20"/>
      <c r="F4717" s="82">
        <v>433</v>
      </c>
      <c r="G4717" s="70">
        <v>111</v>
      </c>
      <c r="H4717" s="15"/>
      <c r="I4717" s="15"/>
    </row>
    <row r="4718" spans="1:9" ht="15" customHeight="1" x14ac:dyDescent="0.35">
      <c r="A4718" s="68" t="s">
        <v>456</v>
      </c>
      <c r="B4718" s="23">
        <v>45437</v>
      </c>
      <c r="C4718" s="20">
        <v>20</v>
      </c>
      <c r="D4718" s="67" t="s">
        <v>1576</v>
      </c>
      <c r="E4718" s="20"/>
      <c r="F4718" s="82">
        <v>427</v>
      </c>
      <c r="G4718" s="70">
        <v>111</v>
      </c>
      <c r="H4718" s="15"/>
      <c r="I4718" s="15"/>
    </row>
    <row r="4719" spans="1:9" ht="15" customHeight="1" x14ac:dyDescent="0.35">
      <c r="A4719" s="68" t="s">
        <v>2866</v>
      </c>
      <c r="B4719" s="23">
        <v>45473</v>
      </c>
      <c r="C4719" s="20">
        <v>100</v>
      </c>
      <c r="D4719" s="67" t="s">
        <v>1585</v>
      </c>
      <c r="E4719" s="20"/>
      <c r="F4719" s="82">
        <v>418</v>
      </c>
      <c r="G4719" s="70">
        <v>111</v>
      </c>
      <c r="H4719" s="15"/>
      <c r="I4719" s="15"/>
    </row>
    <row r="4720" spans="1:9" ht="15" customHeight="1" x14ac:dyDescent="0.35">
      <c r="A4720" s="68" t="s">
        <v>224</v>
      </c>
      <c r="B4720" s="23">
        <v>45381</v>
      </c>
      <c r="C4720" s="20">
        <v>14</v>
      </c>
      <c r="D4720" s="67" t="s">
        <v>1595</v>
      </c>
      <c r="E4720" s="20"/>
      <c r="F4720" s="82">
        <v>409</v>
      </c>
      <c r="G4720" s="70">
        <v>111</v>
      </c>
      <c r="H4720" s="15"/>
      <c r="I4720" s="15"/>
    </row>
    <row r="4721" spans="1:9" ht="15" customHeight="1" x14ac:dyDescent="0.35">
      <c r="A4721" s="68" t="s">
        <v>958</v>
      </c>
      <c r="B4721" s="23">
        <v>45412</v>
      </c>
      <c r="C4721" s="20">
        <v>6</v>
      </c>
      <c r="D4721" s="67" t="s">
        <v>1597</v>
      </c>
      <c r="E4721" s="20"/>
      <c r="F4721" s="82">
        <v>405</v>
      </c>
      <c r="G4721" s="70">
        <v>111</v>
      </c>
      <c r="H4721" s="15"/>
      <c r="I4721" s="15"/>
    </row>
    <row r="4722" spans="1:9" ht="15" customHeight="1" x14ac:dyDescent="0.35">
      <c r="A4722" s="68" t="s">
        <v>2866</v>
      </c>
      <c r="B4722" s="23">
        <v>45473</v>
      </c>
      <c r="C4722" s="20">
        <v>100</v>
      </c>
      <c r="D4722" s="67" t="s">
        <v>1600</v>
      </c>
      <c r="E4722" s="20"/>
      <c r="F4722" s="82">
        <v>402</v>
      </c>
      <c r="G4722" s="70">
        <v>111</v>
      </c>
      <c r="H4722" s="15"/>
      <c r="I4722" s="15"/>
    </row>
    <row r="4723" spans="1:9" ht="15" customHeight="1" x14ac:dyDescent="0.35">
      <c r="A4723" s="68" t="s">
        <v>68</v>
      </c>
      <c r="B4723" s="23">
        <v>45387</v>
      </c>
      <c r="C4723" s="20">
        <v>40</v>
      </c>
      <c r="D4723" s="67" t="s">
        <v>1609</v>
      </c>
      <c r="E4723" s="20"/>
      <c r="F4723" s="50">
        <v>394</v>
      </c>
      <c r="G4723" s="70">
        <v>111</v>
      </c>
      <c r="H4723" s="15"/>
      <c r="I4723" s="15"/>
    </row>
    <row r="4724" spans="1:9" ht="15" customHeight="1" x14ac:dyDescent="0.35">
      <c r="A4724" s="68" t="s">
        <v>2708</v>
      </c>
      <c r="B4724" s="23">
        <v>45463</v>
      </c>
      <c r="C4724" s="20">
        <v>45</v>
      </c>
      <c r="D4724" s="67" t="s">
        <v>1621</v>
      </c>
      <c r="E4724" s="20"/>
      <c r="F4724" s="50">
        <v>381</v>
      </c>
      <c r="G4724" s="70">
        <v>111</v>
      </c>
      <c r="H4724" s="15"/>
      <c r="I4724" s="15"/>
    </row>
    <row r="4725" spans="1:9" ht="15" customHeight="1" x14ac:dyDescent="0.35">
      <c r="A4725" s="68" t="s">
        <v>784</v>
      </c>
      <c r="B4725" s="23">
        <v>45412</v>
      </c>
      <c r="C4725" s="20">
        <v>13</v>
      </c>
      <c r="D4725" s="67" t="s">
        <v>1639</v>
      </c>
      <c r="E4725" s="20"/>
      <c r="F4725" s="50">
        <v>364</v>
      </c>
      <c r="G4725" s="70">
        <v>111</v>
      </c>
      <c r="H4725" s="15"/>
      <c r="I4725" s="15"/>
    </row>
    <row r="4726" spans="1:9" ht="15" customHeight="1" x14ac:dyDescent="0.35">
      <c r="A4726" s="68" t="s">
        <v>2781</v>
      </c>
      <c r="B4726" s="23">
        <v>45412</v>
      </c>
      <c r="C4726" s="20">
        <v>25</v>
      </c>
      <c r="D4726" s="67" t="s">
        <v>1673</v>
      </c>
      <c r="E4726" s="20"/>
      <c r="F4726" s="50">
        <v>329</v>
      </c>
      <c r="G4726" s="70">
        <v>111</v>
      </c>
      <c r="H4726" s="15"/>
      <c r="I4726" s="15"/>
    </row>
    <row r="4727" spans="1:9" ht="15" customHeight="1" x14ac:dyDescent="0.35">
      <c r="A4727" s="68" t="s">
        <v>2781</v>
      </c>
      <c r="B4727" s="23">
        <v>45354</v>
      </c>
      <c r="C4727" s="20">
        <v>7</v>
      </c>
      <c r="D4727" s="67" t="s">
        <v>1680</v>
      </c>
      <c r="E4727" s="20"/>
      <c r="F4727" s="50">
        <v>322</v>
      </c>
      <c r="G4727" s="70">
        <v>111</v>
      </c>
      <c r="H4727" s="15"/>
      <c r="I4727" s="15"/>
    </row>
    <row r="4728" spans="1:9" ht="15" customHeight="1" x14ac:dyDescent="0.35">
      <c r="A4728" s="80" t="s">
        <v>608</v>
      </c>
      <c r="B4728" s="23" t="s">
        <v>1959</v>
      </c>
      <c r="C4728" s="20">
        <v>60</v>
      </c>
      <c r="D4728" s="67" t="s">
        <v>1711</v>
      </c>
      <c r="E4728" s="20"/>
      <c r="F4728" s="49">
        <v>292</v>
      </c>
      <c r="G4728" s="70"/>
      <c r="H4728" s="15"/>
      <c r="I4728" s="15"/>
    </row>
    <row r="4729" spans="1:9" ht="15" customHeight="1" x14ac:dyDescent="0.35">
      <c r="A4729" s="79" t="s">
        <v>1650</v>
      </c>
      <c r="B4729" s="23">
        <v>45402</v>
      </c>
      <c r="C4729" s="20">
        <v>7</v>
      </c>
      <c r="D4729" s="67" t="s">
        <v>1684</v>
      </c>
      <c r="E4729" s="20"/>
      <c r="F4729" s="49">
        <v>318</v>
      </c>
      <c r="G4729" s="70"/>
      <c r="H4729" s="15"/>
      <c r="I4729" s="15"/>
    </row>
    <row r="4730" spans="1:9" ht="15" customHeight="1" x14ac:dyDescent="0.35">
      <c r="A4730" s="79" t="s">
        <v>960</v>
      </c>
      <c r="B4730" s="23">
        <v>45392</v>
      </c>
      <c r="C4730" s="20">
        <v>11</v>
      </c>
      <c r="D4730" s="67" t="s">
        <v>4126</v>
      </c>
      <c r="E4730" s="20"/>
      <c r="F4730" s="51">
        <v>312</v>
      </c>
      <c r="G4730" s="70"/>
      <c r="H4730" s="15"/>
      <c r="I4730" s="15"/>
    </row>
    <row r="4731" spans="1:9" ht="15" customHeight="1" x14ac:dyDescent="0.35">
      <c r="A4731" s="79" t="s">
        <v>960</v>
      </c>
      <c r="B4731" s="23">
        <v>45397</v>
      </c>
      <c r="C4731" s="20">
        <v>10</v>
      </c>
      <c r="D4731" s="67" t="s">
        <v>1692</v>
      </c>
      <c r="E4731" s="20"/>
      <c r="F4731" s="51">
        <v>311</v>
      </c>
      <c r="G4731" s="70"/>
      <c r="H4731" s="15"/>
      <c r="I4731" s="15"/>
    </row>
    <row r="4732" spans="1:9" ht="15" customHeight="1" x14ac:dyDescent="0.35">
      <c r="A4732" s="68" t="s">
        <v>1709</v>
      </c>
      <c r="B4732" s="23">
        <v>45503</v>
      </c>
      <c r="C4732" s="20">
        <v>45</v>
      </c>
      <c r="D4732" s="67" t="s">
        <v>1708</v>
      </c>
      <c r="E4732" s="20"/>
      <c r="F4732" s="51">
        <v>294</v>
      </c>
      <c r="G4732" s="70"/>
      <c r="H4732" s="15"/>
      <c r="I4732" s="15"/>
    </row>
    <row r="4733" spans="1:9" ht="15" customHeight="1" x14ac:dyDescent="0.35">
      <c r="A4733" s="68" t="s">
        <v>224</v>
      </c>
      <c r="B4733" s="23">
        <v>45342</v>
      </c>
      <c r="C4733" s="20">
        <v>33</v>
      </c>
      <c r="D4733" s="67" t="s">
        <v>1722</v>
      </c>
      <c r="E4733" s="20"/>
      <c r="F4733" s="51">
        <v>279</v>
      </c>
      <c r="G4733" s="70"/>
      <c r="H4733" s="15"/>
      <c r="I4733" s="15"/>
    </row>
    <row r="4734" spans="1:9" ht="15" customHeight="1" x14ac:dyDescent="0.35">
      <c r="A4734" s="68" t="s">
        <v>845</v>
      </c>
      <c r="B4734" s="23">
        <v>45397</v>
      </c>
      <c r="C4734" s="20">
        <v>5</v>
      </c>
      <c r="D4734" s="67" t="s">
        <v>1726</v>
      </c>
      <c r="E4734" s="20"/>
      <c r="F4734" s="49">
        <v>274</v>
      </c>
      <c r="G4734" s="70"/>
      <c r="H4734" s="15"/>
      <c r="I4734" s="15"/>
    </row>
    <row r="4735" spans="1:9" ht="15" customHeight="1" x14ac:dyDescent="0.35">
      <c r="A4735" s="79" t="s">
        <v>845</v>
      </c>
      <c r="B4735" s="23">
        <v>45412</v>
      </c>
      <c r="C4735" s="20">
        <v>6.5</v>
      </c>
      <c r="D4735" s="67" t="s">
        <v>1727</v>
      </c>
      <c r="E4735" s="20"/>
      <c r="F4735" s="49">
        <v>273</v>
      </c>
      <c r="G4735" s="70"/>
      <c r="H4735" s="15"/>
      <c r="I4735" s="15"/>
    </row>
    <row r="4736" spans="1:9" ht="15" customHeight="1" x14ac:dyDescent="0.35">
      <c r="A4736" s="68" t="s">
        <v>274</v>
      </c>
      <c r="B4736" s="23">
        <v>45392</v>
      </c>
      <c r="C4736" s="20">
        <v>47</v>
      </c>
      <c r="D4736" s="67" t="s">
        <v>1740</v>
      </c>
      <c r="E4736" s="20"/>
      <c r="F4736" s="78">
        <v>258</v>
      </c>
      <c r="G4736" s="66"/>
      <c r="H4736" s="15"/>
      <c r="I4736" s="15"/>
    </row>
    <row r="4737" spans="1:9" ht="15" customHeight="1" x14ac:dyDescent="0.35">
      <c r="A4737" s="68" t="s">
        <v>274</v>
      </c>
      <c r="B4737" s="23">
        <v>45407</v>
      </c>
      <c r="C4737" s="20">
        <v>60</v>
      </c>
      <c r="D4737" s="67" t="s">
        <v>1745</v>
      </c>
      <c r="E4737" s="20"/>
      <c r="F4737" s="78">
        <v>253</v>
      </c>
      <c r="G4737" s="66"/>
      <c r="H4737" s="15"/>
      <c r="I4737" s="15"/>
    </row>
    <row r="4738" spans="1:9" ht="15" customHeight="1" x14ac:dyDescent="0.35">
      <c r="A4738" s="68" t="s">
        <v>274</v>
      </c>
      <c r="B4738" s="23">
        <v>45407</v>
      </c>
      <c r="C4738" s="20">
        <v>7.5</v>
      </c>
      <c r="D4738" s="67" t="s">
        <v>1746</v>
      </c>
      <c r="E4738" s="20"/>
      <c r="F4738" s="78">
        <v>252</v>
      </c>
      <c r="G4738" s="66"/>
      <c r="H4738" s="15"/>
      <c r="I4738" s="15"/>
    </row>
    <row r="4739" spans="1:9" ht="15" customHeight="1" x14ac:dyDescent="0.35">
      <c r="A4739" s="68" t="s">
        <v>330</v>
      </c>
      <c r="B4739" s="23">
        <v>45432</v>
      </c>
      <c r="C4739" s="20">
        <v>30</v>
      </c>
      <c r="D4739" s="67" t="s">
        <v>1751</v>
      </c>
      <c r="E4739" s="20"/>
      <c r="F4739" s="78">
        <v>247</v>
      </c>
      <c r="G4739" s="66"/>
      <c r="H4739" s="15"/>
      <c r="I4739" s="15"/>
    </row>
    <row r="4740" spans="1:9" ht="15" customHeight="1" x14ac:dyDescent="0.35">
      <c r="A4740" s="68" t="s">
        <v>2707</v>
      </c>
      <c r="B4740" s="23">
        <v>45473</v>
      </c>
      <c r="C4740" s="20">
        <v>7.35</v>
      </c>
      <c r="D4740" s="67" t="s">
        <v>1752</v>
      </c>
      <c r="E4740" s="20"/>
      <c r="F4740" s="78">
        <v>246</v>
      </c>
      <c r="G4740" s="66"/>
      <c r="H4740" s="15"/>
      <c r="I4740" s="15"/>
    </row>
    <row r="4741" spans="1:9" ht="15" customHeight="1" x14ac:dyDescent="0.35">
      <c r="A4741" s="68" t="s">
        <v>2707</v>
      </c>
      <c r="B4741" s="23">
        <v>45488</v>
      </c>
      <c r="C4741" s="20">
        <v>15</v>
      </c>
      <c r="D4741" s="67" t="s">
        <v>1755</v>
      </c>
      <c r="E4741" s="20"/>
      <c r="F4741" s="78">
        <v>243</v>
      </c>
      <c r="G4741" s="66"/>
      <c r="H4741" s="15"/>
      <c r="I4741" s="15"/>
    </row>
    <row r="4742" spans="1:9" ht="15" customHeight="1" x14ac:dyDescent="0.35">
      <c r="A4742" s="68" t="s">
        <v>2707</v>
      </c>
      <c r="B4742" s="23">
        <v>45503</v>
      </c>
      <c r="C4742" s="20">
        <v>20</v>
      </c>
      <c r="D4742" s="67" t="s">
        <v>1756</v>
      </c>
      <c r="E4742" s="20"/>
      <c r="F4742" s="78">
        <v>242</v>
      </c>
      <c r="G4742" s="66"/>
      <c r="H4742" s="15"/>
      <c r="I4742" s="15"/>
    </row>
    <row r="4743" spans="1:9" ht="15" customHeight="1" x14ac:dyDescent="0.35">
      <c r="A4743" s="68" t="s">
        <v>157</v>
      </c>
      <c r="B4743" s="23">
        <v>45392</v>
      </c>
      <c r="C4743" s="20">
        <v>10</v>
      </c>
      <c r="D4743" s="67" t="s">
        <v>1758</v>
      </c>
      <c r="E4743" s="20"/>
      <c r="F4743" s="78">
        <v>240</v>
      </c>
      <c r="G4743" s="66"/>
      <c r="H4743" s="15"/>
      <c r="I4743" s="15"/>
    </row>
    <row r="4744" spans="1:9" ht="15" customHeight="1" x14ac:dyDescent="0.35">
      <c r="A4744" s="68" t="s">
        <v>2853</v>
      </c>
      <c r="B4744" s="23">
        <v>45407</v>
      </c>
      <c r="C4744" s="20">
        <v>28</v>
      </c>
      <c r="D4744" s="67" t="s">
        <v>1762</v>
      </c>
      <c r="E4744" s="20"/>
      <c r="F4744" s="78">
        <v>236</v>
      </c>
      <c r="G4744" s="66"/>
      <c r="H4744" s="15"/>
      <c r="I4744" s="15"/>
    </row>
    <row r="4745" spans="1:9" ht="15" customHeight="1" x14ac:dyDescent="0.35">
      <c r="A4745" s="68" t="s">
        <v>2853</v>
      </c>
      <c r="B4745" s="23">
        <v>45407</v>
      </c>
      <c r="C4745" s="20">
        <v>25</v>
      </c>
      <c r="D4745" s="67" t="s">
        <v>1765</v>
      </c>
      <c r="E4745" s="20"/>
      <c r="F4745" s="78">
        <v>233</v>
      </c>
      <c r="G4745" s="66"/>
      <c r="H4745" s="15"/>
      <c r="I4745" s="15"/>
    </row>
    <row r="4746" spans="1:9" ht="15" customHeight="1" x14ac:dyDescent="0.35">
      <c r="A4746" s="68" t="s">
        <v>2853</v>
      </c>
      <c r="B4746" s="23">
        <v>45392</v>
      </c>
      <c r="C4746" s="20">
        <v>12.2</v>
      </c>
      <c r="D4746" s="67" t="s">
        <v>1771</v>
      </c>
      <c r="E4746" s="20"/>
      <c r="F4746" s="78">
        <v>227</v>
      </c>
      <c r="G4746" s="66"/>
      <c r="H4746" s="15"/>
      <c r="I4746" s="15"/>
    </row>
    <row r="4747" spans="1:9" ht="15" customHeight="1" x14ac:dyDescent="0.35">
      <c r="A4747" s="68" t="s">
        <v>2858</v>
      </c>
      <c r="B4747" s="23">
        <v>45473</v>
      </c>
      <c r="C4747" s="20">
        <v>12</v>
      </c>
      <c r="D4747" s="67" t="s">
        <v>1775</v>
      </c>
      <c r="E4747" s="20"/>
      <c r="F4747" s="78">
        <v>223</v>
      </c>
      <c r="G4747" s="66"/>
      <c r="H4747" s="15"/>
      <c r="I4747" s="15"/>
    </row>
    <row r="4748" spans="1:9" ht="15" customHeight="1" x14ac:dyDescent="0.35">
      <c r="A4748" s="68" t="s">
        <v>2858</v>
      </c>
      <c r="B4748" s="23">
        <v>45402</v>
      </c>
      <c r="C4748" s="20">
        <v>20</v>
      </c>
      <c r="D4748" s="67" t="s">
        <v>1778</v>
      </c>
      <c r="E4748" s="20"/>
      <c r="F4748" s="78">
        <v>220</v>
      </c>
      <c r="G4748" s="66"/>
      <c r="H4748" s="15"/>
      <c r="I4748" s="15"/>
    </row>
    <row r="4749" spans="1:9" ht="15" customHeight="1" x14ac:dyDescent="0.35">
      <c r="A4749" s="68" t="s">
        <v>2858</v>
      </c>
      <c r="B4749" s="23">
        <v>45442</v>
      </c>
      <c r="C4749" s="20">
        <v>45</v>
      </c>
      <c r="D4749" s="67" t="s">
        <v>1779</v>
      </c>
      <c r="E4749" s="20"/>
      <c r="F4749" s="78">
        <v>219</v>
      </c>
      <c r="G4749" s="66"/>
      <c r="H4749" s="15"/>
      <c r="I4749" s="15"/>
    </row>
    <row r="4750" spans="1:9" ht="15" customHeight="1" x14ac:dyDescent="0.35">
      <c r="A4750" s="68" t="s">
        <v>2858</v>
      </c>
      <c r="B4750" s="23">
        <v>45437</v>
      </c>
      <c r="C4750" s="20">
        <v>29</v>
      </c>
      <c r="D4750" s="67" t="s">
        <v>1780</v>
      </c>
      <c r="E4750" s="20"/>
      <c r="F4750" s="78">
        <v>218</v>
      </c>
      <c r="G4750" s="66"/>
      <c r="H4750" s="15"/>
      <c r="I4750" s="15"/>
    </row>
    <row r="4751" spans="1:9" ht="15" customHeight="1" x14ac:dyDescent="0.35">
      <c r="A4751" s="68" t="s">
        <v>153</v>
      </c>
      <c r="B4751" s="23">
        <v>45443</v>
      </c>
      <c r="C4751" s="20">
        <v>45</v>
      </c>
      <c r="D4751" s="67" t="s">
        <v>1790</v>
      </c>
      <c r="E4751" s="20"/>
      <c r="F4751" s="78">
        <v>208</v>
      </c>
      <c r="G4751" s="66"/>
      <c r="H4751" s="15"/>
      <c r="I4751" s="15"/>
    </row>
    <row r="4752" spans="1:9" ht="15" customHeight="1" x14ac:dyDescent="0.35">
      <c r="A4752" s="68" t="s">
        <v>2706</v>
      </c>
      <c r="B4752" s="23">
        <v>45491</v>
      </c>
      <c r="C4752" s="20">
        <v>60</v>
      </c>
      <c r="D4752" s="67" t="s">
        <v>1795</v>
      </c>
      <c r="E4752" s="20"/>
      <c r="F4752" s="48">
        <v>204</v>
      </c>
      <c r="G4752" s="66"/>
      <c r="H4752" s="15"/>
      <c r="I4752" s="15"/>
    </row>
    <row r="4753" spans="1:9" ht="15" customHeight="1" x14ac:dyDescent="0.35">
      <c r="A4753" s="68" t="s">
        <v>2706</v>
      </c>
      <c r="B4753" s="23">
        <v>45455</v>
      </c>
      <c r="C4753" s="20">
        <v>30</v>
      </c>
      <c r="D4753" s="67" t="s">
        <v>1796</v>
      </c>
      <c r="E4753" s="20"/>
      <c r="F4753" s="48">
        <v>203</v>
      </c>
      <c r="G4753" s="66"/>
      <c r="H4753" s="15"/>
      <c r="I4753" s="15"/>
    </row>
    <row r="4754" spans="1:9" ht="15" customHeight="1" x14ac:dyDescent="0.35">
      <c r="A4754" s="68" t="s">
        <v>276</v>
      </c>
      <c r="B4754" s="23">
        <v>45422</v>
      </c>
      <c r="C4754" s="20">
        <v>75</v>
      </c>
      <c r="D4754" s="67" t="s">
        <v>1799</v>
      </c>
      <c r="E4754" s="20"/>
      <c r="F4754" s="49">
        <v>200</v>
      </c>
      <c r="G4754" s="70"/>
      <c r="H4754" s="15"/>
      <c r="I4754" s="15"/>
    </row>
    <row r="4755" spans="1:9" ht="15" customHeight="1" x14ac:dyDescent="0.35">
      <c r="A4755" s="68" t="s">
        <v>276</v>
      </c>
      <c r="B4755" s="23">
        <v>45443</v>
      </c>
      <c r="C4755" s="20">
        <v>7.5</v>
      </c>
      <c r="D4755" s="67" t="s">
        <v>1800</v>
      </c>
      <c r="E4755" s="20"/>
      <c r="F4755" s="49">
        <v>199</v>
      </c>
      <c r="G4755" s="70"/>
      <c r="H4755" s="15"/>
      <c r="I4755" s="15"/>
    </row>
    <row r="4756" spans="1:9" ht="15" customHeight="1" x14ac:dyDescent="0.35">
      <c r="A4756" s="68" t="s">
        <v>276</v>
      </c>
      <c r="B4756" s="23">
        <v>45443</v>
      </c>
      <c r="C4756" s="20">
        <v>75</v>
      </c>
      <c r="D4756" s="67" t="s">
        <v>1801</v>
      </c>
      <c r="E4756" s="20"/>
      <c r="F4756" s="49">
        <v>192</v>
      </c>
      <c r="G4756" s="70"/>
      <c r="H4756" s="15"/>
      <c r="I4756" s="15"/>
    </row>
    <row r="4757" spans="1:9" ht="15" customHeight="1" x14ac:dyDescent="0.35">
      <c r="A4757" s="68" t="s">
        <v>2853</v>
      </c>
      <c r="B4757" s="23">
        <v>45381</v>
      </c>
      <c r="C4757" s="20">
        <v>14</v>
      </c>
      <c r="D4757" s="67" t="s">
        <v>1854</v>
      </c>
      <c r="E4757" s="20"/>
      <c r="F4757" s="49">
        <v>130</v>
      </c>
      <c r="G4757" s="70"/>
      <c r="H4757" s="15"/>
      <c r="I4757" s="15"/>
    </row>
    <row r="4758" spans="1:9" ht="15" customHeight="1" x14ac:dyDescent="0.35">
      <c r="A4758" s="68" t="s">
        <v>2853</v>
      </c>
      <c r="B4758" s="23">
        <v>45366</v>
      </c>
      <c r="C4758" s="20">
        <v>25</v>
      </c>
      <c r="D4758" s="67" t="s">
        <v>1861</v>
      </c>
      <c r="E4758" s="20"/>
      <c r="F4758" s="49">
        <v>123</v>
      </c>
      <c r="G4758" s="70"/>
      <c r="H4758" s="15"/>
      <c r="I4758" s="15"/>
    </row>
    <row r="4759" spans="1:9" ht="15" customHeight="1" x14ac:dyDescent="0.35">
      <c r="A4759" s="68" t="s">
        <v>276</v>
      </c>
      <c r="B4759" s="23">
        <v>45442</v>
      </c>
      <c r="C4759" s="20">
        <v>75</v>
      </c>
      <c r="D4759" s="67" t="s">
        <v>1802</v>
      </c>
      <c r="E4759" s="20"/>
      <c r="F4759" s="49">
        <v>191</v>
      </c>
      <c r="G4759" s="70"/>
      <c r="H4759" s="15"/>
      <c r="I4759" s="15"/>
    </row>
    <row r="4760" spans="1:9" ht="15" customHeight="1" x14ac:dyDescent="0.35">
      <c r="A4760" s="68" t="s">
        <v>2853</v>
      </c>
      <c r="B4760" s="23">
        <v>45321</v>
      </c>
      <c r="C4760" s="20">
        <v>11.5</v>
      </c>
      <c r="D4760" s="67" t="s">
        <v>1867</v>
      </c>
      <c r="E4760" s="20"/>
      <c r="F4760" s="49">
        <v>117</v>
      </c>
      <c r="G4760" s="70"/>
      <c r="H4760" s="15"/>
      <c r="I4760" s="15"/>
    </row>
    <row r="4761" spans="1:9" ht="15" customHeight="1" x14ac:dyDescent="0.35">
      <c r="A4761" s="68" t="s">
        <v>2853</v>
      </c>
      <c r="B4761" s="23">
        <v>45322</v>
      </c>
      <c r="C4761" s="20">
        <v>35</v>
      </c>
      <c r="D4761" s="67" t="s">
        <v>1868</v>
      </c>
      <c r="E4761" s="20"/>
      <c r="F4761" s="49">
        <v>116</v>
      </c>
      <c r="G4761" s="70"/>
      <c r="H4761" s="15"/>
      <c r="I4761" s="15"/>
    </row>
    <row r="4762" spans="1:9" ht="15" customHeight="1" x14ac:dyDescent="0.35">
      <c r="A4762" s="68" t="s">
        <v>2853</v>
      </c>
      <c r="B4762" s="23">
        <v>45319</v>
      </c>
      <c r="C4762" s="20">
        <v>49</v>
      </c>
      <c r="D4762" s="67" t="s">
        <v>2073</v>
      </c>
      <c r="E4762" s="20"/>
      <c r="F4762" s="49">
        <v>115</v>
      </c>
      <c r="G4762" s="70"/>
      <c r="H4762" s="15"/>
      <c r="I4762" s="15"/>
    </row>
    <row r="4763" spans="1:9" ht="15" customHeight="1" x14ac:dyDescent="0.35">
      <c r="A4763" s="68" t="s">
        <v>2853</v>
      </c>
      <c r="B4763" s="23">
        <v>45321</v>
      </c>
      <c r="C4763" s="20">
        <v>30</v>
      </c>
      <c r="D4763" s="67" t="s">
        <v>1869</v>
      </c>
      <c r="E4763" s="20"/>
      <c r="F4763" s="49">
        <v>113</v>
      </c>
      <c r="G4763" s="70"/>
      <c r="H4763" s="15"/>
      <c r="I4763" s="15"/>
    </row>
    <row r="4764" spans="1:9" ht="15" customHeight="1" x14ac:dyDescent="0.35">
      <c r="A4764" s="68" t="s">
        <v>2853</v>
      </c>
      <c r="B4764" s="23">
        <v>45321</v>
      </c>
      <c r="C4764" s="20">
        <v>10</v>
      </c>
      <c r="D4764" s="67" t="s">
        <v>1870</v>
      </c>
      <c r="E4764" s="20"/>
      <c r="F4764" s="49">
        <v>112</v>
      </c>
      <c r="G4764" s="70"/>
      <c r="H4764" s="15"/>
      <c r="I4764" s="15"/>
    </row>
    <row r="4765" spans="1:9" ht="15" customHeight="1" x14ac:dyDescent="0.35">
      <c r="A4765" s="68" t="s">
        <v>2853</v>
      </c>
      <c r="B4765" s="23">
        <v>45320</v>
      </c>
      <c r="C4765" s="20">
        <v>30</v>
      </c>
      <c r="D4765" s="67" t="s">
        <v>1871</v>
      </c>
      <c r="E4765" s="20"/>
      <c r="F4765" s="49">
        <v>110</v>
      </c>
      <c r="G4765" s="70"/>
      <c r="H4765" s="15"/>
      <c r="I4765" s="15"/>
    </row>
    <row r="4766" spans="1:9" ht="15" customHeight="1" x14ac:dyDescent="0.35">
      <c r="A4766" s="68" t="s">
        <v>2833</v>
      </c>
      <c r="B4766" s="23">
        <v>45422</v>
      </c>
      <c r="C4766" s="20">
        <v>40</v>
      </c>
      <c r="D4766" s="67" t="s">
        <v>1804</v>
      </c>
      <c r="E4766" s="20"/>
      <c r="F4766" s="49">
        <v>186</v>
      </c>
      <c r="G4766" s="70"/>
      <c r="H4766" s="15"/>
      <c r="I4766" s="15"/>
    </row>
    <row r="4767" spans="1:9" ht="15" customHeight="1" x14ac:dyDescent="0.35">
      <c r="A4767" s="68" t="s">
        <v>2853</v>
      </c>
      <c r="B4767" s="23">
        <v>45321</v>
      </c>
      <c r="C4767" s="20">
        <v>10</v>
      </c>
      <c r="D4767" s="67" t="s">
        <v>1873</v>
      </c>
      <c r="E4767" s="20"/>
      <c r="F4767" s="49">
        <v>108</v>
      </c>
      <c r="G4767" s="70"/>
      <c r="H4767" s="15"/>
      <c r="I4767" s="15"/>
    </row>
    <row r="4768" spans="1:9" ht="15" customHeight="1" x14ac:dyDescent="0.35">
      <c r="A4768" s="68" t="s">
        <v>2833</v>
      </c>
      <c r="B4768" s="23">
        <v>45412</v>
      </c>
      <c r="C4768" s="20">
        <v>8</v>
      </c>
      <c r="D4768" s="67" t="s">
        <v>1808</v>
      </c>
      <c r="E4768" s="20"/>
      <c r="F4768" s="49">
        <v>182</v>
      </c>
      <c r="G4768" s="70"/>
      <c r="H4768" s="15"/>
      <c r="I4768" s="15"/>
    </row>
    <row r="4769" spans="1:9" ht="15" customHeight="1" x14ac:dyDescent="0.35">
      <c r="A4769" s="68" t="s">
        <v>252</v>
      </c>
      <c r="B4769" s="23">
        <v>45443</v>
      </c>
      <c r="C4769" s="20">
        <v>35</v>
      </c>
      <c r="D4769" s="67" t="s">
        <v>4153</v>
      </c>
      <c r="E4769" s="20"/>
      <c r="F4769" s="49">
        <v>175</v>
      </c>
      <c r="G4769" s="70"/>
      <c r="H4769" s="15"/>
      <c r="I4769" s="15"/>
    </row>
    <row r="4770" spans="1:9" ht="15" customHeight="1" x14ac:dyDescent="0.35">
      <c r="A4770" s="68" t="s">
        <v>1830</v>
      </c>
      <c r="B4770" s="23">
        <v>45337</v>
      </c>
      <c r="C4770" s="20">
        <v>20</v>
      </c>
      <c r="D4770" s="67" t="s">
        <v>1829</v>
      </c>
      <c r="E4770" s="20"/>
      <c r="F4770" s="49">
        <v>158</v>
      </c>
      <c r="G4770" s="70"/>
      <c r="H4770" s="15"/>
      <c r="I4770" s="15"/>
    </row>
    <row r="4771" spans="1:9" ht="15" customHeight="1" x14ac:dyDescent="0.35">
      <c r="A4771" s="68" t="s">
        <v>2853</v>
      </c>
      <c r="B4771" s="23">
        <v>45326</v>
      </c>
      <c r="C4771" s="20">
        <v>150</v>
      </c>
      <c r="D4771" s="67" t="s">
        <v>2375</v>
      </c>
      <c r="E4771" s="20"/>
      <c r="F4771" s="49">
        <v>99</v>
      </c>
      <c r="G4771" s="70"/>
      <c r="H4771" s="15"/>
      <c r="I4771" s="15"/>
    </row>
    <row r="4772" spans="1:9" ht="15" customHeight="1" x14ac:dyDescent="0.35">
      <c r="A4772" s="68" t="s">
        <v>2853</v>
      </c>
      <c r="B4772" s="23">
        <v>45350</v>
      </c>
      <c r="C4772" s="20">
        <v>12</v>
      </c>
      <c r="D4772" s="67" t="s">
        <v>1877</v>
      </c>
      <c r="E4772" s="20"/>
      <c r="F4772" s="49">
        <v>98</v>
      </c>
      <c r="G4772" s="70"/>
      <c r="H4772" s="15"/>
      <c r="I4772" s="15"/>
    </row>
    <row r="4773" spans="1:9" ht="15" customHeight="1" x14ac:dyDescent="0.35">
      <c r="A4773" s="68" t="s">
        <v>2705</v>
      </c>
      <c r="B4773" s="23">
        <v>45316</v>
      </c>
      <c r="C4773" s="20">
        <v>61.6</v>
      </c>
      <c r="D4773" s="67" t="s">
        <v>1844</v>
      </c>
      <c r="E4773" s="20"/>
      <c r="F4773" s="49">
        <v>143</v>
      </c>
      <c r="G4773" s="70"/>
      <c r="H4773" s="15"/>
      <c r="I4773" s="15"/>
    </row>
    <row r="4774" spans="1:9" ht="15" customHeight="1" x14ac:dyDescent="0.35">
      <c r="A4774" s="68" t="s">
        <v>2853</v>
      </c>
      <c r="B4774" s="23">
        <v>45381</v>
      </c>
      <c r="C4774" s="20">
        <v>31.3</v>
      </c>
      <c r="D4774" s="67" t="s">
        <v>1866</v>
      </c>
      <c r="E4774" s="20"/>
      <c r="F4774" s="49">
        <v>118</v>
      </c>
      <c r="G4774" s="70"/>
      <c r="H4774" s="15"/>
      <c r="I4774" s="15"/>
    </row>
    <row r="4775" spans="1:9" ht="15" customHeight="1" x14ac:dyDescent="0.35">
      <c r="A4775" s="68" t="s">
        <v>2853</v>
      </c>
      <c r="B4775" s="23">
        <v>45320</v>
      </c>
      <c r="C4775" s="20">
        <v>30</v>
      </c>
      <c r="D4775" s="67" t="s">
        <v>1872</v>
      </c>
      <c r="E4775" s="20"/>
      <c r="F4775" s="49">
        <v>109</v>
      </c>
      <c r="G4775" s="70"/>
      <c r="H4775" s="15"/>
      <c r="I4775" s="15"/>
    </row>
    <row r="4776" spans="1:9" ht="15" customHeight="1" x14ac:dyDescent="0.35">
      <c r="A4776" s="68" t="s">
        <v>1882</v>
      </c>
      <c r="B4776" s="23">
        <v>45402</v>
      </c>
      <c r="C4776" s="20">
        <v>20</v>
      </c>
      <c r="D4776" s="67" t="s">
        <v>1881</v>
      </c>
      <c r="E4776" s="20"/>
      <c r="F4776" s="49">
        <v>83</v>
      </c>
      <c r="G4776" s="70">
        <v>44</v>
      </c>
      <c r="H4776" s="72" t="s">
        <v>51</v>
      </c>
      <c r="I4776" s="15" t="s">
        <v>2</v>
      </c>
    </row>
    <row r="4777" spans="1:9" ht="15" customHeight="1" x14ac:dyDescent="0.35">
      <c r="A4777" s="68" t="s">
        <v>2853</v>
      </c>
      <c r="B4777" s="23">
        <v>45327</v>
      </c>
      <c r="C4777" s="20">
        <v>5</v>
      </c>
      <c r="D4777" s="67" t="s">
        <v>1874</v>
      </c>
      <c r="E4777" s="20"/>
      <c r="F4777" s="49">
        <v>105</v>
      </c>
      <c r="G4777" s="70"/>
      <c r="H4777" s="15"/>
      <c r="I4777" s="15"/>
    </row>
    <row r="4778" spans="1:9" ht="15" customHeight="1" x14ac:dyDescent="0.35">
      <c r="A4778" s="68" t="s">
        <v>2853</v>
      </c>
      <c r="B4778" s="23">
        <v>45337</v>
      </c>
      <c r="C4778" s="20">
        <v>10</v>
      </c>
      <c r="D4778" s="67" t="s">
        <v>1875</v>
      </c>
      <c r="E4778" s="20"/>
      <c r="F4778" s="49">
        <v>101</v>
      </c>
      <c r="G4778" s="70"/>
      <c r="H4778" s="15"/>
      <c r="I4778" s="15"/>
    </row>
    <row r="4779" spans="1:9" ht="15" customHeight="1" x14ac:dyDescent="0.35">
      <c r="A4779" s="68" t="s">
        <v>2853</v>
      </c>
      <c r="B4779" s="23">
        <v>45338</v>
      </c>
      <c r="C4779" s="20">
        <v>5</v>
      </c>
      <c r="D4779" s="67" t="s">
        <v>1876</v>
      </c>
      <c r="E4779" s="20"/>
      <c r="F4779" s="49">
        <v>100</v>
      </c>
      <c r="G4779" s="70"/>
      <c r="H4779" s="15"/>
      <c r="I4779" s="15"/>
    </row>
    <row r="4780" spans="1:9" ht="15" customHeight="1" x14ac:dyDescent="0.35">
      <c r="A4780" s="68" t="s">
        <v>2853</v>
      </c>
      <c r="B4780" s="23">
        <v>45336</v>
      </c>
      <c r="C4780" s="20">
        <v>5</v>
      </c>
      <c r="D4780" s="67" t="s">
        <v>1878</v>
      </c>
      <c r="E4780" s="20"/>
      <c r="F4780" s="49">
        <v>93</v>
      </c>
      <c r="G4780" s="70"/>
      <c r="H4780" s="15"/>
      <c r="I4780" s="15"/>
    </row>
    <row r="4781" spans="1:9" ht="15" customHeight="1" x14ac:dyDescent="0.35">
      <c r="A4781" s="68" t="s">
        <v>2853</v>
      </c>
      <c r="B4781" s="23">
        <v>45327</v>
      </c>
      <c r="C4781" s="20">
        <v>18</v>
      </c>
      <c r="D4781" s="67" t="s">
        <v>1879</v>
      </c>
      <c r="E4781" s="20"/>
      <c r="F4781" s="49">
        <v>92</v>
      </c>
      <c r="G4781" s="70"/>
      <c r="H4781" s="15"/>
      <c r="I4781" s="15"/>
    </row>
    <row r="4782" spans="1:9" ht="15" customHeight="1" x14ac:dyDescent="0.35">
      <c r="A4782" s="68" t="s">
        <v>2875</v>
      </c>
      <c r="B4782" s="23">
        <v>45379</v>
      </c>
      <c r="C4782" s="20">
        <v>19</v>
      </c>
      <c r="D4782" s="67" t="s">
        <v>1880</v>
      </c>
      <c r="E4782" s="20"/>
      <c r="F4782" s="49">
        <v>84</v>
      </c>
      <c r="G4782" s="70"/>
      <c r="H4782" s="15"/>
      <c r="I4782" s="15"/>
    </row>
    <row r="4783" spans="1:9" ht="15" customHeight="1" x14ac:dyDescent="0.35">
      <c r="A4783" s="68" t="s">
        <v>2928</v>
      </c>
      <c r="B4783" s="23">
        <v>45412</v>
      </c>
      <c r="C4783" s="20">
        <v>10</v>
      </c>
      <c r="D4783" s="67" t="s">
        <v>1889</v>
      </c>
      <c r="E4783" s="20"/>
      <c r="F4783" s="49">
        <v>76</v>
      </c>
      <c r="G4783" s="70"/>
      <c r="H4783" s="15"/>
      <c r="I4783" s="15"/>
    </row>
    <row r="4784" spans="1:9" ht="15" customHeight="1" x14ac:dyDescent="0.35">
      <c r="A4784" s="68" t="s">
        <v>327</v>
      </c>
      <c r="B4784" s="23">
        <v>45382</v>
      </c>
      <c r="C4784" s="20">
        <v>20</v>
      </c>
      <c r="D4784" s="67" t="s">
        <v>1908</v>
      </c>
      <c r="E4784" s="20"/>
      <c r="F4784" s="49">
        <v>55</v>
      </c>
      <c r="G4784" s="70"/>
      <c r="H4784" s="15"/>
      <c r="I4784" s="15"/>
    </row>
    <row r="4785" spans="1:9" ht="15" customHeight="1" x14ac:dyDescent="0.35">
      <c r="A4785" s="68" t="s">
        <v>327</v>
      </c>
      <c r="B4785" s="23">
        <v>45382</v>
      </c>
      <c r="C4785" s="20">
        <v>10</v>
      </c>
      <c r="D4785" s="67" t="s">
        <v>1909</v>
      </c>
      <c r="E4785" s="20"/>
      <c r="F4785" s="49">
        <v>54</v>
      </c>
      <c r="G4785" s="70"/>
      <c r="H4785" s="15"/>
      <c r="I4785" s="15"/>
    </row>
    <row r="4786" spans="1:9" ht="15" customHeight="1" x14ac:dyDescent="0.35">
      <c r="A4786" s="68" t="s">
        <v>2702</v>
      </c>
      <c r="B4786" s="23">
        <v>45422</v>
      </c>
      <c r="C4786" s="20">
        <v>50</v>
      </c>
      <c r="D4786" s="67" t="s">
        <v>1942</v>
      </c>
      <c r="E4786" s="20"/>
      <c r="F4786" s="49">
        <v>19</v>
      </c>
      <c r="G4786" s="70"/>
      <c r="H4786" s="15"/>
      <c r="I4786" s="15"/>
    </row>
    <row r="4787" spans="1:9" ht="15" customHeight="1" x14ac:dyDescent="0.35">
      <c r="A4787" s="68" t="s">
        <v>252</v>
      </c>
      <c r="B4787" s="23">
        <v>45351</v>
      </c>
      <c r="C4787" s="20">
        <v>8</v>
      </c>
      <c r="D4787" s="67" t="s">
        <v>1943</v>
      </c>
      <c r="E4787" s="20"/>
      <c r="F4787" s="49">
        <v>16</v>
      </c>
      <c r="G4787" s="70"/>
      <c r="H4787" s="15"/>
      <c r="I4787" s="15"/>
    </row>
    <row r="4788" spans="1:9" ht="15" customHeight="1" x14ac:dyDescent="0.35">
      <c r="A4788" s="68" t="s">
        <v>1070</v>
      </c>
      <c r="B4788" s="23">
        <v>45351</v>
      </c>
      <c r="C4788" s="20">
        <v>15</v>
      </c>
      <c r="D4788" s="67" t="s">
        <v>1952</v>
      </c>
      <c r="E4788" s="20"/>
      <c r="F4788" s="49">
        <v>6</v>
      </c>
      <c r="G4788" s="70"/>
      <c r="H4788" s="15"/>
      <c r="I4788" s="15"/>
    </row>
    <row r="4789" spans="1:9" ht="15" customHeight="1" x14ac:dyDescent="0.35">
      <c r="A4789" s="68"/>
      <c r="B4789" s="23">
        <v>45503</v>
      </c>
      <c r="C4789" s="20">
        <v>50</v>
      </c>
      <c r="D4789" s="67" t="s">
        <v>1351</v>
      </c>
      <c r="E4789" s="20"/>
      <c r="F4789" s="49">
        <v>660</v>
      </c>
      <c r="G4789" s="70" t="s">
        <v>19</v>
      </c>
      <c r="H4789" s="69" t="s">
        <v>124</v>
      </c>
      <c r="I4789" s="15"/>
    </row>
    <row r="4790" spans="1:9" ht="15" customHeight="1" x14ac:dyDescent="0.35">
      <c r="A4790" s="74" t="s">
        <v>2826</v>
      </c>
      <c r="B4790" s="23">
        <v>45442</v>
      </c>
      <c r="C4790" s="20">
        <v>35</v>
      </c>
      <c r="D4790" s="67" t="s">
        <v>77</v>
      </c>
      <c r="E4790" s="20"/>
      <c r="F4790" s="73">
        <v>3265</v>
      </c>
      <c r="G4790" s="70" t="s">
        <v>2729</v>
      </c>
      <c r="H4790" s="15" t="s">
        <v>76</v>
      </c>
      <c r="I4790" s="15"/>
    </row>
    <row r="4791" spans="1:9" ht="15" customHeight="1" x14ac:dyDescent="0.35">
      <c r="A4791" s="74" t="s">
        <v>2826</v>
      </c>
      <c r="B4791" s="23">
        <v>45442</v>
      </c>
      <c r="C4791" s="20">
        <v>26</v>
      </c>
      <c r="D4791" s="67" t="s">
        <v>79</v>
      </c>
      <c r="E4791" s="20"/>
      <c r="F4791" s="73">
        <v>3264</v>
      </c>
      <c r="G4791" s="70" t="s">
        <v>2729</v>
      </c>
      <c r="H4791" s="15" t="s">
        <v>76</v>
      </c>
      <c r="I4791" s="15"/>
    </row>
    <row r="4792" spans="1:9" ht="15" customHeight="1" x14ac:dyDescent="0.35">
      <c r="A4792" s="74" t="s">
        <v>2826</v>
      </c>
      <c r="B4792" s="23">
        <v>45442</v>
      </c>
      <c r="C4792" s="20">
        <v>25</v>
      </c>
      <c r="D4792" s="67" t="s">
        <v>80</v>
      </c>
      <c r="E4792" s="20"/>
      <c r="F4792" s="73">
        <v>3263</v>
      </c>
      <c r="G4792" s="70" t="s">
        <v>2729</v>
      </c>
      <c r="H4792" s="15" t="s">
        <v>76</v>
      </c>
      <c r="I4792" s="15"/>
    </row>
    <row r="4793" spans="1:9" ht="15" customHeight="1" x14ac:dyDescent="0.35">
      <c r="A4793" s="74" t="s">
        <v>2826</v>
      </c>
      <c r="B4793" s="23">
        <v>45397</v>
      </c>
      <c r="C4793" s="20">
        <v>11</v>
      </c>
      <c r="D4793" s="67" t="s">
        <v>91</v>
      </c>
      <c r="E4793" s="20"/>
      <c r="F4793" s="73">
        <v>3253</v>
      </c>
      <c r="G4793" s="77" t="s">
        <v>2729</v>
      </c>
      <c r="H4793" s="76" t="s">
        <v>57</v>
      </c>
      <c r="I4793" s="15" t="s">
        <v>2</v>
      </c>
    </row>
    <row r="4794" spans="1:9" ht="15" customHeight="1" x14ac:dyDescent="0.35">
      <c r="A4794" s="74" t="s">
        <v>2826</v>
      </c>
      <c r="B4794" s="23">
        <v>45397</v>
      </c>
      <c r="C4794" s="20">
        <v>11</v>
      </c>
      <c r="D4794" s="67" t="s">
        <v>92</v>
      </c>
      <c r="E4794" s="20"/>
      <c r="F4794" s="73">
        <v>3252</v>
      </c>
      <c r="G4794" s="77" t="s">
        <v>2729</v>
      </c>
      <c r="H4794" s="76" t="s">
        <v>57</v>
      </c>
      <c r="I4794" s="15" t="s">
        <v>2</v>
      </c>
    </row>
    <row r="4795" spans="1:9" ht="15" customHeight="1" x14ac:dyDescent="0.35">
      <c r="A4795" s="74" t="s">
        <v>2826</v>
      </c>
      <c r="B4795" s="23">
        <v>45351</v>
      </c>
      <c r="C4795" s="20">
        <v>80</v>
      </c>
      <c r="D4795" s="67" t="s">
        <v>2370</v>
      </c>
      <c r="E4795" s="20"/>
      <c r="F4795" s="73">
        <v>3244</v>
      </c>
      <c r="G4795" s="77" t="s">
        <v>2729</v>
      </c>
      <c r="H4795" s="76" t="s">
        <v>519</v>
      </c>
      <c r="I4795" s="15" t="s">
        <v>2</v>
      </c>
    </row>
    <row r="4796" spans="1:9" ht="15" customHeight="1" x14ac:dyDescent="0.35">
      <c r="A4796" s="74" t="s">
        <v>550</v>
      </c>
      <c r="B4796" s="23">
        <v>45636</v>
      </c>
      <c r="C4796" s="20">
        <v>30</v>
      </c>
      <c r="D4796" s="67" t="s">
        <v>802</v>
      </c>
      <c r="E4796" s="20"/>
      <c r="F4796" s="49">
        <v>2059</v>
      </c>
      <c r="G4796" s="86" t="s">
        <v>2704</v>
      </c>
      <c r="H4796" s="76" t="s">
        <v>110</v>
      </c>
      <c r="I4796" s="15" t="s">
        <v>2</v>
      </c>
    </row>
    <row r="4797" spans="1:9" ht="15" customHeight="1" x14ac:dyDescent="0.35">
      <c r="A4797" s="74" t="s">
        <v>102</v>
      </c>
      <c r="B4797" s="23">
        <v>45412</v>
      </c>
      <c r="C4797" s="20">
        <v>70</v>
      </c>
      <c r="D4797" s="67" t="s">
        <v>121</v>
      </c>
      <c r="E4797" s="20"/>
      <c r="F4797" s="73">
        <v>3226</v>
      </c>
      <c r="G4797" s="77" t="s">
        <v>2701</v>
      </c>
      <c r="H4797" s="76" t="s">
        <v>51</v>
      </c>
      <c r="I4797" s="15" t="s">
        <v>2</v>
      </c>
    </row>
    <row r="4798" spans="1:9" ht="15" customHeight="1" x14ac:dyDescent="0.35">
      <c r="A4798" s="74" t="s">
        <v>2875</v>
      </c>
      <c r="B4798" s="23">
        <v>45473</v>
      </c>
      <c r="C4798" s="20">
        <v>10</v>
      </c>
      <c r="D4798" s="67" t="s">
        <v>1384</v>
      </c>
      <c r="E4798" s="20"/>
      <c r="F4798" s="73">
        <v>628</v>
      </c>
      <c r="G4798" s="77" t="s">
        <v>2704</v>
      </c>
      <c r="H4798" s="76"/>
      <c r="I4798" s="15"/>
    </row>
    <row r="4799" spans="1:9" ht="15" customHeight="1" x14ac:dyDescent="0.35">
      <c r="A4799" s="74" t="s">
        <v>126</v>
      </c>
      <c r="B4799" s="23">
        <v>45402</v>
      </c>
      <c r="C4799" s="20">
        <v>42</v>
      </c>
      <c r="D4799" s="67" t="s">
        <v>125</v>
      </c>
      <c r="E4799" s="20"/>
      <c r="F4799" s="73">
        <v>3222</v>
      </c>
      <c r="G4799" s="77" t="s">
        <v>1</v>
      </c>
      <c r="H4799" s="76" t="s">
        <v>124</v>
      </c>
      <c r="I4799" s="15" t="s">
        <v>2</v>
      </c>
    </row>
    <row r="4800" spans="1:9" ht="15" customHeight="1" x14ac:dyDescent="0.35">
      <c r="A4800" s="74" t="s">
        <v>971</v>
      </c>
      <c r="B4800" s="23">
        <v>45503</v>
      </c>
      <c r="C4800" s="20">
        <v>30</v>
      </c>
      <c r="D4800" s="67" t="s">
        <v>1481</v>
      </c>
      <c r="E4800" s="20"/>
      <c r="F4800" s="73">
        <v>532</v>
      </c>
      <c r="G4800" s="77" t="s">
        <v>19</v>
      </c>
      <c r="H4800" s="76" t="s">
        <v>124</v>
      </c>
      <c r="I4800" s="15"/>
    </row>
    <row r="4801" spans="1:9" ht="15" customHeight="1" x14ac:dyDescent="0.35">
      <c r="A4801" s="74" t="s">
        <v>130</v>
      </c>
      <c r="B4801" s="23">
        <v>45412</v>
      </c>
      <c r="C4801" s="20">
        <v>8</v>
      </c>
      <c r="D4801" s="67" t="s">
        <v>944</v>
      </c>
      <c r="E4801" s="20"/>
      <c r="F4801" s="73">
        <v>3212</v>
      </c>
      <c r="G4801" s="77" t="s">
        <v>1</v>
      </c>
      <c r="H4801" s="76"/>
      <c r="I4801" s="15"/>
    </row>
    <row r="4802" spans="1:9" ht="15" customHeight="1" x14ac:dyDescent="0.35">
      <c r="A4802" s="74" t="s">
        <v>2715</v>
      </c>
      <c r="B4802" s="23">
        <v>45397</v>
      </c>
      <c r="C4802" s="20">
        <v>13</v>
      </c>
      <c r="D4802" s="67" t="s">
        <v>150</v>
      </c>
      <c r="E4802" s="20"/>
      <c r="F4802" s="73">
        <v>3196</v>
      </c>
      <c r="G4802" s="77" t="s">
        <v>1</v>
      </c>
      <c r="H4802" s="76" t="s">
        <v>124</v>
      </c>
      <c r="I4802" s="15" t="s">
        <v>2</v>
      </c>
    </row>
    <row r="4803" spans="1:9" ht="15" customHeight="1" x14ac:dyDescent="0.35">
      <c r="A4803" s="74" t="s">
        <v>157</v>
      </c>
      <c r="B4803" s="23">
        <v>45366</v>
      </c>
      <c r="C4803" s="20">
        <v>25</v>
      </c>
      <c r="D4803" s="67" t="s">
        <v>158</v>
      </c>
      <c r="E4803" s="20"/>
      <c r="F4803" s="73">
        <v>3190</v>
      </c>
      <c r="G4803" s="77" t="s">
        <v>0</v>
      </c>
      <c r="H4803" s="76" t="s">
        <v>110</v>
      </c>
      <c r="I4803" s="15" t="s">
        <v>2</v>
      </c>
    </row>
    <row r="4804" spans="1:9" ht="15" customHeight="1" x14ac:dyDescent="0.35">
      <c r="A4804" s="74" t="s">
        <v>2967</v>
      </c>
      <c r="B4804" s="23">
        <v>45442</v>
      </c>
      <c r="C4804" s="20">
        <v>36.5</v>
      </c>
      <c r="D4804" s="67" t="s">
        <v>199</v>
      </c>
      <c r="E4804" s="20"/>
      <c r="F4804" s="73">
        <v>3146</v>
      </c>
      <c r="G4804" s="77" t="s">
        <v>1</v>
      </c>
      <c r="H4804" s="76" t="s">
        <v>76</v>
      </c>
      <c r="I4804" s="15" t="s">
        <v>2</v>
      </c>
    </row>
    <row r="4805" spans="1:9" ht="15" customHeight="1" x14ac:dyDescent="0.35">
      <c r="A4805" s="74" t="s">
        <v>2866</v>
      </c>
      <c r="B4805" s="23">
        <v>45412</v>
      </c>
      <c r="C4805" s="20">
        <v>50</v>
      </c>
      <c r="D4805" s="67" t="s">
        <v>201</v>
      </c>
      <c r="E4805" s="20"/>
      <c r="F4805" s="73">
        <v>3144</v>
      </c>
      <c r="G4805" s="77" t="s">
        <v>1</v>
      </c>
      <c r="H4805" s="76" t="s">
        <v>51</v>
      </c>
      <c r="I4805" s="15" t="s">
        <v>2</v>
      </c>
    </row>
    <row r="4806" spans="1:9" ht="15" customHeight="1" x14ac:dyDescent="0.35">
      <c r="A4806" s="74" t="s">
        <v>2866</v>
      </c>
      <c r="B4806" s="23">
        <v>45412</v>
      </c>
      <c r="C4806" s="20">
        <v>50</v>
      </c>
      <c r="D4806" s="67" t="s">
        <v>202</v>
      </c>
      <c r="E4806" s="20"/>
      <c r="F4806" s="73">
        <v>3143</v>
      </c>
      <c r="G4806" s="77" t="s">
        <v>1</v>
      </c>
      <c r="H4806" s="76" t="s">
        <v>51</v>
      </c>
      <c r="I4806" s="15" t="s">
        <v>2</v>
      </c>
    </row>
    <row r="4807" spans="1:9" ht="15" customHeight="1" x14ac:dyDescent="0.35">
      <c r="A4807" s="74" t="s">
        <v>215</v>
      </c>
      <c r="B4807" s="23">
        <v>45351</v>
      </c>
      <c r="C4807" s="20">
        <v>25</v>
      </c>
      <c r="D4807" s="67" t="s">
        <v>2250</v>
      </c>
      <c r="E4807" s="20"/>
      <c r="F4807" s="73">
        <v>3129</v>
      </c>
      <c r="G4807" s="77" t="s">
        <v>1</v>
      </c>
      <c r="H4807" s="76"/>
      <c r="I4807" s="15"/>
    </row>
    <row r="4808" spans="1:9" ht="15" customHeight="1" x14ac:dyDescent="0.35">
      <c r="A4808" s="74" t="s">
        <v>217</v>
      </c>
      <c r="B4808" s="23">
        <v>45381</v>
      </c>
      <c r="C4808" s="20">
        <v>11</v>
      </c>
      <c r="D4808" s="67" t="s">
        <v>2122</v>
      </c>
      <c r="E4808" s="20"/>
      <c r="F4808" s="73">
        <v>3125</v>
      </c>
      <c r="G4808" s="77">
        <v>1133</v>
      </c>
      <c r="H4808" s="76"/>
      <c r="I4808" s="15"/>
    </row>
    <row r="4809" spans="1:9" ht="15" customHeight="1" x14ac:dyDescent="0.35">
      <c r="A4809" s="74" t="s">
        <v>224</v>
      </c>
      <c r="B4809" s="23">
        <v>45376</v>
      </c>
      <c r="C4809" s="20">
        <v>24</v>
      </c>
      <c r="D4809" s="67" t="s">
        <v>223</v>
      </c>
      <c r="E4809" s="20"/>
      <c r="F4809" s="73">
        <v>3120</v>
      </c>
      <c r="G4809" s="77" t="s">
        <v>0</v>
      </c>
      <c r="H4809" s="76" t="s">
        <v>57</v>
      </c>
      <c r="I4809" s="15" t="s">
        <v>2</v>
      </c>
    </row>
    <row r="4810" spans="1:9" ht="15" customHeight="1" x14ac:dyDescent="0.35">
      <c r="A4810" s="74" t="s">
        <v>224</v>
      </c>
      <c r="B4810" s="23">
        <v>45351</v>
      </c>
      <c r="C4810" s="20">
        <v>15</v>
      </c>
      <c r="D4810" s="67" t="s">
        <v>2222</v>
      </c>
      <c r="E4810" s="20"/>
      <c r="F4810" s="73">
        <v>3114</v>
      </c>
      <c r="G4810" s="77" t="s">
        <v>0</v>
      </c>
      <c r="H4810" s="76"/>
      <c r="I4810" s="15"/>
    </row>
    <row r="4811" spans="1:9" ht="15" customHeight="1" x14ac:dyDescent="0.35">
      <c r="A4811" s="74" t="s">
        <v>2738</v>
      </c>
      <c r="B4811" s="23">
        <v>45351</v>
      </c>
      <c r="C4811" s="20">
        <v>15</v>
      </c>
      <c r="D4811" s="67" t="s">
        <v>2214</v>
      </c>
      <c r="E4811" s="20"/>
      <c r="F4811" s="73">
        <v>3106</v>
      </c>
      <c r="G4811" s="77" t="s">
        <v>1</v>
      </c>
      <c r="H4811" s="76"/>
      <c r="I4811" s="15"/>
    </row>
    <row r="4812" spans="1:9" ht="15" customHeight="1" x14ac:dyDescent="0.35">
      <c r="A4812" s="74" t="s">
        <v>2738</v>
      </c>
      <c r="B4812" s="23">
        <v>45351</v>
      </c>
      <c r="C4812" s="20">
        <v>26</v>
      </c>
      <c r="D4812" s="67" t="s">
        <v>2594</v>
      </c>
      <c r="E4812" s="20"/>
      <c r="F4812" s="73">
        <v>3105</v>
      </c>
      <c r="G4812" s="77">
        <v>1133</v>
      </c>
      <c r="H4812" s="76"/>
      <c r="I4812" s="15"/>
    </row>
    <row r="4813" spans="1:9" ht="15" customHeight="1" x14ac:dyDescent="0.35">
      <c r="A4813" s="74" t="s">
        <v>2738</v>
      </c>
      <c r="B4813" s="23">
        <v>45473</v>
      </c>
      <c r="C4813" s="20">
        <v>140</v>
      </c>
      <c r="D4813" s="67" t="s">
        <v>2128</v>
      </c>
      <c r="E4813" s="20"/>
      <c r="F4813" s="73">
        <v>3101</v>
      </c>
      <c r="G4813" s="77">
        <v>1133</v>
      </c>
      <c r="H4813" s="76"/>
      <c r="I4813" s="15"/>
    </row>
    <row r="4814" spans="1:9" ht="15" customHeight="1" x14ac:dyDescent="0.35">
      <c r="A4814" s="74" t="s">
        <v>2875</v>
      </c>
      <c r="B4814" s="23">
        <v>45468</v>
      </c>
      <c r="C4814" s="20">
        <v>10</v>
      </c>
      <c r="D4814" s="67" t="s">
        <v>1383</v>
      </c>
      <c r="E4814" s="20"/>
      <c r="F4814" s="73">
        <v>629</v>
      </c>
      <c r="G4814" s="77" t="s">
        <v>2704</v>
      </c>
      <c r="H4814" s="76"/>
      <c r="I4814" s="15"/>
    </row>
    <row r="4815" spans="1:9" ht="15" customHeight="1" x14ac:dyDescent="0.35">
      <c r="A4815" s="74" t="s">
        <v>2472</v>
      </c>
      <c r="B4815" s="23">
        <v>45351</v>
      </c>
      <c r="C4815" s="20">
        <v>40</v>
      </c>
      <c r="D4815" s="67" t="s">
        <v>2626</v>
      </c>
      <c r="E4815" s="20"/>
      <c r="F4815" s="73">
        <v>3096</v>
      </c>
      <c r="G4815" s="77" t="s">
        <v>1</v>
      </c>
      <c r="H4815" s="76"/>
      <c r="I4815" s="15"/>
    </row>
    <row r="4816" spans="1:9" ht="15" customHeight="1" x14ac:dyDescent="0.35">
      <c r="A4816" s="74" t="s">
        <v>2702</v>
      </c>
      <c r="B4816" s="23">
        <v>45366</v>
      </c>
      <c r="C4816" s="20">
        <v>20</v>
      </c>
      <c r="D4816" s="67" t="s">
        <v>236</v>
      </c>
      <c r="E4816" s="20"/>
      <c r="F4816" s="73">
        <v>3094</v>
      </c>
      <c r="G4816" s="77" t="s">
        <v>2696</v>
      </c>
      <c r="H4816" s="76" t="s">
        <v>57</v>
      </c>
      <c r="I4816" s="15" t="s">
        <v>2</v>
      </c>
    </row>
    <row r="4817" spans="1:9" ht="15" customHeight="1" x14ac:dyDescent="0.35">
      <c r="A4817" s="74" t="s">
        <v>2967</v>
      </c>
      <c r="B4817" s="23">
        <v>45351</v>
      </c>
      <c r="C4817" s="20">
        <v>5</v>
      </c>
      <c r="D4817" s="67" t="s">
        <v>2263</v>
      </c>
      <c r="E4817" s="20"/>
      <c r="F4817" s="73">
        <v>3089</v>
      </c>
      <c r="G4817" s="77" t="s">
        <v>1</v>
      </c>
      <c r="H4817" s="76"/>
      <c r="I4817" s="15"/>
    </row>
    <row r="4818" spans="1:9" ht="15" customHeight="1" x14ac:dyDescent="0.35">
      <c r="A4818" s="74" t="s">
        <v>2967</v>
      </c>
      <c r="B4818" s="23">
        <v>45381</v>
      </c>
      <c r="C4818" s="20">
        <v>4</v>
      </c>
      <c r="D4818" s="67" t="s">
        <v>244</v>
      </c>
      <c r="E4818" s="20"/>
      <c r="F4818" s="73">
        <v>3084</v>
      </c>
      <c r="G4818" s="77" t="s">
        <v>0</v>
      </c>
      <c r="H4818" s="76" t="s">
        <v>240</v>
      </c>
      <c r="I4818" s="15" t="s">
        <v>2</v>
      </c>
    </row>
    <row r="4819" spans="1:9" ht="15" customHeight="1" x14ac:dyDescent="0.35">
      <c r="A4819" s="74" t="s">
        <v>2875</v>
      </c>
      <c r="B4819" s="23">
        <v>45351</v>
      </c>
      <c r="C4819" s="20">
        <v>15</v>
      </c>
      <c r="D4819" s="67" t="s">
        <v>2224</v>
      </c>
      <c r="E4819" s="20"/>
      <c r="F4819" s="73">
        <v>3072</v>
      </c>
      <c r="G4819" s="77" t="s">
        <v>0</v>
      </c>
      <c r="H4819" s="76"/>
      <c r="I4819" s="15"/>
    </row>
    <row r="4820" spans="1:9" ht="15" customHeight="1" x14ac:dyDescent="0.35">
      <c r="A4820" s="74" t="s">
        <v>2748</v>
      </c>
      <c r="B4820" s="23">
        <v>45351</v>
      </c>
      <c r="C4820" s="20">
        <v>3</v>
      </c>
      <c r="D4820" s="67" t="s">
        <v>2113</v>
      </c>
      <c r="E4820" s="20"/>
      <c r="F4820" s="73">
        <v>3066</v>
      </c>
      <c r="G4820" s="77" t="s">
        <v>1</v>
      </c>
      <c r="H4820" s="76" t="s">
        <v>519</v>
      </c>
      <c r="I4820" s="15" t="s">
        <v>2</v>
      </c>
    </row>
    <row r="4821" spans="1:9" ht="15" customHeight="1" x14ac:dyDescent="0.35">
      <c r="A4821" s="74" t="s">
        <v>2748</v>
      </c>
      <c r="B4821" s="23">
        <v>45351</v>
      </c>
      <c r="C4821" s="20">
        <v>5</v>
      </c>
      <c r="D4821" s="67" t="s">
        <v>2326</v>
      </c>
      <c r="E4821" s="20"/>
      <c r="F4821" s="73">
        <v>3065</v>
      </c>
      <c r="G4821" s="77" t="s">
        <v>1</v>
      </c>
      <c r="H4821" s="76"/>
      <c r="I4821" s="15"/>
    </row>
    <row r="4822" spans="1:9" ht="15" customHeight="1" x14ac:dyDescent="0.35">
      <c r="A4822" s="74" t="s">
        <v>2748</v>
      </c>
      <c r="B4822" s="23">
        <v>45351</v>
      </c>
      <c r="C4822" s="20">
        <v>22</v>
      </c>
      <c r="D4822" s="67" t="s">
        <v>2591</v>
      </c>
      <c r="E4822" s="20"/>
      <c r="F4822" s="73">
        <v>3064</v>
      </c>
      <c r="G4822" s="77" t="s">
        <v>1</v>
      </c>
      <c r="H4822" s="76" t="s">
        <v>519</v>
      </c>
      <c r="I4822" s="15" t="s">
        <v>2</v>
      </c>
    </row>
    <row r="4823" spans="1:9" ht="15" customHeight="1" x14ac:dyDescent="0.35">
      <c r="A4823" s="74" t="s">
        <v>2748</v>
      </c>
      <c r="B4823" s="23">
        <v>45412</v>
      </c>
      <c r="C4823" s="20">
        <v>15</v>
      </c>
      <c r="D4823" s="67" t="s">
        <v>261</v>
      </c>
      <c r="E4823" s="20"/>
      <c r="F4823" s="73">
        <v>3053</v>
      </c>
      <c r="G4823" s="77" t="s">
        <v>2704</v>
      </c>
      <c r="H4823" s="76"/>
      <c r="I4823" s="15"/>
    </row>
    <row r="4824" spans="1:9" ht="15" customHeight="1" x14ac:dyDescent="0.35">
      <c r="A4824" s="74" t="s">
        <v>2748</v>
      </c>
      <c r="B4824" s="23">
        <v>45412</v>
      </c>
      <c r="C4824" s="20">
        <v>15</v>
      </c>
      <c r="D4824" s="67" t="s">
        <v>266</v>
      </c>
      <c r="E4824" s="20"/>
      <c r="F4824" s="73">
        <v>3048</v>
      </c>
      <c r="G4824" s="77" t="s">
        <v>1</v>
      </c>
      <c r="H4824" s="76"/>
      <c r="I4824" s="15"/>
    </row>
    <row r="4825" spans="1:9" ht="15" customHeight="1" x14ac:dyDescent="0.35">
      <c r="A4825" s="74" t="s">
        <v>2748</v>
      </c>
      <c r="B4825" s="23">
        <v>45412</v>
      </c>
      <c r="C4825" s="20">
        <v>18.399999999999999</v>
      </c>
      <c r="D4825" s="67" t="s">
        <v>269</v>
      </c>
      <c r="E4825" s="20"/>
      <c r="F4825" s="73">
        <v>3045</v>
      </c>
      <c r="G4825" s="77" t="s">
        <v>1</v>
      </c>
      <c r="H4825" s="76"/>
      <c r="I4825" s="15"/>
    </row>
    <row r="4826" spans="1:9" ht="15" customHeight="1" x14ac:dyDescent="0.35">
      <c r="A4826" s="74" t="s">
        <v>276</v>
      </c>
      <c r="B4826" s="23">
        <v>45376</v>
      </c>
      <c r="C4826" s="20">
        <v>18</v>
      </c>
      <c r="D4826" s="67" t="s">
        <v>291</v>
      </c>
      <c r="E4826" s="20"/>
      <c r="F4826" s="73">
        <v>3024</v>
      </c>
      <c r="G4826" s="77" t="s">
        <v>2701</v>
      </c>
      <c r="H4826" s="76" t="s">
        <v>57</v>
      </c>
      <c r="I4826" s="15" t="s">
        <v>2</v>
      </c>
    </row>
    <row r="4827" spans="1:9" ht="15" customHeight="1" x14ac:dyDescent="0.35">
      <c r="A4827" s="74" t="s">
        <v>276</v>
      </c>
      <c r="B4827" s="23">
        <v>45361</v>
      </c>
      <c r="C4827" s="20">
        <v>11</v>
      </c>
      <c r="D4827" s="67" t="s">
        <v>292</v>
      </c>
      <c r="E4827" s="20"/>
      <c r="F4827" s="73">
        <v>3023</v>
      </c>
      <c r="G4827" s="77" t="s">
        <v>1</v>
      </c>
      <c r="H4827" s="76" t="s">
        <v>57</v>
      </c>
      <c r="I4827" s="15" t="s">
        <v>2</v>
      </c>
    </row>
    <row r="4828" spans="1:9" ht="15" customHeight="1" x14ac:dyDescent="0.35">
      <c r="A4828" s="74" t="s">
        <v>276</v>
      </c>
      <c r="B4828" s="23">
        <v>45381</v>
      </c>
      <c r="C4828" s="20">
        <v>23</v>
      </c>
      <c r="D4828" s="67" t="s">
        <v>294</v>
      </c>
      <c r="E4828" s="20"/>
      <c r="F4828" s="81">
        <v>3021</v>
      </c>
      <c r="G4828" s="77" t="s">
        <v>1</v>
      </c>
      <c r="H4828" s="76" t="s">
        <v>240</v>
      </c>
      <c r="I4828" s="15" t="s">
        <v>2</v>
      </c>
    </row>
    <row r="4829" spans="1:9" ht="15" customHeight="1" x14ac:dyDescent="0.35">
      <c r="A4829" s="74" t="s">
        <v>276</v>
      </c>
      <c r="B4829" s="23"/>
      <c r="C4829" s="20">
        <v>18</v>
      </c>
      <c r="D4829" s="67" t="s">
        <v>295</v>
      </c>
      <c r="E4829" s="20"/>
      <c r="F4829" s="81">
        <v>3020</v>
      </c>
      <c r="G4829" s="77" t="s">
        <v>1</v>
      </c>
      <c r="H4829" s="76" t="s">
        <v>57</v>
      </c>
      <c r="I4829" s="15" t="s">
        <v>2</v>
      </c>
    </row>
    <row r="4830" spans="1:9" ht="15" customHeight="1" x14ac:dyDescent="0.35">
      <c r="A4830" s="74" t="s">
        <v>276</v>
      </c>
      <c r="B4830" s="23">
        <v>45380</v>
      </c>
      <c r="C4830" s="20">
        <v>25</v>
      </c>
      <c r="D4830" s="67" t="s">
        <v>298</v>
      </c>
      <c r="E4830" s="20"/>
      <c r="F4830" s="81">
        <v>3016</v>
      </c>
      <c r="G4830" s="77" t="s">
        <v>1</v>
      </c>
      <c r="H4830" s="76" t="s">
        <v>57</v>
      </c>
      <c r="I4830" s="15" t="s">
        <v>2</v>
      </c>
    </row>
    <row r="4831" spans="1:9" ht="15" customHeight="1" x14ac:dyDescent="0.35">
      <c r="A4831" s="74" t="s">
        <v>276</v>
      </c>
      <c r="B4831" s="23">
        <v>45381</v>
      </c>
      <c r="C4831" s="20">
        <v>12</v>
      </c>
      <c r="D4831" s="67" t="s">
        <v>300</v>
      </c>
      <c r="E4831" s="20"/>
      <c r="F4831" s="81">
        <v>3014</v>
      </c>
      <c r="G4831" s="77" t="s">
        <v>1</v>
      </c>
      <c r="H4831" s="76" t="s">
        <v>240</v>
      </c>
      <c r="I4831" s="15" t="s">
        <v>2</v>
      </c>
    </row>
    <row r="4832" spans="1:9" ht="15" customHeight="1" x14ac:dyDescent="0.35">
      <c r="A4832" s="74" t="s">
        <v>276</v>
      </c>
      <c r="B4832" s="23">
        <v>45381</v>
      </c>
      <c r="C4832" s="20">
        <v>16</v>
      </c>
      <c r="D4832" s="67" t="s">
        <v>303</v>
      </c>
      <c r="E4832" s="20"/>
      <c r="F4832" s="81">
        <v>3011</v>
      </c>
      <c r="G4832" s="77" t="s">
        <v>0</v>
      </c>
      <c r="H4832" s="76" t="s">
        <v>240</v>
      </c>
      <c r="I4832" s="15" t="s">
        <v>2</v>
      </c>
    </row>
    <row r="4833" spans="1:9" ht="15" customHeight="1" x14ac:dyDescent="0.35">
      <c r="A4833" s="90" t="s">
        <v>957</v>
      </c>
      <c r="B4833" s="23">
        <v>45369</v>
      </c>
      <c r="C4833" s="20">
        <v>60</v>
      </c>
      <c r="D4833" s="67" t="s">
        <v>306</v>
      </c>
      <c r="E4833" s="20"/>
      <c r="F4833" s="81">
        <v>3008</v>
      </c>
      <c r="G4833" s="77" t="s">
        <v>2696</v>
      </c>
      <c r="H4833" s="76" t="s">
        <v>57</v>
      </c>
      <c r="I4833" s="15" t="s">
        <v>2</v>
      </c>
    </row>
    <row r="4834" spans="1:9" ht="15" customHeight="1" x14ac:dyDescent="0.35">
      <c r="A4834" s="90" t="s">
        <v>308</v>
      </c>
      <c r="B4834" s="23">
        <v>45371</v>
      </c>
      <c r="C4834" s="20">
        <v>92</v>
      </c>
      <c r="D4834" s="67" t="s">
        <v>307</v>
      </c>
      <c r="E4834" s="20"/>
      <c r="F4834" s="81">
        <v>3006</v>
      </c>
      <c r="G4834" s="70" t="s">
        <v>2701</v>
      </c>
      <c r="H4834" s="15" t="s">
        <v>57</v>
      </c>
      <c r="I4834" s="15" t="s">
        <v>2</v>
      </c>
    </row>
    <row r="4835" spans="1:9" ht="15" customHeight="1" x14ac:dyDescent="0.35">
      <c r="A4835" s="90" t="s">
        <v>104</v>
      </c>
      <c r="B4835" s="23">
        <v>45371</v>
      </c>
      <c r="C4835" s="20">
        <v>17</v>
      </c>
      <c r="D4835" s="67" t="s">
        <v>309</v>
      </c>
      <c r="E4835" s="20"/>
      <c r="F4835" s="81">
        <v>3004</v>
      </c>
      <c r="G4835" s="70" t="s">
        <v>3</v>
      </c>
      <c r="H4835" s="15" t="s">
        <v>57</v>
      </c>
      <c r="I4835" s="15" t="s">
        <v>2</v>
      </c>
    </row>
    <row r="4836" spans="1:9" ht="15" customHeight="1" x14ac:dyDescent="0.35">
      <c r="A4836" s="68" t="s">
        <v>2737</v>
      </c>
      <c r="B4836" s="23">
        <v>45412</v>
      </c>
      <c r="C4836" s="20">
        <v>100</v>
      </c>
      <c r="D4836" s="67" t="s">
        <v>311</v>
      </c>
      <c r="E4836" s="20"/>
      <c r="F4836" s="49">
        <v>3000</v>
      </c>
      <c r="G4836" s="70" t="s">
        <v>0</v>
      </c>
      <c r="H4836" s="15" t="s">
        <v>240</v>
      </c>
      <c r="I4836" s="15" t="s">
        <v>2</v>
      </c>
    </row>
    <row r="4837" spans="1:9" ht="15" customHeight="1" x14ac:dyDescent="0.35">
      <c r="A4837" s="68" t="s">
        <v>313</v>
      </c>
      <c r="B4837" s="23">
        <v>45412</v>
      </c>
      <c r="C4837" s="20">
        <v>270</v>
      </c>
      <c r="D4837" s="67" t="s">
        <v>312</v>
      </c>
      <c r="E4837" s="20"/>
      <c r="F4837" s="49">
        <v>2999</v>
      </c>
      <c r="G4837" s="70" t="s">
        <v>2696</v>
      </c>
      <c r="H4837" s="15"/>
      <c r="I4837" s="15"/>
    </row>
    <row r="4838" spans="1:9" ht="15" customHeight="1" x14ac:dyDescent="0.35">
      <c r="A4838" s="68" t="s">
        <v>1260</v>
      </c>
      <c r="B4838" s="23">
        <v>45351</v>
      </c>
      <c r="C4838" s="20">
        <v>14</v>
      </c>
      <c r="D4838" s="67" t="s">
        <v>2269</v>
      </c>
      <c r="E4838" s="20"/>
      <c r="F4838" s="49">
        <v>2997</v>
      </c>
      <c r="G4838" s="70" t="s">
        <v>0</v>
      </c>
      <c r="H4838" s="15" t="s">
        <v>62</v>
      </c>
      <c r="I4838" s="15" t="s">
        <v>2</v>
      </c>
    </row>
    <row r="4839" spans="1:9" ht="15" customHeight="1" x14ac:dyDescent="0.35">
      <c r="A4839" s="68" t="s">
        <v>318</v>
      </c>
      <c r="B4839" s="23">
        <v>45351</v>
      </c>
      <c r="C4839" s="20">
        <v>20</v>
      </c>
      <c r="D4839" s="67" t="s">
        <v>2338</v>
      </c>
      <c r="E4839" s="20"/>
      <c r="F4839" s="49">
        <v>2991</v>
      </c>
      <c r="G4839" s="70" t="s">
        <v>1</v>
      </c>
      <c r="H4839" s="15"/>
      <c r="I4839" s="15"/>
    </row>
    <row r="4840" spans="1:9" ht="15" customHeight="1" x14ac:dyDescent="0.35">
      <c r="A4840" s="68" t="s">
        <v>318</v>
      </c>
      <c r="B4840" s="23">
        <v>45351</v>
      </c>
      <c r="C4840" s="20">
        <v>17</v>
      </c>
      <c r="D4840" s="67" t="s">
        <v>2137</v>
      </c>
      <c r="E4840" s="20"/>
      <c r="F4840" s="49">
        <v>2990</v>
      </c>
      <c r="G4840" s="70" t="s">
        <v>1</v>
      </c>
      <c r="H4840" s="15"/>
      <c r="I4840" s="15"/>
    </row>
    <row r="4841" spans="1:9" ht="15" customHeight="1" x14ac:dyDescent="0.35">
      <c r="A4841" s="68" t="s">
        <v>318</v>
      </c>
      <c r="B4841" s="23">
        <v>45382</v>
      </c>
      <c r="C4841" s="20">
        <v>20</v>
      </c>
      <c r="D4841" s="67" t="s">
        <v>319</v>
      </c>
      <c r="E4841" s="20"/>
      <c r="F4841" s="49">
        <v>2989</v>
      </c>
      <c r="G4841" s="70" t="s">
        <v>1</v>
      </c>
      <c r="H4841" s="15" t="s">
        <v>240</v>
      </c>
      <c r="I4841" s="15" t="s">
        <v>2</v>
      </c>
    </row>
    <row r="4842" spans="1:9" ht="15" customHeight="1" x14ac:dyDescent="0.35">
      <c r="A4842" s="68" t="s">
        <v>2927</v>
      </c>
      <c r="B4842" s="23">
        <v>45351</v>
      </c>
      <c r="C4842" s="20">
        <v>5</v>
      </c>
      <c r="D4842" s="67" t="s">
        <v>2482</v>
      </c>
      <c r="E4842" s="20"/>
      <c r="F4842" s="49">
        <v>2983</v>
      </c>
      <c r="G4842" s="70" t="s">
        <v>0</v>
      </c>
      <c r="H4842" s="15"/>
      <c r="I4842" s="15"/>
    </row>
    <row r="4843" spans="1:9" ht="15" customHeight="1" x14ac:dyDescent="0.35">
      <c r="A4843" s="68" t="s">
        <v>2927</v>
      </c>
      <c r="B4843" s="23">
        <v>45351</v>
      </c>
      <c r="C4843" s="20">
        <v>9</v>
      </c>
      <c r="D4843" s="67" t="s">
        <v>2315</v>
      </c>
      <c r="E4843" s="20"/>
      <c r="F4843" s="49">
        <v>2982</v>
      </c>
      <c r="G4843" s="70" t="s">
        <v>0</v>
      </c>
      <c r="H4843" s="15"/>
      <c r="I4843" s="15"/>
    </row>
    <row r="4844" spans="1:9" ht="15" customHeight="1" x14ac:dyDescent="0.35">
      <c r="A4844" s="68" t="s">
        <v>2927</v>
      </c>
      <c r="B4844" s="23">
        <v>45351</v>
      </c>
      <c r="C4844" s="20">
        <v>5</v>
      </c>
      <c r="D4844" s="67" t="s">
        <v>2616</v>
      </c>
      <c r="E4844" s="20"/>
      <c r="F4844" s="49">
        <v>2981</v>
      </c>
      <c r="G4844" s="70" t="s">
        <v>0</v>
      </c>
      <c r="H4844" s="15"/>
      <c r="I4844" s="15"/>
    </row>
    <row r="4845" spans="1:9" ht="15" customHeight="1" x14ac:dyDescent="0.35">
      <c r="A4845" s="68" t="s">
        <v>330</v>
      </c>
      <c r="B4845" s="23">
        <v>45361</v>
      </c>
      <c r="C4845" s="20">
        <v>100</v>
      </c>
      <c r="D4845" s="67" t="s">
        <v>331</v>
      </c>
      <c r="E4845" s="20"/>
      <c r="F4845" s="49">
        <v>2976</v>
      </c>
      <c r="G4845" s="70" t="s">
        <v>0</v>
      </c>
      <c r="H4845" s="15" t="s">
        <v>57</v>
      </c>
      <c r="I4845" s="15" t="s">
        <v>2</v>
      </c>
    </row>
    <row r="4846" spans="1:9" ht="15" customHeight="1" x14ac:dyDescent="0.35">
      <c r="A4846" s="68" t="s">
        <v>252</v>
      </c>
      <c r="B4846" s="23">
        <v>45397</v>
      </c>
      <c r="C4846" s="20">
        <v>14</v>
      </c>
      <c r="D4846" s="67" t="s">
        <v>335</v>
      </c>
      <c r="E4846" s="20"/>
      <c r="F4846" s="49">
        <v>2972</v>
      </c>
      <c r="G4846" s="70" t="s">
        <v>1</v>
      </c>
      <c r="H4846" s="15" t="s">
        <v>57</v>
      </c>
      <c r="I4846" s="15" t="s">
        <v>2</v>
      </c>
    </row>
    <row r="4847" spans="1:9" ht="15" customHeight="1" x14ac:dyDescent="0.35">
      <c r="A4847" s="68" t="s">
        <v>252</v>
      </c>
      <c r="B4847" s="23">
        <v>45397</v>
      </c>
      <c r="C4847" s="20">
        <v>19</v>
      </c>
      <c r="D4847" s="67" t="s">
        <v>336</v>
      </c>
      <c r="E4847" s="20"/>
      <c r="F4847" s="49">
        <v>2971</v>
      </c>
      <c r="G4847" s="70" t="s">
        <v>1</v>
      </c>
      <c r="H4847" s="15" t="s">
        <v>57</v>
      </c>
      <c r="I4847" s="15" t="s">
        <v>2</v>
      </c>
    </row>
    <row r="4848" spans="1:9" ht="15" customHeight="1" x14ac:dyDescent="0.35">
      <c r="A4848" s="74" t="s">
        <v>252</v>
      </c>
      <c r="B4848" s="23">
        <v>45397</v>
      </c>
      <c r="C4848" s="20">
        <v>38</v>
      </c>
      <c r="D4848" s="67" t="s">
        <v>337</v>
      </c>
      <c r="E4848" s="20"/>
      <c r="F4848" s="81">
        <v>2970</v>
      </c>
      <c r="G4848" s="77" t="s">
        <v>0</v>
      </c>
      <c r="H4848" s="76" t="s">
        <v>124</v>
      </c>
      <c r="I4848" s="15" t="s">
        <v>2</v>
      </c>
    </row>
    <row r="4849" spans="1:9" ht="15" customHeight="1" x14ac:dyDescent="0.35">
      <c r="A4849" s="68" t="s">
        <v>252</v>
      </c>
      <c r="B4849" s="23">
        <v>45392</v>
      </c>
      <c r="C4849" s="20">
        <v>44.8</v>
      </c>
      <c r="D4849" s="67" t="s">
        <v>341</v>
      </c>
      <c r="E4849" s="20"/>
      <c r="F4849" s="49">
        <v>2966</v>
      </c>
      <c r="G4849" s="70" t="s">
        <v>0</v>
      </c>
      <c r="H4849" s="15" t="s">
        <v>240</v>
      </c>
      <c r="I4849" s="15" t="s">
        <v>2</v>
      </c>
    </row>
    <row r="4850" spans="1:9" ht="15" customHeight="1" x14ac:dyDescent="0.35">
      <c r="A4850" s="68" t="s">
        <v>252</v>
      </c>
      <c r="B4850" s="23">
        <v>45381</v>
      </c>
      <c r="C4850" s="20">
        <v>11</v>
      </c>
      <c r="D4850" s="67" t="s">
        <v>342</v>
      </c>
      <c r="E4850" s="20"/>
      <c r="F4850" s="49">
        <v>2965</v>
      </c>
      <c r="G4850" s="70" t="s">
        <v>1</v>
      </c>
      <c r="H4850" s="15" t="s">
        <v>240</v>
      </c>
      <c r="I4850" s="15" t="s">
        <v>2</v>
      </c>
    </row>
    <row r="4851" spans="1:9" ht="15" customHeight="1" x14ac:dyDescent="0.35">
      <c r="A4851" s="68" t="s">
        <v>252</v>
      </c>
      <c r="B4851" s="23">
        <v>45371</v>
      </c>
      <c r="C4851" s="20">
        <v>40</v>
      </c>
      <c r="D4851" s="67" t="s">
        <v>345</v>
      </c>
      <c r="E4851" s="20"/>
      <c r="F4851" s="49">
        <v>2962</v>
      </c>
      <c r="G4851" s="70" t="s">
        <v>1</v>
      </c>
      <c r="H4851" s="15" t="s">
        <v>57</v>
      </c>
      <c r="I4851" s="15" t="s">
        <v>2</v>
      </c>
    </row>
    <row r="4852" spans="1:9" ht="15" customHeight="1" x14ac:dyDescent="0.35">
      <c r="A4852" s="68" t="s">
        <v>274</v>
      </c>
      <c r="B4852" s="23">
        <v>45351</v>
      </c>
      <c r="C4852" s="20">
        <v>60</v>
      </c>
      <c r="D4852" s="67" t="s">
        <v>2353</v>
      </c>
      <c r="E4852" s="20"/>
      <c r="F4852" s="49">
        <v>2954</v>
      </c>
      <c r="G4852" s="70" t="s">
        <v>1</v>
      </c>
      <c r="H4852" s="15"/>
      <c r="I4852" s="15"/>
    </row>
    <row r="4853" spans="1:9" ht="15" customHeight="1" x14ac:dyDescent="0.35">
      <c r="A4853" s="74" t="s">
        <v>274</v>
      </c>
      <c r="B4853" s="23">
        <v>45351</v>
      </c>
      <c r="C4853" s="20">
        <v>120</v>
      </c>
      <c r="D4853" s="67" t="s">
        <v>2171</v>
      </c>
      <c r="E4853" s="20"/>
      <c r="F4853" s="81">
        <v>2953</v>
      </c>
      <c r="G4853" s="77" t="s">
        <v>0</v>
      </c>
      <c r="H4853" s="76" t="s">
        <v>519</v>
      </c>
      <c r="I4853" s="15" t="s">
        <v>2</v>
      </c>
    </row>
    <row r="4854" spans="1:9" ht="15" customHeight="1" x14ac:dyDescent="0.35">
      <c r="A4854" s="68" t="s">
        <v>2698</v>
      </c>
      <c r="B4854" s="23">
        <v>45381</v>
      </c>
      <c r="C4854" s="20">
        <v>20</v>
      </c>
      <c r="D4854" s="67" t="s">
        <v>361</v>
      </c>
      <c r="E4854" s="20"/>
      <c r="F4854" s="49">
        <v>2943</v>
      </c>
      <c r="G4854" s="70" t="s">
        <v>2696</v>
      </c>
      <c r="H4854" s="15" t="s">
        <v>240</v>
      </c>
      <c r="I4854" s="15" t="s">
        <v>2</v>
      </c>
    </row>
    <row r="4855" spans="1:9" ht="15" customHeight="1" x14ac:dyDescent="0.35">
      <c r="A4855" s="68" t="s">
        <v>2698</v>
      </c>
      <c r="B4855" s="23">
        <v>45381</v>
      </c>
      <c r="C4855" s="20">
        <v>17.7</v>
      </c>
      <c r="D4855" s="67" t="s">
        <v>363</v>
      </c>
      <c r="E4855" s="20"/>
      <c r="F4855" s="49">
        <v>2941</v>
      </c>
      <c r="G4855" s="70" t="s">
        <v>2696</v>
      </c>
      <c r="H4855" s="15" t="s">
        <v>240</v>
      </c>
      <c r="I4855" s="15" t="s">
        <v>2</v>
      </c>
    </row>
    <row r="4856" spans="1:9" ht="15" customHeight="1" x14ac:dyDescent="0.35">
      <c r="A4856" s="74" t="s">
        <v>327</v>
      </c>
      <c r="B4856" s="23">
        <v>45383</v>
      </c>
      <c r="C4856" s="20">
        <v>70</v>
      </c>
      <c r="D4856" s="67" t="s">
        <v>369</v>
      </c>
      <c r="E4856" s="20"/>
      <c r="F4856" s="81">
        <v>2935</v>
      </c>
      <c r="G4856" s="77" t="s">
        <v>1</v>
      </c>
      <c r="H4856" s="76" t="s">
        <v>240</v>
      </c>
      <c r="I4856" s="15" t="s">
        <v>2</v>
      </c>
    </row>
    <row r="4857" spans="1:9" ht="15" customHeight="1" x14ac:dyDescent="0.35">
      <c r="A4857" s="74" t="s">
        <v>371</v>
      </c>
      <c r="B4857" s="23">
        <v>45356</v>
      </c>
      <c r="C4857" s="20">
        <v>80</v>
      </c>
      <c r="D4857" s="67" t="s">
        <v>370</v>
      </c>
      <c r="E4857" s="20"/>
      <c r="F4857" s="81">
        <v>2934</v>
      </c>
      <c r="G4857" s="77" t="s">
        <v>1</v>
      </c>
      <c r="H4857" s="76" t="s">
        <v>57</v>
      </c>
      <c r="I4857" s="15" t="s">
        <v>2</v>
      </c>
    </row>
    <row r="4858" spans="1:9" ht="15" customHeight="1" x14ac:dyDescent="0.35">
      <c r="A4858" s="68" t="s">
        <v>69</v>
      </c>
      <c r="B4858" s="23">
        <v>45381</v>
      </c>
      <c r="C4858" s="20">
        <v>13</v>
      </c>
      <c r="D4858" s="67" t="s">
        <v>372</v>
      </c>
      <c r="E4858" s="20"/>
      <c r="F4858" s="49">
        <v>2933</v>
      </c>
      <c r="G4858" s="70" t="s">
        <v>0</v>
      </c>
      <c r="H4858" s="15" t="s">
        <v>240</v>
      </c>
      <c r="I4858" s="15" t="s">
        <v>2</v>
      </c>
    </row>
    <row r="4859" spans="1:9" ht="15" customHeight="1" x14ac:dyDescent="0.35">
      <c r="A4859" s="68" t="s">
        <v>104</v>
      </c>
      <c r="B4859" s="23">
        <v>45381</v>
      </c>
      <c r="C4859" s="20">
        <v>15</v>
      </c>
      <c r="D4859" s="67" t="s">
        <v>373</v>
      </c>
      <c r="E4859" s="20"/>
      <c r="F4859" s="49">
        <v>2930</v>
      </c>
      <c r="G4859" s="70" t="s">
        <v>2696</v>
      </c>
      <c r="H4859" s="15" t="s">
        <v>240</v>
      </c>
      <c r="I4859" s="15" t="s">
        <v>2</v>
      </c>
    </row>
    <row r="4860" spans="1:9" ht="15" customHeight="1" x14ac:dyDescent="0.35">
      <c r="A4860" s="68" t="s">
        <v>377</v>
      </c>
      <c r="B4860" s="23">
        <v>45381</v>
      </c>
      <c r="C4860" s="20">
        <v>15</v>
      </c>
      <c r="D4860" s="67" t="s">
        <v>381</v>
      </c>
      <c r="E4860" s="20"/>
      <c r="F4860" s="49">
        <v>2920</v>
      </c>
      <c r="G4860" s="70" t="s">
        <v>0</v>
      </c>
      <c r="H4860" s="15" t="s">
        <v>240</v>
      </c>
      <c r="I4860" s="15" t="s">
        <v>2</v>
      </c>
    </row>
    <row r="4861" spans="1:9" ht="15" customHeight="1" x14ac:dyDescent="0.35">
      <c r="A4861" s="68" t="s">
        <v>377</v>
      </c>
      <c r="B4861" s="23">
        <v>45351</v>
      </c>
      <c r="C4861" s="20">
        <v>7</v>
      </c>
      <c r="D4861" s="67" t="s">
        <v>2412</v>
      </c>
      <c r="E4861" s="20"/>
      <c r="F4861" s="49">
        <v>2914</v>
      </c>
      <c r="G4861" s="70" t="s">
        <v>0</v>
      </c>
      <c r="H4861" s="15"/>
      <c r="I4861" s="15"/>
    </row>
    <row r="4862" spans="1:9" ht="15" customHeight="1" x14ac:dyDescent="0.35">
      <c r="A4862" s="68" t="s">
        <v>2702</v>
      </c>
      <c r="B4862" s="23">
        <v>45366</v>
      </c>
      <c r="C4862" s="20">
        <v>20</v>
      </c>
      <c r="D4862" s="67" t="s">
        <v>390</v>
      </c>
      <c r="E4862" s="20"/>
      <c r="F4862" s="49">
        <v>2901</v>
      </c>
      <c r="G4862" s="70" t="s">
        <v>0</v>
      </c>
      <c r="H4862" s="15" t="s">
        <v>57</v>
      </c>
      <c r="I4862" s="15" t="s">
        <v>2</v>
      </c>
    </row>
    <row r="4863" spans="1:9" ht="15" customHeight="1" x14ac:dyDescent="0.35">
      <c r="A4863" s="68" t="s">
        <v>2856</v>
      </c>
      <c r="B4863" s="23">
        <v>45381</v>
      </c>
      <c r="C4863" s="20">
        <v>22</v>
      </c>
      <c r="D4863" s="67" t="s">
        <v>393</v>
      </c>
      <c r="E4863" s="20"/>
      <c r="F4863" s="49">
        <v>2899</v>
      </c>
      <c r="G4863" s="70" t="s">
        <v>0</v>
      </c>
      <c r="H4863" s="15" t="s">
        <v>392</v>
      </c>
      <c r="I4863" s="15" t="s">
        <v>2</v>
      </c>
    </row>
    <row r="4864" spans="1:9" ht="15" customHeight="1" x14ac:dyDescent="0.35">
      <c r="A4864" s="68" t="s">
        <v>2856</v>
      </c>
      <c r="B4864" s="23">
        <v>45354</v>
      </c>
      <c r="C4864" s="20">
        <v>20</v>
      </c>
      <c r="D4864" s="67" t="s">
        <v>394</v>
      </c>
      <c r="E4864" s="20"/>
      <c r="F4864" s="49">
        <v>2898</v>
      </c>
      <c r="G4864" s="70" t="s">
        <v>0</v>
      </c>
      <c r="H4864" s="76" t="s">
        <v>57</v>
      </c>
      <c r="I4864" s="15" t="s">
        <v>2</v>
      </c>
    </row>
    <row r="4865" spans="1:9" ht="15" customHeight="1" x14ac:dyDescent="0.35">
      <c r="A4865" s="68" t="s">
        <v>2856</v>
      </c>
      <c r="B4865" s="23">
        <v>45376</v>
      </c>
      <c r="C4865" s="20">
        <v>18</v>
      </c>
      <c r="D4865" s="67" t="s">
        <v>395</v>
      </c>
      <c r="E4865" s="20"/>
      <c r="F4865" s="49">
        <v>2896</v>
      </c>
      <c r="G4865" s="70" t="s">
        <v>0</v>
      </c>
      <c r="H4865" s="15" t="s">
        <v>240</v>
      </c>
      <c r="I4865" s="15" t="s">
        <v>2</v>
      </c>
    </row>
    <row r="4866" spans="1:9" ht="15" customHeight="1" x14ac:dyDescent="0.35">
      <c r="A4866" s="74" t="s">
        <v>2707</v>
      </c>
      <c r="B4866" s="23">
        <v>45444</v>
      </c>
      <c r="C4866" s="20">
        <v>20</v>
      </c>
      <c r="D4866" s="67" t="s">
        <v>399</v>
      </c>
      <c r="E4866" s="20"/>
      <c r="F4866" s="81">
        <v>2892</v>
      </c>
      <c r="G4866" s="77" t="s">
        <v>1</v>
      </c>
      <c r="H4866" s="76"/>
      <c r="I4866" s="15"/>
    </row>
    <row r="4867" spans="1:9" ht="15" customHeight="1" x14ac:dyDescent="0.35">
      <c r="A4867" s="74" t="s">
        <v>2899</v>
      </c>
      <c r="B4867" s="23">
        <v>45371</v>
      </c>
      <c r="C4867" s="20">
        <v>9</v>
      </c>
      <c r="D4867" s="67" t="s">
        <v>1974</v>
      </c>
      <c r="E4867" s="20"/>
      <c r="F4867" s="81">
        <v>2888</v>
      </c>
      <c r="G4867" s="77" t="s">
        <v>1</v>
      </c>
      <c r="H4867" s="76" t="s">
        <v>57</v>
      </c>
      <c r="I4867" s="15" t="s">
        <v>2</v>
      </c>
    </row>
    <row r="4868" spans="1:9" ht="15" customHeight="1" x14ac:dyDescent="0.35">
      <c r="A4868" s="68" t="s">
        <v>149</v>
      </c>
      <c r="B4868" s="23">
        <v>45366</v>
      </c>
      <c r="C4868" s="20">
        <v>25</v>
      </c>
      <c r="D4868" s="67" t="s">
        <v>404</v>
      </c>
      <c r="E4868" s="20"/>
      <c r="F4868" s="49">
        <v>2887</v>
      </c>
      <c r="G4868" s="70" t="s">
        <v>0</v>
      </c>
      <c r="H4868" s="15" t="s">
        <v>57</v>
      </c>
      <c r="I4868" s="15" t="s">
        <v>2</v>
      </c>
    </row>
    <row r="4869" spans="1:9" ht="15" customHeight="1" x14ac:dyDescent="0.35">
      <c r="A4869" s="68" t="s">
        <v>149</v>
      </c>
      <c r="B4869" s="23">
        <v>45366</v>
      </c>
      <c r="C4869" s="20">
        <v>20</v>
      </c>
      <c r="D4869" s="67" t="s">
        <v>405</v>
      </c>
      <c r="E4869" s="20"/>
      <c r="F4869" s="49">
        <v>2886</v>
      </c>
      <c r="G4869" s="70" t="s">
        <v>0</v>
      </c>
      <c r="H4869" s="15" t="s">
        <v>57</v>
      </c>
      <c r="I4869" s="15" t="s">
        <v>2</v>
      </c>
    </row>
    <row r="4870" spans="1:9" ht="15" customHeight="1" x14ac:dyDescent="0.35">
      <c r="A4870" s="68" t="s">
        <v>157</v>
      </c>
      <c r="B4870" s="23">
        <v>45371</v>
      </c>
      <c r="C4870" s="20">
        <v>24</v>
      </c>
      <c r="D4870" s="67" t="s">
        <v>412</v>
      </c>
      <c r="E4870" s="20"/>
      <c r="F4870" s="49">
        <v>2875</v>
      </c>
      <c r="G4870" s="70" t="s">
        <v>0</v>
      </c>
      <c r="H4870" s="15" t="s">
        <v>57</v>
      </c>
      <c r="I4870" s="15" t="s">
        <v>2</v>
      </c>
    </row>
    <row r="4871" spans="1:9" ht="15" customHeight="1" x14ac:dyDescent="0.35">
      <c r="A4871" s="68" t="s">
        <v>157</v>
      </c>
      <c r="B4871" s="23">
        <v>45351</v>
      </c>
      <c r="C4871" s="20">
        <v>7.8</v>
      </c>
      <c r="D4871" s="67" t="s">
        <v>2364</v>
      </c>
      <c r="E4871" s="20"/>
      <c r="F4871" s="49">
        <v>2874</v>
      </c>
      <c r="G4871" s="70" t="s">
        <v>2696</v>
      </c>
      <c r="H4871" s="15" t="s">
        <v>519</v>
      </c>
      <c r="I4871" s="15" t="s">
        <v>2</v>
      </c>
    </row>
    <row r="4872" spans="1:9" ht="15" customHeight="1" x14ac:dyDescent="0.35">
      <c r="A4872" s="68" t="s">
        <v>157</v>
      </c>
      <c r="B4872" s="23">
        <v>45381</v>
      </c>
      <c r="C4872" s="20">
        <v>19</v>
      </c>
      <c r="D4872" s="67" t="s">
        <v>413</v>
      </c>
      <c r="E4872" s="20"/>
      <c r="F4872" s="49">
        <v>2872</v>
      </c>
      <c r="G4872" s="70" t="s">
        <v>0</v>
      </c>
      <c r="H4872" s="15" t="s">
        <v>392</v>
      </c>
      <c r="I4872" s="15" t="s">
        <v>2</v>
      </c>
    </row>
    <row r="4873" spans="1:9" ht="15" customHeight="1" x14ac:dyDescent="0.35">
      <c r="A4873" s="68" t="s">
        <v>416</v>
      </c>
      <c r="B4873" s="23">
        <v>45378</v>
      </c>
      <c r="C4873" s="20">
        <v>32.799999999999997</v>
      </c>
      <c r="D4873" s="67" t="s">
        <v>415</v>
      </c>
      <c r="E4873" s="20"/>
      <c r="F4873" s="49">
        <v>2867</v>
      </c>
      <c r="G4873" s="70" t="s">
        <v>0</v>
      </c>
      <c r="H4873" s="15" t="s">
        <v>57</v>
      </c>
      <c r="I4873" s="15" t="s">
        <v>2</v>
      </c>
    </row>
    <row r="4874" spans="1:9" ht="15" customHeight="1" x14ac:dyDescent="0.35">
      <c r="A4874" s="68" t="s">
        <v>416</v>
      </c>
      <c r="B4874" s="23">
        <v>45366</v>
      </c>
      <c r="C4874" s="20">
        <v>6.5</v>
      </c>
      <c r="D4874" s="67" t="s">
        <v>417</v>
      </c>
      <c r="E4874" s="20"/>
      <c r="F4874" s="49">
        <v>2866</v>
      </c>
      <c r="G4874" s="70" t="s">
        <v>0</v>
      </c>
      <c r="H4874" s="15" t="s">
        <v>57</v>
      </c>
      <c r="I4874" s="15" t="s">
        <v>2</v>
      </c>
    </row>
    <row r="4875" spans="1:9" ht="15" customHeight="1" x14ac:dyDescent="0.35">
      <c r="A4875" s="68" t="s">
        <v>416</v>
      </c>
      <c r="B4875" s="23">
        <v>45381</v>
      </c>
      <c r="C4875" s="20">
        <v>14</v>
      </c>
      <c r="D4875" s="67" t="s">
        <v>418</v>
      </c>
      <c r="E4875" s="20"/>
      <c r="F4875" s="49">
        <v>2864</v>
      </c>
      <c r="G4875" s="70" t="s">
        <v>0</v>
      </c>
      <c r="H4875" s="15" t="s">
        <v>240</v>
      </c>
      <c r="I4875" s="15" t="s">
        <v>2</v>
      </c>
    </row>
    <row r="4876" spans="1:9" ht="15" customHeight="1" x14ac:dyDescent="0.35">
      <c r="A4876" s="68" t="s">
        <v>416</v>
      </c>
      <c r="B4876" s="23">
        <v>45382</v>
      </c>
      <c r="C4876" s="20">
        <v>150</v>
      </c>
      <c r="D4876" s="67" t="s">
        <v>2735</v>
      </c>
      <c r="E4876" s="20"/>
      <c r="F4876" s="49">
        <v>2863</v>
      </c>
      <c r="G4876" s="70" t="s">
        <v>2696</v>
      </c>
      <c r="H4876" s="15" t="s">
        <v>57</v>
      </c>
      <c r="I4876" s="15" t="s">
        <v>2</v>
      </c>
    </row>
    <row r="4877" spans="1:9" ht="15" customHeight="1" x14ac:dyDescent="0.35">
      <c r="A4877" s="68" t="s">
        <v>416</v>
      </c>
      <c r="B4877" s="23">
        <v>45366</v>
      </c>
      <c r="C4877" s="20">
        <v>110</v>
      </c>
      <c r="D4877" s="67" t="s">
        <v>420</v>
      </c>
      <c r="E4877" s="20"/>
      <c r="F4877" s="49">
        <v>2861</v>
      </c>
      <c r="G4877" s="70" t="s">
        <v>0</v>
      </c>
      <c r="H4877" s="15" t="s">
        <v>57</v>
      </c>
      <c r="I4877" s="15" t="s">
        <v>2</v>
      </c>
    </row>
    <row r="4878" spans="1:9" ht="15" customHeight="1" x14ac:dyDescent="0.35">
      <c r="A4878" s="68" t="s">
        <v>416</v>
      </c>
      <c r="B4878" s="23">
        <v>45376</v>
      </c>
      <c r="C4878" s="20">
        <v>15.5</v>
      </c>
      <c r="D4878" s="67" t="s">
        <v>424</v>
      </c>
      <c r="E4878" s="20"/>
      <c r="F4878" s="49">
        <v>2857</v>
      </c>
      <c r="G4878" s="70" t="s">
        <v>0</v>
      </c>
      <c r="H4878" s="15" t="s">
        <v>57</v>
      </c>
      <c r="I4878" s="15" t="s">
        <v>2</v>
      </c>
    </row>
    <row r="4879" spans="1:9" ht="15" customHeight="1" x14ac:dyDescent="0.35">
      <c r="A4879" s="68" t="s">
        <v>416</v>
      </c>
      <c r="B4879" s="23">
        <v>45378</v>
      </c>
      <c r="C4879" s="20">
        <v>16</v>
      </c>
      <c r="D4879" s="67" t="s">
        <v>425</v>
      </c>
      <c r="E4879" s="20"/>
      <c r="F4879" s="49">
        <v>2856</v>
      </c>
      <c r="G4879" s="70" t="s">
        <v>0</v>
      </c>
      <c r="H4879" s="15" t="s">
        <v>57</v>
      </c>
      <c r="I4879" s="15" t="s">
        <v>2</v>
      </c>
    </row>
    <row r="4880" spans="1:9" ht="15" customHeight="1" x14ac:dyDescent="0.35">
      <c r="A4880" s="68" t="s">
        <v>252</v>
      </c>
      <c r="B4880" s="23">
        <v>45397</v>
      </c>
      <c r="C4880" s="20">
        <v>25</v>
      </c>
      <c r="D4880" s="67" t="s">
        <v>426</v>
      </c>
      <c r="E4880" s="20"/>
      <c r="F4880" s="49">
        <v>2854</v>
      </c>
      <c r="G4880" s="70" t="s">
        <v>1</v>
      </c>
      <c r="H4880" s="15" t="s">
        <v>57</v>
      </c>
      <c r="I4880" s="15" t="s">
        <v>2</v>
      </c>
    </row>
    <row r="4881" spans="1:9" ht="15" customHeight="1" x14ac:dyDescent="0.35">
      <c r="A4881" s="74" t="s">
        <v>2826</v>
      </c>
      <c r="B4881" s="23">
        <v>45442</v>
      </c>
      <c r="C4881" s="20">
        <v>30</v>
      </c>
      <c r="D4881" s="67" t="s">
        <v>81</v>
      </c>
      <c r="E4881" s="20"/>
      <c r="F4881" s="73">
        <v>3262</v>
      </c>
      <c r="G4881" s="70" t="s">
        <v>2729</v>
      </c>
      <c r="H4881" s="15" t="s">
        <v>76</v>
      </c>
      <c r="I4881" s="15"/>
    </row>
    <row r="4882" spans="1:9" ht="15" customHeight="1" x14ac:dyDescent="0.35">
      <c r="A4882" s="68" t="s">
        <v>102</v>
      </c>
      <c r="B4882" s="23">
        <v>45412</v>
      </c>
      <c r="C4882" s="20">
        <v>40</v>
      </c>
      <c r="D4882" s="67" t="s">
        <v>437</v>
      </c>
      <c r="E4882" s="20"/>
      <c r="F4882" s="49">
        <v>2843</v>
      </c>
      <c r="G4882" s="70" t="s">
        <v>0</v>
      </c>
      <c r="H4882" s="15" t="s">
        <v>62</v>
      </c>
      <c r="I4882" s="15" t="s">
        <v>2</v>
      </c>
    </row>
    <row r="4883" spans="1:9" ht="15" customHeight="1" x14ac:dyDescent="0.35">
      <c r="A4883" s="68" t="s">
        <v>102</v>
      </c>
      <c r="B4883" s="23">
        <v>45412</v>
      </c>
      <c r="C4883" s="20">
        <v>60</v>
      </c>
      <c r="D4883" s="67" t="s">
        <v>438</v>
      </c>
      <c r="E4883" s="20"/>
      <c r="F4883" s="49">
        <v>2842</v>
      </c>
      <c r="G4883" s="70" t="s">
        <v>0</v>
      </c>
      <c r="H4883" s="15" t="s">
        <v>62</v>
      </c>
      <c r="I4883" s="15" t="s">
        <v>2</v>
      </c>
    </row>
    <row r="4884" spans="1:9" ht="15" customHeight="1" x14ac:dyDescent="0.35">
      <c r="A4884" s="68" t="s">
        <v>442</v>
      </c>
      <c r="B4884" s="23">
        <v>45366</v>
      </c>
      <c r="C4884" s="20">
        <v>6.5</v>
      </c>
      <c r="D4884" s="67" t="s">
        <v>441</v>
      </c>
      <c r="E4884" s="20"/>
      <c r="F4884" s="49">
        <v>2839</v>
      </c>
      <c r="G4884" s="70" t="s">
        <v>0</v>
      </c>
      <c r="H4884" s="15" t="s">
        <v>57</v>
      </c>
      <c r="I4884" s="15" t="s">
        <v>2</v>
      </c>
    </row>
    <row r="4885" spans="1:9" ht="15" customHeight="1" x14ac:dyDescent="0.35">
      <c r="A4885" s="68" t="s">
        <v>442</v>
      </c>
      <c r="B4885" s="23">
        <v>45381</v>
      </c>
      <c r="C4885" s="20">
        <v>5</v>
      </c>
      <c r="D4885" s="67" t="s">
        <v>445</v>
      </c>
      <c r="E4885" s="20"/>
      <c r="F4885" s="49">
        <v>2837</v>
      </c>
      <c r="G4885" s="70" t="s">
        <v>0</v>
      </c>
      <c r="H4885" s="15" t="s">
        <v>392</v>
      </c>
      <c r="I4885" s="15" t="s">
        <v>2</v>
      </c>
    </row>
    <row r="4886" spans="1:9" ht="15" customHeight="1" x14ac:dyDescent="0.35">
      <c r="A4886" s="68" t="s">
        <v>442</v>
      </c>
      <c r="B4886" s="23">
        <v>45381</v>
      </c>
      <c r="C4886" s="20">
        <v>29</v>
      </c>
      <c r="D4886" s="67" t="s">
        <v>446</v>
      </c>
      <c r="E4886" s="20"/>
      <c r="F4886" s="49">
        <v>2836</v>
      </c>
      <c r="G4886" s="70" t="s">
        <v>0</v>
      </c>
      <c r="H4886" s="15" t="s">
        <v>240</v>
      </c>
      <c r="I4886" s="15" t="s">
        <v>2</v>
      </c>
    </row>
    <row r="4887" spans="1:9" ht="15" customHeight="1" x14ac:dyDescent="0.35">
      <c r="A4887" s="68" t="s">
        <v>442</v>
      </c>
      <c r="B4887" s="23">
        <v>45381</v>
      </c>
      <c r="C4887" s="20">
        <v>25</v>
      </c>
      <c r="D4887" s="67" t="s">
        <v>448</v>
      </c>
      <c r="E4887" s="20"/>
      <c r="F4887" s="49">
        <v>2834</v>
      </c>
      <c r="G4887" s="70" t="s">
        <v>0</v>
      </c>
      <c r="H4887" s="15" t="s">
        <v>392</v>
      </c>
      <c r="I4887" s="15" t="s">
        <v>2</v>
      </c>
    </row>
    <row r="4888" spans="1:9" ht="15" customHeight="1" x14ac:dyDescent="0.35">
      <c r="A4888" s="68" t="s">
        <v>442</v>
      </c>
      <c r="B4888" s="23">
        <v>45381</v>
      </c>
      <c r="C4888" s="20">
        <v>27</v>
      </c>
      <c r="D4888" s="67" t="s">
        <v>449</v>
      </c>
      <c r="E4888" s="20"/>
      <c r="F4888" s="49">
        <v>2833</v>
      </c>
      <c r="G4888" s="70" t="s">
        <v>1</v>
      </c>
      <c r="H4888" s="15" t="s">
        <v>240</v>
      </c>
      <c r="I4888" s="15" t="s">
        <v>2</v>
      </c>
    </row>
    <row r="4889" spans="1:9" ht="15" customHeight="1" x14ac:dyDescent="0.35">
      <c r="A4889" s="68" t="s">
        <v>2862</v>
      </c>
      <c r="B4889" s="23">
        <v>45382</v>
      </c>
      <c r="C4889" s="20">
        <v>20</v>
      </c>
      <c r="D4889" s="67" t="s">
        <v>460</v>
      </c>
      <c r="E4889" s="20"/>
      <c r="F4889" s="49">
        <v>2816</v>
      </c>
      <c r="G4889" s="70" t="s">
        <v>1</v>
      </c>
      <c r="H4889" s="15" t="s">
        <v>392</v>
      </c>
      <c r="I4889" s="15" t="s">
        <v>2</v>
      </c>
    </row>
    <row r="4890" spans="1:9" ht="15" customHeight="1" x14ac:dyDescent="0.35">
      <c r="A4890" s="68" t="s">
        <v>2862</v>
      </c>
      <c r="B4890" s="23">
        <v>45381</v>
      </c>
      <c r="C4890" s="20">
        <v>20</v>
      </c>
      <c r="D4890" s="67" t="s">
        <v>462</v>
      </c>
      <c r="E4890" s="20"/>
      <c r="F4890" s="49">
        <v>2815</v>
      </c>
      <c r="G4890" s="70" t="s">
        <v>0</v>
      </c>
      <c r="H4890" s="15" t="s">
        <v>240</v>
      </c>
      <c r="I4890" s="15" t="s">
        <v>2</v>
      </c>
    </row>
    <row r="4891" spans="1:9" ht="15" customHeight="1" x14ac:dyDescent="0.35">
      <c r="A4891" s="68" t="s">
        <v>465</v>
      </c>
      <c r="B4891" s="23">
        <v>45397</v>
      </c>
      <c r="C4891" s="20">
        <v>12.5</v>
      </c>
      <c r="D4891" s="67" t="s">
        <v>470</v>
      </c>
      <c r="E4891" s="20"/>
      <c r="F4891" s="49">
        <v>2795</v>
      </c>
      <c r="G4891" s="70" t="s">
        <v>1</v>
      </c>
      <c r="H4891" s="15" t="s">
        <v>124</v>
      </c>
      <c r="I4891" s="15" t="s">
        <v>2</v>
      </c>
    </row>
    <row r="4892" spans="1:9" ht="15" customHeight="1" x14ac:dyDescent="0.35">
      <c r="A4892" s="68" t="s">
        <v>1070</v>
      </c>
      <c r="B4892" s="23">
        <v>45381</v>
      </c>
      <c r="C4892" s="20">
        <v>22</v>
      </c>
      <c r="D4892" s="67" t="s">
        <v>471</v>
      </c>
      <c r="E4892" s="20"/>
      <c r="F4892" s="49">
        <v>2794</v>
      </c>
      <c r="G4892" s="70" t="s">
        <v>1</v>
      </c>
      <c r="H4892" s="15" t="s">
        <v>392</v>
      </c>
      <c r="I4892" s="15" t="s">
        <v>2</v>
      </c>
    </row>
    <row r="4893" spans="1:9" ht="15" customHeight="1" x14ac:dyDescent="0.35">
      <c r="A4893" s="68" t="s">
        <v>1070</v>
      </c>
      <c r="B4893" s="23">
        <v>45381</v>
      </c>
      <c r="C4893" s="20">
        <v>20</v>
      </c>
      <c r="D4893" s="67" t="s">
        <v>472</v>
      </c>
      <c r="E4893" s="20"/>
      <c r="F4893" s="49">
        <v>2793</v>
      </c>
      <c r="G4893" s="70" t="s">
        <v>1</v>
      </c>
      <c r="H4893" s="15" t="s">
        <v>392</v>
      </c>
      <c r="I4893" s="15" t="s">
        <v>2</v>
      </c>
    </row>
    <row r="4894" spans="1:9" ht="15" customHeight="1" x14ac:dyDescent="0.35">
      <c r="A4894" s="68" t="s">
        <v>465</v>
      </c>
      <c r="B4894" s="23">
        <v>45366</v>
      </c>
      <c r="C4894" s="20">
        <v>12</v>
      </c>
      <c r="D4894" s="67" t="s">
        <v>473</v>
      </c>
      <c r="E4894" s="20"/>
      <c r="F4894" s="49">
        <v>2792</v>
      </c>
      <c r="G4894" s="70" t="s">
        <v>1</v>
      </c>
      <c r="H4894" s="15" t="s">
        <v>57</v>
      </c>
      <c r="I4894" s="15" t="s">
        <v>2</v>
      </c>
    </row>
    <row r="4895" spans="1:9" ht="15" customHeight="1" x14ac:dyDescent="0.35">
      <c r="A4895" s="68" t="s">
        <v>212</v>
      </c>
      <c r="B4895" s="23">
        <v>45366</v>
      </c>
      <c r="C4895" s="20">
        <v>6.2</v>
      </c>
      <c r="D4895" s="67" t="s">
        <v>474</v>
      </c>
      <c r="E4895" s="20"/>
      <c r="F4895" s="49">
        <v>2789</v>
      </c>
      <c r="G4895" s="70" t="s">
        <v>1</v>
      </c>
      <c r="H4895" s="15" t="s">
        <v>57</v>
      </c>
      <c r="I4895" s="15" t="s">
        <v>2</v>
      </c>
    </row>
    <row r="4896" spans="1:9" ht="15" customHeight="1" x14ac:dyDescent="0.35">
      <c r="A4896" s="68" t="s">
        <v>215</v>
      </c>
      <c r="B4896" s="23">
        <v>45382</v>
      </c>
      <c r="C4896" s="20">
        <v>16</v>
      </c>
      <c r="D4896" s="67" t="s">
        <v>478</v>
      </c>
      <c r="E4896" s="20"/>
      <c r="F4896" s="49">
        <v>2785</v>
      </c>
      <c r="G4896" s="70" t="s">
        <v>1</v>
      </c>
      <c r="H4896" s="15" t="s">
        <v>392</v>
      </c>
      <c r="I4896" s="15" t="s">
        <v>67</v>
      </c>
    </row>
    <row r="4897" spans="1:9" ht="15" customHeight="1" x14ac:dyDescent="0.35">
      <c r="A4897" s="74" t="s">
        <v>2708</v>
      </c>
      <c r="B4897" s="23">
        <v>45351</v>
      </c>
      <c r="C4897" s="20">
        <v>132</v>
      </c>
      <c r="D4897" s="67" t="s">
        <v>2507</v>
      </c>
      <c r="E4897" s="20"/>
      <c r="F4897" s="81">
        <v>2777</v>
      </c>
      <c r="G4897" s="77" t="s">
        <v>1</v>
      </c>
      <c r="H4897" s="76" t="s">
        <v>519</v>
      </c>
      <c r="I4897" s="15" t="s">
        <v>2</v>
      </c>
    </row>
    <row r="4898" spans="1:9" ht="15" customHeight="1" x14ac:dyDescent="0.35">
      <c r="A4898" s="74" t="s">
        <v>2708</v>
      </c>
      <c r="B4898" s="23">
        <v>45366</v>
      </c>
      <c r="C4898" s="20">
        <v>5.7</v>
      </c>
      <c r="D4898" s="67" t="s">
        <v>487</v>
      </c>
      <c r="E4898" s="20"/>
      <c r="F4898" s="81">
        <v>2775</v>
      </c>
      <c r="G4898" s="77" t="s">
        <v>1</v>
      </c>
      <c r="H4898" s="76" t="s">
        <v>57</v>
      </c>
      <c r="I4898" s="15" t="s">
        <v>2</v>
      </c>
    </row>
    <row r="4899" spans="1:9" ht="15" customHeight="1" x14ac:dyDescent="0.35">
      <c r="A4899" s="68" t="s">
        <v>2826</v>
      </c>
      <c r="B4899" s="23">
        <v>45443</v>
      </c>
      <c r="C4899" s="20">
        <v>50</v>
      </c>
      <c r="D4899" s="67" t="s">
        <v>510</v>
      </c>
      <c r="E4899" s="20"/>
      <c r="F4899" s="81">
        <v>2741</v>
      </c>
      <c r="G4899" s="77" t="s">
        <v>2729</v>
      </c>
      <c r="H4899" s="76" t="s">
        <v>76</v>
      </c>
      <c r="I4899" s="15"/>
    </row>
    <row r="4900" spans="1:9" ht="15" customHeight="1" x14ac:dyDescent="0.35">
      <c r="A4900" s="68" t="s">
        <v>2826</v>
      </c>
      <c r="B4900" s="23">
        <v>45442</v>
      </c>
      <c r="C4900" s="20">
        <v>33.6</v>
      </c>
      <c r="D4900" s="67" t="s">
        <v>512</v>
      </c>
      <c r="E4900" s="20"/>
      <c r="F4900" s="81">
        <v>2738</v>
      </c>
      <c r="G4900" s="77" t="s">
        <v>2729</v>
      </c>
      <c r="H4900" s="76" t="s">
        <v>76</v>
      </c>
      <c r="I4900" s="15"/>
    </row>
    <row r="4901" spans="1:9" ht="15" customHeight="1" x14ac:dyDescent="0.35">
      <c r="A4901" s="68" t="s">
        <v>2826</v>
      </c>
      <c r="B4901" s="23">
        <v>45392</v>
      </c>
      <c r="C4901" s="20">
        <v>32.5</v>
      </c>
      <c r="D4901" s="67" t="s">
        <v>513</v>
      </c>
      <c r="E4901" s="20"/>
      <c r="F4901" s="81">
        <v>2736</v>
      </c>
      <c r="G4901" s="77" t="s">
        <v>2729</v>
      </c>
      <c r="H4901" s="76" t="s">
        <v>57</v>
      </c>
      <c r="I4901" s="15" t="s">
        <v>2</v>
      </c>
    </row>
    <row r="4902" spans="1:9" ht="15" customHeight="1" x14ac:dyDescent="0.35">
      <c r="A4902" s="68" t="s">
        <v>2826</v>
      </c>
      <c r="B4902" s="23">
        <v>45347</v>
      </c>
      <c r="C4902" s="20">
        <v>200</v>
      </c>
      <c r="D4902" s="67" t="s">
        <v>2321</v>
      </c>
      <c r="E4902" s="20"/>
      <c r="F4902" s="91">
        <v>2733</v>
      </c>
      <c r="G4902" s="66" t="s">
        <v>2729</v>
      </c>
      <c r="H4902" s="15" t="s">
        <v>110</v>
      </c>
      <c r="I4902" s="15" t="s">
        <v>2</v>
      </c>
    </row>
    <row r="4903" spans="1:9" ht="15" customHeight="1" x14ac:dyDescent="0.35">
      <c r="A4903" s="68" t="s">
        <v>2826</v>
      </c>
      <c r="B4903" s="23">
        <v>45382</v>
      </c>
      <c r="C4903" s="20">
        <v>11.3</v>
      </c>
      <c r="D4903" s="67" t="s">
        <v>514</v>
      </c>
      <c r="E4903" s="20"/>
      <c r="F4903" s="49">
        <v>2731</v>
      </c>
      <c r="G4903" s="70" t="s">
        <v>2729</v>
      </c>
      <c r="H4903" s="69" t="s">
        <v>392</v>
      </c>
      <c r="I4903" s="15" t="s">
        <v>2</v>
      </c>
    </row>
    <row r="4904" spans="1:9" ht="15" customHeight="1" x14ac:dyDescent="0.35">
      <c r="A4904" s="68" t="s">
        <v>102</v>
      </c>
      <c r="B4904" s="23">
        <v>45381</v>
      </c>
      <c r="C4904" s="20">
        <v>40</v>
      </c>
      <c r="D4904" s="67" t="s">
        <v>520</v>
      </c>
      <c r="E4904" s="20"/>
      <c r="F4904" s="49">
        <v>2726</v>
      </c>
      <c r="G4904" s="70" t="s">
        <v>1</v>
      </c>
      <c r="H4904" s="69" t="s">
        <v>519</v>
      </c>
      <c r="I4904" s="15" t="s">
        <v>2</v>
      </c>
    </row>
    <row r="4905" spans="1:9" ht="15" customHeight="1" x14ac:dyDescent="0.35">
      <c r="A4905" s="68" t="s">
        <v>102</v>
      </c>
      <c r="B4905" s="23">
        <v>45381</v>
      </c>
      <c r="C4905" s="20">
        <v>100</v>
      </c>
      <c r="D4905" s="67" t="s">
        <v>521</v>
      </c>
      <c r="E4905" s="20"/>
      <c r="F4905" s="49">
        <v>2725</v>
      </c>
      <c r="G4905" s="70" t="s">
        <v>1</v>
      </c>
      <c r="H4905" s="69" t="s">
        <v>519</v>
      </c>
      <c r="I4905" s="15" t="s">
        <v>2</v>
      </c>
    </row>
    <row r="4906" spans="1:9" ht="15" customHeight="1" x14ac:dyDescent="0.35">
      <c r="A4906" s="68" t="s">
        <v>102</v>
      </c>
      <c r="B4906" s="23">
        <v>45382</v>
      </c>
      <c r="C4906" s="20">
        <v>25</v>
      </c>
      <c r="D4906" s="67" t="s">
        <v>522</v>
      </c>
      <c r="E4906" s="20"/>
      <c r="F4906" s="49">
        <v>2724</v>
      </c>
      <c r="G4906" s="70" t="s">
        <v>1</v>
      </c>
      <c r="H4906" s="69" t="s">
        <v>392</v>
      </c>
      <c r="I4906" s="15" t="s">
        <v>2</v>
      </c>
    </row>
    <row r="4907" spans="1:9" ht="15" customHeight="1" x14ac:dyDescent="0.35">
      <c r="A4907" s="68" t="s">
        <v>102</v>
      </c>
      <c r="B4907" s="23">
        <v>45412</v>
      </c>
      <c r="C4907" s="20">
        <v>50</v>
      </c>
      <c r="D4907" s="67" t="s">
        <v>530</v>
      </c>
      <c r="E4907" s="20"/>
      <c r="F4907" s="49">
        <v>2715</v>
      </c>
      <c r="G4907" s="70" t="s">
        <v>1</v>
      </c>
      <c r="H4907" s="69" t="s">
        <v>62</v>
      </c>
      <c r="I4907" s="15" t="s">
        <v>2</v>
      </c>
    </row>
    <row r="4908" spans="1:9" ht="15" customHeight="1" x14ac:dyDescent="0.35">
      <c r="A4908" s="68" t="s">
        <v>69</v>
      </c>
      <c r="B4908" s="23">
        <v>45381</v>
      </c>
      <c r="C4908" s="20">
        <v>25</v>
      </c>
      <c r="D4908" s="67" t="s">
        <v>534</v>
      </c>
      <c r="E4908" s="20"/>
      <c r="F4908" s="49">
        <v>2710</v>
      </c>
      <c r="G4908" s="70" t="s">
        <v>1</v>
      </c>
      <c r="H4908" s="69" t="s">
        <v>392</v>
      </c>
      <c r="I4908" s="15" t="s">
        <v>2</v>
      </c>
    </row>
    <row r="4909" spans="1:9" ht="15" customHeight="1" x14ac:dyDescent="0.35">
      <c r="A4909" s="68" t="s">
        <v>69</v>
      </c>
      <c r="B4909" s="23">
        <v>45442</v>
      </c>
      <c r="C4909" s="20">
        <v>40</v>
      </c>
      <c r="D4909" s="67" t="s">
        <v>535</v>
      </c>
      <c r="E4909" s="20"/>
      <c r="F4909" s="49">
        <v>2709</v>
      </c>
      <c r="G4909" s="70" t="s">
        <v>1</v>
      </c>
      <c r="H4909" s="69" t="s">
        <v>76</v>
      </c>
      <c r="I4909" s="15" t="s">
        <v>2</v>
      </c>
    </row>
    <row r="4910" spans="1:9" ht="15" customHeight="1" x14ac:dyDescent="0.35">
      <c r="A4910" s="68" t="s">
        <v>166</v>
      </c>
      <c r="B4910" s="23">
        <v>45366</v>
      </c>
      <c r="C4910" s="20">
        <v>6</v>
      </c>
      <c r="D4910" s="67" t="s">
        <v>539</v>
      </c>
      <c r="E4910" s="20"/>
      <c r="F4910" s="49">
        <v>2705</v>
      </c>
      <c r="G4910" s="70" t="s">
        <v>1</v>
      </c>
      <c r="H4910" s="69" t="s">
        <v>57</v>
      </c>
      <c r="I4910" s="15" t="s">
        <v>2</v>
      </c>
    </row>
    <row r="4911" spans="1:9" ht="15" customHeight="1" x14ac:dyDescent="0.35">
      <c r="A4911" s="68" t="s">
        <v>166</v>
      </c>
      <c r="B4911" s="23">
        <v>45397</v>
      </c>
      <c r="C4911" s="20">
        <v>6</v>
      </c>
      <c r="D4911" s="67" t="s">
        <v>541</v>
      </c>
      <c r="E4911" s="20"/>
      <c r="F4911" s="49">
        <v>2702</v>
      </c>
      <c r="G4911" s="70" t="s">
        <v>1</v>
      </c>
      <c r="H4911" s="69" t="s">
        <v>124</v>
      </c>
      <c r="I4911" s="15" t="s">
        <v>2</v>
      </c>
    </row>
    <row r="4912" spans="1:9" ht="15" customHeight="1" x14ac:dyDescent="0.35">
      <c r="A4912" s="68" t="s">
        <v>252</v>
      </c>
      <c r="B4912" s="23">
        <v>45371</v>
      </c>
      <c r="C4912" s="20">
        <v>9</v>
      </c>
      <c r="D4912" s="67" t="s">
        <v>1973</v>
      </c>
      <c r="E4912" s="20"/>
      <c r="F4912" s="49">
        <v>2691</v>
      </c>
      <c r="G4912" s="66" t="s">
        <v>1</v>
      </c>
      <c r="H4912" s="69" t="s">
        <v>57</v>
      </c>
      <c r="I4912" s="15" t="s">
        <v>2</v>
      </c>
    </row>
    <row r="4913" spans="1:9" ht="15" customHeight="1" x14ac:dyDescent="0.35">
      <c r="A4913" s="74"/>
      <c r="B4913" s="23">
        <v>45498</v>
      </c>
      <c r="C4913" s="20">
        <v>35</v>
      </c>
      <c r="D4913" s="67" t="s">
        <v>1353</v>
      </c>
      <c r="E4913" s="20"/>
      <c r="F4913" s="81">
        <v>658</v>
      </c>
      <c r="G4913" s="77"/>
      <c r="H4913" s="76" t="s">
        <v>124</v>
      </c>
      <c r="I4913" s="15"/>
    </row>
    <row r="4914" spans="1:9" ht="15" customHeight="1" x14ac:dyDescent="0.35">
      <c r="A4914" s="74" t="s">
        <v>2702</v>
      </c>
      <c r="B4914" s="23">
        <v>45361</v>
      </c>
      <c r="C4914" s="20">
        <v>23</v>
      </c>
      <c r="D4914" s="67" t="s">
        <v>570</v>
      </c>
      <c r="E4914" s="20"/>
      <c r="F4914" s="81">
        <v>2646</v>
      </c>
      <c r="G4914" s="77" t="s">
        <v>3619</v>
      </c>
      <c r="H4914" s="76" t="s">
        <v>57</v>
      </c>
      <c r="I4914" s="15" t="s">
        <v>67</v>
      </c>
    </row>
    <row r="4915" spans="1:9" ht="15" customHeight="1" x14ac:dyDescent="0.35">
      <c r="A4915" s="74" t="s">
        <v>2702</v>
      </c>
      <c r="B4915" s="23">
        <v>45361</v>
      </c>
      <c r="C4915" s="20">
        <v>20</v>
      </c>
      <c r="D4915" s="67" t="s">
        <v>572</v>
      </c>
      <c r="E4915" s="20"/>
      <c r="F4915" s="81">
        <v>2644</v>
      </c>
      <c r="G4915" s="77" t="s">
        <v>0</v>
      </c>
      <c r="H4915" s="76" t="s">
        <v>57</v>
      </c>
      <c r="I4915" s="15" t="s">
        <v>2</v>
      </c>
    </row>
    <row r="4916" spans="1:9" ht="15" customHeight="1" x14ac:dyDescent="0.35">
      <c r="A4916" s="74" t="s">
        <v>2702</v>
      </c>
      <c r="B4916" s="23">
        <v>45376</v>
      </c>
      <c r="C4916" s="20">
        <v>40</v>
      </c>
      <c r="D4916" s="67" t="s">
        <v>573</v>
      </c>
      <c r="E4916" s="20"/>
      <c r="F4916" s="81">
        <v>2643</v>
      </c>
      <c r="G4916" s="77" t="s">
        <v>0</v>
      </c>
      <c r="H4916" s="76" t="s">
        <v>57</v>
      </c>
      <c r="I4916" s="15" t="s">
        <v>2</v>
      </c>
    </row>
    <row r="4917" spans="1:9" ht="15" customHeight="1" x14ac:dyDescent="0.35">
      <c r="A4917" s="74" t="s">
        <v>222</v>
      </c>
      <c r="B4917" s="23">
        <v>45442</v>
      </c>
      <c r="C4917" s="20">
        <v>84</v>
      </c>
      <c r="D4917" s="67" t="s">
        <v>574</v>
      </c>
      <c r="E4917" s="20"/>
      <c r="F4917" s="81">
        <v>2642</v>
      </c>
      <c r="G4917" s="77" t="s">
        <v>2696</v>
      </c>
      <c r="H4917" s="76" t="s">
        <v>76</v>
      </c>
      <c r="I4917" s="15" t="s">
        <v>2</v>
      </c>
    </row>
    <row r="4918" spans="1:9" ht="15" customHeight="1" x14ac:dyDescent="0.35">
      <c r="A4918" s="74" t="s">
        <v>318</v>
      </c>
      <c r="B4918" s="23">
        <v>45361</v>
      </c>
      <c r="C4918" s="20">
        <v>11</v>
      </c>
      <c r="D4918" s="67" t="s">
        <v>577</v>
      </c>
      <c r="E4918" s="20"/>
      <c r="F4918" s="81">
        <v>2636</v>
      </c>
      <c r="G4918" s="77" t="s">
        <v>0</v>
      </c>
      <c r="H4918" s="76" t="s">
        <v>57</v>
      </c>
      <c r="I4918" s="15" t="s">
        <v>2</v>
      </c>
    </row>
    <row r="4919" spans="1:9" ht="15" customHeight="1" x14ac:dyDescent="0.35">
      <c r="A4919" s="74" t="s">
        <v>330</v>
      </c>
      <c r="B4919" s="23">
        <v>45366</v>
      </c>
      <c r="C4919" s="20">
        <v>16</v>
      </c>
      <c r="D4919" s="67" t="s">
        <v>579</v>
      </c>
      <c r="E4919" s="20"/>
      <c r="F4919" s="73">
        <v>2631</v>
      </c>
      <c r="G4919" s="77" t="s">
        <v>1</v>
      </c>
      <c r="H4919" s="76" t="s">
        <v>57</v>
      </c>
      <c r="I4919" s="15" t="s">
        <v>2</v>
      </c>
    </row>
    <row r="4920" spans="1:9" ht="15" customHeight="1" x14ac:dyDescent="0.35">
      <c r="A4920" s="74" t="s">
        <v>330</v>
      </c>
      <c r="B4920" s="23">
        <v>45392</v>
      </c>
      <c r="C4920" s="20">
        <v>40</v>
      </c>
      <c r="D4920" s="67" t="s">
        <v>580</v>
      </c>
      <c r="E4920" s="20"/>
      <c r="F4920" s="73">
        <v>2629</v>
      </c>
      <c r="G4920" s="77" t="s">
        <v>1</v>
      </c>
      <c r="H4920" s="76" t="s">
        <v>57</v>
      </c>
      <c r="I4920" s="15" t="s">
        <v>2</v>
      </c>
    </row>
    <row r="4921" spans="1:9" ht="15" customHeight="1" x14ac:dyDescent="0.35">
      <c r="A4921" s="74" t="s">
        <v>330</v>
      </c>
      <c r="B4921" s="23">
        <v>45366</v>
      </c>
      <c r="C4921" s="20">
        <v>12</v>
      </c>
      <c r="D4921" s="67" t="s">
        <v>582</v>
      </c>
      <c r="E4921" s="20"/>
      <c r="F4921" s="73">
        <v>2627</v>
      </c>
      <c r="G4921" s="77" t="s">
        <v>1</v>
      </c>
      <c r="H4921" s="76" t="s">
        <v>57</v>
      </c>
      <c r="I4921" s="15" t="s">
        <v>2</v>
      </c>
    </row>
    <row r="4922" spans="1:9" ht="15" customHeight="1" x14ac:dyDescent="0.35">
      <c r="A4922" s="74" t="s">
        <v>330</v>
      </c>
      <c r="B4922" s="23">
        <v>45366</v>
      </c>
      <c r="C4922" s="20">
        <v>17</v>
      </c>
      <c r="D4922" s="67" t="s">
        <v>583</v>
      </c>
      <c r="E4922" s="20"/>
      <c r="F4922" s="73">
        <v>2626</v>
      </c>
      <c r="G4922" s="77" t="s">
        <v>1</v>
      </c>
      <c r="H4922" s="76" t="s">
        <v>57</v>
      </c>
      <c r="I4922" s="15" t="s">
        <v>2</v>
      </c>
    </row>
    <row r="4923" spans="1:9" ht="15" customHeight="1" x14ac:dyDescent="0.35">
      <c r="A4923" s="74" t="s">
        <v>313</v>
      </c>
      <c r="B4923" s="23">
        <v>45382</v>
      </c>
      <c r="C4923" s="20">
        <v>45</v>
      </c>
      <c r="D4923" s="67" t="s">
        <v>587</v>
      </c>
      <c r="E4923" s="20"/>
      <c r="F4923" s="73">
        <v>2621</v>
      </c>
      <c r="G4923" s="77" t="s">
        <v>2701</v>
      </c>
      <c r="H4923" s="76" t="s">
        <v>392</v>
      </c>
      <c r="I4923" s="15" t="s">
        <v>2</v>
      </c>
    </row>
    <row r="4924" spans="1:9" ht="15" customHeight="1" x14ac:dyDescent="0.35">
      <c r="A4924" s="74" t="s">
        <v>313</v>
      </c>
      <c r="B4924" s="23">
        <v>45382</v>
      </c>
      <c r="C4924" s="20">
        <v>45</v>
      </c>
      <c r="D4924" s="67" t="s">
        <v>588</v>
      </c>
      <c r="E4924" s="20"/>
      <c r="F4924" s="73">
        <v>2620</v>
      </c>
      <c r="G4924" s="77" t="s">
        <v>19</v>
      </c>
      <c r="H4924" s="76" t="s">
        <v>57</v>
      </c>
      <c r="I4924" s="15" t="s">
        <v>2</v>
      </c>
    </row>
    <row r="4925" spans="1:9" ht="15" customHeight="1" x14ac:dyDescent="0.35">
      <c r="A4925" s="74" t="s">
        <v>2858</v>
      </c>
      <c r="B4925" s="23">
        <v>45379</v>
      </c>
      <c r="C4925" s="20">
        <v>60</v>
      </c>
      <c r="D4925" s="67" t="s">
        <v>589</v>
      </c>
      <c r="E4925" s="20"/>
      <c r="F4925" s="73">
        <v>2615</v>
      </c>
      <c r="G4925" s="77" t="s">
        <v>19</v>
      </c>
      <c r="H4925" s="76" t="s">
        <v>519</v>
      </c>
      <c r="I4925" s="15"/>
    </row>
    <row r="4926" spans="1:9" ht="15" customHeight="1" x14ac:dyDescent="0.35">
      <c r="A4926" s="74" t="s">
        <v>2733</v>
      </c>
      <c r="B4926" s="23">
        <v>45356</v>
      </c>
      <c r="C4926" s="20">
        <v>29</v>
      </c>
      <c r="D4926" s="67" t="s">
        <v>598</v>
      </c>
      <c r="E4926" s="20"/>
      <c r="F4926" s="73">
        <v>2590</v>
      </c>
      <c r="G4926" s="77" t="s">
        <v>2696</v>
      </c>
      <c r="H4926" s="76" t="s">
        <v>57</v>
      </c>
      <c r="I4926" s="15" t="s">
        <v>2</v>
      </c>
    </row>
    <row r="4927" spans="1:9" ht="15" customHeight="1" x14ac:dyDescent="0.35">
      <c r="A4927" s="74" t="s">
        <v>2856</v>
      </c>
      <c r="B4927" s="23">
        <v>45379</v>
      </c>
      <c r="C4927" s="20">
        <v>17</v>
      </c>
      <c r="D4927" s="67" t="s">
        <v>603</v>
      </c>
      <c r="E4927" s="20"/>
      <c r="F4927" s="73">
        <v>2582</v>
      </c>
      <c r="G4927" s="77" t="s">
        <v>19</v>
      </c>
      <c r="H4927" s="76" t="s">
        <v>57</v>
      </c>
      <c r="I4927" s="15" t="s">
        <v>2</v>
      </c>
    </row>
    <row r="4928" spans="1:9" ht="15" customHeight="1" x14ac:dyDescent="0.35">
      <c r="A4928" s="74" t="s">
        <v>2856</v>
      </c>
      <c r="B4928" s="23">
        <v>45356</v>
      </c>
      <c r="C4928" s="20">
        <v>15</v>
      </c>
      <c r="D4928" s="67" t="s">
        <v>604</v>
      </c>
      <c r="E4928" s="20"/>
      <c r="F4928" s="73">
        <v>2581</v>
      </c>
      <c r="G4928" s="77" t="s">
        <v>1</v>
      </c>
      <c r="H4928" s="76" t="s">
        <v>57</v>
      </c>
      <c r="I4928" s="15" t="s">
        <v>2</v>
      </c>
    </row>
    <row r="4929" spans="1:9" ht="15" customHeight="1" x14ac:dyDescent="0.35">
      <c r="A4929" s="74" t="s">
        <v>608</v>
      </c>
      <c r="B4929" s="23">
        <v>45381</v>
      </c>
      <c r="C4929" s="20">
        <v>36.5</v>
      </c>
      <c r="D4929" s="67" t="s">
        <v>607</v>
      </c>
      <c r="E4929" s="20"/>
      <c r="F4929" s="73">
        <v>2576</v>
      </c>
      <c r="G4929" s="77" t="s">
        <v>1</v>
      </c>
      <c r="H4929" s="76" t="s">
        <v>240</v>
      </c>
      <c r="I4929" s="15" t="s">
        <v>2</v>
      </c>
    </row>
    <row r="4930" spans="1:9" ht="15" customHeight="1" x14ac:dyDescent="0.35">
      <c r="A4930" s="74" t="s">
        <v>276</v>
      </c>
      <c r="B4930" s="23">
        <v>45412</v>
      </c>
      <c r="C4930" s="20">
        <v>75</v>
      </c>
      <c r="D4930" s="67" t="s">
        <v>283</v>
      </c>
      <c r="E4930" s="20"/>
      <c r="F4930" s="73">
        <v>3031</v>
      </c>
      <c r="G4930" s="77" t="s">
        <v>1</v>
      </c>
      <c r="H4930" s="76" t="s">
        <v>62</v>
      </c>
      <c r="I4930" s="15" t="s">
        <v>2</v>
      </c>
    </row>
    <row r="4931" spans="1:9" ht="15" customHeight="1" x14ac:dyDescent="0.35">
      <c r="A4931" s="74" t="s">
        <v>357</v>
      </c>
      <c r="B4931" s="23">
        <v>45412</v>
      </c>
      <c r="C4931" s="20">
        <v>30</v>
      </c>
      <c r="D4931" s="67" t="s">
        <v>491</v>
      </c>
      <c r="E4931" s="20"/>
      <c r="F4931" s="81">
        <v>2770</v>
      </c>
      <c r="G4931" s="77" t="s">
        <v>2696</v>
      </c>
      <c r="H4931" s="76" t="s">
        <v>62</v>
      </c>
      <c r="I4931" s="15" t="s">
        <v>2</v>
      </c>
    </row>
    <row r="4932" spans="1:9" ht="15" customHeight="1" x14ac:dyDescent="0.35">
      <c r="A4932" s="68" t="s">
        <v>2826</v>
      </c>
      <c r="B4932" s="23">
        <v>45412</v>
      </c>
      <c r="C4932" s="20">
        <v>30</v>
      </c>
      <c r="D4932" s="67" t="s">
        <v>511</v>
      </c>
      <c r="E4932" s="20"/>
      <c r="F4932" s="81">
        <v>2739</v>
      </c>
      <c r="G4932" s="77" t="s">
        <v>2729</v>
      </c>
      <c r="H4932" s="76" t="s">
        <v>62</v>
      </c>
      <c r="I4932" s="15" t="s">
        <v>2</v>
      </c>
    </row>
    <row r="4933" spans="1:9" ht="15" customHeight="1" x14ac:dyDescent="0.35">
      <c r="A4933" s="74" t="s">
        <v>377</v>
      </c>
      <c r="B4933" s="23">
        <v>45371</v>
      </c>
      <c r="C4933" s="20">
        <v>40</v>
      </c>
      <c r="D4933" s="67" t="s">
        <v>624</v>
      </c>
      <c r="E4933" s="20"/>
      <c r="F4933" s="73">
        <v>2538</v>
      </c>
      <c r="G4933" s="77" t="s">
        <v>1</v>
      </c>
      <c r="H4933" s="76" t="s">
        <v>57</v>
      </c>
      <c r="I4933" s="15" t="s">
        <v>2</v>
      </c>
    </row>
    <row r="4934" spans="1:9" ht="15" customHeight="1" x14ac:dyDescent="0.35">
      <c r="A4934" s="68" t="s">
        <v>102</v>
      </c>
      <c r="B4934" s="23">
        <v>45412</v>
      </c>
      <c r="C4934" s="20">
        <v>75</v>
      </c>
      <c r="D4934" s="67" t="s">
        <v>528</v>
      </c>
      <c r="E4934" s="20"/>
      <c r="F4934" s="49">
        <v>2718</v>
      </c>
      <c r="G4934" s="70" t="s">
        <v>0</v>
      </c>
      <c r="H4934" s="69" t="s">
        <v>62</v>
      </c>
      <c r="I4934" s="15" t="s">
        <v>2</v>
      </c>
    </row>
    <row r="4935" spans="1:9" ht="15" customHeight="1" x14ac:dyDescent="0.35">
      <c r="A4935" s="74" t="s">
        <v>2864</v>
      </c>
      <c r="B4935" s="23">
        <v>45392</v>
      </c>
      <c r="C4935" s="20">
        <v>51</v>
      </c>
      <c r="D4935" s="67" t="s">
        <v>626</v>
      </c>
      <c r="E4935" s="20"/>
      <c r="F4935" s="73">
        <v>2527</v>
      </c>
      <c r="G4935" s="77" t="s">
        <v>2696</v>
      </c>
      <c r="H4935" s="76" t="s">
        <v>57</v>
      </c>
      <c r="I4935" s="15" t="s">
        <v>2</v>
      </c>
    </row>
    <row r="4936" spans="1:9" ht="15" customHeight="1" x14ac:dyDescent="0.35">
      <c r="A4936" s="74" t="s">
        <v>2728</v>
      </c>
      <c r="B4936" s="23">
        <v>45351</v>
      </c>
      <c r="C4936" s="20">
        <v>50</v>
      </c>
      <c r="D4936" s="67" t="s">
        <v>627</v>
      </c>
      <c r="E4936" s="20"/>
      <c r="F4936" s="73">
        <v>2524</v>
      </c>
      <c r="G4936" s="77" t="s">
        <v>1</v>
      </c>
      <c r="H4936" s="76" t="s">
        <v>76</v>
      </c>
      <c r="I4936" s="15" t="s">
        <v>2</v>
      </c>
    </row>
    <row r="4937" spans="1:9" ht="15" customHeight="1" x14ac:dyDescent="0.35">
      <c r="A4937" s="74" t="s">
        <v>456</v>
      </c>
      <c r="B4937" s="23">
        <v>45353</v>
      </c>
      <c r="C4937" s="20">
        <v>3</v>
      </c>
      <c r="D4937" s="67" t="s">
        <v>631</v>
      </c>
      <c r="E4937" s="20"/>
      <c r="F4937" s="73">
        <v>2519</v>
      </c>
      <c r="G4937" s="77" t="s">
        <v>1</v>
      </c>
      <c r="H4937" s="76" t="s">
        <v>57</v>
      </c>
      <c r="I4937" s="15" t="s">
        <v>2</v>
      </c>
    </row>
    <row r="4938" spans="1:9" ht="15" customHeight="1" x14ac:dyDescent="0.35">
      <c r="A4938" s="74" t="s">
        <v>456</v>
      </c>
      <c r="B4938" s="23">
        <v>45376</v>
      </c>
      <c r="C4938" s="20">
        <v>15</v>
      </c>
      <c r="D4938" s="67" t="s">
        <v>632</v>
      </c>
      <c r="E4938" s="20"/>
      <c r="F4938" s="49">
        <v>2517</v>
      </c>
      <c r="G4938" s="86" t="s">
        <v>2701</v>
      </c>
      <c r="H4938" s="76" t="s">
        <v>57</v>
      </c>
      <c r="I4938" s="15" t="s">
        <v>2</v>
      </c>
    </row>
    <row r="4939" spans="1:9" ht="15" customHeight="1" x14ac:dyDescent="0.35">
      <c r="A4939" s="74" t="s">
        <v>149</v>
      </c>
      <c r="B4939" s="23">
        <v>45381</v>
      </c>
      <c r="C4939" s="20">
        <v>46</v>
      </c>
      <c r="D4939" s="67" t="s">
        <v>637</v>
      </c>
      <c r="E4939" s="20"/>
      <c r="F4939" s="49">
        <v>2510</v>
      </c>
      <c r="G4939" s="86" t="s">
        <v>1</v>
      </c>
      <c r="H4939" s="76" t="s">
        <v>392</v>
      </c>
      <c r="I4939" s="15" t="s">
        <v>2</v>
      </c>
    </row>
    <row r="4940" spans="1:9" ht="15" customHeight="1" x14ac:dyDescent="0.35">
      <c r="A4940" s="74" t="s">
        <v>149</v>
      </c>
      <c r="B4940" s="23">
        <v>45397</v>
      </c>
      <c r="C4940" s="20">
        <v>47.9</v>
      </c>
      <c r="D4940" s="67" t="s">
        <v>638</v>
      </c>
      <c r="E4940" s="20"/>
      <c r="F4940" s="73">
        <v>2509</v>
      </c>
      <c r="G4940" s="77" t="s">
        <v>1</v>
      </c>
      <c r="H4940" s="76" t="s">
        <v>124</v>
      </c>
      <c r="I4940" s="15" t="s">
        <v>2</v>
      </c>
    </row>
    <row r="4941" spans="1:9" ht="15" customHeight="1" x14ac:dyDescent="0.35">
      <c r="A4941" s="74" t="s">
        <v>192</v>
      </c>
      <c r="B4941" s="23">
        <v>45381</v>
      </c>
      <c r="C4941" s="20">
        <v>114.5</v>
      </c>
      <c r="D4941" s="67" t="s">
        <v>644</v>
      </c>
      <c r="E4941" s="20"/>
      <c r="F4941" s="49">
        <v>2496</v>
      </c>
      <c r="G4941" s="86" t="s">
        <v>2696</v>
      </c>
      <c r="H4941" s="76" t="s">
        <v>392</v>
      </c>
      <c r="I4941" s="15" t="s">
        <v>2</v>
      </c>
    </row>
    <row r="4942" spans="1:9" ht="15" customHeight="1" x14ac:dyDescent="0.35">
      <c r="A4942" s="74" t="s">
        <v>166</v>
      </c>
      <c r="B4942" s="23">
        <v>45412</v>
      </c>
      <c r="C4942" s="20">
        <v>260</v>
      </c>
      <c r="D4942" s="67" t="s">
        <v>653</v>
      </c>
      <c r="E4942" s="20"/>
      <c r="F4942" s="73">
        <v>2486</v>
      </c>
      <c r="G4942" s="77" t="s">
        <v>2696</v>
      </c>
      <c r="H4942" s="76" t="s">
        <v>62</v>
      </c>
      <c r="I4942" s="15" t="s">
        <v>2</v>
      </c>
    </row>
    <row r="4943" spans="1:9" ht="15" customHeight="1" x14ac:dyDescent="0.35">
      <c r="A4943" s="74" t="s">
        <v>166</v>
      </c>
      <c r="B4943" s="23">
        <v>45412</v>
      </c>
      <c r="C4943" s="20">
        <v>37</v>
      </c>
      <c r="D4943" s="67" t="s">
        <v>654</v>
      </c>
      <c r="E4943" s="20"/>
      <c r="F4943" s="73">
        <v>2485</v>
      </c>
      <c r="G4943" s="77" t="s">
        <v>2696</v>
      </c>
      <c r="H4943" s="76" t="s">
        <v>62</v>
      </c>
      <c r="I4943" s="15" t="s">
        <v>4</v>
      </c>
    </row>
    <row r="4944" spans="1:9" ht="15" customHeight="1" x14ac:dyDescent="0.35">
      <c r="A4944" s="68" t="s">
        <v>2826</v>
      </c>
      <c r="B4944" s="23">
        <v>45382</v>
      </c>
      <c r="C4944" s="20">
        <v>10</v>
      </c>
      <c r="D4944" s="67" t="s">
        <v>930</v>
      </c>
      <c r="E4944" s="20"/>
      <c r="F4944" s="49">
        <v>2732</v>
      </c>
      <c r="G4944" s="70" t="s">
        <v>2729</v>
      </c>
      <c r="H4944" s="69" t="s">
        <v>392</v>
      </c>
      <c r="I4944" s="15" t="s">
        <v>2</v>
      </c>
    </row>
    <row r="4945" spans="1:9" ht="15" customHeight="1" x14ac:dyDescent="0.35">
      <c r="A4945" s="74" t="s">
        <v>166</v>
      </c>
      <c r="B4945" s="23">
        <v>45412</v>
      </c>
      <c r="C4945" s="20">
        <v>60</v>
      </c>
      <c r="D4945" s="67" t="s">
        <v>662</v>
      </c>
      <c r="E4945" s="20"/>
      <c r="F4945" s="49">
        <v>2462</v>
      </c>
      <c r="G4945" s="86" t="s">
        <v>2696</v>
      </c>
      <c r="H4945" s="76" t="s">
        <v>62</v>
      </c>
      <c r="I4945" s="15" t="s">
        <v>2</v>
      </c>
    </row>
    <row r="4946" spans="1:9" ht="15" customHeight="1" x14ac:dyDescent="0.35">
      <c r="A4946" s="74" t="s">
        <v>456</v>
      </c>
      <c r="B4946" s="23">
        <v>45366</v>
      </c>
      <c r="C4946" s="20">
        <v>13</v>
      </c>
      <c r="D4946" s="67" t="s">
        <v>663</v>
      </c>
      <c r="E4946" s="20"/>
      <c r="F4946" s="49">
        <v>2454</v>
      </c>
      <c r="G4946" s="77" t="s">
        <v>1</v>
      </c>
      <c r="H4946" s="76" t="s">
        <v>57</v>
      </c>
      <c r="I4946" s="15" t="s">
        <v>2</v>
      </c>
    </row>
    <row r="4947" spans="1:9" ht="15" customHeight="1" x14ac:dyDescent="0.35">
      <c r="A4947" s="74" t="s">
        <v>276</v>
      </c>
      <c r="B4947" s="23">
        <v>45381</v>
      </c>
      <c r="C4947" s="20">
        <v>20</v>
      </c>
      <c r="D4947" s="67" t="s">
        <v>669</v>
      </c>
      <c r="E4947" s="20"/>
      <c r="F4947" s="49">
        <v>2445</v>
      </c>
      <c r="G4947" s="86" t="s">
        <v>1</v>
      </c>
      <c r="H4947" s="76" t="s">
        <v>392</v>
      </c>
      <c r="I4947" s="15" t="s">
        <v>2</v>
      </c>
    </row>
    <row r="4948" spans="1:9" ht="15" customHeight="1" x14ac:dyDescent="0.35">
      <c r="A4948" s="74" t="s">
        <v>2748</v>
      </c>
      <c r="B4948" s="23">
        <v>45371</v>
      </c>
      <c r="C4948" s="20">
        <v>11.5</v>
      </c>
      <c r="D4948" s="67" t="s">
        <v>672</v>
      </c>
      <c r="E4948" s="20"/>
      <c r="F4948" s="49">
        <v>2434</v>
      </c>
      <c r="G4948" s="86" t="s">
        <v>1</v>
      </c>
      <c r="H4948" s="76" t="s">
        <v>57</v>
      </c>
      <c r="I4948" s="15" t="s">
        <v>2</v>
      </c>
    </row>
    <row r="4949" spans="1:9" ht="15" customHeight="1" x14ac:dyDescent="0.35">
      <c r="A4949" s="74" t="s">
        <v>2748</v>
      </c>
      <c r="B4949" s="23">
        <v>45382</v>
      </c>
      <c r="C4949" s="20">
        <v>20</v>
      </c>
      <c r="D4949" s="67" t="s">
        <v>673</v>
      </c>
      <c r="E4949" s="20"/>
      <c r="F4949" s="49">
        <v>2433</v>
      </c>
      <c r="G4949" s="86" t="s">
        <v>1</v>
      </c>
      <c r="H4949" s="76" t="s">
        <v>240</v>
      </c>
      <c r="I4949" s="15" t="s">
        <v>2</v>
      </c>
    </row>
    <row r="4950" spans="1:9" ht="15" customHeight="1" x14ac:dyDescent="0.35">
      <c r="A4950" s="74" t="s">
        <v>2748</v>
      </c>
      <c r="B4950" s="23">
        <v>45381</v>
      </c>
      <c r="C4950" s="20">
        <v>54.6</v>
      </c>
      <c r="D4950" s="67" t="s">
        <v>674</v>
      </c>
      <c r="E4950" s="20"/>
      <c r="F4950" s="49">
        <v>2432</v>
      </c>
      <c r="G4950" s="77" t="s">
        <v>2704</v>
      </c>
      <c r="H4950" s="76" t="s">
        <v>57</v>
      </c>
      <c r="I4950" s="15" t="s">
        <v>2</v>
      </c>
    </row>
    <row r="4951" spans="1:9" ht="15" customHeight="1" x14ac:dyDescent="0.35">
      <c r="A4951" s="74" t="s">
        <v>2707</v>
      </c>
      <c r="B4951" s="23">
        <v>45382</v>
      </c>
      <c r="C4951" s="20">
        <v>12.5</v>
      </c>
      <c r="D4951" s="67" t="s">
        <v>680</v>
      </c>
      <c r="E4951" s="20"/>
      <c r="F4951" s="49">
        <v>2421</v>
      </c>
      <c r="G4951" s="86" t="s">
        <v>1</v>
      </c>
      <c r="H4951" s="76" t="s">
        <v>240</v>
      </c>
      <c r="I4951" s="15" t="s">
        <v>2</v>
      </c>
    </row>
    <row r="4952" spans="1:9" ht="15" customHeight="1" x14ac:dyDescent="0.35">
      <c r="A4952" s="74" t="s">
        <v>2852</v>
      </c>
      <c r="B4952" s="23">
        <v>45366</v>
      </c>
      <c r="C4952" s="20">
        <v>35</v>
      </c>
      <c r="D4952" s="67" t="s">
        <v>682</v>
      </c>
      <c r="E4952" s="20"/>
      <c r="F4952" s="49">
        <v>2416</v>
      </c>
      <c r="G4952" s="86" t="s">
        <v>2696</v>
      </c>
      <c r="H4952" s="76" t="s">
        <v>57</v>
      </c>
      <c r="I4952" s="15" t="s">
        <v>2</v>
      </c>
    </row>
    <row r="4953" spans="1:9" ht="15" customHeight="1" x14ac:dyDescent="0.35">
      <c r="A4953" s="74" t="s">
        <v>224</v>
      </c>
      <c r="B4953" s="23">
        <v>45631</v>
      </c>
      <c r="C4953" s="20">
        <v>46</v>
      </c>
      <c r="D4953" s="67" t="s">
        <v>690</v>
      </c>
      <c r="E4953" s="20"/>
      <c r="F4953" s="49">
        <v>2404</v>
      </c>
      <c r="G4953" s="86" t="s">
        <v>1</v>
      </c>
      <c r="H4953" s="76" t="s">
        <v>110</v>
      </c>
      <c r="I4953" s="15" t="s">
        <v>2</v>
      </c>
    </row>
    <row r="4954" spans="1:9" ht="15" customHeight="1" x14ac:dyDescent="0.35">
      <c r="A4954" s="74" t="s">
        <v>1070</v>
      </c>
      <c r="B4954" s="23">
        <v>45381</v>
      </c>
      <c r="C4954" s="20">
        <v>25</v>
      </c>
      <c r="D4954" s="67" t="s">
        <v>691</v>
      </c>
      <c r="E4954" s="20"/>
      <c r="F4954" s="49">
        <v>2401</v>
      </c>
      <c r="G4954" s="86" t="s">
        <v>2696</v>
      </c>
      <c r="H4954" s="76" t="s">
        <v>392</v>
      </c>
      <c r="I4954" s="15" t="s">
        <v>2</v>
      </c>
    </row>
    <row r="4955" spans="1:9" ht="15" customHeight="1" x14ac:dyDescent="0.35">
      <c r="A4955" s="74" t="s">
        <v>2707</v>
      </c>
      <c r="B4955" s="23">
        <v>45381</v>
      </c>
      <c r="C4955" s="20">
        <v>5</v>
      </c>
      <c r="D4955" s="67" t="s">
        <v>694</v>
      </c>
      <c r="E4955" s="20"/>
      <c r="F4955" s="49">
        <v>2395</v>
      </c>
      <c r="G4955" s="86" t="s">
        <v>1</v>
      </c>
      <c r="H4955" s="76" t="s">
        <v>392</v>
      </c>
      <c r="I4955" s="15" t="s">
        <v>2</v>
      </c>
    </row>
    <row r="4956" spans="1:9" ht="15" customHeight="1" x14ac:dyDescent="0.35">
      <c r="A4956" s="74" t="s">
        <v>2707</v>
      </c>
      <c r="B4956" s="23">
        <v>45335</v>
      </c>
      <c r="C4956" s="20">
        <v>4.5</v>
      </c>
      <c r="D4956" s="67" t="s">
        <v>2140</v>
      </c>
      <c r="E4956" s="20"/>
      <c r="F4956" s="49">
        <v>2394</v>
      </c>
      <c r="G4956" s="86" t="s">
        <v>1</v>
      </c>
      <c r="H4956" s="76" t="s">
        <v>57</v>
      </c>
      <c r="I4956" s="15" t="s">
        <v>2</v>
      </c>
    </row>
    <row r="4957" spans="1:9" ht="15" customHeight="1" x14ac:dyDescent="0.35">
      <c r="A4957" s="74" t="s">
        <v>2707</v>
      </c>
      <c r="B4957" s="23">
        <v>45354</v>
      </c>
      <c r="C4957" s="20">
        <v>4.5</v>
      </c>
      <c r="D4957" s="67" t="s">
        <v>695</v>
      </c>
      <c r="E4957" s="20"/>
      <c r="F4957" s="49">
        <v>2393</v>
      </c>
      <c r="G4957" s="86" t="s">
        <v>1</v>
      </c>
      <c r="H4957" s="76" t="s">
        <v>57</v>
      </c>
      <c r="I4957" s="15" t="s">
        <v>2</v>
      </c>
    </row>
    <row r="4958" spans="1:9" ht="15" customHeight="1" x14ac:dyDescent="0.35">
      <c r="A4958" s="68" t="s">
        <v>2698</v>
      </c>
      <c r="B4958" s="23">
        <v>45397</v>
      </c>
      <c r="C4958" s="20">
        <v>30</v>
      </c>
      <c r="D4958" s="67" t="s">
        <v>367</v>
      </c>
      <c r="E4958" s="20"/>
      <c r="F4958" s="49">
        <v>2937</v>
      </c>
      <c r="G4958" s="70" t="s">
        <v>0</v>
      </c>
      <c r="H4958" s="15" t="s">
        <v>124</v>
      </c>
      <c r="I4958" s="15" t="s">
        <v>2</v>
      </c>
    </row>
    <row r="4959" spans="1:9" ht="15" customHeight="1" x14ac:dyDescent="0.35">
      <c r="A4959" s="74" t="s">
        <v>550</v>
      </c>
      <c r="B4959" s="23">
        <v>45381</v>
      </c>
      <c r="C4959" s="20">
        <v>15</v>
      </c>
      <c r="D4959" s="67" t="s">
        <v>699</v>
      </c>
      <c r="E4959" s="20"/>
      <c r="F4959" s="49">
        <v>2370</v>
      </c>
      <c r="G4959" s="77" t="s">
        <v>2696</v>
      </c>
      <c r="H4959" s="76" t="s">
        <v>240</v>
      </c>
      <c r="I4959" s="15" t="s">
        <v>2</v>
      </c>
    </row>
    <row r="4960" spans="1:9" ht="15" customHeight="1" x14ac:dyDescent="0.35">
      <c r="A4960" s="74" t="s">
        <v>2967</v>
      </c>
      <c r="B4960" s="23">
        <v>45381</v>
      </c>
      <c r="C4960" s="20">
        <v>10</v>
      </c>
      <c r="D4960" s="67" t="s">
        <v>250</v>
      </c>
      <c r="E4960" s="20"/>
      <c r="F4960" s="73">
        <v>3078</v>
      </c>
      <c r="G4960" s="77" t="s">
        <v>0</v>
      </c>
      <c r="H4960" s="76" t="s">
        <v>240</v>
      </c>
      <c r="I4960" s="15" t="s">
        <v>2</v>
      </c>
    </row>
    <row r="4961" spans="1:9" ht="15" customHeight="1" x14ac:dyDescent="0.35">
      <c r="A4961" s="68" t="s">
        <v>224</v>
      </c>
      <c r="B4961" s="23">
        <v>45392</v>
      </c>
      <c r="C4961" s="20">
        <v>30</v>
      </c>
      <c r="D4961" s="67" t="s">
        <v>1786</v>
      </c>
      <c r="E4961" s="20"/>
      <c r="F4961" s="78">
        <v>212</v>
      </c>
      <c r="G4961" s="66" t="s">
        <v>2696</v>
      </c>
      <c r="H4961" s="15" t="s">
        <v>57</v>
      </c>
      <c r="I4961" s="15" t="s">
        <v>2</v>
      </c>
    </row>
    <row r="4962" spans="1:9" ht="15" customHeight="1" x14ac:dyDescent="0.35">
      <c r="A4962" s="74" t="s">
        <v>2857</v>
      </c>
      <c r="B4962" s="23">
        <v>45381</v>
      </c>
      <c r="C4962" s="20">
        <v>60</v>
      </c>
      <c r="D4962" s="67" t="s">
        <v>705</v>
      </c>
      <c r="E4962" s="20"/>
      <c r="F4962" s="49">
        <v>2346</v>
      </c>
      <c r="G4962" s="77" t="s">
        <v>2704</v>
      </c>
      <c r="H4962" s="76" t="s">
        <v>57</v>
      </c>
      <c r="I4962" s="15" t="s">
        <v>2</v>
      </c>
    </row>
    <row r="4963" spans="1:9" ht="15" customHeight="1" x14ac:dyDescent="0.35">
      <c r="A4963" s="89" t="s">
        <v>926</v>
      </c>
      <c r="B4963" s="23">
        <v>45381</v>
      </c>
      <c r="C4963" s="20">
        <v>10</v>
      </c>
      <c r="D4963" s="67" t="s">
        <v>925</v>
      </c>
      <c r="E4963" s="20"/>
      <c r="F4963" s="49">
        <v>2686</v>
      </c>
      <c r="G4963" s="66" t="s">
        <v>1</v>
      </c>
      <c r="H4963" s="69" t="s">
        <v>392</v>
      </c>
      <c r="I4963" s="15" t="s">
        <v>2</v>
      </c>
    </row>
    <row r="4964" spans="1:9" ht="15" customHeight="1" x14ac:dyDescent="0.35">
      <c r="A4964" s="74" t="s">
        <v>2728</v>
      </c>
      <c r="B4964" s="23">
        <v>45412</v>
      </c>
      <c r="C4964" s="20">
        <v>35</v>
      </c>
      <c r="D4964" s="67" t="s">
        <v>710</v>
      </c>
      <c r="E4964" s="20"/>
      <c r="F4964" s="49">
        <v>2334</v>
      </c>
      <c r="G4964" s="77" t="s">
        <v>1</v>
      </c>
      <c r="H4964" s="76" t="s">
        <v>62</v>
      </c>
      <c r="I4964" s="15" t="s">
        <v>2</v>
      </c>
    </row>
    <row r="4965" spans="1:9" ht="15" customHeight="1" x14ac:dyDescent="0.35">
      <c r="A4965" s="74" t="s">
        <v>2728</v>
      </c>
      <c r="B4965" s="23">
        <v>45381</v>
      </c>
      <c r="C4965" s="20">
        <v>35</v>
      </c>
      <c r="D4965" s="67" t="s">
        <v>711</v>
      </c>
      <c r="E4965" s="20"/>
      <c r="F4965" s="49">
        <v>2333</v>
      </c>
      <c r="G4965" s="77">
        <v>333</v>
      </c>
      <c r="H4965" s="76" t="s">
        <v>95</v>
      </c>
      <c r="I4965" s="15" t="s">
        <v>2</v>
      </c>
    </row>
    <row r="4966" spans="1:9" ht="15" customHeight="1" x14ac:dyDescent="0.35">
      <c r="A4966" s="74" t="s">
        <v>2714</v>
      </c>
      <c r="B4966" s="23">
        <v>45361</v>
      </c>
      <c r="C4966" s="20">
        <v>46.6</v>
      </c>
      <c r="D4966" s="67" t="s">
        <v>712</v>
      </c>
      <c r="E4966" s="20"/>
      <c r="F4966" s="49">
        <v>2332</v>
      </c>
      <c r="G4966" s="86" t="s">
        <v>2696</v>
      </c>
      <c r="H4966" s="76" t="s">
        <v>57</v>
      </c>
      <c r="I4966" s="15" t="s">
        <v>2</v>
      </c>
    </row>
    <row r="4967" spans="1:9" ht="15" customHeight="1" x14ac:dyDescent="0.35">
      <c r="A4967" s="74" t="s">
        <v>444</v>
      </c>
      <c r="B4967" s="23">
        <v>45337</v>
      </c>
      <c r="C4967" s="20">
        <v>50</v>
      </c>
      <c r="D4967" s="67" t="s">
        <v>2285</v>
      </c>
      <c r="E4967" s="20"/>
      <c r="F4967" s="49">
        <v>2329</v>
      </c>
      <c r="G4967" s="66" t="s">
        <v>2696</v>
      </c>
      <c r="H4967" s="76" t="s">
        <v>110</v>
      </c>
      <c r="I4967" s="15" t="s">
        <v>2</v>
      </c>
    </row>
    <row r="4968" spans="1:9" ht="15" customHeight="1" x14ac:dyDescent="0.35">
      <c r="A4968" s="74" t="s">
        <v>442</v>
      </c>
      <c r="B4968" s="23">
        <v>45311</v>
      </c>
      <c r="C4968" s="20">
        <v>25</v>
      </c>
      <c r="D4968" s="67" t="s">
        <v>2638</v>
      </c>
      <c r="E4968" s="20"/>
      <c r="F4968" s="49">
        <v>2323</v>
      </c>
      <c r="G4968" s="86" t="s">
        <v>1</v>
      </c>
      <c r="H4968" s="76" t="s">
        <v>62</v>
      </c>
      <c r="I4968" s="15" t="s">
        <v>2</v>
      </c>
    </row>
    <row r="4969" spans="1:9" ht="15" customHeight="1" x14ac:dyDescent="0.35">
      <c r="A4969" s="74" t="s">
        <v>442</v>
      </c>
      <c r="B4969" s="23">
        <v>45311</v>
      </c>
      <c r="C4969" s="20">
        <v>47</v>
      </c>
      <c r="D4969" s="67" t="s">
        <v>2526</v>
      </c>
      <c r="E4969" s="20"/>
      <c r="F4969" s="49">
        <v>2322</v>
      </c>
      <c r="G4969" s="86" t="s">
        <v>1</v>
      </c>
      <c r="H4969" s="76" t="s">
        <v>62</v>
      </c>
      <c r="I4969" s="15" t="s">
        <v>2</v>
      </c>
    </row>
    <row r="4970" spans="1:9" ht="15" customHeight="1" x14ac:dyDescent="0.35">
      <c r="A4970" s="74" t="s">
        <v>442</v>
      </c>
      <c r="B4970" s="23">
        <v>45397</v>
      </c>
      <c r="C4970" s="20">
        <v>15</v>
      </c>
      <c r="D4970" s="67" t="s">
        <v>720</v>
      </c>
      <c r="E4970" s="20"/>
      <c r="F4970" s="49">
        <v>2312</v>
      </c>
      <c r="G4970" s="86" t="s">
        <v>1</v>
      </c>
      <c r="H4970" s="76" t="s">
        <v>124</v>
      </c>
      <c r="I4970" s="15" t="s">
        <v>2</v>
      </c>
    </row>
    <row r="4971" spans="1:9" ht="15" customHeight="1" x14ac:dyDescent="0.35">
      <c r="A4971" s="74" t="s">
        <v>442</v>
      </c>
      <c r="B4971" s="23">
        <v>45382</v>
      </c>
      <c r="C4971" s="20">
        <v>26</v>
      </c>
      <c r="D4971" s="67" t="s">
        <v>722</v>
      </c>
      <c r="E4971" s="20"/>
      <c r="F4971" s="49">
        <v>2310</v>
      </c>
      <c r="G4971" s="86" t="s">
        <v>1</v>
      </c>
      <c r="H4971" s="76" t="s">
        <v>240</v>
      </c>
      <c r="I4971" s="15" t="s">
        <v>2</v>
      </c>
    </row>
    <row r="4972" spans="1:9" ht="15" customHeight="1" x14ac:dyDescent="0.35">
      <c r="A4972" s="74" t="s">
        <v>456</v>
      </c>
      <c r="B4972" s="23">
        <v>45381</v>
      </c>
      <c r="C4972" s="20">
        <v>10</v>
      </c>
      <c r="D4972" s="67" t="s">
        <v>916</v>
      </c>
      <c r="E4972" s="20"/>
      <c r="F4972" s="49">
        <v>2262</v>
      </c>
      <c r="G4972" s="66" t="s">
        <v>0</v>
      </c>
      <c r="H4972" s="76" t="s">
        <v>392</v>
      </c>
      <c r="I4972" s="15" t="s">
        <v>2</v>
      </c>
    </row>
    <row r="4973" spans="1:9" ht="15" customHeight="1" x14ac:dyDescent="0.35">
      <c r="A4973" s="74" t="s">
        <v>153</v>
      </c>
      <c r="B4973" s="23">
        <v>45366</v>
      </c>
      <c r="C4973" s="20">
        <v>38</v>
      </c>
      <c r="D4973" s="67" t="s">
        <v>724</v>
      </c>
      <c r="E4973" s="20"/>
      <c r="F4973" s="49">
        <v>2304</v>
      </c>
      <c r="G4973" s="77" t="s">
        <v>2696</v>
      </c>
      <c r="H4973" s="76" t="s">
        <v>57</v>
      </c>
      <c r="I4973" s="15" t="s">
        <v>2</v>
      </c>
    </row>
    <row r="4974" spans="1:9" ht="15" customHeight="1" x14ac:dyDescent="0.35">
      <c r="A4974" s="74" t="s">
        <v>456</v>
      </c>
      <c r="B4974" s="23">
        <v>45371</v>
      </c>
      <c r="C4974" s="20">
        <v>50</v>
      </c>
      <c r="D4974" s="67" t="s">
        <v>728</v>
      </c>
      <c r="E4974" s="20"/>
      <c r="F4974" s="49">
        <v>2297</v>
      </c>
      <c r="G4974" s="66" t="s">
        <v>2696</v>
      </c>
      <c r="H4974" s="76" t="s">
        <v>57</v>
      </c>
      <c r="I4974" s="15" t="s">
        <v>2</v>
      </c>
    </row>
    <row r="4975" spans="1:9" ht="15" customHeight="1" x14ac:dyDescent="0.35">
      <c r="A4975" s="89" t="s">
        <v>2826</v>
      </c>
      <c r="B4975" s="23">
        <v>45316</v>
      </c>
      <c r="C4975" s="20">
        <v>50</v>
      </c>
      <c r="D4975" s="67" t="s">
        <v>2544</v>
      </c>
      <c r="E4975" s="20"/>
      <c r="F4975" s="49">
        <v>2281</v>
      </c>
      <c r="G4975" s="77" t="s">
        <v>2729</v>
      </c>
      <c r="H4975" s="76" t="s">
        <v>62</v>
      </c>
      <c r="I4975" s="15" t="s">
        <v>2</v>
      </c>
    </row>
    <row r="4976" spans="1:9" ht="15" customHeight="1" x14ac:dyDescent="0.35">
      <c r="A4976" s="74" t="s">
        <v>650</v>
      </c>
      <c r="B4976" s="23">
        <v>45382</v>
      </c>
      <c r="C4976" s="20">
        <v>75</v>
      </c>
      <c r="D4976" s="67" t="s">
        <v>649</v>
      </c>
      <c r="E4976" s="20"/>
      <c r="F4976" s="49">
        <v>2491</v>
      </c>
      <c r="G4976" s="86" t="s">
        <v>2696</v>
      </c>
      <c r="H4976" s="76" t="s">
        <v>19</v>
      </c>
      <c r="I4976" s="15"/>
    </row>
    <row r="4977" spans="1:9" ht="15" customHeight="1" x14ac:dyDescent="0.35">
      <c r="A4977" s="74" t="s">
        <v>936</v>
      </c>
      <c r="B4977" s="23">
        <v>45311</v>
      </c>
      <c r="C4977" s="20">
        <v>5</v>
      </c>
      <c r="D4977" s="67" t="s">
        <v>2556</v>
      </c>
      <c r="E4977" s="20"/>
      <c r="F4977" s="49">
        <v>2269</v>
      </c>
      <c r="G4977" s="86" t="s">
        <v>1</v>
      </c>
      <c r="H4977" s="76" t="s">
        <v>62</v>
      </c>
      <c r="I4977" s="15" t="s">
        <v>2</v>
      </c>
    </row>
    <row r="4978" spans="1:9" ht="15" customHeight="1" x14ac:dyDescent="0.35">
      <c r="A4978" s="74" t="s">
        <v>276</v>
      </c>
      <c r="B4978" s="23">
        <v>45381</v>
      </c>
      <c r="C4978" s="20">
        <v>75</v>
      </c>
      <c r="D4978" s="67" t="s">
        <v>621</v>
      </c>
      <c r="E4978" s="20"/>
      <c r="F4978" s="73">
        <v>2553</v>
      </c>
      <c r="G4978" s="77" t="s">
        <v>1</v>
      </c>
      <c r="H4978" s="76" t="s">
        <v>2739</v>
      </c>
      <c r="I4978" s="15"/>
    </row>
    <row r="4979" spans="1:9" ht="15" customHeight="1" x14ac:dyDescent="0.35">
      <c r="A4979" s="74" t="s">
        <v>456</v>
      </c>
      <c r="B4979" s="23">
        <v>45382</v>
      </c>
      <c r="C4979" s="20">
        <v>15</v>
      </c>
      <c r="D4979" s="67" t="s">
        <v>735</v>
      </c>
      <c r="E4979" s="20"/>
      <c r="F4979" s="49">
        <v>2263</v>
      </c>
      <c r="G4979" s="66" t="s">
        <v>0</v>
      </c>
      <c r="H4979" s="76" t="s">
        <v>392</v>
      </c>
      <c r="I4979" s="15" t="s">
        <v>2</v>
      </c>
    </row>
    <row r="4980" spans="1:9" ht="15" customHeight="1" x14ac:dyDescent="0.35">
      <c r="A4980" s="74" t="s">
        <v>276</v>
      </c>
      <c r="B4980" s="23">
        <v>45366</v>
      </c>
      <c r="C4980" s="20">
        <v>10</v>
      </c>
      <c r="D4980" s="67" t="s">
        <v>301</v>
      </c>
      <c r="E4980" s="20"/>
      <c r="F4980" s="81">
        <v>3013</v>
      </c>
      <c r="G4980" s="77" t="s">
        <v>1</v>
      </c>
      <c r="H4980" s="76" t="s">
        <v>57</v>
      </c>
      <c r="I4980" s="15" t="s">
        <v>2</v>
      </c>
    </row>
    <row r="4981" spans="1:9" ht="15" customHeight="1" x14ac:dyDescent="0.35">
      <c r="A4981" s="74" t="s">
        <v>456</v>
      </c>
      <c r="B4981" s="23">
        <v>45316</v>
      </c>
      <c r="C4981" s="20">
        <v>11</v>
      </c>
      <c r="D4981" s="67" t="s">
        <v>2552</v>
      </c>
      <c r="E4981" s="20"/>
      <c r="F4981" s="49">
        <v>2255</v>
      </c>
      <c r="G4981" s="66" t="s">
        <v>0</v>
      </c>
      <c r="H4981" s="76" t="s">
        <v>62</v>
      </c>
      <c r="I4981" s="15" t="s">
        <v>2</v>
      </c>
    </row>
    <row r="4982" spans="1:9" ht="15" customHeight="1" x14ac:dyDescent="0.35">
      <c r="A4982" s="74" t="s">
        <v>553</v>
      </c>
      <c r="B4982" s="23">
        <v>45288</v>
      </c>
      <c r="C4982" s="20">
        <v>100</v>
      </c>
      <c r="D4982" s="67" t="s">
        <v>742</v>
      </c>
      <c r="E4982" s="20"/>
      <c r="F4982" s="49">
        <v>2246</v>
      </c>
      <c r="G4982" s="86" t="s">
        <v>1</v>
      </c>
      <c r="H4982" s="44" t="s">
        <v>62</v>
      </c>
      <c r="I4982" s="15" t="s">
        <v>2</v>
      </c>
    </row>
    <row r="4983" spans="1:9" ht="15" customHeight="1" x14ac:dyDescent="0.35">
      <c r="A4983" s="74" t="s">
        <v>224</v>
      </c>
      <c r="B4983" s="23">
        <v>45316</v>
      </c>
      <c r="C4983" s="20">
        <v>49.5</v>
      </c>
      <c r="D4983" s="67" t="s">
        <v>2395</v>
      </c>
      <c r="E4983" s="20"/>
      <c r="F4983" s="49">
        <v>2243</v>
      </c>
      <c r="G4983" s="66" t="s">
        <v>0</v>
      </c>
      <c r="H4983" s="76" t="s">
        <v>62</v>
      </c>
      <c r="I4983" s="15" t="s">
        <v>2</v>
      </c>
    </row>
    <row r="4984" spans="1:9" ht="15" customHeight="1" x14ac:dyDescent="0.35">
      <c r="A4984" s="74" t="s">
        <v>224</v>
      </c>
      <c r="B4984" s="23">
        <v>45296</v>
      </c>
      <c r="C4984" s="20">
        <v>8.5</v>
      </c>
      <c r="D4984" s="67" t="s">
        <v>2508</v>
      </c>
      <c r="E4984" s="20"/>
      <c r="F4984" s="49">
        <v>2242</v>
      </c>
      <c r="G4984" s="66" t="s">
        <v>0</v>
      </c>
      <c r="H4984" s="44" t="s">
        <v>62</v>
      </c>
      <c r="I4984" s="15" t="s">
        <v>2</v>
      </c>
    </row>
    <row r="4985" spans="1:9" ht="15" customHeight="1" x14ac:dyDescent="0.35">
      <c r="A4985" s="74" t="s">
        <v>276</v>
      </c>
      <c r="B4985" s="23">
        <v>45318</v>
      </c>
      <c r="C4985" s="20">
        <v>50</v>
      </c>
      <c r="D4985" s="67" t="s">
        <v>2474</v>
      </c>
      <c r="E4985" s="20"/>
      <c r="F4985" s="49">
        <v>2238</v>
      </c>
      <c r="G4985" s="86" t="s">
        <v>1</v>
      </c>
      <c r="H4985" s="76" t="s">
        <v>62</v>
      </c>
      <c r="I4985" s="15" t="s">
        <v>2</v>
      </c>
    </row>
    <row r="4986" spans="1:9" ht="15" customHeight="1" x14ac:dyDescent="0.35">
      <c r="A4986" s="68" t="s">
        <v>442</v>
      </c>
      <c r="B4986" s="23">
        <v>45366</v>
      </c>
      <c r="C4986" s="20">
        <v>10</v>
      </c>
      <c r="D4986" s="67" t="s">
        <v>450</v>
      </c>
      <c r="E4986" s="20"/>
      <c r="F4986" s="49">
        <v>2832</v>
      </c>
      <c r="G4986" s="70" t="s">
        <v>0</v>
      </c>
      <c r="H4986" s="15" t="s">
        <v>57</v>
      </c>
      <c r="I4986" s="15" t="s">
        <v>2</v>
      </c>
    </row>
    <row r="4987" spans="1:9" ht="15" customHeight="1" x14ac:dyDescent="0.35">
      <c r="A4987" s="74" t="s">
        <v>276</v>
      </c>
      <c r="B4987" s="23">
        <v>45311</v>
      </c>
      <c r="C4987" s="20">
        <v>8</v>
      </c>
      <c r="D4987" s="67" t="s">
        <v>2294</v>
      </c>
      <c r="E4987" s="20"/>
      <c r="F4987" s="49">
        <v>2229</v>
      </c>
      <c r="G4987" s="66" t="s">
        <v>2696</v>
      </c>
      <c r="H4987" s="76" t="s">
        <v>62</v>
      </c>
      <c r="I4987" s="15" t="s">
        <v>2</v>
      </c>
    </row>
    <row r="4988" spans="1:9" ht="15" customHeight="1" x14ac:dyDescent="0.35">
      <c r="A4988" s="74" t="s">
        <v>330</v>
      </c>
      <c r="B4988" s="23">
        <v>45382</v>
      </c>
      <c r="C4988" s="20">
        <v>140</v>
      </c>
      <c r="D4988" s="67" t="s">
        <v>2679</v>
      </c>
      <c r="E4988" s="20"/>
      <c r="F4988" s="49">
        <v>2220</v>
      </c>
      <c r="G4988" s="77" t="s">
        <v>1</v>
      </c>
      <c r="H4988" s="44" t="s">
        <v>124</v>
      </c>
      <c r="I4988" s="15" t="s">
        <v>2</v>
      </c>
    </row>
    <row r="4989" spans="1:9" ht="15" customHeight="1" x14ac:dyDescent="0.35">
      <c r="A4989" s="74" t="s">
        <v>2728</v>
      </c>
      <c r="B4989" s="23">
        <v>45412</v>
      </c>
      <c r="C4989" s="20">
        <v>45</v>
      </c>
      <c r="D4989" s="67" t="s">
        <v>747</v>
      </c>
      <c r="E4989" s="20"/>
      <c r="F4989" s="49">
        <v>2213</v>
      </c>
      <c r="G4989" s="86" t="s">
        <v>0</v>
      </c>
      <c r="H4989" s="76" t="s">
        <v>62</v>
      </c>
      <c r="I4989" s="15" t="s">
        <v>2</v>
      </c>
    </row>
    <row r="4990" spans="1:9" ht="15" customHeight="1" x14ac:dyDescent="0.35">
      <c r="A4990" s="74" t="s">
        <v>69</v>
      </c>
      <c r="B4990" s="23">
        <v>45361</v>
      </c>
      <c r="C4990" s="20">
        <v>4</v>
      </c>
      <c r="D4990" s="67" t="s">
        <v>750</v>
      </c>
      <c r="E4990" s="20"/>
      <c r="F4990" s="49">
        <v>2206</v>
      </c>
      <c r="G4990" s="77" t="s">
        <v>2696</v>
      </c>
      <c r="H4990" s="76" t="s">
        <v>57</v>
      </c>
      <c r="I4990" s="15" t="s">
        <v>2</v>
      </c>
    </row>
    <row r="4991" spans="1:9" ht="15" customHeight="1" x14ac:dyDescent="0.35">
      <c r="A4991" s="74" t="s">
        <v>215</v>
      </c>
      <c r="B4991" s="23">
        <v>45351</v>
      </c>
      <c r="C4991" s="20">
        <v>10</v>
      </c>
      <c r="D4991" s="67" t="s">
        <v>2231</v>
      </c>
      <c r="E4991" s="20"/>
      <c r="F4991" s="73">
        <v>3128</v>
      </c>
      <c r="G4991" s="77">
        <v>1133</v>
      </c>
      <c r="H4991" s="76"/>
      <c r="I4991" s="15"/>
    </row>
    <row r="4992" spans="1:9" ht="15" customHeight="1" x14ac:dyDescent="0.35">
      <c r="A4992" s="68" t="s">
        <v>377</v>
      </c>
      <c r="B4992" s="23">
        <v>45351</v>
      </c>
      <c r="C4992" s="20">
        <v>10</v>
      </c>
      <c r="D4992" s="67" t="s">
        <v>5</v>
      </c>
      <c r="E4992" s="20"/>
      <c r="F4992" s="49">
        <v>2915</v>
      </c>
      <c r="G4992" s="70" t="s">
        <v>2701</v>
      </c>
      <c r="H4992" s="15"/>
      <c r="I4992" s="15" t="s">
        <v>67</v>
      </c>
    </row>
    <row r="4993" spans="1:9" ht="15" customHeight="1" x14ac:dyDescent="0.35">
      <c r="A4993" s="74" t="s">
        <v>102</v>
      </c>
      <c r="B4993" s="23">
        <v>45351</v>
      </c>
      <c r="C4993" s="20">
        <v>60</v>
      </c>
      <c r="D4993" s="67" t="s">
        <v>2357</v>
      </c>
      <c r="E4993" s="20"/>
      <c r="F4993" s="49">
        <v>2176</v>
      </c>
      <c r="G4993" s="77" t="s">
        <v>1</v>
      </c>
      <c r="H4993" s="76" t="s">
        <v>2356</v>
      </c>
      <c r="I4993" s="15"/>
    </row>
    <row r="4994" spans="1:9" ht="15" customHeight="1" x14ac:dyDescent="0.35">
      <c r="A4994" s="74" t="s">
        <v>102</v>
      </c>
      <c r="B4994" s="23">
        <v>45371</v>
      </c>
      <c r="C4994" s="20">
        <v>26</v>
      </c>
      <c r="D4994" s="67" t="s">
        <v>760</v>
      </c>
      <c r="E4994" s="20"/>
      <c r="F4994" s="49">
        <v>2174</v>
      </c>
      <c r="G4994" s="77" t="s">
        <v>1</v>
      </c>
      <c r="H4994" s="76" t="s">
        <v>57</v>
      </c>
      <c r="I4994" s="15" t="s">
        <v>2</v>
      </c>
    </row>
    <row r="4995" spans="1:9" ht="15" customHeight="1" x14ac:dyDescent="0.35">
      <c r="A4995" s="74" t="s">
        <v>102</v>
      </c>
      <c r="B4995" s="23">
        <v>45306</v>
      </c>
      <c r="C4995" s="20">
        <v>22</v>
      </c>
      <c r="D4995" s="67" t="s">
        <v>2516</v>
      </c>
      <c r="E4995" s="20"/>
      <c r="F4995" s="49">
        <v>2170</v>
      </c>
      <c r="G4995" s="77" t="s">
        <v>1</v>
      </c>
      <c r="H4995" s="76" t="s">
        <v>62</v>
      </c>
      <c r="I4995" s="15" t="s">
        <v>2</v>
      </c>
    </row>
    <row r="4996" spans="1:9" ht="15" customHeight="1" x14ac:dyDescent="0.35">
      <c r="A4996" s="90" t="s">
        <v>727</v>
      </c>
      <c r="B4996" s="23">
        <v>45376</v>
      </c>
      <c r="C4996" s="20">
        <v>80</v>
      </c>
      <c r="D4996" s="67" t="s">
        <v>767</v>
      </c>
      <c r="E4996" s="20"/>
      <c r="F4996" s="49">
        <v>2159</v>
      </c>
      <c r="G4996" s="77" t="s">
        <v>1</v>
      </c>
      <c r="H4996" s="76" t="s">
        <v>57</v>
      </c>
      <c r="I4996" s="15" t="s">
        <v>2</v>
      </c>
    </row>
    <row r="4997" spans="1:9" ht="15" customHeight="1" x14ac:dyDescent="0.35">
      <c r="A4997" s="90" t="s">
        <v>727</v>
      </c>
      <c r="B4997" s="23">
        <v>45347</v>
      </c>
      <c r="C4997" s="20">
        <v>80</v>
      </c>
      <c r="D4997" s="67" t="s">
        <v>2633</v>
      </c>
      <c r="E4997" s="20"/>
      <c r="F4997" s="49">
        <v>2158</v>
      </c>
      <c r="G4997" s="77" t="s">
        <v>1</v>
      </c>
      <c r="H4997" s="76" t="s">
        <v>110</v>
      </c>
      <c r="I4997" s="15" t="s">
        <v>2</v>
      </c>
    </row>
    <row r="4998" spans="1:9" ht="15" customHeight="1" x14ac:dyDescent="0.35">
      <c r="A4998" s="68" t="s">
        <v>2826</v>
      </c>
      <c r="B4998" s="23">
        <v>45382</v>
      </c>
      <c r="C4998" s="20">
        <v>30</v>
      </c>
      <c r="D4998" s="67" t="s">
        <v>515</v>
      </c>
      <c r="E4998" s="20"/>
      <c r="F4998" s="49">
        <v>2730</v>
      </c>
      <c r="G4998" s="70" t="s">
        <v>2729</v>
      </c>
      <c r="H4998" s="69" t="s">
        <v>392</v>
      </c>
      <c r="I4998" s="15" t="s">
        <v>2</v>
      </c>
    </row>
    <row r="4999" spans="1:9" ht="15" customHeight="1" x14ac:dyDescent="0.35">
      <c r="A4999" s="74" t="s">
        <v>274</v>
      </c>
      <c r="B4999" s="23">
        <v>45316</v>
      </c>
      <c r="C4999" s="20">
        <v>27</v>
      </c>
      <c r="D4999" s="67" t="s">
        <v>2371</v>
      </c>
      <c r="E4999" s="20"/>
      <c r="F4999" s="49">
        <v>2142</v>
      </c>
      <c r="G4999" s="77" t="s">
        <v>1</v>
      </c>
      <c r="H4999" s="76" t="s">
        <v>62</v>
      </c>
      <c r="I4999" s="15" t="s">
        <v>2</v>
      </c>
    </row>
    <row r="5000" spans="1:9" ht="15" customHeight="1" x14ac:dyDescent="0.35">
      <c r="A5000" s="74" t="s">
        <v>274</v>
      </c>
      <c r="B5000" s="23">
        <v>45311</v>
      </c>
      <c r="C5000" s="20">
        <v>20</v>
      </c>
      <c r="D5000" s="67" t="s">
        <v>2127</v>
      </c>
      <c r="E5000" s="20"/>
      <c r="F5000" s="49">
        <v>2141</v>
      </c>
      <c r="G5000" s="77" t="s">
        <v>1</v>
      </c>
      <c r="H5000" s="76" t="s">
        <v>62</v>
      </c>
      <c r="I5000" s="15" t="s">
        <v>2</v>
      </c>
    </row>
    <row r="5001" spans="1:9" ht="15" customHeight="1" x14ac:dyDescent="0.35">
      <c r="A5001" s="74" t="s">
        <v>773</v>
      </c>
      <c r="B5001" s="23">
        <v>45381</v>
      </c>
      <c r="C5001" s="20">
        <v>26</v>
      </c>
      <c r="D5001" s="67" t="s">
        <v>772</v>
      </c>
      <c r="E5001" s="20"/>
      <c r="F5001" s="49">
        <v>2134</v>
      </c>
      <c r="G5001" s="66" t="s">
        <v>0</v>
      </c>
      <c r="H5001" s="76" t="s">
        <v>392</v>
      </c>
      <c r="I5001" s="15" t="s">
        <v>2</v>
      </c>
    </row>
    <row r="5002" spans="1:9" ht="15" customHeight="1" x14ac:dyDescent="0.35">
      <c r="A5002" s="74" t="s">
        <v>773</v>
      </c>
      <c r="B5002" s="23">
        <v>45351</v>
      </c>
      <c r="C5002" s="20">
        <v>25</v>
      </c>
      <c r="D5002" s="67" t="s">
        <v>2597</v>
      </c>
      <c r="E5002" s="20"/>
      <c r="F5002" s="49">
        <v>2133</v>
      </c>
      <c r="G5002" s="77" t="s">
        <v>3</v>
      </c>
      <c r="H5002" s="44" t="s">
        <v>124</v>
      </c>
      <c r="I5002" s="15" t="s">
        <v>2</v>
      </c>
    </row>
    <row r="5003" spans="1:9" ht="15" customHeight="1" x14ac:dyDescent="0.35">
      <c r="A5003" s="74" t="s">
        <v>192</v>
      </c>
      <c r="B5003" s="23">
        <v>45351</v>
      </c>
      <c r="C5003" s="20">
        <v>16.5</v>
      </c>
      <c r="D5003" s="67" t="s">
        <v>2445</v>
      </c>
      <c r="E5003" s="20"/>
      <c r="F5003" s="49">
        <v>2132</v>
      </c>
      <c r="G5003" s="77" t="s">
        <v>3</v>
      </c>
      <c r="H5003" s="44" t="s">
        <v>124</v>
      </c>
      <c r="I5003" s="15" t="s">
        <v>2</v>
      </c>
    </row>
    <row r="5004" spans="1:9" ht="15" customHeight="1" x14ac:dyDescent="0.35">
      <c r="A5004" s="74" t="s">
        <v>192</v>
      </c>
      <c r="B5004" s="23">
        <v>45332</v>
      </c>
      <c r="C5004" s="20">
        <v>13</v>
      </c>
      <c r="D5004" s="67" t="s">
        <v>2447</v>
      </c>
      <c r="E5004" s="20"/>
      <c r="F5004" s="49">
        <v>2130</v>
      </c>
      <c r="G5004" s="77" t="s">
        <v>3</v>
      </c>
      <c r="H5004" s="44" t="s">
        <v>124</v>
      </c>
      <c r="I5004" s="15" t="s">
        <v>2</v>
      </c>
    </row>
    <row r="5005" spans="1:9" ht="15" customHeight="1" x14ac:dyDescent="0.35">
      <c r="A5005" s="74" t="s">
        <v>192</v>
      </c>
      <c r="B5005" s="23">
        <v>45319</v>
      </c>
      <c r="C5005" s="20">
        <v>13</v>
      </c>
      <c r="D5005" s="67" t="s">
        <v>2670</v>
      </c>
      <c r="E5005" s="20"/>
      <c r="F5005" s="49">
        <v>2127</v>
      </c>
      <c r="G5005" s="77" t="s">
        <v>2696</v>
      </c>
      <c r="H5005" s="76" t="s">
        <v>62</v>
      </c>
      <c r="I5005" s="15" t="s">
        <v>2</v>
      </c>
    </row>
    <row r="5006" spans="1:9" ht="15" customHeight="1" x14ac:dyDescent="0.35">
      <c r="A5006" s="74" t="s">
        <v>778</v>
      </c>
      <c r="B5006" s="23">
        <v>45265</v>
      </c>
      <c r="C5006" s="20">
        <v>15</v>
      </c>
      <c r="D5006" s="67" t="s">
        <v>777</v>
      </c>
      <c r="E5006" s="20"/>
      <c r="F5006" s="49">
        <v>2113</v>
      </c>
      <c r="G5006" s="66" t="s">
        <v>0</v>
      </c>
      <c r="H5006" s="76" t="s">
        <v>110</v>
      </c>
      <c r="I5006" s="15" t="s">
        <v>2</v>
      </c>
    </row>
    <row r="5007" spans="1:9" ht="15" customHeight="1" x14ac:dyDescent="0.35">
      <c r="A5007" s="74" t="s">
        <v>778</v>
      </c>
      <c r="B5007" s="23">
        <v>45412</v>
      </c>
      <c r="C5007" s="20">
        <v>100</v>
      </c>
      <c r="D5007" s="67" t="s">
        <v>2731</v>
      </c>
      <c r="E5007" s="20"/>
      <c r="F5007" s="49">
        <v>2104</v>
      </c>
      <c r="G5007" s="77">
        <v>444</v>
      </c>
      <c r="H5007" s="76" t="s">
        <v>124</v>
      </c>
      <c r="I5007" s="15"/>
    </row>
    <row r="5008" spans="1:9" ht="15" customHeight="1" x14ac:dyDescent="0.35">
      <c r="A5008" s="74" t="s">
        <v>778</v>
      </c>
      <c r="B5008" s="23">
        <v>45412</v>
      </c>
      <c r="C5008" s="20">
        <v>100</v>
      </c>
      <c r="D5008" s="67" t="s">
        <v>781</v>
      </c>
      <c r="E5008" s="20"/>
      <c r="F5008" s="49">
        <v>2102</v>
      </c>
      <c r="G5008" s="77" t="s">
        <v>2696</v>
      </c>
      <c r="H5008" s="76" t="s">
        <v>62</v>
      </c>
      <c r="I5008" s="15" t="s">
        <v>2</v>
      </c>
    </row>
    <row r="5009" spans="1:9" ht="15" customHeight="1" x14ac:dyDescent="0.35">
      <c r="A5009" s="74" t="s">
        <v>778</v>
      </c>
      <c r="B5009" s="23">
        <v>45382</v>
      </c>
      <c r="C5009" s="20">
        <v>100</v>
      </c>
      <c r="D5009" s="67" t="s">
        <v>782</v>
      </c>
      <c r="E5009" s="20"/>
      <c r="F5009" s="49">
        <v>2101</v>
      </c>
      <c r="G5009" s="77" t="s">
        <v>3</v>
      </c>
      <c r="H5009" s="44" t="s">
        <v>124</v>
      </c>
      <c r="I5009" s="15" t="s">
        <v>2</v>
      </c>
    </row>
    <row r="5010" spans="1:9" ht="15" customHeight="1" x14ac:dyDescent="0.35">
      <c r="A5010" s="89" t="s">
        <v>2702</v>
      </c>
      <c r="B5010" s="23">
        <v>45320</v>
      </c>
      <c r="C5010" s="20">
        <v>40</v>
      </c>
      <c r="D5010" s="67" t="s">
        <v>2692</v>
      </c>
      <c r="E5010" s="20"/>
      <c r="F5010" s="49">
        <v>2098</v>
      </c>
      <c r="G5010" s="77" t="s">
        <v>2696</v>
      </c>
      <c r="H5010" s="76" t="s">
        <v>62</v>
      </c>
      <c r="I5010" s="15" t="s">
        <v>2</v>
      </c>
    </row>
    <row r="5011" spans="1:9" ht="15" customHeight="1" x14ac:dyDescent="0.35">
      <c r="A5011" s="74" t="s">
        <v>456</v>
      </c>
      <c r="B5011" s="23">
        <v>45342</v>
      </c>
      <c r="C5011" s="20">
        <v>50.8</v>
      </c>
      <c r="D5011" s="67" t="s">
        <v>2181</v>
      </c>
      <c r="E5011" s="20"/>
      <c r="F5011" s="49">
        <v>2087</v>
      </c>
      <c r="G5011" s="66" t="s">
        <v>2704</v>
      </c>
      <c r="H5011" s="44" t="s">
        <v>124</v>
      </c>
      <c r="I5011" s="15" t="s">
        <v>2</v>
      </c>
    </row>
    <row r="5012" spans="1:9" ht="15" customHeight="1" x14ac:dyDescent="0.35">
      <c r="A5012" s="87" t="s">
        <v>727</v>
      </c>
      <c r="B5012" s="23">
        <v>45366</v>
      </c>
      <c r="C5012" s="20">
        <v>100</v>
      </c>
      <c r="D5012" s="67" t="s">
        <v>796</v>
      </c>
      <c r="E5012" s="20"/>
      <c r="F5012" s="49">
        <v>2069</v>
      </c>
      <c r="G5012" s="77" t="s">
        <v>3</v>
      </c>
      <c r="H5012" s="44" t="s">
        <v>124</v>
      </c>
      <c r="I5012" s="15" t="s">
        <v>2</v>
      </c>
    </row>
    <row r="5013" spans="1:9" ht="15" customHeight="1" x14ac:dyDescent="0.35">
      <c r="A5013" s="87" t="s">
        <v>727</v>
      </c>
      <c r="B5013" s="23">
        <v>45351</v>
      </c>
      <c r="C5013" s="20">
        <v>100</v>
      </c>
      <c r="D5013" s="67" t="s">
        <v>2298</v>
      </c>
      <c r="E5013" s="20"/>
      <c r="F5013" s="49">
        <v>2068</v>
      </c>
      <c r="G5013" s="77" t="s">
        <v>2696</v>
      </c>
      <c r="H5013" s="76" t="s">
        <v>110</v>
      </c>
      <c r="I5013" s="15" t="s">
        <v>2</v>
      </c>
    </row>
    <row r="5014" spans="1:9" ht="15" customHeight="1" x14ac:dyDescent="0.35">
      <c r="A5014" s="74" t="s">
        <v>212</v>
      </c>
      <c r="B5014" s="23">
        <v>45322</v>
      </c>
      <c r="C5014" s="20">
        <v>12</v>
      </c>
      <c r="D5014" s="67" t="s">
        <v>2509</v>
      </c>
      <c r="E5014" s="20"/>
      <c r="F5014" s="49">
        <v>2065</v>
      </c>
      <c r="G5014" s="86" t="s">
        <v>3</v>
      </c>
      <c r="H5014" s="44" t="s">
        <v>124</v>
      </c>
      <c r="I5014" s="15" t="s">
        <v>2</v>
      </c>
    </row>
    <row r="5015" spans="1:9" ht="15" customHeight="1" x14ac:dyDescent="0.35">
      <c r="A5015" s="74" t="s">
        <v>550</v>
      </c>
      <c r="B5015" s="23">
        <v>45628</v>
      </c>
      <c r="C5015" s="20">
        <v>11.68</v>
      </c>
      <c r="D5015" s="67" t="s">
        <v>801</v>
      </c>
      <c r="E5015" s="20"/>
      <c r="F5015" s="49">
        <v>2060</v>
      </c>
      <c r="G5015" s="66" t="s">
        <v>2704</v>
      </c>
      <c r="H5015" s="76" t="s">
        <v>110</v>
      </c>
      <c r="I5015" s="15" t="s">
        <v>2</v>
      </c>
    </row>
    <row r="5016" spans="1:9" ht="15" customHeight="1" x14ac:dyDescent="0.35">
      <c r="A5016" s="74" t="s">
        <v>2748</v>
      </c>
      <c r="B5016" s="23">
        <v>45316</v>
      </c>
      <c r="C5016" s="20">
        <v>13.5</v>
      </c>
      <c r="D5016" s="67" t="s">
        <v>2291</v>
      </c>
      <c r="E5016" s="20"/>
      <c r="F5016" s="49">
        <v>2052</v>
      </c>
      <c r="G5016" s="66" t="s">
        <v>0</v>
      </c>
      <c r="H5016" s="76" t="s">
        <v>62</v>
      </c>
      <c r="I5016" s="15" t="s">
        <v>2</v>
      </c>
    </row>
    <row r="5017" spans="1:9" ht="15" customHeight="1" x14ac:dyDescent="0.35">
      <c r="A5017" s="74" t="s">
        <v>2748</v>
      </c>
      <c r="B5017" s="23">
        <v>45311</v>
      </c>
      <c r="C5017" s="20">
        <v>12</v>
      </c>
      <c r="D5017" s="67" t="s">
        <v>2630</v>
      </c>
      <c r="E5017" s="20"/>
      <c r="F5017" s="49">
        <v>2051</v>
      </c>
      <c r="G5017" s="66" t="s">
        <v>0</v>
      </c>
      <c r="H5017" s="76" t="s">
        <v>62</v>
      </c>
      <c r="I5017" s="15" t="s">
        <v>2</v>
      </c>
    </row>
    <row r="5018" spans="1:9" ht="15" customHeight="1" x14ac:dyDescent="0.35">
      <c r="A5018" s="74" t="s">
        <v>2748</v>
      </c>
      <c r="B5018" s="23">
        <v>45311</v>
      </c>
      <c r="C5018" s="20">
        <v>27</v>
      </c>
      <c r="D5018" s="67" t="s">
        <v>2309</v>
      </c>
      <c r="E5018" s="20"/>
      <c r="F5018" s="49">
        <v>2050</v>
      </c>
      <c r="G5018" s="66" t="s">
        <v>0</v>
      </c>
      <c r="H5018" s="76" t="s">
        <v>62</v>
      </c>
      <c r="I5018" s="15" t="s">
        <v>2</v>
      </c>
    </row>
    <row r="5019" spans="1:9" ht="15" customHeight="1" x14ac:dyDescent="0.35">
      <c r="A5019" s="74" t="s">
        <v>2748</v>
      </c>
      <c r="B5019" s="23">
        <v>45311</v>
      </c>
      <c r="C5019" s="20">
        <v>12.5</v>
      </c>
      <c r="D5019" s="67" t="s">
        <v>2123</v>
      </c>
      <c r="E5019" s="20"/>
      <c r="F5019" s="49">
        <v>2049</v>
      </c>
      <c r="G5019" s="66" t="s">
        <v>0</v>
      </c>
      <c r="H5019" s="76" t="s">
        <v>62</v>
      </c>
      <c r="I5019" s="15" t="s">
        <v>2</v>
      </c>
    </row>
    <row r="5020" spans="1:9" ht="15" customHeight="1" x14ac:dyDescent="0.35">
      <c r="A5020" s="74" t="s">
        <v>2748</v>
      </c>
      <c r="B5020" s="23">
        <v>45301</v>
      </c>
      <c r="C5020" s="20">
        <v>47</v>
      </c>
      <c r="D5020" s="67" t="s">
        <v>2238</v>
      </c>
      <c r="E5020" s="20"/>
      <c r="F5020" s="49">
        <v>2048</v>
      </c>
      <c r="G5020" s="66" t="s">
        <v>0</v>
      </c>
      <c r="H5020" s="44" t="s">
        <v>62</v>
      </c>
      <c r="I5020" s="15" t="s">
        <v>2</v>
      </c>
    </row>
    <row r="5021" spans="1:9" ht="15" customHeight="1" x14ac:dyDescent="0.35">
      <c r="A5021" s="74" t="s">
        <v>442</v>
      </c>
      <c r="B5021" s="23">
        <v>45311</v>
      </c>
      <c r="C5021" s="20">
        <v>15</v>
      </c>
      <c r="D5021" s="67" t="s">
        <v>2690</v>
      </c>
      <c r="E5021" s="20"/>
      <c r="F5021" s="49">
        <v>2017</v>
      </c>
      <c r="G5021" s="86" t="s">
        <v>2704</v>
      </c>
      <c r="H5021" s="76" t="s">
        <v>62</v>
      </c>
      <c r="I5021" s="15" t="s">
        <v>2</v>
      </c>
    </row>
    <row r="5022" spans="1:9" ht="15" customHeight="1" x14ac:dyDescent="0.35">
      <c r="A5022" s="74" t="s">
        <v>465</v>
      </c>
      <c r="B5022" s="23">
        <v>45316</v>
      </c>
      <c r="C5022" s="20">
        <v>15</v>
      </c>
      <c r="D5022" s="67" t="s">
        <v>2596</v>
      </c>
      <c r="E5022" s="20"/>
      <c r="F5022" s="49">
        <v>2008</v>
      </c>
      <c r="G5022" s="66" t="s">
        <v>2696</v>
      </c>
      <c r="H5022" s="76" t="s">
        <v>62</v>
      </c>
      <c r="I5022" s="15" t="s">
        <v>2</v>
      </c>
    </row>
    <row r="5023" spans="1:9" ht="15" customHeight="1" x14ac:dyDescent="0.35">
      <c r="A5023" s="87" t="s">
        <v>465</v>
      </c>
      <c r="B5023" s="23">
        <v>45316</v>
      </c>
      <c r="C5023" s="20">
        <v>14</v>
      </c>
      <c r="D5023" s="67" t="s">
        <v>2688</v>
      </c>
      <c r="E5023" s="20"/>
      <c r="F5023" s="49">
        <v>2007</v>
      </c>
      <c r="G5023" s="86" t="s">
        <v>2696</v>
      </c>
      <c r="H5023" s="76" t="s">
        <v>62</v>
      </c>
      <c r="I5023" s="15" t="s">
        <v>2</v>
      </c>
    </row>
    <row r="5024" spans="1:9" ht="15" customHeight="1" x14ac:dyDescent="0.35">
      <c r="A5024" s="68" t="s">
        <v>1830</v>
      </c>
      <c r="B5024" s="23">
        <v>45351</v>
      </c>
      <c r="C5024" s="20">
        <v>100</v>
      </c>
      <c r="D5024" s="67" t="s">
        <v>2564</v>
      </c>
      <c r="E5024" s="20"/>
      <c r="F5024" s="49">
        <v>1984</v>
      </c>
      <c r="G5024" s="66" t="s">
        <v>2704</v>
      </c>
      <c r="H5024" s="15" t="s">
        <v>110</v>
      </c>
      <c r="I5024" s="15" t="s">
        <v>2</v>
      </c>
    </row>
    <row r="5025" spans="1:9" ht="15" customHeight="1" x14ac:dyDescent="0.35">
      <c r="A5025" s="68" t="s">
        <v>773</v>
      </c>
      <c r="B5025" s="23">
        <v>45381</v>
      </c>
      <c r="C5025" s="20">
        <v>50</v>
      </c>
      <c r="D5025" s="67" t="s">
        <v>825</v>
      </c>
      <c r="E5025" s="20"/>
      <c r="F5025" s="49">
        <v>1978</v>
      </c>
      <c r="G5025" s="66" t="s">
        <v>3</v>
      </c>
      <c r="H5025" s="44" t="s">
        <v>124</v>
      </c>
      <c r="I5025" s="15" t="s">
        <v>2</v>
      </c>
    </row>
    <row r="5026" spans="1:9" ht="15" customHeight="1" x14ac:dyDescent="0.35">
      <c r="A5026" s="74" t="s">
        <v>2708</v>
      </c>
      <c r="B5026" s="23">
        <v>45371</v>
      </c>
      <c r="C5026" s="20">
        <v>30</v>
      </c>
      <c r="D5026" s="67" t="s">
        <v>489</v>
      </c>
      <c r="E5026" s="20"/>
      <c r="F5026" s="81">
        <v>2773</v>
      </c>
      <c r="G5026" s="77" t="s">
        <v>1</v>
      </c>
      <c r="H5026" s="76" t="s">
        <v>110</v>
      </c>
      <c r="I5026" s="15" t="s">
        <v>2</v>
      </c>
    </row>
    <row r="5027" spans="1:9" ht="15" customHeight="1" x14ac:dyDescent="0.35">
      <c r="A5027" s="68" t="s">
        <v>377</v>
      </c>
      <c r="B5027" s="23">
        <v>45366</v>
      </c>
      <c r="C5027" s="20">
        <v>30</v>
      </c>
      <c r="D5027" s="67" t="s">
        <v>383</v>
      </c>
      <c r="E5027" s="20"/>
      <c r="F5027" s="49">
        <v>2918</v>
      </c>
      <c r="G5027" s="70" t="s">
        <v>0</v>
      </c>
      <c r="H5027" s="15" t="s">
        <v>57</v>
      </c>
      <c r="I5027" s="15" t="s">
        <v>2</v>
      </c>
    </row>
    <row r="5028" spans="1:9" ht="15" customHeight="1" x14ac:dyDescent="0.35">
      <c r="A5028" s="68" t="s">
        <v>71</v>
      </c>
      <c r="B5028" s="23">
        <v>45356</v>
      </c>
      <c r="C5028" s="20">
        <v>68.5</v>
      </c>
      <c r="D5028" s="67" t="s">
        <v>828</v>
      </c>
      <c r="E5028" s="20"/>
      <c r="F5028" s="49">
        <v>1957</v>
      </c>
      <c r="G5028" s="66" t="s">
        <v>2696</v>
      </c>
      <c r="H5028" s="15" t="s">
        <v>57</v>
      </c>
      <c r="I5028" s="15" t="s">
        <v>2</v>
      </c>
    </row>
    <row r="5029" spans="1:9" ht="15" customHeight="1" x14ac:dyDescent="0.35">
      <c r="A5029" s="90" t="s">
        <v>2826</v>
      </c>
      <c r="B5029" s="23">
        <v>45229</v>
      </c>
      <c r="C5029" s="20">
        <v>20</v>
      </c>
      <c r="D5029" s="67" t="s">
        <v>2948</v>
      </c>
      <c r="E5029" s="20"/>
      <c r="F5029" s="49">
        <v>1933</v>
      </c>
      <c r="G5029" s="66" t="s">
        <v>2729</v>
      </c>
      <c r="H5029" s="76" t="s">
        <v>62</v>
      </c>
      <c r="I5029" s="15" t="s">
        <v>2</v>
      </c>
    </row>
    <row r="5030" spans="1:9" ht="15" customHeight="1" x14ac:dyDescent="0.35">
      <c r="A5030" s="90" t="s">
        <v>2826</v>
      </c>
      <c r="B5030" s="23">
        <v>45285</v>
      </c>
      <c r="C5030" s="20">
        <v>118</v>
      </c>
      <c r="D5030" s="67" t="s">
        <v>839</v>
      </c>
      <c r="E5030" s="20"/>
      <c r="F5030" s="49">
        <v>1931</v>
      </c>
      <c r="G5030" s="66" t="s">
        <v>2729</v>
      </c>
      <c r="H5030" s="15" t="s">
        <v>110</v>
      </c>
      <c r="I5030" s="15" t="s">
        <v>2</v>
      </c>
    </row>
    <row r="5031" spans="1:9" ht="15" customHeight="1" x14ac:dyDescent="0.35">
      <c r="A5031" s="68" t="s">
        <v>416</v>
      </c>
      <c r="B5031" s="23">
        <v>45366</v>
      </c>
      <c r="C5031" s="20">
        <v>30</v>
      </c>
      <c r="D5031" s="67" t="s">
        <v>422</v>
      </c>
      <c r="E5031" s="20"/>
      <c r="F5031" s="49">
        <v>2859</v>
      </c>
      <c r="G5031" s="70" t="s">
        <v>0</v>
      </c>
      <c r="H5031" s="15" t="s">
        <v>57</v>
      </c>
      <c r="I5031" s="15" t="s">
        <v>2</v>
      </c>
    </row>
    <row r="5032" spans="1:9" ht="15" customHeight="1" x14ac:dyDescent="0.35">
      <c r="A5032" s="87" t="s">
        <v>192</v>
      </c>
      <c r="B5032" s="27">
        <v>45306</v>
      </c>
      <c r="C5032" s="26">
        <v>29</v>
      </c>
      <c r="D5032" s="67" t="s">
        <v>2658</v>
      </c>
      <c r="E5032" s="26"/>
      <c r="F5032" s="49">
        <v>1901</v>
      </c>
      <c r="G5032" s="86" t="s">
        <v>2704</v>
      </c>
      <c r="H5032" s="76" t="s">
        <v>62</v>
      </c>
      <c r="I5032" s="15" t="s">
        <v>2</v>
      </c>
    </row>
    <row r="5033" spans="1:9" ht="15" customHeight="1" x14ac:dyDescent="0.35">
      <c r="A5033" s="74" t="s">
        <v>2702</v>
      </c>
      <c r="B5033" s="23">
        <v>45361</v>
      </c>
      <c r="C5033" s="20">
        <v>30</v>
      </c>
      <c r="D5033" s="67" t="s">
        <v>571</v>
      </c>
      <c r="E5033" s="20"/>
      <c r="F5033" s="81">
        <v>2645</v>
      </c>
      <c r="G5033" s="77" t="s">
        <v>2696</v>
      </c>
      <c r="H5033" s="76" t="s">
        <v>57</v>
      </c>
      <c r="I5033" s="15" t="s">
        <v>2</v>
      </c>
    </row>
    <row r="5034" spans="1:9" ht="15" customHeight="1" x14ac:dyDescent="0.35">
      <c r="A5034" s="74" t="s">
        <v>224</v>
      </c>
      <c r="B5034" s="23">
        <v>45327</v>
      </c>
      <c r="C5034" s="20">
        <v>10</v>
      </c>
      <c r="D5034" s="67" t="s">
        <v>2328</v>
      </c>
      <c r="E5034" s="20"/>
      <c r="F5034" s="49">
        <v>2353</v>
      </c>
      <c r="G5034" s="77" t="s">
        <v>0</v>
      </c>
      <c r="H5034" s="76" t="s">
        <v>62</v>
      </c>
      <c r="I5034" s="15" t="s">
        <v>2</v>
      </c>
    </row>
    <row r="5035" spans="1:9" ht="15" customHeight="1" x14ac:dyDescent="0.35">
      <c r="A5035" s="89" t="s">
        <v>69</v>
      </c>
      <c r="B5035" s="23">
        <v>45285</v>
      </c>
      <c r="C5035" s="20">
        <v>50</v>
      </c>
      <c r="D5035" s="67" t="s">
        <v>58</v>
      </c>
      <c r="E5035" s="20"/>
      <c r="F5035" s="49">
        <v>1861</v>
      </c>
      <c r="G5035" s="66" t="s">
        <v>2696</v>
      </c>
      <c r="H5035" s="44" t="s">
        <v>57</v>
      </c>
      <c r="I5035" s="15" t="s">
        <v>2</v>
      </c>
    </row>
    <row r="5036" spans="1:9" ht="15" customHeight="1" x14ac:dyDescent="0.35">
      <c r="A5036" s="74" t="s">
        <v>2186</v>
      </c>
      <c r="B5036" s="27">
        <v>45351</v>
      </c>
      <c r="C5036" s="26">
        <v>50</v>
      </c>
      <c r="D5036" s="67" t="s">
        <v>2185</v>
      </c>
      <c r="E5036" s="26"/>
      <c r="F5036" s="49">
        <v>1857</v>
      </c>
      <c r="G5036" s="86" t="s">
        <v>3</v>
      </c>
      <c r="H5036" s="44" t="s">
        <v>124</v>
      </c>
      <c r="I5036" s="15" t="s">
        <v>2</v>
      </c>
    </row>
    <row r="5037" spans="1:9" ht="15" customHeight="1" x14ac:dyDescent="0.35">
      <c r="A5037" s="74" t="s">
        <v>2826</v>
      </c>
      <c r="B5037" s="23">
        <v>45351</v>
      </c>
      <c r="C5037" s="20">
        <v>30</v>
      </c>
      <c r="D5037" s="67" t="s">
        <v>2624</v>
      </c>
      <c r="E5037" s="20"/>
      <c r="F5037" s="73">
        <v>3243</v>
      </c>
      <c r="G5037" s="77" t="s">
        <v>2729</v>
      </c>
      <c r="H5037" s="76"/>
      <c r="I5037" s="15"/>
    </row>
    <row r="5038" spans="1:9" ht="15" customHeight="1" x14ac:dyDescent="0.35">
      <c r="A5038" s="74" t="s">
        <v>2781</v>
      </c>
      <c r="B5038" s="23">
        <v>45351</v>
      </c>
      <c r="C5038" s="20">
        <v>30</v>
      </c>
      <c r="D5038" s="67" t="s">
        <v>2366</v>
      </c>
      <c r="E5038" s="20"/>
      <c r="F5038" s="73">
        <v>3162</v>
      </c>
      <c r="G5038" s="77" t="s">
        <v>1</v>
      </c>
      <c r="H5038" s="76"/>
      <c r="I5038" s="15"/>
    </row>
    <row r="5039" spans="1:9" ht="15" customHeight="1" x14ac:dyDescent="0.35">
      <c r="A5039" s="87" t="s">
        <v>2707</v>
      </c>
      <c r="B5039" s="27">
        <v>45289</v>
      </c>
      <c r="C5039" s="26">
        <v>16.8</v>
      </c>
      <c r="D5039" s="67" t="s">
        <v>869</v>
      </c>
      <c r="E5039" s="26"/>
      <c r="F5039" s="49">
        <v>1788</v>
      </c>
      <c r="G5039" s="86" t="s">
        <v>2704</v>
      </c>
      <c r="H5039" s="15" t="s">
        <v>868</v>
      </c>
      <c r="I5039" s="15" t="s">
        <v>2</v>
      </c>
    </row>
    <row r="5040" spans="1:9" ht="15" customHeight="1" x14ac:dyDescent="0.35">
      <c r="A5040" s="74" t="s">
        <v>274</v>
      </c>
      <c r="B5040" s="27">
        <v>45280</v>
      </c>
      <c r="C5040" s="26">
        <v>20</v>
      </c>
      <c r="D5040" s="67" t="s">
        <v>7</v>
      </c>
      <c r="E5040" s="26"/>
      <c r="F5040" s="49">
        <v>1785</v>
      </c>
      <c r="G5040" s="77" t="s">
        <v>0</v>
      </c>
      <c r="H5040" s="44" t="s">
        <v>62</v>
      </c>
      <c r="I5040" s="15" t="s">
        <v>2</v>
      </c>
    </row>
    <row r="5041" spans="1:9" ht="15" customHeight="1" x14ac:dyDescent="0.35">
      <c r="A5041" s="87" t="s">
        <v>892</v>
      </c>
      <c r="B5041" s="27">
        <v>45289</v>
      </c>
      <c r="C5041" s="26">
        <v>18.5</v>
      </c>
      <c r="D5041" s="67" t="s">
        <v>891</v>
      </c>
      <c r="E5041" s="26"/>
      <c r="F5041" s="49">
        <v>1728</v>
      </c>
      <c r="G5041" s="86" t="s">
        <v>2704</v>
      </c>
      <c r="H5041" s="44" t="s">
        <v>890</v>
      </c>
      <c r="I5041" s="15" t="s">
        <v>2</v>
      </c>
    </row>
    <row r="5042" spans="1:9" ht="15" customHeight="1" x14ac:dyDescent="0.35">
      <c r="A5042" s="68" t="s">
        <v>903</v>
      </c>
      <c r="B5042" s="23">
        <v>45382</v>
      </c>
      <c r="C5042" s="20">
        <v>100</v>
      </c>
      <c r="D5042" s="67" t="s">
        <v>5</v>
      </c>
      <c r="E5042" s="20"/>
      <c r="F5042" s="49">
        <v>1703</v>
      </c>
      <c r="G5042" s="66" t="s">
        <v>3</v>
      </c>
      <c r="H5042" s="44" t="s">
        <v>124</v>
      </c>
      <c r="I5042" s="15" t="s">
        <v>67</v>
      </c>
    </row>
    <row r="5043" spans="1:9" ht="15" customHeight="1" x14ac:dyDescent="0.35">
      <c r="A5043" s="68" t="s">
        <v>465</v>
      </c>
      <c r="B5043" s="23">
        <v>45265</v>
      </c>
      <c r="C5043" s="20">
        <v>20</v>
      </c>
      <c r="D5043" s="67" t="s">
        <v>2027</v>
      </c>
      <c r="E5043" s="20"/>
      <c r="F5043" s="49">
        <v>1696</v>
      </c>
      <c r="G5043" s="86" t="s">
        <v>2704</v>
      </c>
      <c r="H5043" s="15" t="s">
        <v>110</v>
      </c>
      <c r="I5043" s="15" t="s">
        <v>2</v>
      </c>
    </row>
    <row r="5044" spans="1:9" ht="15" customHeight="1" x14ac:dyDescent="0.35">
      <c r="A5044" s="68" t="s">
        <v>465</v>
      </c>
      <c r="B5044" s="23">
        <v>45287</v>
      </c>
      <c r="C5044" s="20">
        <v>15</v>
      </c>
      <c r="D5044" s="67" t="s">
        <v>2007</v>
      </c>
      <c r="E5044" s="20"/>
      <c r="F5044" s="49">
        <v>1695</v>
      </c>
      <c r="G5044" s="86" t="s">
        <v>2704</v>
      </c>
      <c r="H5044" s="15" t="s">
        <v>76</v>
      </c>
      <c r="I5044" s="15" t="s">
        <v>2</v>
      </c>
    </row>
    <row r="5045" spans="1:9" ht="15" customHeight="1" x14ac:dyDescent="0.35">
      <c r="A5045" s="87" t="s">
        <v>773</v>
      </c>
      <c r="B5045" s="27">
        <v>45289</v>
      </c>
      <c r="C5045" s="26">
        <v>20</v>
      </c>
      <c r="D5045" s="67" t="s">
        <v>2024</v>
      </c>
      <c r="E5045" s="26"/>
      <c r="F5045" s="49">
        <v>1635</v>
      </c>
      <c r="G5045" s="86" t="s">
        <v>3</v>
      </c>
      <c r="H5045" s="44" t="s">
        <v>124</v>
      </c>
      <c r="I5045" s="15" t="s">
        <v>2</v>
      </c>
    </row>
    <row r="5046" spans="1:9" ht="15" customHeight="1" x14ac:dyDescent="0.35">
      <c r="A5046" s="74" t="s">
        <v>456</v>
      </c>
      <c r="B5046" s="27">
        <v>45351</v>
      </c>
      <c r="C5046" s="20">
        <v>30</v>
      </c>
      <c r="D5046" s="67" t="s">
        <v>2453</v>
      </c>
      <c r="E5046" s="20"/>
      <c r="F5046" s="49">
        <v>2089</v>
      </c>
      <c r="G5046" s="66" t="s">
        <v>2704</v>
      </c>
      <c r="H5046" s="44" t="s">
        <v>124</v>
      </c>
      <c r="I5046" s="15" t="s">
        <v>2</v>
      </c>
    </row>
    <row r="5047" spans="1:9" ht="15" customHeight="1" x14ac:dyDescent="0.35">
      <c r="A5047" s="68" t="s">
        <v>465</v>
      </c>
      <c r="B5047" s="23">
        <v>45376</v>
      </c>
      <c r="C5047" s="20">
        <v>16.5</v>
      </c>
      <c r="D5047" s="67" t="s">
        <v>5</v>
      </c>
      <c r="E5047" s="20"/>
      <c r="F5047" s="49">
        <v>1629</v>
      </c>
      <c r="G5047" s="66" t="s">
        <v>2704</v>
      </c>
      <c r="H5047" s="44" t="s">
        <v>124</v>
      </c>
      <c r="I5047" s="15" t="s">
        <v>67</v>
      </c>
    </row>
    <row r="5048" spans="1:9" ht="15" customHeight="1" x14ac:dyDescent="0.35">
      <c r="A5048" s="68" t="s">
        <v>2748</v>
      </c>
      <c r="B5048" s="23">
        <v>45289</v>
      </c>
      <c r="C5048" s="20">
        <v>50</v>
      </c>
      <c r="D5048" s="67" t="s">
        <v>2078</v>
      </c>
      <c r="E5048" s="20"/>
      <c r="F5048" s="49">
        <v>1610</v>
      </c>
      <c r="G5048" s="66" t="s">
        <v>2704</v>
      </c>
      <c r="H5048" s="15" t="s">
        <v>890</v>
      </c>
      <c r="I5048" s="15" t="s">
        <v>2</v>
      </c>
    </row>
    <row r="5049" spans="1:9" ht="15" customHeight="1" x14ac:dyDescent="0.35">
      <c r="A5049" s="68" t="s">
        <v>222</v>
      </c>
      <c r="B5049" s="23">
        <v>45289</v>
      </c>
      <c r="C5049" s="20">
        <v>180</v>
      </c>
      <c r="D5049" s="67" t="s">
        <v>2156</v>
      </c>
      <c r="E5049" s="20"/>
      <c r="F5049" s="49">
        <v>1601</v>
      </c>
      <c r="G5049" s="66" t="s">
        <v>3</v>
      </c>
      <c r="H5049" s="15" t="s">
        <v>124</v>
      </c>
      <c r="I5049" s="15" t="s">
        <v>2</v>
      </c>
    </row>
    <row r="5050" spans="1:9" ht="15" customHeight="1" x14ac:dyDescent="0.35">
      <c r="A5050" s="68" t="s">
        <v>403</v>
      </c>
      <c r="B5050" s="23">
        <v>45289</v>
      </c>
      <c r="C5050" s="20">
        <v>40</v>
      </c>
      <c r="D5050" s="67" t="s">
        <v>2064</v>
      </c>
      <c r="E5050" s="20"/>
      <c r="F5050" s="49">
        <v>1599</v>
      </c>
      <c r="G5050" s="66" t="s">
        <v>3</v>
      </c>
      <c r="H5050" s="15" t="s">
        <v>124</v>
      </c>
      <c r="I5050" s="15" t="s">
        <v>2</v>
      </c>
    </row>
    <row r="5051" spans="1:9" ht="15" customHeight="1" x14ac:dyDescent="0.35">
      <c r="A5051" s="68" t="s">
        <v>252</v>
      </c>
      <c r="B5051" s="23">
        <v>45260</v>
      </c>
      <c r="C5051" s="20">
        <v>27</v>
      </c>
      <c r="D5051" s="67" t="s">
        <v>2040</v>
      </c>
      <c r="E5051" s="20"/>
      <c r="F5051" s="49">
        <v>1595</v>
      </c>
      <c r="G5051" s="66" t="s">
        <v>2704</v>
      </c>
      <c r="H5051" s="15" t="s">
        <v>124</v>
      </c>
      <c r="I5051" s="15" t="s">
        <v>2</v>
      </c>
    </row>
    <row r="5052" spans="1:9" ht="15" customHeight="1" x14ac:dyDescent="0.35">
      <c r="A5052" s="68" t="s">
        <v>192</v>
      </c>
      <c r="B5052" s="23">
        <v>45263</v>
      </c>
      <c r="C5052" s="20">
        <v>14</v>
      </c>
      <c r="D5052" s="67" t="s">
        <v>2000</v>
      </c>
      <c r="E5052" s="20"/>
      <c r="F5052" s="49">
        <v>1580</v>
      </c>
      <c r="G5052" s="66" t="s">
        <v>2696</v>
      </c>
      <c r="H5052" s="15" t="s">
        <v>110</v>
      </c>
      <c r="I5052" s="15" t="s">
        <v>2</v>
      </c>
    </row>
    <row r="5053" spans="1:9" ht="15" customHeight="1" x14ac:dyDescent="0.35">
      <c r="A5053" s="74" t="s">
        <v>936</v>
      </c>
      <c r="B5053" s="23">
        <v>45316</v>
      </c>
      <c r="C5053" s="20">
        <v>10</v>
      </c>
      <c r="D5053" s="67" t="s">
        <v>2283</v>
      </c>
      <c r="E5053" s="20"/>
      <c r="F5053" s="49">
        <v>2265</v>
      </c>
      <c r="G5053" s="86" t="s">
        <v>1</v>
      </c>
      <c r="H5053" s="76" t="s">
        <v>62</v>
      </c>
      <c r="I5053" s="15" t="s">
        <v>2</v>
      </c>
    </row>
    <row r="5054" spans="1:9" ht="15" customHeight="1" x14ac:dyDescent="0.35">
      <c r="A5054" s="74" t="s">
        <v>2703</v>
      </c>
      <c r="B5054" s="23">
        <v>45316</v>
      </c>
      <c r="C5054" s="20">
        <v>10</v>
      </c>
      <c r="D5054" s="67" t="s">
        <v>2232</v>
      </c>
      <c r="E5054" s="20"/>
      <c r="F5054" s="49">
        <v>2163</v>
      </c>
      <c r="G5054" s="77" t="s">
        <v>1</v>
      </c>
      <c r="H5054" s="76" t="s">
        <v>62</v>
      </c>
      <c r="I5054" s="15" t="s">
        <v>2</v>
      </c>
    </row>
    <row r="5055" spans="1:9" ht="15" customHeight="1" x14ac:dyDescent="0.35">
      <c r="A5055" s="74" t="s">
        <v>456</v>
      </c>
      <c r="B5055" s="27">
        <v>45316</v>
      </c>
      <c r="C5055" s="26">
        <v>10</v>
      </c>
      <c r="D5055" s="67" t="s">
        <v>2642</v>
      </c>
      <c r="E5055" s="26"/>
      <c r="F5055" s="49">
        <v>1906</v>
      </c>
      <c r="G5055" s="86" t="s">
        <v>2704</v>
      </c>
      <c r="H5055" s="76" t="s">
        <v>62</v>
      </c>
      <c r="I5055" s="15" t="s">
        <v>2</v>
      </c>
    </row>
    <row r="5056" spans="1:9" ht="15" customHeight="1" x14ac:dyDescent="0.35">
      <c r="A5056" s="68" t="s">
        <v>2781</v>
      </c>
      <c r="B5056" s="23">
        <v>45381</v>
      </c>
      <c r="C5056" s="20">
        <v>80</v>
      </c>
      <c r="D5056" s="67" t="s">
        <v>2088</v>
      </c>
      <c r="E5056" s="20"/>
      <c r="F5056" s="49">
        <v>1561</v>
      </c>
      <c r="G5056" s="66" t="s">
        <v>2704</v>
      </c>
      <c r="H5056" s="15" t="s">
        <v>124</v>
      </c>
      <c r="I5056" s="15" t="s">
        <v>2</v>
      </c>
    </row>
    <row r="5057" spans="1:9" ht="15" customHeight="1" x14ac:dyDescent="0.35">
      <c r="A5057" s="68" t="s">
        <v>442</v>
      </c>
      <c r="B5057" s="23">
        <v>45266</v>
      </c>
      <c r="C5057" s="20">
        <v>15</v>
      </c>
      <c r="D5057" s="67" t="s">
        <v>2005</v>
      </c>
      <c r="E5057" s="20"/>
      <c r="F5057" s="49">
        <v>1554</v>
      </c>
      <c r="G5057" s="66" t="s">
        <v>2704</v>
      </c>
      <c r="H5057" s="15" t="s">
        <v>110</v>
      </c>
      <c r="I5057" s="15" t="s">
        <v>2</v>
      </c>
    </row>
    <row r="5058" spans="1:9" ht="15" customHeight="1" x14ac:dyDescent="0.35">
      <c r="A5058" s="68" t="s">
        <v>773</v>
      </c>
      <c r="B5058" s="23">
        <v>45200</v>
      </c>
      <c r="C5058" s="20">
        <v>45</v>
      </c>
      <c r="D5058" s="67" t="s">
        <v>3104</v>
      </c>
      <c r="E5058" s="20"/>
      <c r="F5058" s="49">
        <v>1540</v>
      </c>
      <c r="G5058" s="70" t="s">
        <v>3</v>
      </c>
      <c r="H5058" s="15" t="s">
        <v>4182</v>
      </c>
      <c r="I5058" s="15" t="s">
        <v>2</v>
      </c>
    </row>
    <row r="5059" spans="1:9" ht="15" customHeight="1" x14ac:dyDescent="0.35">
      <c r="A5059" s="68" t="s">
        <v>2785</v>
      </c>
      <c r="B5059" s="23">
        <v>45245</v>
      </c>
      <c r="C5059" s="20">
        <v>44</v>
      </c>
      <c r="D5059" s="67" t="s">
        <v>3105</v>
      </c>
      <c r="E5059" s="20"/>
      <c r="F5059" s="49">
        <v>1539</v>
      </c>
      <c r="G5059" s="70" t="s">
        <v>3</v>
      </c>
      <c r="H5059" s="15" t="s">
        <v>57</v>
      </c>
      <c r="I5059" s="15" t="s">
        <v>2</v>
      </c>
    </row>
    <row r="5060" spans="1:9" ht="15" customHeight="1" x14ac:dyDescent="0.35">
      <c r="A5060" s="68" t="s">
        <v>2707</v>
      </c>
      <c r="B5060" s="23">
        <v>45255</v>
      </c>
      <c r="C5060" s="20">
        <v>8</v>
      </c>
      <c r="D5060" s="67" t="s">
        <v>3111</v>
      </c>
      <c r="E5060" s="20"/>
      <c r="F5060" s="49">
        <v>1524</v>
      </c>
      <c r="G5060" s="70" t="s">
        <v>3</v>
      </c>
      <c r="H5060" s="15" t="s">
        <v>124</v>
      </c>
      <c r="I5060" s="15" t="s">
        <v>2</v>
      </c>
    </row>
    <row r="5061" spans="1:9" ht="15" customHeight="1" x14ac:dyDescent="0.35">
      <c r="A5061" s="68" t="s">
        <v>2707</v>
      </c>
      <c r="B5061" s="23">
        <v>45255</v>
      </c>
      <c r="C5061" s="20">
        <v>7</v>
      </c>
      <c r="D5061" s="67" t="s">
        <v>3112</v>
      </c>
      <c r="E5061" s="20"/>
      <c r="F5061" s="49">
        <v>1520</v>
      </c>
      <c r="G5061" s="70" t="s">
        <v>3</v>
      </c>
      <c r="H5061" s="15" t="s">
        <v>124</v>
      </c>
      <c r="I5061" s="15" t="s">
        <v>2</v>
      </c>
    </row>
    <row r="5062" spans="1:9" ht="15" customHeight="1" x14ac:dyDescent="0.35">
      <c r="A5062" s="68" t="s">
        <v>845</v>
      </c>
      <c r="B5062" s="23">
        <v>45260</v>
      </c>
      <c r="C5062" s="20">
        <v>15</v>
      </c>
      <c r="D5062" s="67" t="s">
        <v>2004</v>
      </c>
      <c r="E5062" s="20"/>
      <c r="F5062" s="49">
        <v>1518</v>
      </c>
      <c r="G5062" s="70" t="s">
        <v>3</v>
      </c>
      <c r="H5062" s="15" t="s">
        <v>124</v>
      </c>
      <c r="I5062" s="15" t="s">
        <v>2</v>
      </c>
    </row>
    <row r="5063" spans="1:9" ht="15" customHeight="1" x14ac:dyDescent="0.35">
      <c r="A5063" s="68" t="s">
        <v>465</v>
      </c>
      <c r="B5063" s="23">
        <v>45288</v>
      </c>
      <c r="C5063" s="20">
        <v>5</v>
      </c>
      <c r="D5063" s="67" t="s">
        <v>1963</v>
      </c>
      <c r="E5063" s="20"/>
      <c r="F5063" s="49">
        <v>1516</v>
      </c>
      <c r="G5063" s="66" t="s">
        <v>2704</v>
      </c>
      <c r="H5063" s="15" t="s">
        <v>124</v>
      </c>
      <c r="I5063" s="15" t="s">
        <v>2</v>
      </c>
    </row>
    <row r="5064" spans="1:9" ht="15" customHeight="1" x14ac:dyDescent="0.35">
      <c r="A5064" s="68" t="s">
        <v>822</v>
      </c>
      <c r="B5064" s="23">
        <v>45255</v>
      </c>
      <c r="C5064" s="20">
        <v>15</v>
      </c>
      <c r="D5064" s="67" t="s">
        <v>3132</v>
      </c>
      <c r="E5064" s="20"/>
      <c r="F5064" s="49">
        <v>1496</v>
      </c>
      <c r="G5064" s="66" t="s">
        <v>3</v>
      </c>
      <c r="H5064" s="15" t="s">
        <v>124</v>
      </c>
      <c r="I5064" s="15" t="s">
        <v>2</v>
      </c>
    </row>
    <row r="5065" spans="1:9" ht="15" customHeight="1" x14ac:dyDescent="0.35">
      <c r="A5065" s="68" t="s">
        <v>822</v>
      </c>
      <c r="B5065" s="23">
        <v>45250</v>
      </c>
      <c r="C5065" s="20">
        <v>5</v>
      </c>
      <c r="D5065" s="67" t="s">
        <v>3133</v>
      </c>
      <c r="E5065" s="20"/>
      <c r="F5065" s="49">
        <v>1495</v>
      </c>
      <c r="G5065" s="66" t="s">
        <v>3</v>
      </c>
      <c r="H5065" s="15" t="s">
        <v>124</v>
      </c>
      <c r="I5065" s="15" t="s">
        <v>2</v>
      </c>
    </row>
    <row r="5066" spans="1:9" ht="15" customHeight="1" x14ac:dyDescent="0.35">
      <c r="A5066" s="68" t="s">
        <v>2748</v>
      </c>
      <c r="B5066" s="23">
        <v>45260</v>
      </c>
      <c r="C5066" s="20">
        <v>14</v>
      </c>
      <c r="D5066" s="67" t="s">
        <v>2002</v>
      </c>
      <c r="E5066" s="20"/>
      <c r="F5066" s="49">
        <v>1445</v>
      </c>
      <c r="G5066" s="66" t="s">
        <v>2704</v>
      </c>
      <c r="H5066" s="15" t="s">
        <v>124</v>
      </c>
      <c r="I5066" s="15" t="s">
        <v>2</v>
      </c>
    </row>
    <row r="5067" spans="1:9" ht="15" customHeight="1" x14ac:dyDescent="0.35">
      <c r="A5067" s="68" t="s">
        <v>2748</v>
      </c>
      <c r="B5067" s="23">
        <v>45260</v>
      </c>
      <c r="C5067" s="20">
        <v>35</v>
      </c>
      <c r="D5067" s="67" t="s">
        <v>2060</v>
      </c>
      <c r="E5067" s="20"/>
      <c r="F5067" s="49">
        <v>1442</v>
      </c>
      <c r="G5067" s="66" t="s">
        <v>2704</v>
      </c>
      <c r="H5067" s="15" t="s">
        <v>57</v>
      </c>
      <c r="I5067" s="15" t="s">
        <v>2</v>
      </c>
    </row>
    <row r="5068" spans="1:9" ht="15" customHeight="1" x14ac:dyDescent="0.35">
      <c r="A5068" s="68" t="s">
        <v>197</v>
      </c>
      <c r="B5068" s="23">
        <v>45224</v>
      </c>
      <c r="C5068" s="20">
        <v>8</v>
      </c>
      <c r="D5068" s="67" t="s">
        <v>3177</v>
      </c>
      <c r="E5068" s="20"/>
      <c r="F5068" s="49">
        <v>1434</v>
      </c>
      <c r="G5068" s="66" t="s">
        <v>2704</v>
      </c>
      <c r="H5068" s="15" t="s">
        <v>124</v>
      </c>
      <c r="I5068" s="15" t="s">
        <v>2</v>
      </c>
    </row>
    <row r="5069" spans="1:9" ht="15" customHeight="1" x14ac:dyDescent="0.35">
      <c r="A5069" s="68" t="s">
        <v>274</v>
      </c>
      <c r="B5069" s="23">
        <v>45260</v>
      </c>
      <c r="C5069" s="20">
        <v>31</v>
      </c>
      <c r="D5069" s="67" t="s">
        <v>2056</v>
      </c>
      <c r="E5069" s="20"/>
      <c r="F5069" s="49">
        <v>1420</v>
      </c>
      <c r="G5069" s="66" t="s">
        <v>2704</v>
      </c>
      <c r="H5069" s="15" t="s">
        <v>57</v>
      </c>
      <c r="I5069" s="15" t="s">
        <v>2</v>
      </c>
    </row>
    <row r="5070" spans="1:9" ht="15" customHeight="1" x14ac:dyDescent="0.35">
      <c r="A5070" s="68" t="s">
        <v>274</v>
      </c>
      <c r="B5070" s="23">
        <v>45260</v>
      </c>
      <c r="C5070" s="20">
        <v>11</v>
      </c>
      <c r="D5070" s="67" t="s">
        <v>1987</v>
      </c>
      <c r="E5070" s="20"/>
      <c r="F5070" s="49">
        <v>1419</v>
      </c>
      <c r="G5070" s="66" t="s">
        <v>2704</v>
      </c>
      <c r="H5070" s="15" t="s">
        <v>124</v>
      </c>
      <c r="I5070" s="15" t="s">
        <v>2</v>
      </c>
    </row>
    <row r="5071" spans="1:9" ht="15" customHeight="1" x14ac:dyDescent="0.35">
      <c r="A5071" s="87" t="s">
        <v>465</v>
      </c>
      <c r="B5071" s="23">
        <v>45306</v>
      </c>
      <c r="C5071" s="20">
        <v>10</v>
      </c>
      <c r="D5071" s="67" t="s">
        <v>2402</v>
      </c>
      <c r="E5071" s="20"/>
      <c r="F5071" s="49">
        <v>2006</v>
      </c>
      <c r="G5071" s="86" t="s">
        <v>2696</v>
      </c>
      <c r="H5071" s="76" t="s">
        <v>62</v>
      </c>
      <c r="I5071" s="15" t="s">
        <v>2</v>
      </c>
    </row>
    <row r="5072" spans="1:9" ht="15" customHeight="1" x14ac:dyDescent="0.35">
      <c r="A5072" s="68" t="s">
        <v>274</v>
      </c>
      <c r="B5072" s="23">
        <v>45232</v>
      </c>
      <c r="C5072" s="20">
        <v>17</v>
      </c>
      <c r="D5072" s="67" t="s">
        <v>3302</v>
      </c>
      <c r="E5072" s="20"/>
      <c r="F5072" s="49">
        <v>1274</v>
      </c>
      <c r="G5072" s="66" t="s">
        <v>2704</v>
      </c>
      <c r="H5072" s="15" t="s">
        <v>4182</v>
      </c>
      <c r="I5072" s="15" t="s">
        <v>2</v>
      </c>
    </row>
    <row r="5073" spans="1:9" ht="15" customHeight="1" x14ac:dyDescent="0.35">
      <c r="A5073" s="68" t="s">
        <v>2707</v>
      </c>
      <c r="B5073" s="23">
        <v>45260</v>
      </c>
      <c r="C5073" s="20">
        <v>9</v>
      </c>
      <c r="D5073" s="67" t="s">
        <v>950</v>
      </c>
      <c r="E5073" s="20"/>
      <c r="F5073" s="49">
        <v>1233</v>
      </c>
      <c r="G5073" s="66" t="s">
        <v>2704</v>
      </c>
      <c r="H5073" s="15" t="s">
        <v>124</v>
      </c>
      <c r="I5073" s="15" t="s">
        <v>2</v>
      </c>
    </row>
    <row r="5074" spans="1:9" ht="15" customHeight="1" x14ac:dyDescent="0.35">
      <c r="A5074" s="68" t="s">
        <v>2707</v>
      </c>
      <c r="B5074" s="23">
        <v>45288</v>
      </c>
      <c r="C5074" s="20">
        <v>60</v>
      </c>
      <c r="D5074" s="67" t="s">
        <v>2083</v>
      </c>
      <c r="E5074" s="20"/>
      <c r="F5074" s="49">
        <v>1231</v>
      </c>
      <c r="G5074" s="66" t="s">
        <v>2704</v>
      </c>
      <c r="H5074" s="15" t="s">
        <v>124</v>
      </c>
      <c r="I5074" s="15" t="s">
        <v>2</v>
      </c>
    </row>
    <row r="5075" spans="1:9" ht="15" customHeight="1" x14ac:dyDescent="0.35">
      <c r="A5075" s="68" t="s">
        <v>252</v>
      </c>
      <c r="B5075" s="23">
        <v>45200</v>
      </c>
      <c r="C5075" s="20">
        <v>50</v>
      </c>
      <c r="D5075" s="67" t="s">
        <v>3342</v>
      </c>
      <c r="E5075" s="20"/>
      <c r="F5075" s="49">
        <v>1229</v>
      </c>
      <c r="G5075" s="66" t="s">
        <v>2704</v>
      </c>
      <c r="H5075" s="15" t="s">
        <v>4182</v>
      </c>
      <c r="I5075" s="15" t="s">
        <v>2</v>
      </c>
    </row>
    <row r="5076" spans="1:9" ht="15" customHeight="1" x14ac:dyDescent="0.35">
      <c r="A5076" s="74" t="s">
        <v>2086</v>
      </c>
      <c r="B5076" s="27">
        <v>45289</v>
      </c>
      <c r="C5076" s="26">
        <v>61.6</v>
      </c>
      <c r="D5076" s="67" t="s">
        <v>2085</v>
      </c>
      <c r="E5076" s="26"/>
      <c r="F5076" s="49">
        <v>1085</v>
      </c>
      <c r="G5076" s="86" t="s">
        <v>0</v>
      </c>
      <c r="H5076" s="44" t="s">
        <v>62</v>
      </c>
      <c r="I5076" s="15" t="s">
        <v>2</v>
      </c>
    </row>
    <row r="5077" spans="1:9" ht="15" customHeight="1" x14ac:dyDescent="0.35">
      <c r="A5077" s="68" t="s">
        <v>2707</v>
      </c>
      <c r="B5077" s="23">
        <v>45260</v>
      </c>
      <c r="C5077" s="20">
        <v>13</v>
      </c>
      <c r="D5077" s="67" t="s">
        <v>1997</v>
      </c>
      <c r="E5077" s="20"/>
      <c r="F5077" s="49">
        <v>1081</v>
      </c>
      <c r="G5077" s="66" t="s">
        <v>2704</v>
      </c>
      <c r="H5077" s="15" t="s">
        <v>124</v>
      </c>
      <c r="I5077" s="15" t="s">
        <v>2</v>
      </c>
    </row>
    <row r="5078" spans="1:9" ht="15" customHeight="1" x14ac:dyDescent="0.35">
      <c r="A5078" s="68" t="s">
        <v>2707</v>
      </c>
      <c r="B5078" s="23">
        <v>45260</v>
      </c>
      <c r="C5078" s="20">
        <v>14</v>
      </c>
      <c r="D5078" s="67" t="s">
        <v>2001</v>
      </c>
      <c r="E5078" s="20"/>
      <c r="F5078" s="49">
        <v>1080</v>
      </c>
      <c r="G5078" s="66" t="s">
        <v>2704</v>
      </c>
      <c r="H5078" s="15" t="s">
        <v>124</v>
      </c>
      <c r="I5078" s="15" t="s">
        <v>2</v>
      </c>
    </row>
    <row r="5079" spans="1:9" ht="15" customHeight="1" x14ac:dyDescent="0.35">
      <c r="A5079" s="68" t="s">
        <v>2707</v>
      </c>
      <c r="B5079" s="23">
        <v>45224</v>
      </c>
      <c r="C5079" s="20">
        <v>5</v>
      </c>
      <c r="D5079" s="67" t="s">
        <v>3526</v>
      </c>
      <c r="E5079" s="20"/>
      <c r="F5079" s="49">
        <v>1009</v>
      </c>
      <c r="G5079" s="66" t="s">
        <v>2704</v>
      </c>
      <c r="H5079" s="15" t="s">
        <v>124</v>
      </c>
      <c r="I5079" s="15" t="s">
        <v>2</v>
      </c>
    </row>
    <row r="5080" spans="1:9" ht="15" customHeight="1" x14ac:dyDescent="0.35">
      <c r="A5080" s="68" t="s">
        <v>2707</v>
      </c>
      <c r="B5080" s="23">
        <v>45229</v>
      </c>
      <c r="C5080" s="20" t="s">
        <v>1959</v>
      </c>
      <c r="D5080" s="67" t="s">
        <v>3573</v>
      </c>
      <c r="E5080" s="20"/>
      <c r="F5080" s="49">
        <v>963</v>
      </c>
      <c r="G5080" s="66" t="s">
        <v>2704</v>
      </c>
      <c r="H5080" s="44" t="s">
        <v>124</v>
      </c>
      <c r="I5080" s="15" t="s">
        <v>2</v>
      </c>
    </row>
    <row r="5081" spans="1:9" ht="15" customHeight="1" x14ac:dyDescent="0.35">
      <c r="A5081" s="68" t="s">
        <v>2707</v>
      </c>
      <c r="B5081" s="23">
        <v>45229</v>
      </c>
      <c r="C5081" s="20" t="s">
        <v>1959</v>
      </c>
      <c r="D5081" s="67" t="s">
        <v>3574</v>
      </c>
      <c r="E5081" s="20"/>
      <c r="F5081" s="49">
        <v>962</v>
      </c>
      <c r="G5081" s="66" t="s">
        <v>2704</v>
      </c>
      <c r="H5081" s="44" t="s">
        <v>124</v>
      </c>
      <c r="I5081" s="15" t="s">
        <v>2</v>
      </c>
    </row>
    <row r="5082" spans="1:9" ht="15" customHeight="1" x14ac:dyDescent="0.35">
      <c r="A5082" s="68" t="s">
        <v>2707</v>
      </c>
      <c r="B5082" s="23">
        <v>45214</v>
      </c>
      <c r="C5082" s="20" t="s">
        <v>1959</v>
      </c>
      <c r="D5082" s="67" t="s">
        <v>3576</v>
      </c>
      <c r="E5082" s="20"/>
      <c r="F5082" s="49">
        <v>960</v>
      </c>
      <c r="G5082" s="66" t="s">
        <v>2704</v>
      </c>
      <c r="H5082" s="44" t="s">
        <v>124</v>
      </c>
      <c r="I5082" s="15" t="s">
        <v>2</v>
      </c>
    </row>
    <row r="5083" spans="1:9" ht="15" customHeight="1" x14ac:dyDescent="0.35">
      <c r="A5083" s="74" t="s">
        <v>2875</v>
      </c>
      <c r="B5083" s="23">
        <v>45473</v>
      </c>
      <c r="C5083" s="20">
        <v>47.2</v>
      </c>
      <c r="D5083" s="67" t="s">
        <v>1387</v>
      </c>
      <c r="E5083" s="20"/>
      <c r="F5083" s="73">
        <v>626</v>
      </c>
      <c r="G5083" s="77" t="s">
        <v>2704</v>
      </c>
      <c r="H5083" s="76"/>
      <c r="I5083" s="15"/>
    </row>
    <row r="5084" spans="1:9" ht="15" customHeight="1" x14ac:dyDescent="0.35">
      <c r="A5084" s="68" t="s">
        <v>330</v>
      </c>
      <c r="B5084" s="23">
        <v>45382</v>
      </c>
      <c r="C5084" s="20">
        <v>100</v>
      </c>
      <c r="D5084" s="67" t="s">
        <v>1400</v>
      </c>
      <c r="E5084" s="20"/>
      <c r="F5084" s="48">
        <v>613</v>
      </c>
      <c r="G5084" s="66" t="s">
        <v>2704</v>
      </c>
      <c r="H5084" s="76" t="s">
        <v>57</v>
      </c>
      <c r="I5084" s="15" t="s">
        <v>2</v>
      </c>
    </row>
    <row r="5085" spans="1:9" ht="15" customHeight="1" x14ac:dyDescent="0.35">
      <c r="A5085" s="68" t="s">
        <v>2785</v>
      </c>
      <c r="B5085" s="23">
        <v>45503</v>
      </c>
      <c r="C5085" s="20">
        <v>45</v>
      </c>
      <c r="D5085" s="67" t="s">
        <v>1407</v>
      </c>
      <c r="E5085" s="20"/>
      <c r="F5085" s="48">
        <v>606</v>
      </c>
      <c r="G5085" s="66" t="s">
        <v>2704</v>
      </c>
      <c r="H5085" s="44"/>
      <c r="I5085" s="15"/>
    </row>
    <row r="5086" spans="1:9" ht="15" customHeight="1" x14ac:dyDescent="0.35">
      <c r="A5086" s="68" t="s">
        <v>465</v>
      </c>
      <c r="B5086" s="23">
        <v>45473</v>
      </c>
      <c r="C5086" s="20">
        <v>120</v>
      </c>
      <c r="D5086" s="67" t="s">
        <v>1416</v>
      </c>
      <c r="E5086" s="20"/>
      <c r="F5086" s="48">
        <v>598</v>
      </c>
      <c r="G5086" s="66"/>
      <c r="H5086" s="44"/>
      <c r="I5086" s="15"/>
    </row>
    <row r="5087" spans="1:9" ht="15" customHeight="1" x14ac:dyDescent="0.35">
      <c r="A5087" s="74" t="s">
        <v>2748</v>
      </c>
      <c r="B5087" s="23">
        <v>45316</v>
      </c>
      <c r="C5087" s="20">
        <v>30</v>
      </c>
      <c r="D5087" s="67" t="s">
        <v>2146</v>
      </c>
      <c r="E5087" s="20"/>
      <c r="F5087" s="49">
        <v>1966</v>
      </c>
      <c r="G5087" s="66" t="s">
        <v>0</v>
      </c>
      <c r="H5087" s="76" t="s">
        <v>62</v>
      </c>
      <c r="I5087" s="15" t="s">
        <v>2</v>
      </c>
    </row>
    <row r="5088" spans="1:9" ht="15" customHeight="1" x14ac:dyDescent="0.35">
      <c r="A5088" s="74" t="s">
        <v>456</v>
      </c>
      <c r="B5088" s="27">
        <v>45311</v>
      </c>
      <c r="C5088" s="26">
        <v>30</v>
      </c>
      <c r="D5088" s="67" t="s">
        <v>2193</v>
      </c>
      <c r="E5088" s="26"/>
      <c r="F5088" s="49">
        <v>1752</v>
      </c>
      <c r="G5088" s="86" t="s">
        <v>2704</v>
      </c>
      <c r="H5088" s="76" t="s">
        <v>62</v>
      </c>
      <c r="I5088" s="15" t="s">
        <v>2</v>
      </c>
    </row>
    <row r="5089" spans="1:9" ht="15" customHeight="1" x14ac:dyDescent="0.35">
      <c r="A5089" s="68" t="s">
        <v>1433</v>
      </c>
      <c r="B5089" s="23">
        <v>45502</v>
      </c>
      <c r="C5089" s="20">
        <v>50</v>
      </c>
      <c r="D5089" s="67" t="s">
        <v>1432</v>
      </c>
      <c r="E5089" s="20"/>
      <c r="F5089" s="48">
        <v>581</v>
      </c>
      <c r="G5089" s="66" t="s">
        <v>2704</v>
      </c>
      <c r="H5089" s="44" t="s">
        <v>124</v>
      </c>
      <c r="I5089" s="15"/>
    </row>
    <row r="5090" spans="1:9" ht="15" customHeight="1" x14ac:dyDescent="0.35">
      <c r="A5090" s="87" t="s">
        <v>2708</v>
      </c>
      <c r="B5090" s="23">
        <v>45386</v>
      </c>
      <c r="C5090" s="20">
        <v>50</v>
      </c>
      <c r="D5090" s="67" t="s">
        <v>1441</v>
      </c>
      <c r="E5090" s="20"/>
      <c r="F5090" s="49">
        <v>574</v>
      </c>
      <c r="G5090" s="66" t="s">
        <v>2704</v>
      </c>
      <c r="H5090" s="15" t="s">
        <v>1440</v>
      </c>
      <c r="I5090" s="15" t="s">
        <v>2</v>
      </c>
    </row>
    <row r="5091" spans="1:9" ht="15" customHeight="1" x14ac:dyDescent="0.35">
      <c r="A5091" s="74" t="s">
        <v>224</v>
      </c>
      <c r="B5091" s="23">
        <v>45306</v>
      </c>
      <c r="C5091" s="20">
        <v>30</v>
      </c>
      <c r="D5091" s="67" t="s">
        <v>2424</v>
      </c>
      <c r="E5091" s="20"/>
      <c r="F5091" s="49">
        <v>2244</v>
      </c>
      <c r="G5091" s="66" t="s">
        <v>2696</v>
      </c>
      <c r="H5091" s="76" t="s">
        <v>62</v>
      </c>
      <c r="I5091" s="15" t="s">
        <v>2</v>
      </c>
    </row>
    <row r="5092" spans="1:9" ht="15" customHeight="1" x14ac:dyDescent="0.35">
      <c r="A5092" s="74" t="s">
        <v>2833</v>
      </c>
      <c r="B5092" s="23">
        <v>45503</v>
      </c>
      <c r="C5092" s="20">
        <v>20</v>
      </c>
      <c r="D5092" s="67" t="s">
        <v>1494</v>
      </c>
      <c r="E5092" s="20"/>
      <c r="F5092" s="73">
        <v>516</v>
      </c>
      <c r="G5092" s="77" t="s">
        <v>19</v>
      </c>
      <c r="H5092" s="76" t="s">
        <v>1146</v>
      </c>
      <c r="I5092" s="15" t="s">
        <v>2</v>
      </c>
    </row>
    <row r="5093" spans="1:9" ht="15" customHeight="1" x14ac:dyDescent="0.35">
      <c r="A5093" s="68" t="s">
        <v>465</v>
      </c>
      <c r="B5093" s="23">
        <v>45453</v>
      </c>
      <c r="C5093" s="20">
        <v>12</v>
      </c>
      <c r="D5093" s="67" t="s">
        <v>1498</v>
      </c>
      <c r="E5093" s="20"/>
      <c r="F5093" s="73">
        <v>512</v>
      </c>
      <c r="G5093" s="77" t="s">
        <v>19</v>
      </c>
      <c r="H5093" s="76"/>
      <c r="I5093" s="15"/>
    </row>
    <row r="5094" spans="1:9" ht="15" customHeight="1" x14ac:dyDescent="0.35">
      <c r="A5094" s="74" t="s">
        <v>2857</v>
      </c>
      <c r="B5094" s="23">
        <v>45442</v>
      </c>
      <c r="C5094" s="20">
        <v>100</v>
      </c>
      <c r="D5094" s="67" t="s">
        <v>1512</v>
      </c>
      <c r="E5094" s="20"/>
      <c r="F5094" s="73">
        <v>496</v>
      </c>
      <c r="G5094" s="77" t="s">
        <v>19</v>
      </c>
      <c r="H5094" s="76" t="s">
        <v>76</v>
      </c>
      <c r="I5094" s="15" t="s">
        <v>2</v>
      </c>
    </row>
    <row r="5095" spans="1:9" ht="15" customHeight="1" x14ac:dyDescent="0.35">
      <c r="A5095" s="74" t="s">
        <v>2857</v>
      </c>
      <c r="B5095" s="23">
        <v>45498</v>
      </c>
      <c r="C5095" s="20">
        <v>14</v>
      </c>
      <c r="D5095" s="67" t="s">
        <v>1516</v>
      </c>
      <c r="E5095" s="20"/>
      <c r="F5095" s="73">
        <v>492</v>
      </c>
      <c r="G5095" s="77" t="s">
        <v>2704</v>
      </c>
      <c r="H5095" s="76" t="s">
        <v>1146</v>
      </c>
      <c r="I5095" s="15" t="s">
        <v>2</v>
      </c>
    </row>
    <row r="5096" spans="1:9" ht="15" customHeight="1" x14ac:dyDescent="0.35">
      <c r="A5096" s="68" t="s">
        <v>822</v>
      </c>
      <c r="B5096" s="23">
        <v>45289</v>
      </c>
      <c r="C5096" s="20">
        <v>30</v>
      </c>
      <c r="D5096" s="67" t="s">
        <v>2048</v>
      </c>
      <c r="E5096" s="20"/>
      <c r="F5096" s="49">
        <v>1498</v>
      </c>
      <c r="G5096" s="66" t="s">
        <v>3</v>
      </c>
      <c r="H5096" s="15" t="s">
        <v>124</v>
      </c>
      <c r="I5096" s="15" t="s">
        <v>2</v>
      </c>
    </row>
    <row r="5097" spans="1:9" ht="15" customHeight="1" x14ac:dyDescent="0.35">
      <c r="A5097" s="89" t="s">
        <v>161</v>
      </c>
      <c r="B5097" s="23">
        <v>45260</v>
      </c>
      <c r="C5097" s="20">
        <v>10</v>
      </c>
      <c r="D5097" s="67" t="s">
        <v>909</v>
      </c>
      <c r="E5097" s="20"/>
      <c r="F5097" s="49">
        <v>1917</v>
      </c>
      <c r="G5097" s="77" t="s">
        <v>2701</v>
      </c>
      <c r="H5097" s="76" t="s">
        <v>62</v>
      </c>
      <c r="I5097" s="15" t="s">
        <v>2</v>
      </c>
    </row>
    <row r="5098" spans="1:9" ht="15" customHeight="1" x14ac:dyDescent="0.35">
      <c r="A5098" s="84" t="s">
        <v>960</v>
      </c>
      <c r="B5098" s="27">
        <v>45442</v>
      </c>
      <c r="C5098" s="26">
        <v>20</v>
      </c>
      <c r="D5098" s="67" t="s">
        <v>1531</v>
      </c>
      <c r="E5098" s="26"/>
      <c r="F5098" s="49">
        <v>475</v>
      </c>
      <c r="G5098" s="77" t="s">
        <v>2696</v>
      </c>
      <c r="H5098" s="44"/>
      <c r="I5098" s="15"/>
    </row>
    <row r="5099" spans="1:9" ht="15" customHeight="1" x14ac:dyDescent="0.35">
      <c r="A5099" s="79" t="s">
        <v>960</v>
      </c>
      <c r="B5099" s="27">
        <v>45442</v>
      </c>
      <c r="C5099" s="26">
        <v>50</v>
      </c>
      <c r="D5099" s="83" t="s">
        <v>1532</v>
      </c>
      <c r="E5099" s="26"/>
      <c r="F5099" s="49">
        <v>474</v>
      </c>
      <c r="G5099" s="77" t="s">
        <v>2696</v>
      </c>
      <c r="H5099" s="44"/>
      <c r="I5099" s="15"/>
    </row>
    <row r="5100" spans="1:9" ht="15" customHeight="1" x14ac:dyDescent="0.35">
      <c r="A5100" s="79" t="s">
        <v>960</v>
      </c>
      <c r="B5100" s="27">
        <v>45442</v>
      </c>
      <c r="C5100" s="26">
        <v>10.5</v>
      </c>
      <c r="D5100" s="67" t="s">
        <v>1533</v>
      </c>
      <c r="E5100" s="26"/>
      <c r="F5100" s="49">
        <v>473</v>
      </c>
      <c r="G5100" s="77" t="s">
        <v>2696</v>
      </c>
      <c r="H5100" s="44"/>
      <c r="I5100" s="15"/>
    </row>
    <row r="5101" spans="1:9" ht="15" customHeight="1" x14ac:dyDescent="0.35">
      <c r="A5101" s="68" t="s">
        <v>172</v>
      </c>
      <c r="B5101" s="23">
        <v>45397</v>
      </c>
      <c r="C5101" s="20">
        <v>23</v>
      </c>
      <c r="D5101" s="67" t="s">
        <v>1538</v>
      </c>
      <c r="E5101" s="20"/>
      <c r="F5101" s="48">
        <v>468</v>
      </c>
      <c r="G5101" s="66" t="s">
        <v>2696</v>
      </c>
      <c r="H5101" s="15" t="s">
        <v>57</v>
      </c>
      <c r="I5101" s="15" t="s">
        <v>2</v>
      </c>
    </row>
    <row r="5102" spans="1:9" ht="15" customHeight="1" x14ac:dyDescent="0.35">
      <c r="A5102" s="68" t="s">
        <v>192</v>
      </c>
      <c r="B5102" s="23">
        <v>45443</v>
      </c>
      <c r="C5102" s="20">
        <v>20</v>
      </c>
      <c r="D5102" s="67" t="s">
        <v>1551</v>
      </c>
      <c r="E5102" s="20"/>
      <c r="F5102" s="82">
        <v>454</v>
      </c>
      <c r="G5102" s="70" t="s">
        <v>0</v>
      </c>
      <c r="H5102" s="15" t="s">
        <v>76</v>
      </c>
      <c r="I5102" s="15" t="s">
        <v>2</v>
      </c>
    </row>
    <row r="5103" spans="1:9" ht="15" customHeight="1" x14ac:dyDescent="0.35">
      <c r="A5103" s="79" t="s">
        <v>1270</v>
      </c>
      <c r="B5103" s="23">
        <v>45503</v>
      </c>
      <c r="C5103" s="20">
        <v>40</v>
      </c>
      <c r="D5103" s="67" t="s">
        <v>1555</v>
      </c>
      <c r="E5103" s="20"/>
      <c r="F5103" s="82">
        <v>450</v>
      </c>
      <c r="G5103" s="70" t="s">
        <v>19</v>
      </c>
      <c r="H5103" s="15" t="s">
        <v>124</v>
      </c>
      <c r="I5103" s="15"/>
    </row>
    <row r="5104" spans="1:9" ht="15" customHeight="1" x14ac:dyDescent="0.35">
      <c r="A5104" s="68" t="s">
        <v>465</v>
      </c>
      <c r="B5104" s="23">
        <v>45432</v>
      </c>
      <c r="C5104" s="20">
        <v>12</v>
      </c>
      <c r="D5104" s="67" t="s">
        <v>1558</v>
      </c>
      <c r="E5104" s="20"/>
      <c r="F5104" s="82">
        <v>447</v>
      </c>
      <c r="G5104" s="70" t="s">
        <v>19</v>
      </c>
      <c r="H5104" s="15"/>
      <c r="I5104" s="15"/>
    </row>
    <row r="5105" spans="1:9" ht="15" customHeight="1" x14ac:dyDescent="0.35">
      <c r="A5105" s="68" t="s">
        <v>465</v>
      </c>
      <c r="B5105" s="23">
        <v>45260</v>
      </c>
      <c r="C5105" s="20">
        <v>10</v>
      </c>
      <c r="D5105" s="67" t="s">
        <v>904</v>
      </c>
      <c r="E5105" s="20"/>
      <c r="F5105" s="49">
        <v>1623</v>
      </c>
      <c r="G5105" s="66" t="s">
        <v>3</v>
      </c>
      <c r="H5105" s="15" t="s">
        <v>124</v>
      </c>
      <c r="I5105" s="15" t="s">
        <v>2</v>
      </c>
    </row>
    <row r="5106" spans="1:9" ht="15" customHeight="1" x14ac:dyDescent="0.35">
      <c r="A5106" s="68" t="s">
        <v>2707</v>
      </c>
      <c r="B5106" s="23">
        <v>45260</v>
      </c>
      <c r="C5106" s="20">
        <v>10</v>
      </c>
      <c r="D5106" s="67" t="s">
        <v>5</v>
      </c>
      <c r="E5106" s="20"/>
      <c r="F5106" s="49">
        <v>1015</v>
      </c>
      <c r="G5106" s="66" t="s">
        <v>3</v>
      </c>
      <c r="H5106" s="15" t="s">
        <v>124</v>
      </c>
      <c r="I5106" s="15" t="s">
        <v>67</v>
      </c>
    </row>
    <row r="5107" spans="1:9" ht="15" customHeight="1" x14ac:dyDescent="0.35">
      <c r="A5107" s="68" t="s">
        <v>456</v>
      </c>
      <c r="B5107" s="23">
        <v>45442</v>
      </c>
      <c r="C5107" s="20">
        <v>25</v>
      </c>
      <c r="D5107" s="67" t="s">
        <v>1577</v>
      </c>
      <c r="E5107" s="20"/>
      <c r="F5107" s="82">
        <v>426</v>
      </c>
      <c r="G5107" s="70" t="s">
        <v>0</v>
      </c>
      <c r="H5107" s="15" t="s">
        <v>76</v>
      </c>
      <c r="I5107" s="15" t="s">
        <v>2</v>
      </c>
    </row>
    <row r="5108" spans="1:9" ht="15" customHeight="1" x14ac:dyDescent="0.35">
      <c r="A5108" s="68" t="s">
        <v>327</v>
      </c>
      <c r="B5108" s="23">
        <v>45443</v>
      </c>
      <c r="C5108" s="20">
        <v>50</v>
      </c>
      <c r="D5108" s="67" t="s">
        <v>1592</v>
      </c>
      <c r="E5108" s="20"/>
      <c r="F5108" s="82">
        <v>412</v>
      </c>
      <c r="G5108" s="70" t="s">
        <v>3</v>
      </c>
      <c r="H5108" s="15" t="s">
        <v>76</v>
      </c>
      <c r="I5108" s="15" t="s">
        <v>2</v>
      </c>
    </row>
    <row r="5109" spans="1:9" ht="15" customHeight="1" x14ac:dyDescent="0.35">
      <c r="A5109" s="87" t="s">
        <v>2748</v>
      </c>
      <c r="B5109" s="27">
        <v>45288</v>
      </c>
      <c r="C5109" s="26">
        <v>30</v>
      </c>
      <c r="D5109" s="67" t="s">
        <v>851</v>
      </c>
      <c r="E5109" s="26"/>
      <c r="F5109" s="49">
        <v>1844</v>
      </c>
      <c r="G5109" s="86" t="s">
        <v>2704</v>
      </c>
      <c r="H5109" s="44" t="s">
        <v>76</v>
      </c>
      <c r="I5109" s="15" t="s">
        <v>2</v>
      </c>
    </row>
    <row r="5110" spans="1:9" ht="15" customHeight="1" x14ac:dyDescent="0.35">
      <c r="A5110" s="68" t="s">
        <v>958</v>
      </c>
      <c r="B5110" s="23">
        <v>45412</v>
      </c>
      <c r="C5110" s="20">
        <v>6</v>
      </c>
      <c r="D5110" s="67" t="s">
        <v>1597</v>
      </c>
      <c r="E5110" s="20"/>
      <c r="F5110" s="82">
        <v>405</v>
      </c>
      <c r="G5110" s="70" t="s">
        <v>19</v>
      </c>
      <c r="H5110" s="15"/>
      <c r="I5110" s="15"/>
    </row>
    <row r="5111" spans="1:9" ht="15" customHeight="1" x14ac:dyDescent="0.35">
      <c r="A5111" s="68" t="s">
        <v>2708</v>
      </c>
      <c r="B5111" s="23">
        <v>45442</v>
      </c>
      <c r="C5111" s="20">
        <v>25</v>
      </c>
      <c r="D5111" s="67" t="s">
        <v>1619</v>
      </c>
      <c r="E5111" s="20"/>
      <c r="F5111" s="50">
        <v>383</v>
      </c>
      <c r="G5111" s="70" t="s">
        <v>2696</v>
      </c>
      <c r="H5111" s="15" t="s">
        <v>76</v>
      </c>
      <c r="I5111" s="15" t="s">
        <v>2</v>
      </c>
    </row>
    <row r="5112" spans="1:9" ht="15" customHeight="1" x14ac:dyDescent="0.35">
      <c r="A5112" s="68" t="s">
        <v>2702</v>
      </c>
      <c r="B5112" s="23">
        <v>45437</v>
      </c>
      <c r="C5112" s="20">
        <v>6.5</v>
      </c>
      <c r="D5112" s="67" t="s">
        <v>1624</v>
      </c>
      <c r="E5112" s="20"/>
      <c r="F5112" s="50">
        <v>378</v>
      </c>
      <c r="G5112" s="70" t="s">
        <v>0</v>
      </c>
      <c r="H5112" s="15" t="s">
        <v>76</v>
      </c>
      <c r="I5112" s="15" t="s">
        <v>2</v>
      </c>
    </row>
    <row r="5113" spans="1:9" ht="15" customHeight="1" x14ac:dyDescent="0.35">
      <c r="A5113" s="68" t="s">
        <v>2702</v>
      </c>
      <c r="B5113" s="23">
        <v>45443</v>
      </c>
      <c r="C5113" s="20">
        <v>14.4</v>
      </c>
      <c r="D5113" s="67" t="s">
        <v>1625</v>
      </c>
      <c r="E5113" s="20"/>
      <c r="F5113" s="50">
        <v>377</v>
      </c>
      <c r="G5113" s="70" t="s">
        <v>0</v>
      </c>
      <c r="H5113" s="15" t="s">
        <v>76</v>
      </c>
      <c r="I5113" s="15" t="s">
        <v>2</v>
      </c>
    </row>
    <row r="5114" spans="1:9" ht="15" customHeight="1" x14ac:dyDescent="0.35">
      <c r="A5114" s="68" t="s">
        <v>330</v>
      </c>
      <c r="B5114" s="23">
        <v>45503</v>
      </c>
      <c r="C5114" s="20">
        <v>20</v>
      </c>
      <c r="D5114" s="67" t="s">
        <v>1632</v>
      </c>
      <c r="E5114" s="20"/>
      <c r="F5114" s="50">
        <v>371</v>
      </c>
      <c r="G5114" s="70" t="s">
        <v>19</v>
      </c>
      <c r="H5114" s="15" t="s">
        <v>1146</v>
      </c>
      <c r="I5114" s="15" t="s">
        <v>2</v>
      </c>
    </row>
    <row r="5115" spans="1:9" ht="15" customHeight="1" x14ac:dyDescent="0.35">
      <c r="A5115" s="68" t="s">
        <v>845</v>
      </c>
      <c r="B5115" s="23">
        <v>45443</v>
      </c>
      <c r="C5115" s="20">
        <v>35</v>
      </c>
      <c r="D5115" s="67" t="s">
        <v>1633</v>
      </c>
      <c r="E5115" s="20"/>
      <c r="F5115" s="50">
        <v>370</v>
      </c>
      <c r="G5115" s="70" t="s">
        <v>2696</v>
      </c>
      <c r="H5115" s="15" t="s">
        <v>76</v>
      </c>
      <c r="I5115" s="15" t="s">
        <v>2</v>
      </c>
    </row>
    <row r="5116" spans="1:9" ht="15" customHeight="1" x14ac:dyDescent="0.35">
      <c r="A5116" s="68" t="s">
        <v>784</v>
      </c>
      <c r="B5116" s="23">
        <v>45382</v>
      </c>
      <c r="C5116" s="20">
        <v>21.2</v>
      </c>
      <c r="D5116" s="67" t="s">
        <v>1641</v>
      </c>
      <c r="E5116" s="20"/>
      <c r="F5116" s="50">
        <v>361</v>
      </c>
      <c r="G5116" s="70" t="s">
        <v>19</v>
      </c>
      <c r="H5116" s="76" t="s">
        <v>57</v>
      </c>
      <c r="I5116" s="15" t="s">
        <v>4</v>
      </c>
    </row>
    <row r="5117" spans="1:9" ht="15" customHeight="1" x14ac:dyDescent="0.35">
      <c r="A5117" s="68" t="s">
        <v>252</v>
      </c>
      <c r="B5117" s="23">
        <v>45442</v>
      </c>
      <c r="C5117" s="20">
        <v>33</v>
      </c>
      <c r="D5117" s="67" t="s">
        <v>1644</v>
      </c>
      <c r="E5117" s="20"/>
      <c r="F5117" s="50">
        <v>358</v>
      </c>
      <c r="G5117" s="70" t="s">
        <v>2696</v>
      </c>
      <c r="H5117" s="15" t="s">
        <v>76</v>
      </c>
      <c r="I5117" s="15" t="s">
        <v>2</v>
      </c>
    </row>
    <row r="5118" spans="1:9" ht="15" customHeight="1" x14ac:dyDescent="0.35">
      <c r="A5118" s="68" t="s">
        <v>1650</v>
      </c>
      <c r="B5118" s="23">
        <v>45392</v>
      </c>
      <c r="C5118" s="20">
        <v>12.1</v>
      </c>
      <c r="D5118" s="67" t="s">
        <v>1652</v>
      </c>
      <c r="E5118" s="20"/>
      <c r="F5118" s="50">
        <v>350</v>
      </c>
      <c r="G5118" s="70" t="s">
        <v>2696</v>
      </c>
      <c r="H5118" s="15" t="s">
        <v>57</v>
      </c>
      <c r="I5118" s="15" t="s">
        <v>2</v>
      </c>
    </row>
    <row r="5119" spans="1:9" ht="15" customHeight="1" x14ac:dyDescent="0.35">
      <c r="A5119" s="68" t="s">
        <v>2711</v>
      </c>
      <c r="B5119" s="23">
        <v>45437</v>
      </c>
      <c r="C5119" s="20">
        <v>28</v>
      </c>
      <c r="D5119" s="67" t="s">
        <v>4174</v>
      </c>
      <c r="E5119" s="20"/>
      <c r="F5119" s="50">
        <v>333</v>
      </c>
      <c r="G5119" s="70" t="s">
        <v>38</v>
      </c>
      <c r="H5119" s="15" t="s">
        <v>76</v>
      </c>
      <c r="I5119" s="15"/>
    </row>
    <row r="5120" spans="1:9" ht="15" customHeight="1" x14ac:dyDescent="0.35">
      <c r="A5120" s="68" t="s">
        <v>2711</v>
      </c>
      <c r="B5120" s="23">
        <v>45397</v>
      </c>
      <c r="C5120" s="20">
        <v>4.5</v>
      </c>
      <c r="D5120" s="67" t="s">
        <v>1671</v>
      </c>
      <c r="E5120" s="20"/>
      <c r="F5120" s="50">
        <v>331</v>
      </c>
      <c r="G5120" s="70" t="s">
        <v>19</v>
      </c>
      <c r="H5120" s="15" t="s">
        <v>57</v>
      </c>
      <c r="I5120" s="15" t="s">
        <v>2</v>
      </c>
    </row>
    <row r="5121" spans="1:9" ht="15" customHeight="1" x14ac:dyDescent="0.35">
      <c r="A5121" s="68" t="s">
        <v>2781</v>
      </c>
      <c r="B5121" s="23">
        <v>45443</v>
      </c>
      <c r="C5121" s="20">
        <v>12.8</v>
      </c>
      <c r="D5121" s="67" t="s">
        <v>1676</v>
      </c>
      <c r="E5121" s="20"/>
      <c r="F5121" s="50">
        <v>326</v>
      </c>
      <c r="G5121" s="70" t="s">
        <v>2696</v>
      </c>
      <c r="H5121" s="15" t="s">
        <v>76</v>
      </c>
      <c r="I5121" s="15" t="s">
        <v>2</v>
      </c>
    </row>
    <row r="5122" spans="1:9" ht="15" customHeight="1" x14ac:dyDescent="0.35">
      <c r="A5122" s="79" t="s">
        <v>960</v>
      </c>
      <c r="B5122" s="23">
        <v>45392</v>
      </c>
      <c r="C5122" s="20">
        <v>11</v>
      </c>
      <c r="D5122" s="67" t="s">
        <v>1691</v>
      </c>
      <c r="E5122" s="20"/>
      <c r="F5122" s="51">
        <v>312</v>
      </c>
      <c r="G5122" s="70" t="s">
        <v>2696</v>
      </c>
      <c r="H5122" s="15"/>
      <c r="I5122" s="15"/>
    </row>
    <row r="5123" spans="1:9" ht="15" customHeight="1" x14ac:dyDescent="0.35">
      <c r="A5123" s="68" t="s">
        <v>2856</v>
      </c>
      <c r="B5123" s="23">
        <v>45397</v>
      </c>
      <c r="C5123" s="20">
        <v>20</v>
      </c>
      <c r="D5123" s="67" t="s">
        <v>1737</v>
      </c>
      <c r="E5123" s="20"/>
      <c r="F5123" s="78">
        <v>262</v>
      </c>
      <c r="G5123" s="66" t="s">
        <v>0</v>
      </c>
      <c r="H5123" s="15" t="s">
        <v>124</v>
      </c>
      <c r="I5123" s="15" t="s">
        <v>2</v>
      </c>
    </row>
    <row r="5124" spans="1:9" ht="15" customHeight="1" x14ac:dyDescent="0.35">
      <c r="A5124" s="68" t="s">
        <v>330</v>
      </c>
      <c r="B5124" s="23">
        <v>45442</v>
      </c>
      <c r="C5124" s="20">
        <v>56.5</v>
      </c>
      <c r="D5124" s="67" t="s">
        <v>1750</v>
      </c>
      <c r="E5124" s="20"/>
      <c r="F5124" s="78">
        <v>248</v>
      </c>
      <c r="G5124" s="66" t="s">
        <v>2696</v>
      </c>
      <c r="H5124" s="15" t="s">
        <v>76</v>
      </c>
      <c r="I5124" s="15" t="s">
        <v>2</v>
      </c>
    </row>
    <row r="5125" spans="1:9" ht="15" customHeight="1" x14ac:dyDescent="0.35">
      <c r="A5125" s="68" t="s">
        <v>2853</v>
      </c>
      <c r="B5125" s="23">
        <v>45392</v>
      </c>
      <c r="C5125" s="20">
        <v>15</v>
      </c>
      <c r="D5125" s="67" t="s">
        <v>1763</v>
      </c>
      <c r="E5125" s="20"/>
      <c r="F5125" s="78">
        <v>235</v>
      </c>
      <c r="G5125" s="66" t="s">
        <v>3</v>
      </c>
      <c r="H5125" s="15" t="s">
        <v>57</v>
      </c>
      <c r="I5125" s="15" t="s">
        <v>2</v>
      </c>
    </row>
    <row r="5126" spans="1:9" ht="15" customHeight="1" x14ac:dyDescent="0.35">
      <c r="A5126" s="68" t="s">
        <v>2853</v>
      </c>
      <c r="B5126" s="23">
        <v>45407</v>
      </c>
      <c r="C5126" s="20">
        <v>25</v>
      </c>
      <c r="D5126" s="67" t="s">
        <v>1765</v>
      </c>
      <c r="E5126" s="20"/>
      <c r="F5126" s="78">
        <v>233</v>
      </c>
      <c r="G5126" s="66" t="s">
        <v>19</v>
      </c>
      <c r="H5126" s="15" t="s">
        <v>124</v>
      </c>
      <c r="I5126" s="15" t="s">
        <v>2</v>
      </c>
    </row>
    <row r="5127" spans="1:9" ht="15" customHeight="1" x14ac:dyDescent="0.35">
      <c r="A5127" s="68" t="s">
        <v>2853</v>
      </c>
      <c r="B5127" s="23">
        <v>45392</v>
      </c>
      <c r="C5127" s="20">
        <v>20</v>
      </c>
      <c r="D5127" s="67" t="s">
        <v>1770</v>
      </c>
      <c r="E5127" s="20"/>
      <c r="F5127" s="78">
        <v>228</v>
      </c>
      <c r="G5127" s="66" t="s">
        <v>2696</v>
      </c>
      <c r="H5127" s="15" t="s">
        <v>57</v>
      </c>
      <c r="I5127" s="15" t="s">
        <v>2</v>
      </c>
    </row>
    <row r="5128" spans="1:9" ht="15" customHeight="1" x14ac:dyDescent="0.35">
      <c r="A5128" s="68" t="s">
        <v>2858</v>
      </c>
      <c r="B5128" s="23">
        <v>45397</v>
      </c>
      <c r="C5128" s="20">
        <v>18</v>
      </c>
      <c r="D5128" s="67" t="s">
        <v>1782</v>
      </c>
      <c r="E5128" s="20"/>
      <c r="F5128" s="78">
        <v>216</v>
      </c>
      <c r="G5128" s="66" t="s">
        <v>3</v>
      </c>
      <c r="H5128" s="15" t="s">
        <v>57</v>
      </c>
      <c r="I5128" s="15" t="s">
        <v>2</v>
      </c>
    </row>
    <row r="5129" spans="1:9" ht="15" customHeight="1" x14ac:dyDescent="0.35">
      <c r="A5129" s="68" t="s">
        <v>2858</v>
      </c>
      <c r="B5129" s="23">
        <v>45392</v>
      </c>
      <c r="C5129" s="20">
        <v>20</v>
      </c>
      <c r="D5129" s="67" t="s">
        <v>1783</v>
      </c>
      <c r="E5129" s="20"/>
      <c r="F5129" s="78">
        <v>215</v>
      </c>
      <c r="G5129" s="66" t="s">
        <v>3</v>
      </c>
      <c r="H5129" s="15" t="s">
        <v>57</v>
      </c>
      <c r="I5129" s="15" t="s">
        <v>2</v>
      </c>
    </row>
    <row r="5130" spans="1:9" ht="15" customHeight="1" x14ac:dyDescent="0.35">
      <c r="A5130" s="68" t="s">
        <v>403</v>
      </c>
      <c r="B5130" s="23">
        <v>45275</v>
      </c>
      <c r="C5130" s="20">
        <v>30</v>
      </c>
      <c r="D5130" s="67" t="s">
        <v>2055</v>
      </c>
      <c r="E5130" s="20"/>
      <c r="F5130" s="49">
        <v>1600</v>
      </c>
      <c r="G5130" s="66" t="s">
        <v>3</v>
      </c>
      <c r="H5130" s="15" t="s">
        <v>124</v>
      </c>
      <c r="I5130" s="15" t="s">
        <v>2</v>
      </c>
    </row>
    <row r="5131" spans="1:9" ht="15" customHeight="1" x14ac:dyDescent="0.35">
      <c r="A5131" s="68" t="s">
        <v>252</v>
      </c>
      <c r="B5131" s="23">
        <v>45266</v>
      </c>
      <c r="C5131" s="20">
        <v>30</v>
      </c>
      <c r="D5131" s="67" t="s">
        <v>859</v>
      </c>
      <c r="E5131" s="20"/>
      <c r="F5131" s="49">
        <v>1803</v>
      </c>
      <c r="G5131" s="66" t="s">
        <v>2696</v>
      </c>
      <c r="H5131" s="44" t="s">
        <v>110</v>
      </c>
      <c r="I5131" s="15" t="s">
        <v>2</v>
      </c>
    </row>
    <row r="5132" spans="1:9" ht="15" customHeight="1" x14ac:dyDescent="0.35">
      <c r="A5132" s="68" t="s">
        <v>252</v>
      </c>
      <c r="B5132" s="23">
        <v>45397</v>
      </c>
      <c r="C5132" s="20">
        <v>11</v>
      </c>
      <c r="D5132" s="67" t="s">
        <v>1814</v>
      </c>
      <c r="E5132" s="20"/>
      <c r="F5132" s="49">
        <v>176</v>
      </c>
      <c r="G5132" s="70" t="s">
        <v>0</v>
      </c>
      <c r="H5132" s="15" t="s">
        <v>124</v>
      </c>
      <c r="I5132" s="15" t="s">
        <v>2</v>
      </c>
    </row>
    <row r="5133" spans="1:9" ht="15" customHeight="1" x14ac:dyDescent="0.35">
      <c r="A5133" s="68" t="s">
        <v>2698</v>
      </c>
      <c r="B5133" s="23">
        <v>45443</v>
      </c>
      <c r="C5133" s="20">
        <v>20</v>
      </c>
      <c r="D5133" s="67" t="s">
        <v>1820</v>
      </c>
      <c r="E5133" s="20"/>
      <c r="F5133" s="49">
        <v>170</v>
      </c>
      <c r="G5133" s="70" t="s">
        <v>2696</v>
      </c>
      <c r="H5133" s="15" t="s">
        <v>76</v>
      </c>
      <c r="I5133" s="15" t="s">
        <v>2</v>
      </c>
    </row>
    <row r="5134" spans="1:9" ht="15" customHeight="1" x14ac:dyDescent="0.35">
      <c r="A5134" s="68" t="s">
        <v>197</v>
      </c>
      <c r="B5134" s="23">
        <v>45260</v>
      </c>
      <c r="C5134" s="20">
        <v>30</v>
      </c>
      <c r="D5134" s="67" t="s">
        <v>2046</v>
      </c>
      <c r="E5134" s="20"/>
      <c r="F5134" s="49">
        <v>1437</v>
      </c>
      <c r="G5134" s="66" t="s">
        <v>2704</v>
      </c>
      <c r="H5134" s="15" t="s">
        <v>57</v>
      </c>
      <c r="I5134" s="15" t="s">
        <v>2</v>
      </c>
    </row>
    <row r="5135" spans="1:9" ht="15" customHeight="1" x14ac:dyDescent="0.35">
      <c r="A5135" s="68" t="s">
        <v>845</v>
      </c>
      <c r="B5135" s="23">
        <v>45255</v>
      </c>
      <c r="C5135" s="20">
        <v>30</v>
      </c>
      <c r="D5135" s="67" t="s">
        <v>3114</v>
      </c>
      <c r="E5135" s="20"/>
      <c r="F5135" s="49">
        <v>1517</v>
      </c>
      <c r="G5135" s="70" t="s">
        <v>3</v>
      </c>
      <c r="H5135" s="15" t="s">
        <v>57</v>
      </c>
      <c r="I5135" s="15" t="s">
        <v>2</v>
      </c>
    </row>
    <row r="5136" spans="1:9" ht="15" customHeight="1" x14ac:dyDescent="0.35">
      <c r="A5136" s="68" t="s">
        <v>2707</v>
      </c>
      <c r="B5136" s="23">
        <v>45229</v>
      </c>
      <c r="C5136" s="20">
        <v>10</v>
      </c>
      <c r="D5136" s="67" t="s">
        <v>5</v>
      </c>
      <c r="E5136" s="20"/>
      <c r="F5136" s="49">
        <v>1013</v>
      </c>
      <c r="G5136" s="66" t="s">
        <v>3</v>
      </c>
      <c r="H5136" s="15" t="s">
        <v>124</v>
      </c>
      <c r="I5136" s="15" t="s">
        <v>67</v>
      </c>
    </row>
    <row r="5137" spans="1:9" ht="15" customHeight="1" x14ac:dyDescent="0.35">
      <c r="A5137" s="68" t="s">
        <v>2707</v>
      </c>
      <c r="B5137" s="23">
        <v>45224</v>
      </c>
      <c r="C5137" s="20">
        <v>10</v>
      </c>
      <c r="D5137" s="67" t="s">
        <v>3525</v>
      </c>
      <c r="E5137" s="20"/>
      <c r="F5137" s="49">
        <v>1010</v>
      </c>
      <c r="G5137" s="66" t="s">
        <v>2704</v>
      </c>
      <c r="H5137" s="15" t="s">
        <v>124</v>
      </c>
      <c r="I5137" s="15" t="s">
        <v>2</v>
      </c>
    </row>
    <row r="5138" spans="1:9" ht="15" customHeight="1" x14ac:dyDescent="0.35">
      <c r="A5138" s="68" t="s">
        <v>2875</v>
      </c>
      <c r="B5138" s="23">
        <v>45379</v>
      </c>
      <c r="C5138" s="20">
        <v>19</v>
      </c>
      <c r="D5138" s="67" t="s">
        <v>1880</v>
      </c>
      <c r="E5138" s="20"/>
      <c r="F5138" s="49">
        <v>84</v>
      </c>
      <c r="G5138" s="70" t="s">
        <v>3</v>
      </c>
      <c r="H5138" s="15"/>
      <c r="I5138" s="15"/>
    </row>
    <row r="5139" spans="1:9" ht="15" customHeight="1" x14ac:dyDescent="0.35">
      <c r="A5139" s="68" t="s">
        <v>149</v>
      </c>
      <c r="B5139" s="23">
        <v>45443</v>
      </c>
      <c r="C5139" s="20">
        <v>15</v>
      </c>
      <c r="D5139" s="67" t="s">
        <v>1905</v>
      </c>
      <c r="E5139" s="20"/>
      <c r="F5139" s="49">
        <v>60</v>
      </c>
      <c r="G5139" s="70" t="s">
        <v>0</v>
      </c>
      <c r="H5139" s="15" t="s">
        <v>76</v>
      </c>
      <c r="I5139" s="15" t="s">
        <v>4</v>
      </c>
    </row>
    <row r="5140" spans="1:9" ht="15" customHeight="1" x14ac:dyDescent="0.35">
      <c r="A5140" s="68" t="s">
        <v>822</v>
      </c>
      <c r="B5140" s="23">
        <v>45235</v>
      </c>
      <c r="C5140" s="20">
        <v>30</v>
      </c>
      <c r="D5140" s="67" t="s">
        <v>3134</v>
      </c>
      <c r="E5140" s="20"/>
      <c r="F5140" s="49">
        <v>1494</v>
      </c>
      <c r="G5140" s="66" t="s">
        <v>3</v>
      </c>
      <c r="H5140" s="15" t="s">
        <v>57</v>
      </c>
      <c r="I5140" s="15" t="s">
        <v>2</v>
      </c>
    </row>
    <row r="5141" spans="1:9" ht="15" customHeight="1" x14ac:dyDescent="0.35">
      <c r="A5141" s="68" t="s">
        <v>222</v>
      </c>
      <c r="B5141" s="23">
        <v>45397</v>
      </c>
      <c r="C5141" s="20">
        <v>6</v>
      </c>
      <c r="D5141" s="67" t="s">
        <v>1924</v>
      </c>
      <c r="E5141" s="20"/>
      <c r="F5141" s="49">
        <v>39</v>
      </c>
      <c r="G5141" s="70" t="s">
        <v>0</v>
      </c>
      <c r="H5141" s="15" t="s">
        <v>124</v>
      </c>
      <c r="I5141" s="15" t="s">
        <v>2</v>
      </c>
    </row>
    <row r="5142" spans="1:9" ht="15" customHeight="1" x14ac:dyDescent="0.35">
      <c r="A5142" s="68" t="s">
        <v>222</v>
      </c>
      <c r="B5142" s="23">
        <v>45392</v>
      </c>
      <c r="C5142" s="20">
        <v>15</v>
      </c>
      <c r="D5142" s="67" t="s">
        <v>1925</v>
      </c>
      <c r="E5142" s="20"/>
      <c r="F5142" s="49">
        <v>38</v>
      </c>
      <c r="G5142" s="70" t="s">
        <v>0</v>
      </c>
      <c r="H5142" s="15" t="s">
        <v>57</v>
      </c>
      <c r="I5142" s="15" t="s">
        <v>2</v>
      </c>
    </row>
    <row r="5143" spans="1:9" ht="15" customHeight="1" x14ac:dyDescent="0.35">
      <c r="A5143" s="68" t="s">
        <v>371</v>
      </c>
      <c r="B5143" s="23">
        <v>45402</v>
      </c>
      <c r="C5143" s="20">
        <v>14</v>
      </c>
      <c r="D5143" s="67" t="s">
        <v>1928</v>
      </c>
      <c r="E5143" s="20"/>
      <c r="F5143" s="49">
        <v>34</v>
      </c>
      <c r="G5143" s="70" t="s">
        <v>0</v>
      </c>
      <c r="H5143" s="15" t="s">
        <v>124</v>
      </c>
      <c r="I5143" s="15" t="s">
        <v>2</v>
      </c>
    </row>
    <row r="5144" spans="1:9" ht="15" customHeight="1" x14ac:dyDescent="0.35">
      <c r="A5144" s="68" t="s">
        <v>2894</v>
      </c>
      <c r="B5144" s="23">
        <v>45397</v>
      </c>
      <c r="C5144" s="20">
        <v>12</v>
      </c>
      <c r="D5144" s="67" t="s">
        <v>1946</v>
      </c>
      <c r="E5144" s="20"/>
      <c r="F5144" s="49">
        <v>13</v>
      </c>
      <c r="G5144" s="70" t="s">
        <v>2696</v>
      </c>
      <c r="H5144" s="15" t="s">
        <v>57</v>
      </c>
      <c r="I5144" s="15" t="s">
        <v>2</v>
      </c>
    </row>
    <row r="5145" spans="1:9" ht="15" customHeight="1" x14ac:dyDescent="0.35">
      <c r="A5145" s="68"/>
      <c r="B5145" s="23"/>
      <c r="C5145" s="20"/>
      <c r="D5145" s="67" t="s">
        <v>1352</v>
      </c>
      <c r="E5145" s="20"/>
      <c r="F5145" s="49"/>
      <c r="G5145" s="70"/>
      <c r="H5145" s="15" t="s">
        <v>1146</v>
      </c>
      <c r="I5145" s="15" t="s">
        <v>2</v>
      </c>
    </row>
    <row r="5146" spans="1:9" ht="15" customHeight="1" x14ac:dyDescent="0.35">
      <c r="A5146" s="68" t="s">
        <v>4188</v>
      </c>
      <c r="B5146" s="23"/>
      <c r="C5146" s="20">
        <v>66</v>
      </c>
      <c r="D5146" s="67" t="s">
        <v>1301</v>
      </c>
      <c r="E5146" s="20"/>
      <c r="F5146" s="49"/>
      <c r="G5146" s="70" t="s">
        <v>2696</v>
      </c>
      <c r="H5146" s="15"/>
      <c r="I5146" s="15"/>
    </row>
    <row r="5147" spans="1:9" ht="15" customHeight="1" x14ac:dyDescent="0.35">
      <c r="A5147" s="68" t="s">
        <v>4188</v>
      </c>
      <c r="B5147" s="23"/>
      <c r="C5147" s="20"/>
      <c r="D5147" s="67" t="s">
        <v>1302</v>
      </c>
      <c r="E5147" s="20"/>
      <c r="F5147" s="48"/>
      <c r="G5147" s="70" t="s">
        <v>2696</v>
      </c>
      <c r="H5147" s="15"/>
      <c r="I5147" s="15"/>
    </row>
    <row r="5148" spans="1:9" ht="15" customHeight="1" x14ac:dyDescent="0.35">
      <c r="A5148" s="68"/>
      <c r="B5148" s="23"/>
      <c r="C5148" s="20"/>
      <c r="D5148" s="67" t="s">
        <v>1297</v>
      </c>
      <c r="E5148" s="20"/>
      <c r="F5148" s="48"/>
      <c r="G5148" s="70" t="s">
        <v>2696</v>
      </c>
      <c r="H5148" s="15"/>
      <c r="I5148" s="15"/>
    </row>
    <row r="5149" spans="1:9" ht="15" customHeight="1" x14ac:dyDescent="0.35">
      <c r="A5149" s="68"/>
      <c r="B5149" s="23"/>
      <c r="C5149" s="20"/>
      <c r="D5149" s="67" t="s">
        <v>1299</v>
      </c>
      <c r="E5149" s="20"/>
      <c r="F5149" s="48"/>
      <c r="G5149" s="70" t="s">
        <v>3</v>
      </c>
      <c r="H5149" s="69"/>
      <c r="I5149" s="15"/>
    </row>
    <row r="5150" spans="1:9" ht="15" customHeight="1" x14ac:dyDescent="0.35">
      <c r="A5150" s="68"/>
      <c r="B5150" s="23"/>
      <c r="C5150" s="20"/>
      <c r="D5150" s="67" t="s">
        <v>1300</v>
      </c>
      <c r="E5150" s="20"/>
      <c r="F5150" s="48"/>
      <c r="G5150" s="66" t="s">
        <v>3</v>
      </c>
      <c r="H5150" s="15"/>
      <c r="I5150" s="15"/>
    </row>
    <row r="5151" spans="1:9" ht="15" customHeight="1" x14ac:dyDescent="0.35">
      <c r="A5151" s="29" t="s">
        <v>153</v>
      </c>
      <c r="B5151" s="23">
        <v>45412</v>
      </c>
      <c r="C5151" s="20" t="s">
        <v>4187</v>
      </c>
      <c r="D5151" s="19" t="s">
        <v>155</v>
      </c>
      <c r="E5151" s="20"/>
      <c r="F5151" s="33">
        <v>3192</v>
      </c>
      <c r="G5151" s="17" t="s">
        <v>0</v>
      </c>
      <c r="H5151" s="34" t="s">
        <v>51</v>
      </c>
      <c r="I5151" s="15" t="s">
        <v>2</v>
      </c>
    </row>
    <row r="5152" spans="1:9" ht="15" customHeight="1" x14ac:dyDescent="0.35">
      <c r="A5152" s="21" t="s">
        <v>161</v>
      </c>
      <c r="B5152" s="23">
        <v>45402</v>
      </c>
      <c r="C5152" s="20">
        <v>20</v>
      </c>
      <c r="D5152" s="19" t="s">
        <v>1778</v>
      </c>
      <c r="E5152" s="20"/>
      <c r="F5152" s="38">
        <v>220</v>
      </c>
      <c r="G5152" s="22" t="s">
        <v>2704</v>
      </c>
      <c r="H5152" s="24"/>
      <c r="I5152" s="15"/>
    </row>
    <row r="5153" spans="1:9" ht="15" customHeight="1" x14ac:dyDescent="0.35">
      <c r="A5153" s="29" t="s">
        <v>1604</v>
      </c>
      <c r="B5153" s="23">
        <v>45351</v>
      </c>
      <c r="C5153" s="20">
        <v>260</v>
      </c>
      <c r="D5153" s="19" t="s">
        <v>2506</v>
      </c>
      <c r="E5153" s="20"/>
      <c r="F5153" s="18">
        <v>2398</v>
      </c>
      <c r="G5153" s="22" t="s">
        <v>2704</v>
      </c>
      <c r="H5153" s="34" t="s">
        <v>76</v>
      </c>
      <c r="I5153" s="15" t="s">
        <v>2</v>
      </c>
    </row>
    <row r="5154" spans="1:9" ht="15" customHeight="1" x14ac:dyDescent="0.35">
      <c r="A5154" s="21" t="s">
        <v>78</v>
      </c>
      <c r="B5154" s="23">
        <v>45347</v>
      </c>
      <c r="C5154" s="20">
        <v>200</v>
      </c>
      <c r="D5154" s="19" t="s">
        <v>2321</v>
      </c>
      <c r="E5154" s="20"/>
      <c r="F5154" s="45">
        <v>2733</v>
      </c>
      <c r="G5154" s="22" t="s">
        <v>2729</v>
      </c>
      <c r="H5154" s="24" t="s">
        <v>110</v>
      </c>
      <c r="I5154" s="15" t="s">
        <v>2</v>
      </c>
    </row>
    <row r="5155" spans="1:9" ht="15" customHeight="1" x14ac:dyDescent="0.35">
      <c r="A5155" s="21" t="s">
        <v>2707</v>
      </c>
      <c r="B5155" s="23">
        <v>45488</v>
      </c>
      <c r="C5155" s="20">
        <v>15</v>
      </c>
      <c r="D5155" s="19" t="s">
        <v>1755</v>
      </c>
      <c r="E5155" s="20"/>
      <c r="F5155" s="38">
        <v>243</v>
      </c>
      <c r="G5155" s="22" t="s">
        <v>2704</v>
      </c>
      <c r="H5155" s="24"/>
      <c r="I5155" s="15"/>
    </row>
    <row r="5156" spans="1:9" ht="15" customHeight="1" x14ac:dyDescent="0.35">
      <c r="A5156" s="21" t="s">
        <v>157</v>
      </c>
      <c r="B5156" s="23">
        <v>45392</v>
      </c>
      <c r="C5156" s="20">
        <v>10</v>
      </c>
      <c r="D5156" s="19" t="s">
        <v>1758</v>
      </c>
      <c r="E5156" s="20"/>
      <c r="F5156" s="38">
        <v>240</v>
      </c>
      <c r="G5156" s="22">
        <v>122</v>
      </c>
      <c r="H5156" s="24"/>
      <c r="I5156" s="15"/>
    </row>
    <row r="5157" spans="1:9" ht="15" customHeight="1" x14ac:dyDescent="0.35">
      <c r="A5157" s="21" t="s">
        <v>2700</v>
      </c>
      <c r="B5157" s="23">
        <v>45351</v>
      </c>
      <c r="C5157" s="20">
        <v>15</v>
      </c>
      <c r="D5157" s="19" t="s">
        <v>1952</v>
      </c>
      <c r="E5157" s="20"/>
      <c r="F5157" s="18">
        <v>6</v>
      </c>
      <c r="G5157" s="17">
        <v>122</v>
      </c>
      <c r="H5157" s="24"/>
      <c r="I5157" s="15"/>
    </row>
    <row r="5158" spans="1:9" ht="15" customHeight="1" x14ac:dyDescent="0.35">
      <c r="A5158" s="21" t="s">
        <v>1604</v>
      </c>
      <c r="B5158" s="23">
        <v>45326</v>
      </c>
      <c r="C5158" s="20">
        <v>150</v>
      </c>
      <c r="D5158" s="19" t="s">
        <v>2375</v>
      </c>
      <c r="E5158" s="20"/>
      <c r="F5158" s="18">
        <v>99</v>
      </c>
      <c r="G5158" s="17">
        <v>12</v>
      </c>
      <c r="H5158" s="24"/>
      <c r="I5158" s="15"/>
    </row>
    <row r="5159" spans="1:9" ht="15" customHeight="1" x14ac:dyDescent="0.35">
      <c r="A5159" s="21" t="s">
        <v>104</v>
      </c>
      <c r="B5159" s="23">
        <v>45585</v>
      </c>
      <c r="C5159" s="20">
        <v>150</v>
      </c>
      <c r="D5159" s="19" t="s">
        <v>2248</v>
      </c>
      <c r="E5159" s="20"/>
      <c r="F5159" s="18">
        <v>756</v>
      </c>
      <c r="G5159" s="22" t="s">
        <v>2696</v>
      </c>
      <c r="H5159" s="24"/>
      <c r="I5159" s="15"/>
    </row>
    <row r="5160" spans="1:9" ht="15" customHeight="1" x14ac:dyDescent="0.35">
      <c r="A5160" s="21" t="s">
        <v>104</v>
      </c>
      <c r="B5160" s="23">
        <v>45575</v>
      </c>
      <c r="C5160" s="20">
        <v>150</v>
      </c>
      <c r="D5160" s="19" t="s">
        <v>2324</v>
      </c>
      <c r="E5160" s="20"/>
      <c r="F5160" s="18">
        <v>755</v>
      </c>
      <c r="G5160" s="22" t="s">
        <v>2696</v>
      </c>
      <c r="H5160" s="24"/>
      <c r="I5160" s="15"/>
    </row>
    <row r="5161" spans="1:9" ht="15" customHeight="1" x14ac:dyDescent="0.35">
      <c r="A5161" s="21" t="s">
        <v>104</v>
      </c>
      <c r="B5161" s="23">
        <v>45595</v>
      </c>
      <c r="C5161" s="20">
        <v>150</v>
      </c>
      <c r="D5161" s="19" t="s">
        <v>2418</v>
      </c>
      <c r="E5161" s="20"/>
      <c r="F5161" s="18">
        <v>754</v>
      </c>
      <c r="G5161" s="22" t="s">
        <v>2696</v>
      </c>
      <c r="H5161" s="24"/>
      <c r="I5161" s="15"/>
    </row>
    <row r="5162" spans="1:9" ht="15" customHeight="1" x14ac:dyDescent="0.35">
      <c r="A5162" s="21" t="s">
        <v>104</v>
      </c>
      <c r="B5162" s="23">
        <v>45590</v>
      </c>
      <c r="C5162" s="20">
        <v>150</v>
      </c>
      <c r="D5162" s="19" t="s">
        <v>2672</v>
      </c>
      <c r="E5162" s="20"/>
      <c r="F5162" s="18">
        <v>753</v>
      </c>
      <c r="G5162" s="22" t="s">
        <v>2696</v>
      </c>
      <c r="H5162" s="24"/>
      <c r="I5162" s="15"/>
    </row>
    <row r="5163" spans="1:9" ht="15" customHeight="1" x14ac:dyDescent="0.35">
      <c r="A5163" s="29" t="s">
        <v>104</v>
      </c>
      <c r="B5163" s="23">
        <v>45560</v>
      </c>
      <c r="C5163" s="20">
        <v>150</v>
      </c>
      <c r="D5163" s="19" t="s">
        <v>2528</v>
      </c>
      <c r="E5163" s="20"/>
      <c r="F5163" s="33">
        <v>523</v>
      </c>
      <c r="G5163" s="17" t="s">
        <v>2696</v>
      </c>
      <c r="H5163" s="34"/>
      <c r="I5163" s="15"/>
    </row>
    <row r="5164" spans="1:9" ht="15" customHeight="1" x14ac:dyDescent="0.35">
      <c r="A5164" s="29" t="s">
        <v>104</v>
      </c>
      <c r="B5164" s="23">
        <v>45529</v>
      </c>
      <c r="C5164" s="20">
        <v>150</v>
      </c>
      <c r="D5164" s="19" t="s">
        <v>1490</v>
      </c>
      <c r="E5164" s="20"/>
      <c r="F5164" s="33">
        <v>522</v>
      </c>
      <c r="G5164" s="17" t="s">
        <v>2696</v>
      </c>
      <c r="H5164" s="34"/>
      <c r="I5164" s="15"/>
    </row>
    <row r="5165" spans="1:9" ht="15" customHeight="1" x14ac:dyDescent="0.35">
      <c r="A5165" s="21" t="s">
        <v>2703</v>
      </c>
      <c r="B5165" s="23">
        <v>45412</v>
      </c>
      <c r="C5165" s="20">
        <v>10</v>
      </c>
      <c r="D5165" s="19" t="s">
        <v>1893</v>
      </c>
      <c r="E5165" s="20"/>
      <c r="F5165" s="18">
        <v>72</v>
      </c>
      <c r="G5165" s="17" t="s">
        <v>1</v>
      </c>
      <c r="H5165" s="16" t="s">
        <v>51</v>
      </c>
      <c r="I5165" s="15" t="s">
        <v>2</v>
      </c>
    </row>
    <row r="5166" spans="1:9" ht="15" customHeight="1" x14ac:dyDescent="0.35">
      <c r="A5166" s="21" t="s">
        <v>687</v>
      </c>
      <c r="B5166" s="23">
        <v>45475</v>
      </c>
      <c r="C5166" s="20">
        <v>150</v>
      </c>
      <c r="D5166" s="19" t="s">
        <v>1818</v>
      </c>
      <c r="E5166" s="20"/>
      <c r="F5166" s="18">
        <v>172</v>
      </c>
      <c r="G5166" s="17" t="s">
        <v>3</v>
      </c>
      <c r="H5166" s="24"/>
      <c r="I5166" s="15"/>
    </row>
    <row r="5167" spans="1:9" ht="15" customHeight="1" x14ac:dyDescent="0.35">
      <c r="A5167" s="37" t="s">
        <v>1650</v>
      </c>
      <c r="B5167" s="23">
        <v>45402</v>
      </c>
      <c r="C5167" s="20">
        <v>7</v>
      </c>
      <c r="D5167" s="19" t="s">
        <v>1684</v>
      </c>
      <c r="E5167" s="20"/>
      <c r="F5167" s="18">
        <v>318</v>
      </c>
      <c r="G5167" s="17">
        <v>122</v>
      </c>
      <c r="H5167" s="24"/>
      <c r="I5167" s="15"/>
    </row>
    <row r="5168" spans="1:9" ht="15" customHeight="1" x14ac:dyDescent="0.35">
      <c r="A5168" s="29" t="s">
        <v>108</v>
      </c>
      <c r="B5168" s="23">
        <v>45275</v>
      </c>
      <c r="C5168" s="20">
        <v>120</v>
      </c>
      <c r="D5168" s="19" t="s">
        <v>804</v>
      </c>
      <c r="E5168" s="20"/>
      <c r="F5168" s="18">
        <v>2045</v>
      </c>
      <c r="G5168" s="22" t="s">
        <v>0</v>
      </c>
      <c r="H5168" s="34" t="s">
        <v>628</v>
      </c>
      <c r="I5168" s="15" t="s">
        <v>2</v>
      </c>
    </row>
    <row r="5169" spans="1:9" ht="15" customHeight="1" x14ac:dyDescent="0.35">
      <c r="A5169" s="21" t="s">
        <v>1604</v>
      </c>
      <c r="B5169" s="23">
        <v>45458</v>
      </c>
      <c r="C5169" s="20">
        <v>120</v>
      </c>
      <c r="D5169" s="19" t="s">
        <v>1607</v>
      </c>
      <c r="E5169" s="20"/>
      <c r="F5169" s="38">
        <v>396</v>
      </c>
      <c r="G5169" s="17" t="s">
        <v>2696</v>
      </c>
      <c r="H5169" s="24"/>
      <c r="I5169" s="15"/>
    </row>
    <row r="5170" spans="1:9" ht="15" customHeight="1" x14ac:dyDescent="0.35">
      <c r="A5170" s="21" t="s">
        <v>252</v>
      </c>
      <c r="B5170" s="23">
        <v>45351</v>
      </c>
      <c r="C5170" s="20">
        <v>8</v>
      </c>
      <c r="D5170" s="19" t="s">
        <v>1943</v>
      </c>
      <c r="E5170" s="20"/>
      <c r="F5170" s="18">
        <v>16</v>
      </c>
      <c r="G5170" s="17">
        <v>122</v>
      </c>
      <c r="H5170" s="24"/>
      <c r="I5170" s="15"/>
    </row>
    <row r="5171" spans="1:9" ht="15" customHeight="1" x14ac:dyDescent="0.35">
      <c r="A5171" s="21" t="s">
        <v>2700</v>
      </c>
      <c r="B5171" s="23">
        <v>45473</v>
      </c>
      <c r="C5171" s="20">
        <v>120</v>
      </c>
      <c r="D5171" s="19" t="s">
        <v>1416</v>
      </c>
      <c r="E5171" s="20"/>
      <c r="F5171" s="18">
        <v>598</v>
      </c>
      <c r="G5171" s="22" t="s">
        <v>3</v>
      </c>
      <c r="H5171" s="25"/>
      <c r="I5171" s="15"/>
    </row>
    <row r="5172" spans="1:9" ht="15" customHeight="1" x14ac:dyDescent="0.35">
      <c r="A5172" s="21" t="s">
        <v>78</v>
      </c>
      <c r="B5172" s="23">
        <v>45285</v>
      </c>
      <c r="C5172" s="20">
        <v>118</v>
      </c>
      <c r="D5172" s="19" t="s">
        <v>839</v>
      </c>
      <c r="E5172" s="20"/>
      <c r="F5172" s="18">
        <v>1931</v>
      </c>
      <c r="G5172" s="22" t="s">
        <v>2729</v>
      </c>
      <c r="H5172" s="24" t="s">
        <v>110</v>
      </c>
      <c r="I5172" s="15" t="s">
        <v>2</v>
      </c>
    </row>
    <row r="5173" spans="1:9" ht="15" customHeight="1" x14ac:dyDescent="0.35">
      <c r="A5173" s="21" t="s">
        <v>2702</v>
      </c>
      <c r="B5173" s="23">
        <v>45422</v>
      </c>
      <c r="C5173" s="20">
        <v>50</v>
      </c>
      <c r="D5173" s="19" t="s">
        <v>1942</v>
      </c>
      <c r="E5173" s="20"/>
      <c r="F5173" s="18">
        <v>19</v>
      </c>
      <c r="G5173" s="17">
        <v>122</v>
      </c>
      <c r="H5173" s="24"/>
      <c r="I5173" s="15"/>
    </row>
    <row r="5174" spans="1:9" ht="15" customHeight="1" x14ac:dyDescent="0.35">
      <c r="A5174" s="29" t="s">
        <v>161</v>
      </c>
      <c r="B5174" s="23">
        <v>45321</v>
      </c>
      <c r="C5174" s="20">
        <v>100</v>
      </c>
      <c r="D5174" s="19" t="s">
        <v>2517</v>
      </c>
      <c r="E5174" s="20"/>
      <c r="F5174" s="33">
        <v>2616</v>
      </c>
      <c r="G5174" s="17" t="s">
        <v>1</v>
      </c>
      <c r="H5174" s="34"/>
      <c r="I5174" s="15"/>
    </row>
    <row r="5175" spans="1:9" ht="15" customHeight="1" x14ac:dyDescent="0.35">
      <c r="A5175" s="21" t="s">
        <v>2707</v>
      </c>
      <c r="B5175" s="23">
        <v>45473</v>
      </c>
      <c r="C5175" s="20">
        <v>7.35</v>
      </c>
      <c r="D5175" s="19" t="s">
        <v>1752</v>
      </c>
      <c r="E5175" s="20"/>
      <c r="F5175" s="38">
        <v>246</v>
      </c>
      <c r="G5175" s="22" t="s">
        <v>2696</v>
      </c>
      <c r="H5175" s="24"/>
      <c r="I5175" s="15"/>
    </row>
    <row r="5176" spans="1:9" ht="15" customHeight="1" x14ac:dyDescent="0.35">
      <c r="A5176" s="29" t="s">
        <v>493</v>
      </c>
      <c r="B5176" s="27">
        <v>45229</v>
      </c>
      <c r="C5176" s="26">
        <v>100</v>
      </c>
      <c r="D5176" s="19" t="s">
        <v>3378</v>
      </c>
      <c r="E5176" s="26"/>
      <c r="F5176" s="18">
        <v>1183</v>
      </c>
      <c r="G5176" s="17" t="s">
        <v>2704</v>
      </c>
      <c r="H5176" s="25" t="s">
        <v>2739</v>
      </c>
      <c r="I5176" s="15" t="s">
        <v>2</v>
      </c>
    </row>
    <row r="5177" spans="1:9" ht="15" customHeight="1" x14ac:dyDescent="0.35">
      <c r="A5177" s="29" t="s">
        <v>493</v>
      </c>
      <c r="B5177" s="23">
        <v>45442</v>
      </c>
      <c r="C5177" s="20">
        <v>100</v>
      </c>
      <c r="D5177" s="19" t="s">
        <v>1512</v>
      </c>
      <c r="E5177" s="20"/>
      <c r="F5177" s="33">
        <v>496</v>
      </c>
      <c r="G5177" s="17" t="s">
        <v>19</v>
      </c>
      <c r="H5177" s="34" t="s">
        <v>76</v>
      </c>
      <c r="I5177" s="15" t="s">
        <v>2</v>
      </c>
    </row>
    <row r="5178" spans="1:9" ht="15" customHeight="1" x14ac:dyDescent="0.35">
      <c r="A5178" s="29" t="s">
        <v>493</v>
      </c>
      <c r="B5178" s="23">
        <v>45503</v>
      </c>
      <c r="C5178" s="20">
        <v>100</v>
      </c>
      <c r="D5178" s="19" t="s">
        <v>1513</v>
      </c>
      <c r="E5178" s="20"/>
      <c r="F5178" s="33">
        <v>495</v>
      </c>
      <c r="G5178" s="17" t="s">
        <v>19</v>
      </c>
      <c r="H5178" s="34"/>
      <c r="I5178" s="15"/>
    </row>
    <row r="5179" spans="1:9" ht="15" customHeight="1" x14ac:dyDescent="0.35">
      <c r="A5179" s="21" t="s">
        <v>129</v>
      </c>
      <c r="B5179" s="23">
        <v>45509</v>
      </c>
      <c r="C5179" s="20">
        <v>7</v>
      </c>
      <c r="D5179" s="19" t="s">
        <v>1341</v>
      </c>
      <c r="E5179" s="20"/>
      <c r="F5179" s="18">
        <v>672</v>
      </c>
      <c r="G5179" s="22">
        <v>122</v>
      </c>
      <c r="H5179" s="24"/>
      <c r="I5179" s="15"/>
    </row>
    <row r="5180" spans="1:9" ht="15" customHeight="1" x14ac:dyDescent="0.35">
      <c r="A5180" s="21" t="s">
        <v>327</v>
      </c>
      <c r="B5180" s="23">
        <v>45382</v>
      </c>
      <c r="C5180" s="20">
        <v>10</v>
      </c>
      <c r="D5180" s="19" t="s">
        <v>1909</v>
      </c>
      <c r="E5180" s="20"/>
      <c r="F5180" s="18">
        <v>54</v>
      </c>
      <c r="G5180" s="17">
        <v>122</v>
      </c>
      <c r="H5180" s="24"/>
      <c r="I5180" s="15"/>
    </row>
    <row r="5181" spans="1:9" ht="15" customHeight="1" x14ac:dyDescent="0.35">
      <c r="A5181" s="21" t="s">
        <v>1604</v>
      </c>
      <c r="B5181" s="23">
        <v>45327</v>
      </c>
      <c r="C5181" s="20">
        <v>18</v>
      </c>
      <c r="D5181" s="19" t="s">
        <v>1879</v>
      </c>
      <c r="E5181" s="20"/>
      <c r="F5181" s="18">
        <v>92</v>
      </c>
      <c r="G5181" s="17">
        <v>122</v>
      </c>
      <c r="H5181" s="24"/>
      <c r="I5181" s="15"/>
    </row>
    <row r="5182" spans="1:9" ht="15" customHeight="1" x14ac:dyDescent="0.35">
      <c r="A5182" s="21" t="s">
        <v>1604</v>
      </c>
      <c r="B5182" s="23">
        <v>45336</v>
      </c>
      <c r="C5182" s="20">
        <v>5</v>
      </c>
      <c r="D5182" s="19" t="s">
        <v>1878</v>
      </c>
      <c r="E5182" s="20"/>
      <c r="F5182" s="18">
        <v>93</v>
      </c>
      <c r="G5182" s="17">
        <v>122</v>
      </c>
      <c r="H5182" s="24"/>
      <c r="I5182" s="15"/>
    </row>
    <row r="5183" spans="1:9" ht="15" customHeight="1" x14ac:dyDescent="0.35">
      <c r="A5183" s="21" t="s">
        <v>1604</v>
      </c>
      <c r="B5183" s="23">
        <v>45338</v>
      </c>
      <c r="C5183" s="20">
        <v>5</v>
      </c>
      <c r="D5183" s="19" t="s">
        <v>1876</v>
      </c>
      <c r="E5183" s="20"/>
      <c r="F5183" s="18">
        <v>100</v>
      </c>
      <c r="G5183" s="17">
        <v>122</v>
      </c>
      <c r="H5183" s="24"/>
      <c r="I5183" s="15"/>
    </row>
    <row r="5184" spans="1:9" ht="15" customHeight="1" x14ac:dyDescent="0.35">
      <c r="A5184" s="29" t="s">
        <v>212</v>
      </c>
      <c r="B5184" s="23">
        <v>45461</v>
      </c>
      <c r="C5184" s="20">
        <v>100</v>
      </c>
      <c r="D5184" s="19" t="s">
        <v>1511</v>
      </c>
      <c r="E5184" s="20"/>
      <c r="F5184" s="33">
        <v>497</v>
      </c>
      <c r="G5184" s="17" t="s">
        <v>2704</v>
      </c>
      <c r="H5184" s="34"/>
      <c r="I5184" s="15"/>
    </row>
    <row r="5185" spans="1:9" ht="15" customHeight="1" x14ac:dyDescent="0.35">
      <c r="A5185" s="21" t="s">
        <v>465</v>
      </c>
      <c r="B5185" s="23">
        <v>45473</v>
      </c>
      <c r="C5185" s="20">
        <v>100</v>
      </c>
      <c r="D5185" s="19" t="s">
        <v>1600</v>
      </c>
      <c r="E5185" s="20"/>
      <c r="F5185" s="38">
        <v>402</v>
      </c>
      <c r="G5185" s="17" t="s">
        <v>2704</v>
      </c>
      <c r="H5185" s="24"/>
      <c r="I5185" s="15"/>
    </row>
    <row r="5186" spans="1:9" ht="15" customHeight="1" x14ac:dyDescent="0.35">
      <c r="A5186" s="21" t="s">
        <v>2699</v>
      </c>
      <c r="B5186" s="23">
        <v>45503</v>
      </c>
      <c r="C5186" s="20">
        <v>100</v>
      </c>
      <c r="D5186" s="19" t="s">
        <v>1557</v>
      </c>
      <c r="E5186" s="20"/>
      <c r="F5186" s="38">
        <v>448</v>
      </c>
      <c r="G5186" s="17" t="s">
        <v>19</v>
      </c>
      <c r="H5186" s="24"/>
      <c r="I5186" s="15"/>
    </row>
    <row r="5187" spans="1:9" ht="15" customHeight="1" x14ac:dyDescent="0.35">
      <c r="A5187" s="21" t="s">
        <v>2699</v>
      </c>
      <c r="B5187" s="23">
        <v>45473</v>
      </c>
      <c r="C5187" s="20">
        <v>100</v>
      </c>
      <c r="D5187" s="19" t="s">
        <v>1585</v>
      </c>
      <c r="E5187" s="20"/>
      <c r="F5187" s="38">
        <v>418</v>
      </c>
      <c r="G5187" s="17" t="s">
        <v>19</v>
      </c>
      <c r="H5187" s="24"/>
      <c r="I5187" s="15"/>
    </row>
    <row r="5188" spans="1:9" ht="15" customHeight="1" x14ac:dyDescent="0.35">
      <c r="A5188" s="21" t="s">
        <v>192</v>
      </c>
      <c r="B5188" s="23">
        <v>45443</v>
      </c>
      <c r="C5188" s="20">
        <v>97</v>
      </c>
      <c r="D5188" s="19" t="s">
        <v>1904</v>
      </c>
      <c r="E5188" s="20"/>
      <c r="F5188" s="18">
        <v>61</v>
      </c>
      <c r="G5188" s="17" t="s">
        <v>2696</v>
      </c>
      <c r="H5188" s="24" t="s">
        <v>51</v>
      </c>
      <c r="I5188" s="15" t="s">
        <v>4</v>
      </c>
    </row>
    <row r="5189" spans="1:9" ht="15" customHeight="1" x14ac:dyDescent="0.35">
      <c r="A5189" s="29" t="s">
        <v>493</v>
      </c>
      <c r="B5189" s="23">
        <v>45289</v>
      </c>
      <c r="C5189" s="20">
        <v>90</v>
      </c>
      <c r="D5189" s="19" t="s">
        <v>707</v>
      </c>
      <c r="E5189" s="20"/>
      <c r="F5189" s="18">
        <v>2344</v>
      </c>
      <c r="G5189" s="17" t="s">
        <v>2701</v>
      </c>
      <c r="H5189" s="24" t="s">
        <v>706</v>
      </c>
      <c r="I5189" s="15" t="s">
        <v>2</v>
      </c>
    </row>
    <row r="5190" spans="1:9" ht="15" customHeight="1" x14ac:dyDescent="0.35">
      <c r="A5190" s="21" t="s">
        <v>1604</v>
      </c>
      <c r="B5190" s="23">
        <v>45337</v>
      </c>
      <c r="C5190" s="20">
        <v>10</v>
      </c>
      <c r="D5190" s="19" t="s">
        <v>1875</v>
      </c>
      <c r="E5190" s="20"/>
      <c r="F5190" s="18">
        <v>101</v>
      </c>
      <c r="G5190" s="17">
        <v>122</v>
      </c>
      <c r="H5190" s="24"/>
      <c r="I5190" s="15"/>
    </row>
    <row r="5191" spans="1:9" ht="15" customHeight="1" x14ac:dyDescent="0.35">
      <c r="A5191" s="21" t="s">
        <v>1604</v>
      </c>
      <c r="B5191" s="23">
        <v>45327</v>
      </c>
      <c r="C5191" s="20">
        <v>5</v>
      </c>
      <c r="D5191" s="19" t="s">
        <v>1874</v>
      </c>
      <c r="E5191" s="20"/>
      <c r="F5191" s="18">
        <v>105</v>
      </c>
      <c r="G5191" s="17">
        <v>122</v>
      </c>
      <c r="H5191" s="24"/>
      <c r="I5191" s="15"/>
    </row>
    <row r="5192" spans="1:9" ht="15" customHeight="1" x14ac:dyDescent="0.35">
      <c r="A5192" s="21" t="s">
        <v>1604</v>
      </c>
      <c r="B5192" s="23">
        <v>45320</v>
      </c>
      <c r="C5192" s="20">
        <v>30</v>
      </c>
      <c r="D5192" s="19" t="s">
        <v>1872</v>
      </c>
      <c r="E5192" s="20"/>
      <c r="F5192" s="18">
        <v>109</v>
      </c>
      <c r="G5192" s="17">
        <v>122</v>
      </c>
      <c r="H5192" s="24"/>
      <c r="I5192" s="15"/>
    </row>
    <row r="5193" spans="1:9" ht="15" customHeight="1" x14ac:dyDescent="0.35">
      <c r="A5193" s="29" t="s">
        <v>687</v>
      </c>
      <c r="B5193" s="23">
        <v>45353</v>
      </c>
      <c r="C5193" s="20">
        <v>88</v>
      </c>
      <c r="D5193" s="19" t="s">
        <v>686</v>
      </c>
      <c r="E5193" s="20"/>
      <c r="F5193" s="18">
        <v>2411</v>
      </c>
      <c r="G5193" s="22" t="s">
        <v>2696</v>
      </c>
      <c r="H5193" s="34"/>
      <c r="I5193" s="15"/>
    </row>
    <row r="5194" spans="1:9" ht="15" customHeight="1" x14ac:dyDescent="0.35">
      <c r="A5194" s="40" t="s">
        <v>608</v>
      </c>
      <c r="B5194" s="23">
        <v>45503</v>
      </c>
      <c r="C5194" s="20">
        <v>85</v>
      </c>
      <c r="D5194" s="19" t="s">
        <v>1711</v>
      </c>
      <c r="E5194" s="20"/>
      <c r="F5194" s="18">
        <v>292</v>
      </c>
      <c r="G5194" s="17" t="s">
        <v>2696</v>
      </c>
      <c r="H5194" s="24"/>
      <c r="I5194" s="15"/>
    </row>
    <row r="5195" spans="1:9" ht="15" customHeight="1" x14ac:dyDescent="0.35">
      <c r="A5195" s="29" t="s">
        <v>108</v>
      </c>
      <c r="B5195" s="23">
        <v>45382</v>
      </c>
      <c r="C5195" s="20">
        <v>81</v>
      </c>
      <c r="D5195" s="19" t="s">
        <v>560</v>
      </c>
      <c r="E5195" s="20"/>
      <c r="F5195" s="35">
        <v>2661</v>
      </c>
      <c r="G5195" s="17" t="s">
        <v>1</v>
      </c>
      <c r="H5195" s="34"/>
      <c r="I5195" s="15"/>
    </row>
    <row r="5196" spans="1:9" ht="15" customHeight="1" x14ac:dyDescent="0.35">
      <c r="A5196" s="29" t="s">
        <v>78</v>
      </c>
      <c r="B5196" s="23">
        <v>45351</v>
      </c>
      <c r="C5196" s="20">
        <v>80</v>
      </c>
      <c r="D5196" s="19" t="s">
        <v>2370</v>
      </c>
      <c r="E5196" s="20"/>
      <c r="F5196" s="33">
        <v>3244</v>
      </c>
      <c r="G5196" s="17" t="s">
        <v>2729</v>
      </c>
      <c r="H5196" s="34" t="s">
        <v>519</v>
      </c>
      <c r="I5196" s="15" t="s">
        <v>2</v>
      </c>
    </row>
    <row r="5197" spans="1:9" ht="15" customHeight="1" x14ac:dyDescent="0.35">
      <c r="A5197" s="29" t="s">
        <v>78</v>
      </c>
      <c r="B5197" s="23">
        <v>45342</v>
      </c>
      <c r="C5197" s="20">
        <v>80</v>
      </c>
      <c r="D5197" s="19" t="s">
        <v>2593</v>
      </c>
      <c r="E5197" s="20"/>
      <c r="F5197" s="18">
        <v>2286</v>
      </c>
      <c r="G5197" s="17" t="s">
        <v>2729</v>
      </c>
      <c r="H5197" s="34" t="s">
        <v>51</v>
      </c>
      <c r="I5197" s="15" t="s">
        <v>2</v>
      </c>
    </row>
    <row r="5198" spans="1:9" ht="15" customHeight="1" x14ac:dyDescent="0.35">
      <c r="A5198" s="29" t="s">
        <v>78</v>
      </c>
      <c r="B5198" s="23">
        <v>45322</v>
      </c>
      <c r="C5198" s="20">
        <v>80</v>
      </c>
      <c r="D5198" s="19" t="s">
        <v>2548</v>
      </c>
      <c r="E5198" s="20"/>
      <c r="F5198" s="18">
        <v>2283</v>
      </c>
      <c r="G5198" s="17" t="s">
        <v>2729</v>
      </c>
      <c r="H5198" s="24" t="s">
        <v>51</v>
      </c>
      <c r="I5198" s="15" t="s">
        <v>2</v>
      </c>
    </row>
    <row r="5199" spans="1:9" ht="15" customHeight="1" x14ac:dyDescent="0.35">
      <c r="A5199" s="21" t="s">
        <v>78</v>
      </c>
      <c r="B5199" s="23">
        <v>45260</v>
      </c>
      <c r="C5199" s="20">
        <v>80</v>
      </c>
      <c r="D5199" s="19" t="s">
        <v>837</v>
      </c>
      <c r="E5199" s="20"/>
      <c r="F5199" s="18">
        <v>1934</v>
      </c>
      <c r="G5199" s="22" t="s">
        <v>2729</v>
      </c>
      <c r="H5199" s="42" t="s">
        <v>55</v>
      </c>
      <c r="I5199" s="15" t="s">
        <v>2</v>
      </c>
    </row>
    <row r="5200" spans="1:9" ht="15" customHeight="1" x14ac:dyDescent="0.35">
      <c r="A5200" s="21" t="s">
        <v>1840</v>
      </c>
      <c r="B5200" s="23">
        <v>45412</v>
      </c>
      <c r="C5200" s="20">
        <v>80</v>
      </c>
      <c r="D5200" s="19" t="s">
        <v>2348</v>
      </c>
      <c r="E5200" s="20"/>
      <c r="F5200" s="35">
        <v>2654</v>
      </c>
      <c r="G5200" s="17">
        <v>1133</v>
      </c>
      <c r="H5200" s="24"/>
      <c r="I5200" s="15"/>
    </row>
    <row r="5201" spans="1:9" ht="15" customHeight="1" x14ac:dyDescent="0.35">
      <c r="A5201" s="21" t="s">
        <v>1840</v>
      </c>
      <c r="B5201" s="23">
        <v>45443</v>
      </c>
      <c r="C5201" s="20">
        <v>80</v>
      </c>
      <c r="D5201" s="19" t="s">
        <v>1839</v>
      </c>
      <c r="E5201" s="20"/>
      <c r="F5201" s="18">
        <v>147</v>
      </c>
      <c r="G5201" s="17" t="s">
        <v>2696</v>
      </c>
      <c r="H5201" s="24"/>
      <c r="I5201" s="15"/>
    </row>
    <row r="5202" spans="1:9" ht="15" customHeight="1" x14ac:dyDescent="0.35">
      <c r="A5202" s="21" t="s">
        <v>958</v>
      </c>
      <c r="B5202" s="23">
        <v>45498</v>
      </c>
      <c r="C5202" s="20">
        <v>15</v>
      </c>
      <c r="D5202" s="19" t="s">
        <v>1291</v>
      </c>
      <c r="E5202" s="20"/>
      <c r="F5202" s="18">
        <v>720</v>
      </c>
      <c r="G5202" s="17">
        <v>122</v>
      </c>
      <c r="H5202" s="24"/>
      <c r="I5202" s="15"/>
    </row>
    <row r="5203" spans="1:9" ht="15" customHeight="1" x14ac:dyDescent="0.35">
      <c r="A5203" s="29" t="s">
        <v>181</v>
      </c>
      <c r="B5203" s="23">
        <v>45289</v>
      </c>
      <c r="C5203" s="20">
        <v>80</v>
      </c>
      <c r="D5203" s="19" t="s">
        <v>749</v>
      </c>
      <c r="E5203" s="20"/>
      <c r="F5203" s="18">
        <v>2210</v>
      </c>
      <c r="G5203" s="22" t="s">
        <v>2696</v>
      </c>
      <c r="H5203" s="34" t="s">
        <v>76</v>
      </c>
      <c r="I5203" s="15" t="s">
        <v>2</v>
      </c>
    </row>
    <row r="5204" spans="1:9" ht="15" customHeight="1" x14ac:dyDescent="0.35">
      <c r="A5204" s="21" t="s">
        <v>181</v>
      </c>
      <c r="B5204" s="23">
        <v>45381</v>
      </c>
      <c r="C5204" s="20">
        <v>80</v>
      </c>
      <c r="D5204" s="19" t="s">
        <v>2088</v>
      </c>
      <c r="E5204" s="20"/>
      <c r="F5204" s="18">
        <v>1561</v>
      </c>
      <c r="G5204" s="22" t="s">
        <v>2704</v>
      </c>
      <c r="H5204" s="24" t="s">
        <v>124</v>
      </c>
      <c r="I5204" s="15" t="s">
        <v>2</v>
      </c>
    </row>
    <row r="5205" spans="1:9" ht="15" customHeight="1" x14ac:dyDescent="0.35">
      <c r="A5205" s="21" t="s">
        <v>2705</v>
      </c>
      <c r="B5205" s="23">
        <v>45316</v>
      </c>
      <c r="C5205" s="20">
        <v>61.6</v>
      </c>
      <c r="D5205" s="19" t="s">
        <v>1844</v>
      </c>
      <c r="E5205" s="20"/>
      <c r="F5205" s="18">
        <v>143</v>
      </c>
      <c r="G5205" s="17">
        <v>122</v>
      </c>
      <c r="H5205" s="24"/>
      <c r="I5205" s="15"/>
    </row>
    <row r="5206" spans="1:9" ht="15" customHeight="1" x14ac:dyDescent="0.35">
      <c r="A5206" s="21" t="s">
        <v>1830</v>
      </c>
      <c r="B5206" s="23">
        <v>45337</v>
      </c>
      <c r="C5206" s="20">
        <v>20</v>
      </c>
      <c r="D5206" s="19" t="s">
        <v>1829</v>
      </c>
      <c r="E5206" s="20"/>
      <c r="F5206" s="18">
        <v>158</v>
      </c>
      <c r="G5206" s="17">
        <v>122</v>
      </c>
      <c r="H5206" s="24"/>
      <c r="I5206" s="15"/>
    </row>
    <row r="5207" spans="1:9" ht="15" customHeight="1" x14ac:dyDescent="0.35">
      <c r="A5207" s="21" t="s">
        <v>212</v>
      </c>
      <c r="B5207" s="23">
        <v>45503</v>
      </c>
      <c r="C5207" s="20">
        <v>100</v>
      </c>
      <c r="D5207" s="19" t="s">
        <v>1290</v>
      </c>
      <c r="E5207" s="20"/>
      <c r="F5207" s="18">
        <v>721</v>
      </c>
      <c r="G5207" s="17">
        <v>122</v>
      </c>
      <c r="H5207" s="24"/>
      <c r="I5207" s="15"/>
    </row>
    <row r="5208" spans="1:9" ht="15" customHeight="1" x14ac:dyDescent="0.35">
      <c r="A5208" s="21" t="s">
        <v>2702</v>
      </c>
      <c r="B5208" s="23">
        <v>45534</v>
      </c>
      <c r="C5208" s="20">
        <v>75</v>
      </c>
      <c r="D5208" s="19" t="s">
        <v>1313</v>
      </c>
      <c r="E5208" s="20"/>
      <c r="F5208" s="18">
        <v>699</v>
      </c>
      <c r="G5208" s="22" t="s">
        <v>2704</v>
      </c>
      <c r="H5208" s="24"/>
      <c r="I5208" s="15"/>
    </row>
    <row r="5209" spans="1:9" ht="15" customHeight="1" x14ac:dyDescent="0.35">
      <c r="A5209" s="29" t="s">
        <v>181</v>
      </c>
      <c r="B5209" s="23">
        <v>45337</v>
      </c>
      <c r="C5209" s="20">
        <v>75</v>
      </c>
      <c r="D5209" s="19" t="s">
        <v>2636</v>
      </c>
      <c r="E5209" s="20"/>
      <c r="F5209" s="33">
        <v>3164</v>
      </c>
      <c r="G5209" s="17" t="s">
        <v>0</v>
      </c>
      <c r="H5209" s="34"/>
      <c r="I5209" s="15"/>
    </row>
    <row r="5210" spans="1:9" ht="15" customHeight="1" x14ac:dyDescent="0.35">
      <c r="A5210" s="21" t="s">
        <v>276</v>
      </c>
      <c r="B5210" s="23">
        <v>45443</v>
      </c>
      <c r="C5210" s="20">
        <v>75</v>
      </c>
      <c r="D5210" s="19" t="s">
        <v>1800</v>
      </c>
      <c r="E5210" s="20"/>
      <c r="F5210" s="18">
        <v>199</v>
      </c>
      <c r="G5210" s="17" t="s">
        <v>2704</v>
      </c>
      <c r="H5210" s="24"/>
      <c r="I5210" s="15"/>
    </row>
    <row r="5211" spans="1:9" ht="15" customHeight="1" x14ac:dyDescent="0.35">
      <c r="A5211" s="21" t="s">
        <v>274</v>
      </c>
      <c r="B5211" s="23">
        <v>45407</v>
      </c>
      <c r="C5211" s="20">
        <v>75</v>
      </c>
      <c r="D5211" s="19" t="s">
        <v>1746</v>
      </c>
      <c r="E5211" s="20"/>
      <c r="F5211" s="38">
        <v>252</v>
      </c>
      <c r="G5211" s="22" t="s">
        <v>2696</v>
      </c>
      <c r="H5211" s="24"/>
      <c r="I5211" s="15"/>
    </row>
    <row r="5212" spans="1:9" ht="15" customHeight="1" x14ac:dyDescent="0.35">
      <c r="A5212" s="21" t="s">
        <v>276</v>
      </c>
      <c r="B5212" s="23">
        <v>45437</v>
      </c>
      <c r="C5212" s="20">
        <v>75</v>
      </c>
      <c r="D5212" s="19" t="s">
        <v>1835</v>
      </c>
      <c r="E5212" s="20"/>
      <c r="F5212" s="18">
        <v>152</v>
      </c>
      <c r="G5212" s="17" t="s">
        <v>2696</v>
      </c>
      <c r="H5212" s="24"/>
      <c r="I5212" s="15"/>
    </row>
    <row r="5213" spans="1:9" ht="15" customHeight="1" x14ac:dyDescent="0.35">
      <c r="A5213" s="29" t="s">
        <v>129</v>
      </c>
      <c r="B5213" s="23">
        <v>45351</v>
      </c>
      <c r="C5213" s="20">
        <v>70.7</v>
      </c>
      <c r="D5213" s="19" t="s">
        <v>2165</v>
      </c>
      <c r="E5213" s="20"/>
      <c r="F5213" s="35">
        <v>2647</v>
      </c>
      <c r="G5213" s="17" t="s">
        <v>2696</v>
      </c>
      <c r="H5213" s="34" t="s">
        <v>51</v>
      </c>
      <c r="I5213" s="15" t="s">
        <v>2</v>
      </c>
    </row>
    <row r="5214" spans="1:9" ht="15" customHeight="1" x14ac:dyDescent="0.35">
      <c r="A5214" s="21" t="s">
        <v>1628</v>
      </c>
      <c r="B5214" s="23">
        <v>45224</v>
      </c>
      <c r="C5214" s="20">
        <v>70</v>
      </c>
      <c r="D5214" s="19" t="s">
        <v>3131</v>
      </c>
      <c r="E5214" s="20"/>
      <c r="F5214" s="18">
        <v>1499</v>
      </c>
      <c r="G5214" s="22" t="s">
        <v>3</v>
      </c>
      <c r="H5214" s="24"/>
      <c r="I5214" s="15" t="s">
        <v>2</v>
      </c>
    </row>
    <row r="5215" spans="1:9" ht="15" customHeight="1" x14ac:dyDescent="0.35">
      <c r="A5215" s="21" t="s">
        <v>252</v>
      </c>
      <c r="B5215" s="23">
        <v>45443</v>
      </c>
      <c r="C5215" s="20">
        <v>35</v>
      </c>
      <c r="D5215" s="19" t="s">
        <v>4153</v>
      </c>
      <c r="E5215" s="20"/>
      <c r="F5215" s="18">
        <v>175</v>
      </c>
      <c r="G5215" s="17">
        <v>122</v>
      </c>
      <c r="H5215" s="24"/>
      <c r="I5215" s="15"/>
    </row>
    <row r="5216" spans="1:9" ht="15" customHeight="1" x14ac:dyDescent="0.35">
      <c r="A5216" s="21" t="s">
        <v>2706</v>
      </c>
      <c r="B5216" s="23">
        <v>45455</v>
      </c>
      <c r="C5216" s="20">
        <v>30</v>
      </c>
      <c r="D5216" s="19" t="s">
        <v>1796</v>
      </c>
      <c r="E5216" s="20"/>
      <c r="F5216" s="18">
        <v>203</v>
      </c>
      <c r="G5216" s="22">
        <v>122</v>
      </c>
      <c r="H5216" s="24"/>
      <c r="I5216" s="15"/>
    </row>
    <row r="5217" spans="1:9" ht="15" customHeight="1" x14ac:dyDescent="0.35">
      <c r="A5217" s="21" t="s">
        <v>212</v>
      </c>
      <c r="B5217" s="23">
        <v>45503</v>
      </c>
      <c r="C5217" s="20">
        <v>30</v>
      </c>
      <c r="D5217" s="19" t="s">
        <v>1289</v>
      </c>
      <c r="E5217" s="20"/>
      <c r="F5217" s="18">
        <v>722</v>
      </c>
      <c r="G5217" s="22" t="s">
        <v>19</v>
      </c>
      <c r="H5217" s="24"/>
      <c r="I5217" s="15"/>
    </row>
    <row r="5218" spans="1:9" ht="15" customHeight="1" x14ac:dyDescent="0.35">
      <c r="A5218" s="21" t="s">
        <v>108</v>
      </c>
      <c r="B5218" s="23">
        <v>45473</v>
      </c>
      <c r="C5218" s="20">
        <v>70</v>
      </c>
      <c r="D5218" s="19" t="s">
        <v>1571</v>
      </c>
      <c r="E5218" s="20"/>
      <c r="F5218" s="38">
        <v>432</v>
      </c>
      <c r="G5218" s="17" t="s">
        <v>19</v>
      </c>
      <c r="H5218" s="24"/>
      <c r="I5218" s="15"/>
    </row>
    <row r="5219" spans="1:9" ht="15" customHeight="1" x14ac:dyDescent="0.35">
      <c r="A5219" s="21" t="s">
        <v>108</v>
      </c>
      <c r="B5219" s="23">
        <v>45473</v>
      </c>
      <c r="C5219" s="20">
        <v>70</v>
      </c>
      <c r="D5219" s="19" t="s">
        <v>1572</v>
      </c>
      <c r="E5219" s="20"/>
      <c r="F5219" s="38">
        <v>431</v>
      </c>
      <c r="G5219" s="17" t="s">
        <v>2704</v>
      </c>
      <c r="H5219" s="24"/>
      <c r="I5219" s="15"/>
    </row>
    <row r="5220" spans="1:9" ht="15" customHeight="1" x14ac:dyDescent="0.35">
      <c r="A5220" s="21" t="s">
        <v>108</v>
      </c>
      <c r="B5220" s="23">
        <v>45473</v>
      </c>
      <c r="C5220" s="20">
        <v>70</v>
      </c>
      <c r="D5220" s="19" t="s">
        <v>1573</v>
      </c>
      <c r="E5220" s="20"/>
      <c r="F5220" s="38">
        <v>430</v>
      </c>
      <c r="G5220" s="17" t="s">
        <v>19</v>
      </c>
      <c r="H5220" s="24"/>
      <c r="I5220" s="15"/>
    </row>
    <row r="5221" spans="1:9" ht="15" customHeight="1" x14ac:dyDescent="0.35">
      <c r="A5221" s="21" t="s">
        <v>192</v>
      </c>
      <c r="B5221" s="23">
        <v>45443</v>
      </c>
      <c r="C5221" s="20">
        <v>70</v>
      </c>
      <c r="D5221" s="19" t="s">
        <v>1903</v>
      </c>
      <c r="E5221" s="20"/>
      <c r="F5221" s="18">
        <v>62</v>
      </c>
      <c r="G5221" s="17" t="s">
        <v>0</v>
      </c>
      <c r="H5221" s="24" t="s">
        <v>51</v>
      </c>
      <c r="I5221" s="15" t="s">
        <v>2</v>
      </c>
    </row>
    <row r="5222" spans="1:9" ht="15" customHeight="1" x14ac:dyDescent="0.35">
      <c r="A5222" s="21" t="s">
        <v>276</v>
      </c>
      <c r="B5222" s="23">
        <v>45412</v>
      </c>
      <c r="C5222" s="20">
        <v>70</v>
      </c>
      <c r="D5222" s="19" t="s">
        <v>1836</v>
      </c>
      <c r="E5222" s="20"/>
      <c r="F5222" s="18">
        <v>151</v>
      </c>
      <c r="G5222" s="17" t="s">
        <v>2696</v>
      </c>
      <c r="H5222" s="16" t="s">
        <v>51</v>
      </c>
      <c r="I5222" s="15" t="s">
        <v>2</v>
      </c>
    </row>
    <row r="5223" spans="1:9" ht="15" customHeight="1" x14ac:dyDescent="0.35">
      <c r="A5223" s="21" t="s">
        <v>2706</v>
      </c>
      <c r="B5223" s="23">
        <v>45491</v>
      </c>
      <c r="C5223" s="20">
        <v>60</v>
      </c>
      <c r="D5223" s="19" t="s">
        <v>1795</v>
      </c>
      <c r="E5223" s="20"/>
      <c r="F5223" s="18">
        <v>204</v>
      </c>
      <c r="G5223" s="22">
        <v>122</v>
      </c>
      <c r="H5223" s="24"/>
      <c r="I5223" s="15"/>
    </row>
    <row r="5224" spans="1:9" ht="15" customHeight="1" x14ac:dyDescent="0.35">
      <c r="A5224" s="21" t="s">
        <v>212</v>
      </c>
      <c r="B5224" s="23">
        <v>45519</v>
      </c>
      <c r="C5224" s="20">
        <v>16</v>
      </c>
      <c r="D5224" s="19" t="s">
        <v>1288</v>
      </c>
      <c r="E5224" s="20"/>
      <c r="F5224" s="18">
        <v>723</v>
      </c>
      <c r="G5224" s="22">
        <v>122</v>
      </c>
      <c r="H5224" s="24"/>
      <c r="I5224" s="15"/>
    </row>
    <row r="5225" spans="1:9" ht="15" customHeight="1" x14ac:dyDescent="0.35">
      <c r="A5225" s="21" t="s">
        <v>212</v>
      </c>
      <c r="B5225" s="23">
        <v>45534</v>
      </c>
      <c r="C5225" s="20">
        <v>16</v>
      </c>
      <c r="D5225" s="19" t="s">
        <v>1287</v>
      </c>
      <c r="E5225" s="20"/>
      <c r="F5225" s="18">
        <v>724</v>
      </c>
      <c r="G5225" s="22">
        <v>122</v>
      </c>
      <c r="H5225" s="24"/>
      <c r="I5225" s="15"/>
    </row>
    <row r="5226" spans="1:9" ht="15" customHeight="1" x14ac:dyDescent="0.35">
      <c r="A5226" s="29" t="s">
        <v>181</v>
      </c>
      <c r="B5226" s="23">
        <v>45321</v>
      </c>
      <c r="C5226" s="20">
        <v>67.599999999999994</v>
      </c>
      <c r="D5226" s="19" t="s">
        <v>2318</v>
      </c>
      <c r="E5226" s="20"/>
      <c r="F5226" s="33">
        <v>2487</v>
      </c>
      <c r="G5226" s="17" t="s">
        <v>1</v>
      </c>
      <c r="H5226" s="34" t="s">
        <v>51</v>
      </c>
      <c r="I5226" s="15" t="s">
        <v>2</v>
      </c>
    </row>
    <row r="5227" spans="1:9" ht="15" customHeight="1" x14ac:dyDescent="0.35">
      <c r="A5227" s="21" t="s">
        <v>683</v>
      </c>
      <c r="B5227" s="23">
        <v>45503</v>
      </c>
      <c r="C5227" s="20">
        <v>66</v>
      </c>
      <c r="D5227" s="19" t="s">
        <v>1301</v>
      </c>
      <c r="E5227" s="20"/>
      <c r="F5227" s="18">
        <v>711</v>
      </c>
      <c r="G5227" s="22" t="s">
        <v>2696</v>
      </c>
      <c r="H5227" s="24"/>
      <c r="I5227" s="15"/>
    </row>
    <row r="5228" spans="1:9" ht="15" customHeight="1" x14ac:dyDescent="0.35">
      <c r="A5228" s="21" t="s">
        <v>683</v>
      </c>
      <c r="B5228" s="23"/>
      <c r="C5228" s="20">
        <v>66</v>
      </c>
      <c r="D5228" s="19" t="s">
        <v>1301</v>
      </c>
      <c r="E5228" s="20"/>
      <c r="F5228" s="18" t="s">
        <v>1959</v>
      </c>
      <c r="G5228" s="17" t="s">
        <v>2696</v>
      </c>
      <c r="H5228" s="24"/>
      <c r="I5228" s="15"/>
    </row>
    <row r="5229" spans="1:9" ht="15" customHeight="1" x14ac:dyDescent="0.35">
      <c r="A5229" s="21" t="s">
        <v>129</v>
      </c>
      <c r="B5229" s="23">
        <v>45443</v>
      </c>
      <c r="C5229" s="20">
        <v>63.5</v>
      </c>
      <c r="D5229" s="19" t="s">
        <v>1735</v>
      </c>
      <c r="E5229" s="20"/>
      <c r="F5229" s="38">
        <v>264</v>
      </c>
      <c r="G5229" s="22" t="s">
        <v>2696</v>
      </c>
      <c r="H5229" s="24"/>
      <c r="I5229" s="15"/>
    </row>
    <row r="5230" spans="1:9" ht="15" customHeight="1" x14ac:dyDescent="0.35">
      <c r="A5230" s="21" t="s">
        <v>2702</v>
      </c>
      <c r="B5230" s="23">
        <v>45321</v>
      </c>
      <c r="C5230" s="20">
        <v>63</v>
      </c>
      <c r="D5230" s="19" t="s">
        <v>2601</v>
      </c>
      <c r="E5230" s="20"/>
      <c r="F5230" s="18">
        <v>1795</v>
      </c>
      <c r="G5230" s="22" t="s">
        <v>2696</v>
      </c>
      <c r="H5230" s="24" t="s">
        <v>51</v>
      </c>
      <c r="I5230" s="15" t="s">
        <v>2</v>
      </c>
    </row>
    <row r="5231" spans="1:9" ht="15" customHeight="1" x14ac:dyDescent="0.35">
      <c r="A5231" s="21" t="s">
        <v>161</v>
      </c>
      <c r="B5231" s="23">
        <v>45437</v>
      </c>
      <c r="C5231" s="20">
        <v>29</v>
      </c>
      <c r="D5231" s="19" t="s">
        <v>1780</v>
      </c>
      <c r="E5231" s="20"/>
      <c r="F5231" s="38">
        <v>218</v>
      </c>
      <c r="G5231" s="22">
        <v>122</v>
      </c>
      <c r="H5231" s="24"/>
      <c r="I5231" s="15"/>
    </row>
    <row r="5232" spans="1:9" ht="15" customHeight="1" x14ac:dyDescent="0.35">
      <c r="A5232" s="29" t="s">
        <v>161</v>
      </c>
      <c r="B5232" s="23">
        <v>45379</v>
      </c>
      <c r="C5232" s="20">
        <v>60</v>
      </c>
      <c r="D5232" s="19" t="s">
        <v>589</v>
      </c>
      <c r="E5232" s="20"/>
      <c r="F5232" s="33">
        <v>2615</v>
      </c>
      <c r="G5232" s="17" t="s">
        <v>19</v>
      </c>
      <c r="H5232" s="34" t="s">
        <v>519</v>
      </c>
      <c r="I5232" s="15"/>
    </row>
    <row r="5233" spans="1:9" ht="15" customHeight="1" x14ac:dyDescent="0.35">
      <c r="A5233" s="29" t="s">
        <v>161</v>
      </c>
      <c r="B5233" s="23">
        <v>45351</v>
      </c>
      <c r="C5233" s="20">
        <v>60</v>
      </c>
      <c r="D5233" s="19" t="s">
        <v>2205</v>
      </c>
      <c r="E5233" s="20"/>
      <c r="F5233" s="33">
        <v>2613</v>
      </c>
      <c r="G5233" s="17" t="s">
        <v>0</v>
      </c>
      <c r="H5233" s="34"/>
      <c r="I5233" s="15"/>
    </row>
    <row r="5234" spans="1:9" ht="15" customHeight="1" x14ac:dyDescent="0.35">
      <c r="A5234" s="21" t="s">
        <v>78</v>
      </c>
      <c r="B5234" s="23">
        <v>45250</v>
      </c>
      <c r="C5234" s="20">
        <v>60</v>
      </c>
      <c r="D5234" s="19" t="s">
        <v>2830</v>
      </c>
      <c r="E5234" s="20"/>
      <c r="F5234" s="18">
        <v>1947</v>
      </c>
      <c r="G5234" s="22" t="s">
        <v>2729</v>
      </c>
      <c r="H5234" s="24"/>
      <c r="I5234" s="15"/>
    </row>
    <row r="5235" spans="1:9" ht="15" customHeight="1" x14ac:dyDescent="0.35">
      <c r="A5235" s="29" t="s">
        <v>493</v>
      </c>
      <c r="B5235" s="23">
        <v>45381</v>
      </c>
      <c r="C5235" s="20">
        <v>60</v>
      </c>
      <c r="D5235" s="19" t="s">
        <v>705</v>
      </c>
      <c r="E5235" s="20"/>
      <c r="F5235" s="18">
        <v>2346</v>
      </c>
      <c r="G5235" s="17" t="s">
        <v>2704</v>
      </c>
      <c r="H5235" s="34" t="s">
        <v>57</v>
      </c>
      <c r="I5235" s="15" t="s">
        <v>2</v>
      </c>
    </row>
    <row r="5236" spans="1:9" ht="15" customHeight="1" x14ac:dyDescent="0.35">
      <c r="A5236" s="21" t="s">
        <v>197</v>
      </c>
      <c r="B5236" s="23">
        <v>45498</v>
      </c>
      <c r="C5236" s="20">
        <v>60</v>
      </c>
      <c r="D5236" s="19" t="s">
        <v>1343</v>
      </c>
      <c r="E5236" s="20"/>
      <c r="F5236" s="18">
        <v>670</v>
      </c>
      <c r="G5236" s="17" t="s">
        <v>2704</v>
      </c>
      <c r="H5236" s="16"/>
      <c r="I5236" s="15"/>
    </row>
    <row r="5237" spans="1:9" ht="15" customHeight="1" x14ac:dyDescent="0.35">
      <c r="A5237" s="29" t="s">
        <v>461</v>
      </c>
      <c r="B5237" s="23">
        <v>45351</v>
      </c>
      <c r="C5237" s="20">
        <v>60</v>
      </c>
      <c r="D5237" s="19" t="s">
        <v>697</v>
      </c>
      <c r="E5237" s="20"/>
      <c r="F5237" s="18">
        <v>2385</v>
      </c>
      <c r="G5237" s="17" t="s">
        <v>2701</v>
      </c>
      <c r="H5237" s="34" t="s">
        <v>51</v>
      </c>
      <c r="I5237" s="15" t="s">
        <v>2</v>
      </c>
    </row>
    <row r="5238" spans="1:9" ht="15" customHeight="1" x14ac:dyDescent="0.35">
      <c r="A5238" s="29" t="s">
        <v>181</v>
      </c>
      <c r="B5238" s="23">
        <v>45289</v>
      </c>
      <c r="C5238" s="20">
        <v>60</v>
      </c>
      <c r="D5238" s="19" t="s">
        <v>652</v>
      </c>
      <c r="E5238" s="20"/>
      <c r="F5238" s="33">
        <v>2488</v>
      </c>
      <c r="G5238" s="17" t="s">
        <v>1</v>
      </c>
      <c r="H5238" s="34" t="s">
        <v>76</v>
      </c>
      <c r="I5238" s="15" t="s">
        <v>2</v>
      </c>
    </row>
    <row r="5239" spans="1:9" ht="15" customHeight="1" x14ac:dyDescent="0.35">
      <c r="A5239" s="21" t="s">
        <v>181</v>
      </c>
      <c r="B5239" s="23">
        <v>45412</v>
      </c>
      <c r="C5239" s="20">
        <v>60</v>
      </c>
      <c r="D5239" s="19" t="s">
        <v>1681</v>
      </c>
      <c r="E5239" s="20"/>
      <c r="F5239" s="38">
        <v>321</v>
      </c>
      <c r="G5239" s="17" t="s">
        <v>19</v>
      </c>
      <c r="H5239" s="24"/>
      <c r="I5239" s="15"/>
    </row>
    <row r="5240" spans="1:9" ht="15" customHeight="1" x14ac:dyDescent="0.35">
      <c r="A5240" s="21" t="s">
        <v>181</v>
      </c>
      <c r="B5240" s="23">
        <v>45392</v>
      </c>
      <c r="C5240" s="20">
        <v>60</v>
      </c>
      <c r="D5240" s="19" t="s">
        <v>1682</v>
      </c>
      <c r="E5240" s="20"/>
      <c r="F5240" s="38">
        <v>320</v>
      </c>
      <c r="G5240" s="17" t="s">
        <v>19</v>
      </c>
      <c r="H5240" s="24"/>
      <c r="I5240" s="15"/>
    </row>
    <row r="5241" spans="1:9" ht="15" customHeight="1" x14ac:dyDescent="0.35">
      <c r="A5241" s="21" t="s">
        <v>181</v>
      </c>
      <c r="B5241" s="23">
        <v>45432</v>
      </c>
      <c r="C5241" s="20">
        <v>60</v>
      </c>
      <c r="D5241" s="19" t="s">
        <v>1683</v>
      </c>
      <c r="E5241" s="20"/>
      <c r="F5241" s="38">
        <v>319</v>
      </c>
      <c r="G5241" s="17" t="s">
        <v>19</v>
      </c>
      <c r="H5241" s="24"/>
      <c r="I5241" s="15"/>
    </row>
    <row r="5242" spans="1:9" ht="15" customHeight="1" x14ac:dyDescent="0.35">
      <c r="A5242" s="29" t="s">
        <v>108</v>
      </c>
      <c r="B5242" s="23">
        <v>45443</v>
      </c>
      <c r="C5242" s="20">
        <v>60</v>
      </c>
      <c r="D5242" s="19" t="s">
        <v>3188</v>
      </c>
      <c r="E5242" s="20"/>
      <c r="F5242" s="33">
        <v>3236</v>
      </c>
      <c r="G5242" s="17" t="s">
        <v>0</v>
      </c>
      <c r="H5242" s="34"/>
      <c r="I5242" s="15"/>
    </row>
    <row r="5243" spans="1:9" ht="15" customHeight="1" x14ac:dyDescent="0.35">
      <c r="A5243" s="29" t="s">
        <v>108</v>
      </c>
      <c r="B5243" s="23">
        <v>45321</v>
      </c>
      <c r="C5243" s="20">
        <v>60</v>
      </c>
      <c r="D5243" s="19" t="s">
        <v>2350</v>
      </c>
      <c r="E5243" s="20"/>
      <c r="F5243" s="18">
        <v>2053</v>
      </c>
      <c r="G5243" s="22" t="s">
        <v>0</v>
      </c>
      <c r="H5243" s="34" t="s">
        <v>76</v>
      </c>
      <c r="I5243" s="15" t="s">
        <v>2</v>
      </c>
    </row>
    <row r="5244" spans="1:9" ht="15" customHeight="1" x14ac:dyDescent="0.35">
      <c r="A5244" s="21" t="s">
        <v>108</v>
      </c>
      <c r="B5244" s="23">
        <v>45260</v>
      </c>
      <c r="C5244" s="20">
        <v>60</v>
      </c>
      <c r="D5244" s="19" t="s">
        <v>2084</v>
      </c>
      <c r="E5244" s="20"/>
      <c r="F5244" s="18">
        <v>1284</v>
      </c>
      <c r="G5244" s="22" t="s">
        <v>2704</v>
      </c>
      <c r="H5244" s="24"/>
      <c r="I5244" s="15"/>
    </row>
    <row r="5245" spans="1:9" ht="15" customHeight="1" x14ac:dyDescent="0.35">
      <c r="A5245" s="21" t="s">
        <v>161</v>
      </c>
      <c r="B5245" s="23">
        <v>45442</v>
      </c>
      <c r="C5245" s="20">
        <v>45</v>
      </c>
      <c r="D5245" s="19" t="s">
        <v>1779</v>
      </c>
      <c r="E5245" s="20"/>
      <c r="F5245" s="38">
        <v>219</v>
      </c>
      <c r="G5245" s="22" t="s">
        <v>19</v>
      </c>
      <c r="H5245" s="24"/>
      <c r="I5245" s="15"/>
    </row>
    <row r="5246" spans="1:9" ht="15" customHeight="1" x14ac:dyDescent="0.35">
      <c r="A5246" s="21" t="s">
        <v>274</v>
      </c>
      <c r="B5246" s="23">
        <v>45407</v>
      </c>
      <c r="C5246" s="20">
        <v>60</v>
      </c>
      <c r="D5246" s="19" t="s">
        <v>1745</v>
      </c>
      <c r="E5246" s="20"/>
      <c r="F5246" s="38">
        <v>253</v>
      </c>
      <c r="G5246" s="22" t="s">
        <v>2696</v>
      </c>
      <c r="H5246" s="24"/>
      <c r="I5246" s="15"/>
    </row>
    <row r="5247" spans="1:9" ht="15" customHeight="1" x14ac:dyDescent="0.35">
      <c r="A5247" s="21" t="s">
        <v>69</v>
      </c>
      <c r="B5247" s="23">
        <v>45503</v>
      </c>
      <c r="C5247" s="20">
        <v>60</v>
      </c>
      <c r="D5247" s="19" t="s">
        <v>1310</v>
      </c>
      <c r="E5247" s="20"/>
      <c r="F5247" s="18">
        <v>702</v>
      </c>
      <c r="G5247" s="17" t="s">
        <v>2704</v>
      </c>
      <c r="H5247" s="24"/>
      <c r="I5247" s="15"/>
    </row>
    <row r="5248" spans="1:9" ht="15" customHeight="1" x14ac:dyDescent="0.35">
      <c r="A5248" s="21" t="s">
        <v>78</v>
      </c>
      <c r="B5248" s="23">
        <v>45280</v>
      </c>
      <c r="C5248" s="20">
        <v>58</v>
      </c>
      <c r="D5248" s="19" t="s">
        <v>833</v>
      </c>
      <c r="E5248" s="20"/>
      <c r="F5248" s="18">
        <v>1943</v>
      </c>
      <c r="G5248" s="22" t="s">
        <v>2729</v>
      </c>
      <c r="H5248" s="24"/>
      <c r="I5248" s="15"/>
    </row>
    <row r="5249" spans="1:9" ht="15" customHeight="1" x14ac:dyDescent="0.35">
      <c r="A5249" s="29" t="s">
        <v>108</v>
      </c>
      <c r="B5249" s="23">
        <v>45381</v>
      </c>
      <c r="C5249" s="20">
        <v>40</v>
      </c>
      <c r="D5249" s="19" t="s">
        <v>676</v>
      </c>
      <c r="E5249" s="20"/>
      <c r="F5249" s="18">
        <v>2430</v>
      </c>
      <c r="G5249" s="17" t="s">
        <v>2704</v>
      </c>
      <c r="H5249" s="34" t="s">
        <v>95</v>
      </c>
      <c r="I5249" s="15" t="s">
        <v>2</v>
      </c>
    </row>
    <row r="5250" spans="1:9" ht="15" customHeight="1" x14ac:dyDescent="0.35">
      <c r="A5250" s="21" t="s">
        <v>1604</v>
      </c>
      <c r="B5250" s="23">
        <v>45392</v>
      </c>
      <c r="C5250" s="20">
        <v>55.2</v>
      </c>
      <c r="D5250" s="19" t="s">
        <v>1764</v>
      </c>
      <c r="E5250" s="20"/>
      <c r="F5250" s="38">
        <v>234</v>
      </c>
      <c r="G5250" s="22" t="s">
        <v>2696</v>
      </c>
      <c r="H5250" s="24"/>
      <c r="I5250" s="15"/>
    </row>
    <row r="5251" spans="1:9" ht="15" customHeight="1" x14ac:dyDescent="0.35">
      <c r="A5251" s="21" t="s">
        <v>212</v>
      </c>
      <c r="B5251" s="23">
        <v>45565</v>
      </c>
      <c r="C5251" s="20">
        <v>100</v>
      </c>
      <c r="D5251" s="19" t="s">
        <v>1286</v>
      </c>
      <c r="E5251" s="20"/>
      <c r="F5251" s="18">
        <v>725</v>
      </c>
      <c r="G5251" s="22" t="s">
        <v>2704</v>
      </c>
      <c r="H5251" s="24"/>
      <c r="I5251" s="15"/>
    </row>
    <row r="5252" spans="1:9" ht="15" customHeight="1" x14ac:dyDescent="0.35">
      <c r="A5252" s="29" t="s">
        <v>442</v>
      </c>
      <c r="B5252" s="27">
        <v>45534</v>
      </c>
      <c r="C5252" s="26">
        <v>135</v>
      </c>
      <c r="D5252" s="19" t="s">
        <v>5</v>
      </c>
      <c r="E5252" s="26"/>
      <c r="F5252" s="18">
        <v>726</v>
      </c>
      <c r="G5252" s="22" t="s">
        <v>2701</v>
      </c>
      <c r="H5252" s="25"/>
      <c r="I5252" s="15"/>
    </row>
    <row r="5253" spans="1:9" ht="15" customHeight="1" x14ac:dyDescent="0.35">
      <c r="A5253" s="21" t="s">
        <v>683</v>
      </c>
      <c r="B5253" s="23">
        <v>45483</v>
      </c>
      <c r="C5253" s="20">
        <v>55</v>
      </c>
      <c r="D5253" s="19" t="s">
        <v>1302</v>
      </c>
      <c r="E5253" s="20"/>
      <c r="F5253" s="18">
        <v>710</v>
      </c>
      <c r="G5253" s="22" t="s">
        <v>2696</v>
      </c>
      <c r="H5253" s="24"/>
      <c r="I5253" s="15"/>
    </row>
    <row r="5254" spans="1:9" ht="15" customHeight="1" x14ac:dyDescent="0.35">
      <c r="A5254" s="29" t="s">
        <v>108</v>
      </c>
      <c r="B5254" s="23">
        <v>45371</v>
      </c>
      <c r="C5254" s="20">
        <v>27</v>
      </c>
      <c r="D5254" s="19" t="s">
        <v>675</v>
      </c>
      <c r="E5254" s="20"/>
      <c r="F5254" s="18">
        <v>2431</v>
      </c>
      <c r="G5254" s="17" t="s">
        <v>1</v>
      </c>
      <c r="H5254" s="34" t="s">
        <v>590</v>
      </c>
      <c r="I5254" s="15" t="s">
        <v>2</v>
      </c>
    </row>
    <row r="5255" spans="1:9" ht="15" customHeight="1" x14ac:dyDescent="0.35">
      <c r="A5255" s="21" t="s">
        <v>2726</v>
      </c>
      <c r="B5255" s="23">
        <v>45514</v>
      </c>
      <c r="C5255" s="20">
        <v>53</v>
      </c>
      <c r="D5255" s="19" t="s">
        <v>1339</v>
      </c>
      <c r="E5255" s="20"/>
      <c r="F5255" s="18">
        <v>674</v>
      </c>
      <c r="G5255" s="22" t="s">
        <v>2696</v>
      </c>
      <c r="H5255" s="16"/>
      <c r="I5255" s="15"/>
    </row>
    <row r="5256" spans="1:9" ht="15" customHeight="1" x14ac:dyDescent="0.35">
      <c r="A5256" s="21" t="s">
        <v>161</v>
      </c>
      <c r="B5256" s="23">
        <v>45473</v>
      </c>
      <c r="C5256" s="20">
        <v>12</v>
      </c>
      <c r="D5256" s="19" t="s">
        <v>1775</v>
      </c>
      <c r="E5256" s="20"/>
      <c r="F5256" s="38">
        <v>223</v>
      </c>
      <c r="G5256" s="22" t="s">
        <v>2704</v>
      </c>
      <c r="H5256" s="24"/>
      <c r="I5256" s="15"/>
    </row>
    <row r="5257" spans="1:9" ht="15" customHeight="1" x14ac:dyDescent="0.35">
      <c r="A5257" s="29" t="s">
        <v>129</v>
      </c>
      <c r="B5257" s="23">
        <v>45392</v>
      </c>
      <c r="C5257" s="20">
        <v>51</v>
      </c>
      <c r="D5257" s="19" t="s">
        <v>626</v>
      </c>
      <c r="E5257" s="20"/>
      <c r="F5257" s="33">
        <v>2527</v>
      </c>
      <c r="G5257" s="17" t="s">
        <v>2696</v>
      </c>
      <c r="H5257" s="34" t="s">
        <v>57</v>
      </c>
      <c r="I5257" s="15" t="s">
        <v>2</v>
      </c>
    </row>
    <row r="5258" spans="1:9" ht="15" customHeight="1" x14ac:dyDescent="0.35">
      <c r="A5258" s="21" t="s">
        <v>1604</v>
      </c>
      <c r="B5258" s="23">
        <v>45407</v>
      </c>
      <c r="C5258" s="20">
        <v>28</v>
      </c>
      <c r="D5258" s="19" t="s">
        <v>1762</v>
      </c>
      <c r="E5258" s="20"/>
      <c r="F5258" s="38">
        <v>236</v>
      </c>
      <c r="G5258" s="22">
        <v>122</v>
      </c>
      <c r="H5258" s="24"/>
      <c r="I5258" s="15"/>
    </row>
    <row r="5259" spans="1:9" ht="15" customHeight="1" x14ac:dyDescent="0.35">
      <c r="A5259" s="21" t="s">
        <v>1628</v>
      </c>
      <c r="B5259" s="23">
        <v>45240</v>
      </c>
      <c r="C5259" s="20">
        <v>50</v>
      </c>
      <c r="D5259" s="19" t="s">
        <v>3129</v>
      </c>
      <c r="E5259" s="20"/>
      <c r="F5259" s="18">
        <v>1500</v>
      </c>
      <c r="G5259" s="22" t="s">
        <v>2696</v>
      </c>
      <c r="H5259" s="24" t="s">
        <v>76</v>
      </c>
      <c r="I5259" s="15" t="s">
        <v>2</v>
      </c>
    </row>
    <row r="5260" spans="1:9" ht="15" customHeight="1" x14ac:dyDescent="0.35">
      <c r="A5260" s="21" t="s">
        <v>78</v>
      </c>
      <c r="B5260" s="23">
        <v>45443</v>
      </c>
      <c r="C5260" s="20">
        <v>50</v>
      </c>
      <c r="D5260" s="19" t="s">
        <v>510</v>
      </c>
      <c r="E5260" s="20"/>
      <c r="F5260" s="35">
        <v>2741</v>
      </c>
      <c r="G5260" s="17" t="s">
        <v>2729</v>
      </c>
      <c r="H5260" s="34" t="s">
        <v>76</v>
      </c>
      <c r="I5260" s="15"/>
    </row>
    <row r="5261" spans="1:9" ht="15" customHeight="1" x14ac:dyDescent="0.35">
      <c r="A5261" s="29" t="s">
        <v>78</v>
      </c>
      <c r="B5261" s="23">
        <v>45337</v>
      </c>
      <c r="C5261" s="20">
        <v>50</v>
      </c>
      <c r="D5261" s="19" t="s">
        <v>2296</v>
      </c>
      <c r="E5261" s="20"/>
      <c r="F5261" s="18">
        <v>2284</v>
      </c>
      <c r="G5261" s="17" t="s">
        <v>2729</v>
      </c>
      <c r="H5261" s="34" t="s">
        <v>51</v>
      </c>
      <c r="I5261" s="15" t="s">
        <v>2</v>
      </c>
    </row>
    <row r="5262" spans="1:9" ht="15" customHeight="1" x14ac:dyDescent="0.35">
      <c r="A5262" s="29" t="s">
        <v>78</v>
      </c>
      <c r="B5262" s="23">
        <v>45316</v>
      </c>
      <c r="C5262" s="20">
        <v>50</v>
      </c>
      <c r="D5262" s="19" t="s">
        <v>2544</v>
      </c>
      <c r="E5262" s="20"/>
      <c r="F5262" s="18">
        <v>2281</v>
      </c>
      <c r="G5262" s="17" t="s">
        <v>2729</v>
      </c>
      <c r="H5262" s="34" t="s">
        <v>62</v>
      </c>
      <c r="I5262" s="15" t="s">
        <v>2</v>
      </c>
    </row>
    <row r="5263" spans="1:9" ht="15" customHeight="1" x14ac:dyDescent="0.35">
      <c r="A5263" s="21" t="s">
        <v>78</v>
      </c>
      <c r="B5263" s="23">
        <v>45260</v>
      </c>
      <c r="C5263" s="20">
        <v>50</v>
      </c>
      <c r="D5263" s="19" t="s">
        <v>829</v>
      </c>
      <c r="E5263" s="20"/>
      <c r="F5263" s="18">
        <v>1950</v>
      </c>
      <c r="G5263" s="22" t="s">
        <v>2729</v>
      </c>
      <c r="H5263" s="24"/>
      <c r="I5263" s="15"/>
    </row>
    <row r="5264" spans="1:9" ht="15" customHeight="1" x14ac:dyDescent="0.35">
      <c r="A5264" s="21" t="s">
        <v>78</v>
      </c>
      <c r="B5264" s="23">
        <v>45285</v>
      </c>
      <c r="C5264" s="20">
        <v>50</v>
      </c>
      <c r="D5264" s="19" t="s">
        <v>832</v>
      </c>
      <c r="E5264" s="20"/>
      <c r="F5264" s="18">
        <v>1944</v>
      </c>
      <c r="G5264" s="22" t="s">
        <v>2729</v>
      </c>
      <c r="H5264" s="24"/>
      <c r="I5264" s="15"/>
    </row>
    <row r="5265" spans="1:9" ht="15" customHeight="1" x14ac:dyDescent="0.35">
      <c r="A5265" s="29" t="s">
        <v>442</v>
      </c>
      <c r="B5265" s="23">
        <v>45503</v>
      </c>
      <c r="C5265" s="20">
        <v>13</v>
      </c>
      <c r="D5265" s="19" t="s">
        <v>1285</v>
      </c>
      <c r="E5265" s="20"/>
      <c r="F5265" s="18">
        <v>727</v>
      </c>
      <c r="G5265" s="22" t="s">
        <v>2704</v>
      </c>
      <c r="H5265" s="24"/>
      <c r="I5265" s="15"/>
    </row>
    <row r="5266" spans="1:9" ht="15" customHeight="1" x14ac:dyDescent="0.35">
      <c r="A5266" s="29" t="s">
        <v>108</v>
      </c>
      <c r="B5266" s="23">
        <v>45381</v>
      </c>
      <c r="C5266" s="20">
        <v>54.6</v>
      </c>
      <c r="D5266" s="19" t="s">
        <v>674</v>
      </c>
      <c r="E5266" s="20"/>
      <c r="F5266" s="18">
        <v>2432</v>
      </c>
      <c r="G5266" s="17" t="s">
        <v>2704</v>
      </c>
      <c r="H5266" s="34" t="s">
        <v>57</v>
      </c>
      <c r="I5266" s="15" t="s">
        <v>2</v>
      </c>
    </row>
    <row r="5267" spans="1:9" ht="15" customHeight="1" x14ac:dyDescent="0.35">
      <c r="A5267" s="29" t="s">
        <v>252</v>
      </c>
      <c r="B5267" s="23">
        <v>45443</v>
      </c>
      <c r="C5267" s="20">
        <v>50</v>
      </c>
      <c r="D5267" s="19" t="s">
        <v>1501</v>
      </c>
      <c r="E5267" s="20"/>
      <c r="F5267" s="33">
        <v>509</v>
      </c>
      <c r="G5267" s="17" t="s">
        <v>19</v>
      </c>
      <c r="H5267" s="34"/>
      <c r="I5267" s="15"/>
    </row>
    <row r="5268" spans="1:9" ht="15" customHeight="1" x14ac:dyDescent="0.35">
      <c r="A5268" s="29" t="s">
        <v>252</v>
      </c>
      <c r="B5268" s="23">
        <v>45473</v>
      </c>
      <c r="C5268" s="20">
        <v>50</v>
      </c>
      <c r="D5268" s="19" t="s">
        <v>1508</v>
      </c>
      <c r="E5268" s="20"/>
      <c r="F5268" s="33">
        <v>502</v>
      </c>
      <c r="G5268" s="17" t="s">
        <v>19</v>
      </c>
      <c r="H5268" s="34"/>
      <c r="I5268" s="15"/>
    </row>
    <row r="5269" spans="1:9" ht="15" customHeight="1" x14ac:dyDescent="0.35">
      <c r="A5269" s="21" t="s">
        <v>192</v>
      </c>
      <c r="B5269" s="23">
        <v>45483</v>
      </c>
      <c r="C5269" s="20">
        <v>13</v>
      </c>
      <c r="D5269" s="19" t="s">
        <v>1284</v>
      </c>
      <c r="E5269" s="20"/>
      <c r="F5269" s="18">
        <v>728</v>
      </c>
      <c r="G5269" s="32" t="s">
        <v>2704</v>
      </c>
      <c r="H5269" s="24"/>
      <c r="I5269" s="15"/>
    </row>
    <row r="5270" spans="1:9" ht="15" customHeight="1" x14ac:dyDescent="0.35">
      <c r="A5270" s="21" t="s">
        <v>192</v>
      </c>
      <c r="B5270" s="23">
        <v>45534</v>
      </c>
      <c r="C5270" s="20">
        <v>36</v>
      </c>
      <c r="D5270" s="19" t="s">
        <v>1283</v>
      </c>
      <c r="E5270" s="20"/>
      <c r="F5270" s="18">
        <v>729</v>
      </c>
      <c r="G5270" s="22" t="s">
        <v>2704</v>
      </c>
      <c r="H5270" s="16"/>
      <c r="I5270" s="15"/>
    </row>
    <row r="5271" spans="1:9" ht="15" customHeight="1" x14ac:dyDescent="0.35">
      <c r="A5271" s="21" t="s">
        <v>274</v>
      </c>
      <c r="B5271" s="23">
        <v>45392</v>
      </c>
      <c r="C5271" s="20">
        <v>47</v>
      </c>
      <c r="D5271" s="19" t="s">
        <v>1740</v>
      </c>
      <c r="E5271" s="20"/>
      <c r="F5271" s="38">
        <v>258</v>
      </c>
      <c r="G5271" s="22">
        <v>122</v>
      </c>
      <c r="H5271" s="24"/>
      <c r="I5271" s="15"/>
    </row>
    <row r="5272" spans="1:9" ht="15" customHeight="1" x14ac:dyDescent="0.35">
      <c r="A5272" s="21" t="s">
        <v>2702</v>
      </c>
      <c r="B5272" s="23">
        <v>45531</v>
      </c>
      <c r="C5272" s="20">
        <v>50</v>
      </c>
      <c r="D5272" s="19" t="s">
        <v>1311</v>
      </c>
      <c r="E5272" s="20"/>
      <c r="F5272" s="18">
        <v>701</v>
      </c>
      <c r="G5272" s="22" t="s">
        <v>2704</v>
      </c>
      <c r="H5272" s="24"/>
      <c r="I5272" s="15"/>
    </row>
    <row r="5273" spans="1:9" ht="15" customHeight="1" x14ac:dyDescent="0.35">
      <c r="A5273" s="21" t="s">
        <v>2702</v>
      </c>
      <c r="B5273" s="23">
        <v>45500</v>
      </c>
      <c r="C5273" s="20">
        <v>50</v>
      </c>
      <c r="D5273" s="19" t="s">
        <v>1312</v>
      </c>
      <c r="E5273" s="20"/>
      <c r="F5273" s="18">
        <v>700</v>
      </c>
      <c r="G5273" s="17" t="s">
        <v>2704</v>
      </c>
      <c r="H5273" s="24"/>
      <c r="I5273" s="15"/>
    </row>
    <row r="5274" spans="1:9" ht="15" customHeight="1" x14ac:dyDescent="0.35">
      <c r="A5274" s="37" t="s">
        <v>845</v>
      </c>
      <c r="B5274" s="23">
        <v>45412</v>
      </c>
      <c r="C5274" s="20">
        <v>6.5</v>
      </c>
      <c r="D5274" s="19" t="s">
        <v>1727</v>
      </c>
      <c r="E5274" s="20"/>
      <c r="F5274" s="18">
        <v>273</v>
      </c>
      <c r="G5274" s="17">
        <v>122</v>
      </c>
      <c r="H5274" s="24"/>
      <c r="I5274" s="15"/>
    </row>
    <row r="5275" spans="1:9" ht="15" customHeight="1" x14ac:dyDescent="0.35">
      <c r="A5275" s="21" t="s">
        <v>2726</v>
      </c>
      <c r="B5275" s="23">
        <v>45503</v>
      </c>
      <c r="C5275" s="20">
        <v>50</v>
      </c>
      <c r="D5275" s="19" t="s">
        <v>1340</v>
      </c>
      <c r="E5275" s="20"/>
      <c r="F5275" s="18">
        <v>673</v>
      </c>
      <c r="G5275" s="22" t="s">
        <v>2696</v>
      </c>
      <c r="H5275" s="16"/>
      <c r="I5275" s="15"/>
    </row>
    <row r="5276" spans="1:9" ht="15" customHeight="1" x14ac:dyDescent="0.35">
      <c r="A5276" s="29" t="s">
        <v>181</v>
      </c>
      <c r="B5276" s="23">
        <v>45382</v>
      </c>
      <c r="C5276" s="20">
        <v>50</v>
      </c>
      <c r="D5276" s="19" t="s">
        <v>180</v>
      </c>
      <c r="E5276" s="20"/>
      <c r="F5276" s="33">
        <v>3163</v>
      </c>
      <c r="G5276" s="17" t="s">
        <v>1</v>
      </c>
      <c r="H5276" s="34"/>
      <c r="I5276" s="15"/>
    </row>
    <row r="5277" spans="1:9" ht="15" customHeight="1" x14ac:dyDescent="0.35">
      <c r="A5277" s="29" t="s">
        <v>181</v>
      </c>
      <c r="B5277" s="23">
        <v>45641</v>
      </c>
      <c r="C5277" s="20">
        <v>50</v>
      </c>
      <c r="D5277" s="19" t="s">
        <v>651</v>
      </c>
      <c r="E5277" s="20"/>
      <c r="F5277" s="33">
        <v>2489</v>
      </c>
      <c r="G5277" s="17" t="s">
        <v>1</v>
      </c>
      <c r="H5277" s="34"/>
      <c r="I5277" s="15"/>
    </row>
    <row r="5278" spans="1:9" ht="15" customHeight="1" x14ac:dyDescent="0.35">
      <c r="A5278" s="29" t="s">
        <v>108</v>
      </c>
      <c r="B5278" s="23">
        <v>45382</v>
      </c>
      <c r="C5278" s="20">
        <v>20</v>
      </c>
      <c r="D5278" s="19" t="s">
        <v>673</v>
      </c>
      <c r="E5278" s="20"/>
      <c r="F5278" s="18">
        <v>2433</v>
      </c>
      <c r="G5278" s="22" t="s">
        <v>1</v>
      </c>
      <c r="H5278" s="34" t="s">
        <v>240</v>
      </c>
      <c r="I5278" s="15" t="s">
        <v>2</v>
      </c>
    </row>
    <row r="5279" spans="1:9" ht="15" customHeight="1" x14ac:dyDescent="0.35">
      <c r="A5279" s="29" t="s">
        <v>108</v>
      </c>
      <c r="B5279" s="23">
        <v>45321</v>
      </c>
      <c r="C5279" s="20">
        <v>50</v>
      </c>
      <c r="D5279" s="19" t="s">
        <v>2649</v>
      </c>
      <c r="E5279" s="20"/>
      <c r="F5279" s="18">
        <v>1969</v>
      </c>
      <c r="G5279" s="22" t="s">
        <v>0</v>
      </c>
      <c r="H5279" s="24" t="s">
        <v>76</v>
      </c>
      <c r="I5279" s="15" t="s">
        <v>2</v>
      </c>
    </row>
    <row r="5280" spans="1:9" ht="15" customHeight="1" x14ac:dyDescent="0.35">
      <c r="A5280" s="21" t="s">
        <v>108</v>
      </c>
      <c r="B5280" s="23">
        <v>45289</v>
      </c>
      <c r="C5280" s="20">
        <v>50</v>
      </c>
      <c r="D5280" s="19" t="s">
        <v>2078</v>
      </c>
      <c r="E5280" s="20"/>
      <c r="F5280" s="18">
        <v>1610</v>
      </c>
      <c r="G5280" s="22" t="s">
        <v>2704</v>
      </c>
      <c r="H5280" s="24" t="s">
        <v>890</v>
      </c>
      <c r="I5280" s="15" t="s">
        <v>2</v>
      </c>
    </row>
    <row r="5281" spans="1:9" ht="15" customHeight="1" x14ac:dyDescent="0.35">
      <c r="A5281" s="21" t="s">
        <v>108</v>
      </c>
      <c r="B5281" s="27">
        <v>45258</v>
      </c>
      <c r="C5281" s="26">
        <v>50</v>
      </c>
      <c r="D5281" s="19" t="s">
        <v>2753</v>
      </c>
      <c r="E5281" s="26"/>
      <c r="F5281" s="18">
        <v>1383</v>
      </c>
      <c r="G5281" s="22"/>
      <c r="H5281" s="24"/>
      <c r="I5281" s="15"/>
    </row>
    <row r="5282" spans="1:9" ht="15" customHeight="1" x14ac:dyDescent="0.35">
      <c r="A5282" s="21" t="s">
        <v>1277</v>
      </c>
      <c r="B5282" s="23">
        <v>45397</v>
      </c>
      <c r="C5282" s="20">
        <v>50</v>
      </c>
      <c r="D5282" s="19" t="s">
        <v>1738</v>
      </c>
      <c r="E5282" s="20"/>
      <c r="F5282" s="38">
        <v>260</v>
      </c>
      <c r="G5282" s="22" t="s">
        <v>2696</v>
      </c>
      <c r="H5282" s="24"/>
      <c r="I5282" s="15"/>
    </row>
    <row r="5283" spans="1:9" ht="15" customHeight="1" x14ac:dyDescent="0.35">
      <c r="A5283" s="21" t="s">
        <v>224</v>
      </c>
      <c r="B5283" s="23">
        <v>45342</v>
      </c>
      <c r="C5283" s="20">
        <v>33</v>
      </c>
      <c r="D5283" s="19" t="s">
        <v>1722</v>
      </c>
      <c r="E5283" s="20"/>
      <c r="F5283" s="38">
        <v>279</v>
      </c>
      <c r="G5283" s="17">
        <v>122</v>
      </c>
      <c r="H5283" s="24"/>
      <c r="I5283" s="15"/>
    </row>
    <row r="5284" spans="1:9" ht="15" customHeight="1" x14ac:dyDescent="0.35">
      <c r="A5284" s="21" t="s">
        <v>1709</v>
      </c>
      <c r="B5284" s="23">
        <v>45503</v>
      </c>
      <c r="C5284" s="20">
        <v>45</v>
      </c>
      <c r="D5284" s="19" t="s">
        <v>1708</v>
      </c>
      <c r="E5284" s="20"/>
      <c r="F5284" s="38">
        <v>294</v>
      </c>
      <c r="G5284" s="17">
        <v>122</v>
      </c>
      <c r="H5284" s="24"/>
      <c r="I5284" s="15"/>
    </row>
    <row r="5285" spans="1:9" ht="15" customHeight="1" x14ac:dyDescent="0.35">
      <c r="A5285" s="21" t="s">
        <v>1604</v>
      </c>
      <c r="B5285" s="23">
        <v>45384</v>
      </c>
      <c r="C5285" s="20">
        <v>50</v>
      </c>
      <c r="D5285" s="19" t="s">
        <v>1603</v>
      </c>
      <c r="E5285" s="20"/>
      <c r="F5285" s="38">
        <v>399</v>
      </c>
      <c r="G5285" s="17" t="s">
        <v>20</v>
      </c>
      <c r="H5285" s="24"/>
      <c r="I5285" s="15"/>
    </row>
    <row r="5286" spans="1:9" ht="15" customHeight="1" x14ac:dyDescent="0.35">
      <c r="A5286" s="21" t="s">
        <v>1604</v>
      </c>
      <c r="B5286" s="23">
        <v>45380</v>
      </c>
      <c r="C5286" s="20">
        <v>50</v>
      </c>
      <c r="D5286" s="19" t="s">
        <v>1857</v>
      </c>
      <c r="E5286" s="20"/>
      <c r="F5286" s="18">
        <v>127</v>
      </c>
      <c r="G5286" s="17" t="s">
        <v>2696</v>
      </c>
      <c r="H5286" s="24"/>
      <c r="I5286" s="15"/>
    </row>
    <row r="5287" spans="1:9" ht="15" customHeight="1" x14ac:dyDescent="0.35">
      <c r="A5287" s="21" t="s">
        <v>1604</v>
      </c>
      <c r="B5287" s="23">
        <v>45342</v>
      </c>
      <c r="C5287" s="20">
        <v>50</v>
      </c>
      <c r="D5287" s="19" t="s">
        <v>2120</v>
      </c>
      <c r="E5287" s="20"/>
      <c r="F5287" s="18">
        <v>90</v>
      </c>
      <c r="G5287" s="17" t="s">
        <v>2696</v>
      </c>
      <c r="H5287" s="24"/>
      <c r="I5287" s="15"/>
    </row>
    <row r="5288" spans="1:9" ht="15" customHeight="1" x14ac:dyDescent="0.35">
      <c r="A5288" s="29" t="s">
        <v>192</v>
      </c>
      <c r="B5288" s="23">
        <v>45503</v>
      </c>
      <c r="C5288" s="20">
        <v>50</v>
      </c>
      <c r="D5288" s="19" t="s">
        <v>1351</v>
      </c>
      <c r="E5288" s="20"/>
      <c r="F5288" s="18">
        <v>660</v>
      </c>
      <c r="G5288" s="17" t="s">
        <v>19</v>
      </c>
      <c r="H5288" s="16" t="s">
        <v>124</v>
      </c>
      <c r="I5288" s="15" t="s">
        <v>2</v>
      </c>
    </row>
    <row r="5289" spans="1:9" ht="15" customHeight="1" x14ac:dyDescent="0.35">
      <c r="A5289" s="29" t="s">
        <v>78</v>
      </c>
      <c r="B5289" s="23">
        <v>45347</v>
      </c>
      <c r="C5289" s="20">
        <v>29</v>
      </c>
      <c r="D5289" s="19" t="s">
        <v>2527</v>
      </c>
      <c r="E5289" s="20"/>
      <c r="F5289" s="33">
        <v>3180</v>
      </c>
      <c r="G5289" s="17" t="s">
        <v>2729</v>
      </c>
      <c r="H5289" s="34"/>
      <c r="I5289" s="15"/>
    </row>
    <row r="5290" spans="1:9" ht="15" customHeight="1" x14ac:dyDescent="0.35">
      <c r="A5290" s="21" t="s">
        <v>166</v>
      </c>
      <c r="B5290" s="23">
        <v>45503</v>
      </c>
      <c r="C5290" s="20">
        <v>50</v>
      </c>
      <c r="D5290" s="19" t="s">
        <v>1415</v>
      </c>
      <c r="E5290" s="20"/>
      <c r="F5290" s="18">
        <v>599</v>
      </c>
      <c r="G5290" s="22" t="s">
        <v>2696</v>
      </c>
      <c r="H5290" s="25"/>
      <c r="I5290" s="15"/>
    </row>
    <row r="5291" spans="1:9" ht="15" customHeight="1" x14ac:dyDescent="0.35">
      <c r="A5291" s="21" t="s">
        <v>1433</v>
      </c>
      <c r="B5291" s="23">
        <v>45502</v>
      </c>
      <c r="C5291" s="20">
        <v>50</v>
      </c>
      <c r="D5291" s="19" t="s">
        <v>1432</v>
      </c>
      <c r="E5291" s="20"/>
      <c r="F5291" s="18">
        <v>581</v>
      </c>
      <c r="G5291" s="22" t="s">
        <v>2704</v>
      </c>
      <c r="H5291" s="25" t="s">
        <v>124</v>
      </c>
      <c r="I5291" s="15" t="s">
        <v>2</v>
      </c>
    </row>
    <row r="5292" spans="1:9" ht="15" customHeight="1" x14ac:dyDescent="0.35">
      <c r="A5292" s="29" t="s">
        <v>971</v>
      </c>
      <c r="B5292" s="23">
        <v>45503</v>
      </c>
      <c r="C5292" s="20">
        <v>50</v>
      </c>
      <c r="D5292" s="19" t="s">
        <v>1484</v>
      </c>
      <c r="E5292" s="20"/>
      <c r="F5292" s="33">
        <v>529</v>
      </c>
      <c r="G5292" s="17" t="s">
        <v>2704</v>
      </c>
      <c r="H5292" s="34"/>
      <c r="I5292" s="15"/>
    </row>
    <row r="5293" spans="1:9" ht="15" customHeight="1" x14ac:dyDescent="0.35">
      <c r="A5293" s="21" t="s">
        <v>683</v>
      </c>
      <c r="B5293" s="23">
        <v>45503</v>
      </c>
      <c r="C5293" s="20">
        <v>50</v>
      </c>
      <c r="D5293" s="19" t="s">
        <v>1299</v>
      </c>
      <c r="E5293" s="20"/>
      <c r="F5293" s="18">
        <v>713</v>
      </c>
      <c r="G5293" s="22" t="s">
        <v>2696</v>
      </c>
      <c r="H5293" s="24"/>
      <c r="I5293" s="15"/>
    </row>
    <row r="5294" spans="1:9" ht="15" customHeight="1" x14ac:dyDescent="0.35">
      <c r="A5294" s="21" t="s">
        <v>683</v>
      </c>
      <c r="B5294" s="23">
        <v>45524</v>
      </c>
      <c r="C5294" s="20">
        <v>50</v>
      </c>
      <c r="D5294" s="19" t="s">
        <v>1300</v>
      </c>
      <c r="E5294" s="20"/>
      <c r="F5294" s="18">
        <v>712</v>
      </c>
      <c r="G5294" s="22" t="s">
        <v>2696</v>
      </c>
      <c r="H5294" s="24"/>
      <c r="I5294" s="15"/>
    </row>
    <row r="5295" spans="1:9" ht="15" customHeight="1" x14ac:dyDescent="0.35">
      <c r="A5295" s="21" t="s">
        <v>784</v>
      </c>
      <c r="B5295" s="23">
        <v>45412</v>
      </c>
      <c r="C5295" s="20">
        <v>13</v>
      </c>
      <c r="D5295" s="19" t="s">
        <v>1639</v>
      </c>
      <c r="E5295" s="20"/>
      <c r="F5295" s="38">
        <v>364</v>
      </c>
      <c r="G5295" s="17">
        <v>122</v>
      </c>
      <c r="H5295" s="24"/>
      <c r="I5295" s="15"/>
    </row>
    <row r="5296" spans="1:9" ht="15" customHeight="1" x14ac:dyDescent="0.35">
      <c r="A5296" s="21" t="s">
        <v>2708</v>
      </c>
      <c r="B5296" s="23">
        <v>45463</v>
      </c>
      <c r="C5296" s="20">
        <v>45</v>
      </c>
      <c r="D5296" s="19" t="s">
        <v>1621</v>
      </c>
      <c r="E5296" s="20"/>
      <c r="F5296" s="38">
        <v>381</v>
      </c>
      <c r="G5296" s="17">
        <v>122</v>
      </c>
      <c r="H5296" s="24"/>
      <c r="I5296" s="15"/>
    </row>
    <row r="5297" spans="1:9" ht="15" customHeight="1" x14ac:dyDescent="0.35">
      <c r="A5297" s="21" t="s">
        <v>2712</v>
      </c>
      <c r="B5297" s="23">
        <v>45442</v>
      </c>
      <c r="C5297" s="20">
        <v>80</v>
      </c>
      <c r="D5297" s="19" t="s">
        <v>1580</v>
      </c>
      <c r="E5297" s="20"/>
      <c r="F5297" s="38">
        <v>423</v>
      </c>
      <c r="G5297" s="17">
        <v>122</v>
      </c>
      <c r="H5297" s="24"/>
      <c r="I5297" s="15"/>
    </row>
    <row r="5298" spans="1:9" ht="15" customHeight="1" x14ac:dyDescent="0.35">
      <c r="A5298" s="21" t="s">
        <v>2708</v>
      </c>
      <c r="B5298" s="23">
        <v>45606</v>
      </c>
      <c r="C5298" s="20">
        <v>50</v>
      </c>
      <c r="D5298" s="19" t="s">
        <v>1267</v>
      </c>
      <c r="E5298" s="20"/>
      <c r="F5298" s="18">
        <v>744</v>
      </c>
      <c r="G5298" s="17" t="s">
        <v>2696</v>
      </c>
      <c r="H5298" s="24"/>
      <c r="I5298" s="15"/>
    </row>
    <row r="5299" spans="1:9" ht="15" customHeight="1" x14ac:dyDescent="0.35">
      <c r="A5299" s="21" t="s">
        <v>2708</v>
      </c>
      <c r="B5299" s="23">
        <v>45575</v>
      </c>
      <c r="C5299" s="20">
        <v>50</v>
      </c>
      <c r="D5299" s="19" t="s">
        <v>1268</v>
      </c>
      <c r="E5299" s="20"/>
      <c r="F5299" s="18">
        <v>743</v>
      </c>
      <c r="G5299" s="17" t="s">
        <v>2696</v>
      </c>
      <c r="H5299" s="24"/>
      <c r="I5299" s="15"/>
    </row>
    <row r="5300" spans="1:9" ht="15" customHeight="1" x14ac:dyDescent="0.35">
      <c r="A5300" s="21" t="s">
        <v>2708</v>
      </c>
      <c r="B5300" s="23">
        <v>45545</v>
      </c>
      <c r="C5300" s="20">
        <v>50</v>
      </c>
      <c r="D5300" s="19" t="s">
        <v>1269</v>
      </c>
      <c r="E5300" s="20"/>
      <c r="F5300" s="18">
        <v>742</v>
      </c>
      <c r="G5300" s="17" t="s">
        <v>2696</v>
      </c>
      <c r="H5300" s="24"/>
      <c r="I5300" s="15"/>
    </row>
    <row r="5301" spans="1:9" ht="15" customHeight="1" x14ac:dyDescent="0.35">
      <c r="A5301" s="21" t="s">
        <v>2708</v>
      </c>
      <c r="B5301" s="23">
        <v>45514</v>
      </c>
      <c r="C5301" s="20">
        <v>50</v>
      </c>
      <c r="D5301" s="19" t="s">
        <v>1271</v>
      </c>
      <c r="E5301" s="20"/>
      <c r="F5301" s="18">
        <v>741</v>
      </c>
      <c r="G5301" s="22" t="s">
        <v>2696</v>
      </c>
      <c r="H5301" s="24"/>
      <c r="I5301" s="15"/>
    </row>
    <row r="5302" spans="1:9" ht="15" customHeight="1" x14ac:dyDescent="0.35">
      <c r="A5302" s="21" t="s">
        <v>2708</v>
      </c>
      <c r="B5302" s="23">
        <v>45483</v>
      </c>
      <c r="C5302" s="20">
        <v>50</v>
      </c>
      <c r="D5302" s="19" t="s">
        <v>1272</v>
      </c>
      <c r="E5302" s="20"/>
      <c r="F5302" s="18">
        <v>740</v>
      </c>
      <c r="G5302" s="17" t="s">
        <v>2696</v>
      </c>
      <c r="H5302" s="24"/>
      <c r="I5302" s="15"/>
    </row>
    <row r="5303" spans="1:9" ht="15" customHeight="1" x14ac:dyDescent="0.35">
      <c r="A5303" s="21" t="s">
        <v>2708</v>
      </c>
      <c r="B5303" s="23">
        <v>45435</v>
      </c>
      <c r="C5303" s="20">
        <v>50</v>
      </c>
      <c r="D5303" s="19" t="s">
        <v>1442</v>
      </c>
      <c r="E5303" s="20"/>
      <c r="F5303" s="18">
        <v>573</v>
      </c>
      <c r="G5303" s="22" t="s">
        <v>19</v>
      </c>
      <c r="H5303" s="24"/>
      <c r="I5303" s="15"/>
    </row>
    <row r="5304" spans="1:9" ht="15" customHeight="1" x14ac:dyDescent="0.35">
      <c r="A5304" s="21" t="s">
        <v>2725</v>
      </c>
      <c r="B5304" s="23">
        <v>45565</v>
      </c>
      <c r="C5304" s="20">
        <v>111</v>
      </c>
      <c r="D5304" s="19" t="s">
        <v>1240</v>
      </c>
      <c r="E5304" s="20"/>
      <c r="F5304" s="18">
        <v>772</v>
      </c>
      <c r="G5304" s="22" t="s">
        <v>2696</v>
      </c>
      <c r="H5304" s="24"/>
      <c r="I5304" s="15"/>
    </row>
    <row r="5305" spans="1:9" ht="15" customHeight="1" x14ac:dyDescent="0.35">
      <c r="A5305" s="29" t="s">
        <v>108</v>
      </c>
      <c r="B5305" s="23">
        <v>45371</v>
      </c>
      <c r="C5305" s="20">
        <v>11.5</v>
      </c>
      <c r="D5305" s="19" t="s">
        <v>672</v>
      </c>
      <c r="E5305" s="20"/>
      <c r="F5305" s="18">
        <v>2434</v>
      </c>
      <c r="G5305" s="22" t="s">
        <v>1</v>
      </c>
      <c r="H5305" s="34" t="s">
        <v>57</v>
      </c>
      <c r="I5305" s="15" t="s">
        <v>2</v>
      </c>
    </row>
    <row r="5306" spans="1:9" ht="15" customHeight="1" x14ac:dyDescent="0.35">
      <c r="A5306" s="21" t="s">
        <v>1604</v>
      </c>
      <c r="B5306" s="23">
        <v>45319</v>
      </c>
      <c r="C5306" s="20">
        <v>49</v>
      </c>
      <c r="D5306" s="19" t="s">
        <v>2073</v>
      </c>
      <c r="E5306" s="20"/>
      <c r="F5306" s="18">
        <v>115</v>
      </c>
      <c r="G5306" s="17">
        <v>12</v>
      </c>
      <c r="H5306" s="24"/>
      <c r="I5306" s="15"/>
    </row>
    <row r="5307" spans="1:9" ht="15" customHeight="1" x14ac:dyDescent="0.35">
      <c r="A5307" s="21" t="s">
        <v>456</v>
      </c>
      <c r="B5307" s="23">
        <v>45437</v>
      </c>
      <c r="C5307" s="20">
        <v>20</v>
      </c>
      <c r="D5307" s="19" t="s">
        <v>1576</v>
      </c>
      <c r="E5307" s="20"/>
      <c r="F5307" s="38">
        <v>427</v>
      </c>
      <c r="G5307" s="17">
        <v>122</v>
      </c>
      <c r="H5307" s="24"/>
      <c r="I5307" s="15"/>
    </row>
    <row r="5308" spans="1:9" ht="15" customHeight="1" x14ac:dyDescent="0.35">
      <c r="A5308" s="21" t="s">
        <v>212</v>
      </c>
      <c r="B5308" s="23">
        <v>45292</v>
      </c>
      <c r="C5308" s="20">
        <v>40</v>
      </c>
      <c r="D5308" s="19" t="s">
        <v>2713</v>
      </c>
      <c r="E5308" s="20"/>
      <c r="F5308" s="38">
        <v>437</v>
      </c>
      <c r="G5308" s="17">
        <v>122</v>
      </c>
      <c r="H5308" s="24"/>
      <c r="I5308" s="15"/>
    </row>
    <row r="5309" spans="1:9" ht="15" customHeight="1" x14ac:dyDescent="0.35">
      <c r="A5309" s="29" t="s">
        <v>129</v>
      </c>
      <c r="B5309" s="23">
        <v>45473</v>
      </c>
      <c r="C5309" s="20">
        <v>47.2</v>
      </c>
      <c r="D5309" s="19" t="s">
        <v>1387</v>
      </c>
      <c r="E5309" s="20"/>
      <c r="F5309" s="33">
        <v>626</v>
      </c>
      <c r="G5309" s="17" t="s">
        <v>2704</v>
      </c>
      <c r="H5309" s="34"/>
      <c r="I5309" s="15"/>
    </row>
    <row r="5310" spans="1:9" ht="15" customHeight="1" x14ac:dyDescent="0.35">
      <c r="A5310" s="29" t="s">
        <v>161</v>
      </c>
      <c r="B5310" s="23">
        <v>45351</v>
      </c>
      <c r="C5310" s="20">
        <v>47</v>
      </c>
      <c r="D5310" s="19" t="s">
        <v>2486</v>
      </c>
      <c r="E5310" s="20"/>
      <c r="F5310" s="33">
        <v>2618</v>
      </c>
      <c r="G5310" s="17" t="s">
        <v>0</v>
      </c>
      <c r="H5310" s="34"/>
      <c r="I5310" s="15"/>
    </row>
    <row r="5311" spans="1:9" ht="15" customHeight="1" x14ac:dyDescent="0.35">
      <c r="A5311" s="21" t="s">
        <v>192</v>
      </c>
      <c r="B5311" s="23">
        <v>45473</v>
      </c>
      <c r="C5311" s="20">
        <v>35</v>
      </c>
      <c r="D5311" s="19" t="s">
        <v>1552</v>
      </c>
      <c r="E5311" s="20"/>
      <c r="F5311" s="38">
        <v>453</v>
      </c>
      <c r="G5311" s="17">
        <v>122</v>
      </c>
      <c r="H5311" s="24"/>
      <c r="I5311" s="15"/>
    </row>
    <row r="5312" spans="1:9" ht="15" customHeight="1" x14ac:dyDescent="0.35">
      <c r="A5312" s="21" t="s">
        <v>773</v>
      </c>
      <c r="B5312" s="23">
        <v>45503</v>
      </c>
      <c r="C5312" s="20">
        <v>16</v>
      </c>
      <c r="D5312" s="19" t="s">
        <v>1547</v>
      </c>
      <c r="E5312" s="20"/>
      <c r="F5312" s="38">
        <v>458</v>
      </c>
      <c r="G5312" s="17">
        <v>122</v>
      </c>
      <c r="H5312" s="24"/>
      <c r="I5312" s="15"/>
    </row>
    <row r="5313" spans="1:9" ht="15" customHeight="1" x14ac:dyDescent="0.35">
      <c r="A5313" s="29" t="s">
        <v>108</v>
      </c>
      <c r="B5313" s="23">
        <v>45411</v>
      </c>
      <c r="C5313" s="20">
        <v>47</v>
      </c>
      <c r="D5313" s="19" t="s">
        <v>561</v>
      </c>
      <c r="E5313" s="20"/>
      <c r="F5313" s="35">
        <v>2660</v>
      </c>
      <c r="G5313" s="17" t="s">
        <v>1</v>
      </c>
      <c r="H5313" s="16" t="s">
        <v>51</v>
      </c>
      <c r="I5313" s="15" t="s">
        <v>2</v>
      </c>
    </row>
    <row r="5314" spans="1:9" ht="15" customHeight="1" x14ac:dyDescent="0.35">
      <c r="A5314" s="29" t="s">
        <v>108</v>
      </c>
      <c r="B5314" s="23">
        <v>45301</v>
      </c>
      <c r="C5314" s="20">
        <v>47</v>
      </c>
      <c r="D5314" s="19" t="s">
        <v>2238</v>
      </c>
      <c r="E5314" s="20"/>
      <c r="F5314" s="18">
        <v>2048</v>
      </c>
      <c r="G5314" s="22" t="s">
        <v>0</v>
      </c>
      <c r="H5314" s="25" t="s">
        <v>62</v>
      </c>
      <c r="I5314" s="15" t="s">
        <v>2</v>
      </c>
    </row>
    <row r="5315" spans="1:9" ht="15" customHeight="1" x14ac:dyDescent="0.35">
      <c r="A5315" s="21" t="s">
        <v>1604</v>
      </c>
      <c r="B5315" s="23">
        <v>45351</v>
      </c>
      <c r="C5315" s="20">
        <v>47</v>
      </c>
      <c r="D5315" s="19" t="s">
        <v>2209</v>
      </c>
      <c r="E5315" s="20"/>
      <c r="F5315" s="18">
        <v>102</v>
      </c>
      <c r="G5315" s="17" t="s">
        <v>2696</v>
      </c>
      <c r="H5315" s="24"/>
      <c r="I5315" s="15"/>
    </row>
    <row r="5316" spans="1:9" ht="15" customHeight="1" x14ac:dyDescent="0.35">
      <c r="A5316" s="21" t="s">
        <v>222</v>
      </c>
      <c r="B5316" s="23">
        <v>45595</v>
      </c>
      <c r="C5316" s="20">
        <v>90</v>
      </c>
      <c r="D5316" s="19" t="s">
        <v>40</v>
      </c>
      <c r="E5316" s="20"/>
      <c r="F5316" s="38">
        <v>465</v>
      </c>
      <c r="G5316" s="17">
        <v>122</v>
      </c>
      <c r="H5316" s="24"/>
      <c r="I5316" s="15"/>
    </row>
    <row r="5317" spans="1:9" ht="15" customHeight="1" x14ac:dyDescent="0.35">
      <c r="A5317" s="29" t="s">
        <v>1604</v>
      </c>
      <c r="B5317" s="23">
        <v>45322</v>
      </c>
      <c r="C5317" s="20">
        <v>310</v>
      </c>
      <c r="D5317" s="19" t="s">
        <v>2675</v>
      </c>
      <c r="E5317" s="20"/>
      <c r="F5317" s="18">
        <v>2207</v>
      </c>
      <c r="G5317" s="17" t="s">
        <v>2704</v>
      </c>
      <c r="H5317" s="34"/>
      <c r="I5317" s="15"/>
    </row>
    <row r="5318" spans="1:9" ht="15" customHeight="1" x14ac:dyDescent="0.35">
      <c r="A5318" s="29" t="s">
        <v>149</v>
      </c>
      <c r="B5318" s="23">
        <v>45351</v>
      </c>
      <c r="C5318" s="20">
        <v>46.8</v>
      </c>
      <c r="D5318" s="19" t="s">
        <v>2551</v>
      </c>
      <c r="E5318" s="20"/>
      <c r="F5318" s="18">
        <v>2331</v>
      </c>
      <c r="G5318" s="17" t="s">
        <v>2696</v>
      </c>
      <c r="H5318" s="34" t="s">
        <v>51</v>
      </c>
      <c r="I5318" s="15" t="s">
        <v>2</v>
      </c>
    </row>
    <row r="5319" spans="1:9" ht="15" customHeight="1" x14ac:dyDescent="0.35">
      <c r="A5319" s="21" t="s">
        <v>222</v>
      </c>
      <c r="B5319" s="23">
        <v>45626</v>
      </c>
      <c r="C5319" s="20">
        <v>90</v>
      </c>
      <c r="D5319" s="19" t="s">
        <v>39</v>
      </c>
      <c r="E5319" s="20"/>
      <c r="F5319" s="38">
        <v>466</v>
      </c>
      <c r="G5319" s="17">
        <v>122</v>
      </c>
      <c r="H5319" s="24"/>
      <c r="I5319" s="15"/>
    </row>
    <row r="5320" spans="1:9" ht="15" customHeight="1" x14ac:dyDescent="0.35">
      <c r="A5320" s="29" t="s">
        <v>161</v>
      </c>
      <c r="B5320" s="23">
        <v>45351</v>
      </c>
      <c r="C5320" s="20">
        <v>45</v>
      </c>
      <c r="D5320" s="19" t="s">
        <v>2251</v>
      </c>
      <c r="E5320" s="20"/>
      <c r="F5320" s="33">
        <v>2619</v>
      </c>
      <c r="G5320" s="17" t="s">
        <v>1</v>
      </c>
      <c r="H5320" s="34"/>
      <c r="I5320" s="15"/>
    </row>
    <row r="5321" spans="1:9" ht="15" customHeight="1" x14ac:dyDescent="0.35">
      <c r="A5321" s="21" t="s">
        <v>172</v>
      </c>
      <c r="B5321" s="23">
        <v>45412</v>
      </c>
      <c r="C5321" s="20">
        <v>40</v>
      </c>
      <c r="D5321" s="19" t="s">
        <v>1537</v>
      </c>
      <c r="E5321" s="20"/>
      <c r="F5321" s="18">
        <v>469</v>
      </c>
      <c r="G5321" s="22">
        <v>122</v>
      </c>
      <c r="H5321" s="24"/>
      <c r="I5321" s="15"/>
    </row>
    <row r="5322" spans="1:9" ht="15" customHeight="1" x14ac:dyDescent="0.35">
      <c r="A5322" s="21" t="s">
        <v>2702</v>
      </c>
      <c r="B5322" s="23">
        <v>45503</v>
      </c>
      <c r="C5322" s="20">
        <v>45</v>
      </c>
      <c r="D5322" s="19" t="s">
        <v>1407</v>
      </c>
      <c r="E5322" s="20"/>
      <c r="F5322" s="18">
        <v>606</v>
      </c>
      <c r="G5322" s="22" t="s">
        <v>2704</v>
      </c>
      <c r="H5322" s="25"/>
      <c r="I5322" s="15"/>
    </row>
    <row r="5323" spans="1:9" ht="15" customHeight="1" x14ac:dyDescent="0.35">
      <c r="A5323" s="21" t="s">
        <v>1604</v>
      </c>
      <c r="B5323" s="23">
        <v>45351</v>
      </c>
      <c r="C5323" s="20">
        <v>45</v>
      </c>
      <c r="D5323" s="19" t="s">
        <v>2549</v>
      </c>
      <c r="E5323" s="20"/>
      <c r="F5323" s="18">
        <v>103</v>
      </c>
      <c r="G5323" s="17" t="s">
        <v>2696</v>
      </c>
      <c r="H5323" s="24"/>
      <c r="I5323" s="15"/>
    </row>
    <row r="5324" spans="1:9" ht="15" customHeight="1" x14ac:dyDescent="0.35">
      <c r="A5324" s="37" t="s">
        <v>960</v>
      </c>
      <c r="B5324" s="23">
        <v>45453</v>
      </c>
      <c r="C5324" s="20">
        <v>15</v>
      </c>
      <c r="D5324" s="19" t="s">
        <v>1530</v>
      </c>
      <c r="E5324" s="20"/>
      <c r="F5324" s="33">
        <v>476</v>
      </c>
      <c r="G5324" s="17">
        <v>122</v>
      </c>
      <c r="H5324" s="34"/>
      <c r="I5324" s="15"/>
    </row>
    <row r="5325" spans="1:9" ht="15" customHeight="1" x14ac:dyDescent="0.35">
      <c r="A5325" s="29" t="s">
        <v>1277</v>
      </c>
      <c r="B5325" s="23">
        <v>45473</v>
      </c>
      <c r="C5325" s="20">
        <v>30</v>
      </c>
      <c r="D5325" s="19" t="s">
        <v>4177</v>
      </c>
      <c r="E5325" s="20"/>
      <c r="F5325" s="33">
        <v>482</v>
      </c>
      <c r="G5325" s="17">
        <v>122</v>
      </c>
      <c r="H5325" s="34"/>
      <c r="I5325" s="15"/>
    </row>
    <row r="5326" spans="1:9" ht="15" customHeight="1" x14ac:dyDescent="0.35">
      <c r="A5326" s="21" t="s">
        <v>78</v>
      </c>
      <c r="B5326" s="23">
        <v>45209</v>
      </c>
      <c r="C5326" s="20">
        <v>44</v>
      </c>
      <c r="D5326" s="19" t="s">
        <v>5</v>
      </c>
      <c r="E5326" s="20"/>
      <c r="F5326" s="18">
        <v>1952</v>
      </c>
      <c r="G5326" s="22" t="s">
        <v>2729</v>
      </c>
      <c r="H5326" s="24"/>
      <c r="I5326" s="15" t="s">
        <v>67</v>
      </c>
    </row>
    <row r="5327" spans="1:9" ht="15" customHeight="1" x14ac:dyDescent="0.35">
      <c r="A5327" s="21" t="s">
        <v>2702</v>
      </c>
      <c r="B5327" s="23">
        <v>45245</v>
      </c>
      <c r="C5327" s="20">
        <v>44</v>
      </c>
      <c r="D5327" s="19" t="s">
        <v>3105</v>
      </c>
      <c r="E5327" s="20"/>
      <c r="F5327" s="18">
        <v>1539</v>
      </c>
      <c r="G5327" s="17" t="s">
        <v>3</v>
      </c>
      <c r="H5327" s="24" t="s">
        <v>57</v>
      </c>
      <c r="I5327" s="15" t="s">
        <v>2</v>
      </c>
    </row>
    <row r="5328" spans="1:9" ht="15" customHeight="1" x14ac:dyDescent="0.35">
      <c r="A5328" s="29" t="s">
        <v>252</v>
      </c>
      <c r="B5328" s="23">
        <v>45468</v>
      </c>
      <c r="C5328" s="20">
        <v>15</v>
      </c>
      <c r="D5328" s="19" t="s">
        <v>1506</v>
      </c>
      <c r="E5328" s="20"/>
      <c r="F5328" s="33">
        <v>504</v>
      </c>
      <c r="G5328" s="17">
        <v>122</v>
      </c>
      <c r="H5328" s="34"/>
      <c r="I5328" s="15"/>
    </row>
    <row r="5329" spans="1:9" ht="15" customHeight="1" x14ac:dyDescent="0.35">
      <c r="A5329" s="29" t="s">
        <v>252</v>
      </c>
      <c r="B5329" s="23">
        <v>45468</v>
      </c>
      <c r="C5329" s="20">
        <v>19</v>
      </c>
      <c r="D5329" s="19" t="s">
        <v>1505</v>
      </c>
      <c r="E5329" s="20"/>
      <c r="F5329" s="33">
        <v>505</v>
      </c>
      <c r="G5329" s="17">
        <v>122</v>
      </c>
      <c r="H5329" s="34"/>
      <c r="I5329" s="15"/>
    </row>
    <row r="5330" spans="1:9" ht="15" customHeight="1" x14ac:dyDescent="0.35">
      <c r="A5330" s="21" t="s">
        <v>683</v>
      </c>
      <c r="B5330" s="23">
        <v>45503</v>
      </c>
      <c r="C5330" s="20">
        <v>44</v>
      </c>
      <c r="D5330" s="19" t="s">
        <v>1297</v>
      </c>
      <c r="E5330" s="20"/>
      <c r="F5330" s="18">
        <v>715</v>
      </c>
      <c r="G5330" s="22" t="s">
        <v>2696</v>
      </c>
      <c r="H5330" s="24"/>
      <c r="I5330" s="15"/>
    </row>
    <row r="5331" spans="1:9" ht="15" customHeight="1" x14ac:dyDescent="0.35">
      <c r="A5331" s="29" t="s">
        <v>78</v>
      </c>
      <c r="B5331" s="23">
        <v>45381</v>
      </c>
      <c r="C5331" s="20">
        <v>43</v>
      </c>
      <c r="D5331" s="19" t="s">
        <v>98</v>
      </c>
      <c r="E5331" s="20"/>
      <c r="F5331" s="33">
        <v>3247</v>
      </c>
      <c r="G5331" s="17" t="s">
        <v>2729</v>
      </c>
      <c r="H5331" s="34" t="s">
        <v>95</v>
      </c>
      <c r="I5331" s="15" t="s">
        <v>2</v>
      </c>
    </row>
    <row r="5332" spans="1:9" ht="15" customHeight="1" x14ac:dyDescent="0.35">
      <c r="A5332" s="29" t="s">
        <v>252</v>
      </c>
      <c r="B5332" s="23">
        <v>45473</v>
      </c>
      <c r="C5332" s="20">
        <v>31</v>
      </c>
      <c r="D5332" s="19" t="s">
        <v>1504</v>
      </c>
      <c r="E5332" s="20"/>
      <c r="F5332" s="33">
        <v>506</v>
      </c>
      <c r="G5332" s="17">
        <v>122</v>
      </c>
      <c r="H5332" s="34"/>
      <c r="I5332" s="15"/>
    </row>
    <row r="5333" spans="1:9" ht="15" customHeight="1" x14ac:dyDescent="0.35">
      <c r="A5333" s="21" t="s">
        <v>2725</v>
      </c>
      <c r="B5333" s="23">
        <v>45442</v>
      </c>
      <c r="C5333" s="20">
        <v>42.5</v>
      </c>
      <c r="D5333" s="19" t="s">
        <v>1239</v>
      </c>
      <c r="E5333" s="20"/>
      <c r="F5333" s="18">
        <v>773</v>
      </c>
      <c r="G5333" s="22" t="s">
        <v>3</v>
      </c>
      <c r="H5333" s="24"/>
      <c r="I5333" s="15"/>
    </row>
    <row r="5334" spans="1:9" ht="15" customHeight="1" x14ac:dyDescent="0.35">
      <c r="A5334" s="29" t="s">
        <v>149</v>
      </c>
      <c r="B5334" s="23">
        <v>45422</v>
      </c>
      <c r="C5334" s="20">
        <v>42</v>
      </c>
      <c r="D5334" s="19" t="s">
        <v>1363</v>
      </c>
      <c r="E5334" s="20"/>
      <c r="F5334" s="35">
        <v>648</v>
      </c>
      <c r="G5334" s="17" t="s">
        <v>2696</v>
      </c>
      <c r="H5334" s="34"/>
      <c r="I5334" s="15"/>
    </row>
    <row r="5335" spans="1:9" ht="15" customHeight="1" x14ac:dyDescent="0.35">
      <c r="A5335" s="29" t="s">
        <v>1604</v>
      </c>
      <c r="B5335" s="23">
        <v>45337</v>
      </c>
      <c r="C5335" s="20">
        <v>260</v>
      </c>
      <c r="D5335" s="19" t="s">
        <v>2271</v>
      </c>
      <c r="E5335" s="20"/>
      <c r="F5335" s="18">
        <v>2208</v>
      </c>
      <c r="G5335" s="22" t="s">
        <v>2704</v>
      </c>
      <c r="H5335" s="34"/>
      <c r="I5335" s="15"/>
    </row>
    <row r="5336" spans="1:9" ht="15" customHeight="1" x14ac:dyDescent="0.35">
      <c r="A5336" s="29" t="s">
        <v>129</v>
      </c>
      <c r="B5336" s="23">
        <v>45458</v>
      </c>
      <c r="C5336" s="20">
        <v>41</v>
      </c>
      <c r="D5336" s="19" t="s">
        <v>175</v>
      </c>
      <c r="E5336" s="20"/>
      <c r="F5336" s="33">
        <v>3169</v>
      </c>
      <c r="G5336" s="17" t="s">
        <v>3</v>
      </c>
      <c r="H5336" s="34"/>
      <c r="I5336" s="15"/>
    </row>
    <row r="5337" spans="1:9" ht="15" customHeight="1" x14ac:dyDescent="0.35">
      <c r="A5337" s="29" t="s">
        <v>129</v>
      </c>
      <c r="B5337" s="23">
        <v>45442</v>
      </c>
      <c r="C5337" s="20">
        <v>41</v>
      </c>
      <c r="D5337" s="19" t="s">
        <v>176</v>
      </c>
      <c r="E5337" s="20"/>
      <c r="F5337" s="33">
        <v>3168</v>
      </c>
      <c r="G5337" s="17" t="s">
        <v>3</v>
      </c>
      <c r="H5337" s="34" t="s">
        <v>51</v>
      </c>
      <c r="I5337" s="15" t="s">
        <v>2</v>
      </c>
    </row>
    <row r="5338" spans="1:9" ht="15" customHeight="1" x14ac:dyDescent="0.35">
      <c r="A5338" s="29" t="s">
        <v>129</v>
      </c>
      <c r="B5338" s="23">
        <v>45427</v>
      </c>
      <c r="C5338" s="20">
        <v>41</v>
      </c>
      <c r="D5338" s="19" t="s">
        <v>177</v>
      </c>
      <c r="E5338" s="20"/>
      <c r="F5338" s="33">
        <v>3167</v>
      </c>
      <c r="G5338" s="17" t="s">
        <v>3</v>
      </c>
      <c r="H5338" s="34"/>
      <c r="I5338" s="15"/>
    </row>
    <row r="5339" spans="1:9" ht="15" customHeight="1" x14ac:dyDescent="0.35">
      <c r="A5339" s="29" t="s">
        <v>252</v>
      </c>
      <c r="B5339" s="23">
        <v>45442</v>
      </c>
      <c r="C5339" s="20">
        <v>31</v>
      </c>
      <c r="D5339" s="19" t="s">
        <v>1500</v>
      </c>
      <c r="E5339" s="20"/>
      <c r="F5339" s="33">
        <v>510</v>
      </c>
      <c r="G5339" s="17">
        <v>122</v>
      </c>
      <c r="H5339" s="34"/>
      <c r="I5339" s="15"/>
    </row>
    <row r="5340" spans="1:9" ht="15" customHeight="1" x14ac:dyDescent="0.35">
      <c r="A5340" s="21" t="s">
        <v>2702</v>
      </c>
      <c r="B5340" s="23">
        <v>45503</v>
      </c>
      <c r="C5340" s="20">
        <v>41</v>
      </c>
      <c r="D5340" s="19" t="s">
        <v>1411</v>
      </c>
      <c r="E5340" s="20"/>
      <c r="F5340" s="18">
        <v>603</v>
      </c>
      <c r="G5340" s="22" t="s">
        <v>0</v>
      </c>
      <c r="H5340" s="25"/>
      <c r="I5340" s="15"/>
    </row>
    <row r="5341" spans="1:9" ht="15" customHeight="1" x14ac:dyDescent="0.35">
      <c r="A5341" s="29" t="s">
        <v>78</v>
      </c>
      <c r="B5341" s="23">
        <v>45381</v>
      </c>
      <c r="C5341" s="20">
        <v>40</v>
      </c>
      <c r="D5341" s="19" t="s">
        <v>94</v>
      </c>
      <c r="E5341" s="20"/>
      <c r="F5341" s="33">
        <v>3250</v>
      </c>
      <c r="G5341" s="17" t="s">
        <v>2729</v>
      </c>
      <c r="H5341" s="34"/>
      <c r="I5341" s="15"/>
    </row>
    <row r="5342" spans="1:9" ht="15" customHeight="1" x14ac:dyDescent="0.35">
      <c r="A5342" s="29" t="s">
        <v>78</v>
      </c>
      <c r="B5342" s="23">
        <v>45351</v>
      </c>
      <c r="C5342" s="20">
        <v>40</v>
      </c>
      <c r="D5342" s="19" t="s">
        <v>2195</v>
      </c>
      <c r="E5342" s="20"/>
      <c r="F5342" s="18">
        <v>2290</v>
      </c>
      <c r="G5342" s="17" t="s">
        <v>2729</v>
      </c>
      <c r="H5342" s="34" t="s">
        <v>51</v>
      </c>
      <c r="I5342" s="15" t="s">
        <v>2</v>
      </c>
    </row>
    <row r="5343" spans="1:9" ht="15" customHeight="1" x14ac:dyDescent="0.35">
      <c r="A5343" s="21" t="s">
        <v>78</v>
      </c>
      <c r="B5343" s="23">
        <v>45260</v>
      </c>
      <c r="C5343" s="20">
        <v>40</v>
      </c>
      <c r="D5343" s="19" t="s">
        <v>830</v>
      </c>
      <c r="E5343" s="20"/>
      <c r="F5343" s="18">
        <v>1949</v>
      </c>
      <c r="G5343" s="22" t="s">
        <v>2729</v>
      </c>
      <c r="H5343" s="24"/>
      <c r="I5343" s="15"/>
    </row>
    <row r="5344" spans="1:9" ht="15" customHeight="1" x14ac:dyDescent="0.35">
      <c r="A5344" s="21" t="s">
        <v>78</v>
      </c>
      <c r="B5344" s="23">
        <v>45270</v>
      </c>
      <c r="C5344" s="20">
        <v>40</v>
      </c>
      <c r="D5344" s="19" t="s">
        <v>831</v>
      </c>
      <c r="E5344" s="20"/>
      <c r="F5344" s="18">
        <v>1945</v>
      </c>
      <c r="G5344" s="22" t="s">
        <v>2729</v>
      </c>
      <c r="H5344" s="24"/>
      <c r="I5344" s="15"/>
    </row>
    <row r="5345" spans="1:9" ht="15" customHeight="1" x14ac:dyDescent="0.35">
      <c r="A5345" s="21" t="s">
        <v>78</v>
      </c>
      <c r="B5345" s="23">
        <v>45285</v>
      </c>
      <c r="C5345" s="20">
        <v>40</v>
      </c>
      <c r="D5345" s="19" t="s">
        <v>835</v>
      </c>
      <c r="E5345" s="20"/>
      <c r="F5345" s="18">
        <v>1937</v>
      </c>
      <c r="G5345" s="22" t="s">
        <v>2729</v>
      </c>
      <c r="H5345" s="24"/>
      <c r="I5345" s="15"/>
    </row>
    <row r="5346" spans="1:9" ht="15" customHeight="1" x14ac:dyDescent="0.35">
      <c r="A5346" s="29" t="s">
        <v>493</v>
      </c>
      <c r="B5346" s="23">
        <v>45361</v>
      </c>
      <c r="C5346" s="20">
        <v>40</v>
      </c>
      <c r="D5346" s="19" t="s">
        <v>492</v>
      </c>
      <c r="E5346" s="20"/>
      <c r="F5346" s="35">
        <v>2769</v>
      </c>
      <c r="G5346" s="17" t="s">
        <v>2701</v>
      </c>
      <c r="H5346" s="34" t="s">
        <v>76</v>
      </c>
      <c r="I5346" s="15" t="s">
        <v>2</v>
      </c>
    </row>
    <row r="5347" spans="1:9" ht="15" customHeight="1" x14ac:dyDescent="0.35">
      <c r="A5347" s="29" t="s">
        <v>493</v>
      </c>
      <c r="B5347" s="23">
        <v>45371</v>
      </c>
      <c r="C5347" s="20">
        <v>40</v>
      </c>
      <c r="D5347" s="19" t="s">
        <v>494</v>
      </c>
      <c r="E5347" s="20"/>
      <c r="F5347" s="35">
        <v>2768</v>
      </c>
      <c r="G5347" s="17" t="s">
        <v>2704</v>
      </c>
      <c r="H5347" s="34" t="s">
        <v>76</v>
      </c>
      <c r="I5347" s="15" t="s">
        <v>2</v>
      </c>
    </row>
    <row r="5348" spans="1:9" ht="15" customHeight="1" x14ac:dyDescent="0.35">
      <c r="A5348" s="29" t="s">
        <v>493</v>
      </c>
      <c r="B5348" s="23">
        <v>45381</v>
      </c>
      <c r="C5348" s="20">
        <v>40</v>
      </c>
      <c r="D5348" s="19" t="s">
        <v>495</v>
      </c>
      <c r="E5348" s="20"/>
      <c r="F5348" s="35">
        <v>2767</v>
      </c>
      <c r="G5348" s="17" t="s">
        <v>19</v>
      </c>
      <c r="H5348" s="34" t="s">
        <v>51</v>
      </c>
      <c r="I5348" s="15" t="s">
        <v>2</v>
      </c>
    </row>
    <row r="5349" spans="1:9" ht="15" customHeight="1" x14ac:dyDescent="0.35">
      <c r="A5349" s="21" t="s">
        <v>2702</v>
      </c>
      <c r="B5349" s="27">
        <v>45311</v>
      </c>
      <c r="C5349" s="26">
        <v>40</v>
      </c>
      <c r="D5349" s="19" t="s">
        <v>2425</v>
      </c>
      <c r="E5349" s="26"/>
      <c r="F5349" s="18">
        <v>1894</v>
      </c>
      <c r="G5349" s="22" t="s">
        <v>2696</v>
      </c>
      <c r="H5349" s="34" t="s">
        <v>76</v>
      </c>
      <c r="I5349" s="15" t="s">
        <v>2</v>
      </c>
    </row>
    <row r="5350" spans="1:9" ht="15" customHeight="1" x14ac:dyDescent="0.35">
      <c r="A5350" s="21" t="s">
        <v>2702</v>
      </c>
      <c r="B5350" s="27">
        <v>45288</v>
      </c>
      <c r="C5350" s="26">
        <v>40</v>
      </c>
      <c r="D5350" s="19" t="s">
        <v>846</v>
      </c>
      <c r="E5350" s="26"/>
      <c r="F5350" s="18">
        <v>1893</v>
      </c>
      <c r="G5350" s="22" t="s">
        <v>2696</v>
      </c>
      <c r="H5350" s="34" t="s">
        <v>76</v>
      </c>
      <c r="I5350" s="15" t="s">
        <v>2</v>
      </c>
    </row>
    <row r="5351" spans="1:9" ht="15" customHeight="1" x14ac:dyDescent="0.35">
      <c r="A5351" s="21" t="s">
        <v>461</v>
      </c>
      <c r="B5351" s="23">
        <v>45422</v>
      </c>
      <c r="C5351" s="20">
        <v>40</v>
      </c>
      <c r="D5351" s="19" t="s">
        <v>1804</v>
      </c>
      <c r="E5351" s="20"/>
      <c r="F5351" s="18">
        <v>186</v>
      </c>
      <c r="G5351" s="17" t="s">
        <v>2696</v>
      </c>
      <c r="H5351" s="24"/>
      <c r="I5351" s="15"/>
    </row>
    <row r="5352" spans="1:9" ht="15" customHeight="1" x14ac:dyDescent="0.35">
      <c r="A5352" s="29" t="s">
        <v>108</v>
      </c>
      <c r="B5352" s="23">
        <v>45381</v>
      </c>
      <c r="C5352" s="20">
        <v>75</v>
      </c>
      <c r="D5352" s="19" t="s">
        <v>671</v>
      </c>
      <c r="E5352" s="20"/>
      <c r="F5352" s="18">
        <v>2435</v>
      </c>
      <c r="G5352" s="17" t="s">
        <v>2704</v>
      </c>
      <c r="H5352" s="34" t="s">
        <v>51</v>
      </c>
      <c r="I5352" s="15" t="s">
        <v>4</v>
      </c>
    </row>
    <row r="5353" spans="1:9" ht="15" customHeight="1" x14ac:dyDescent="0.35">
      <c r="A5353" s="21" t="s">
        <v>1604</v>
      </c>
      <c r="B5353" s="23">
        <v>45387</v>
      </c>
      <c r="C5353" s="20">
        <v>40</v>
      </c>
      <c r="D5353" s="19" t="s">
        <v>1609</v>
      </c>
      <c r="E5353" s="20"/>
      <c r="F5353" s="38">
        <v>394</v>
      </c>
      <c r="G5353" s="17" t="s">
        <v>2696</v>
      </c>
      <c r="H5353" s="24"/>
      <c r="I5353" s="15"/>
    </row>
    <row r="5354" spans="1:9" ht="15" customHeight="1" x14ac:dyDescent="0.35">
      <c r="A5354" s="21" t="s">
        <v>1604</v>
      </c>
      <c r="B5354" s="23">
        <v>45351</v>
      </c>
      <c r="C5354" s="20">
        <v>40</v>
      </c>
      <c r="D5354" s="19" t="s">
        <v>2106</v>
      </c>
      <c r="E5354" s="20"/>
      <c r="F5354" s="18">
        <v>135</v>
      </c>
      <c r="G5354" s="17" t="s">
        <v>2696</v>
      </c>
      <c r="H5354" s="24"/>
      <c r="I5354" s="15"/>
    </row>
    <row r="5355" spans="1:9" ht="15" customHeight="1" x14ac:dyDescent="0.35">
      <c r="A5355" s="37" t="s">
        <v>1270</v>
      </c>
      <c r="B5355" s="23">
        <v>45503</v>
      </c>
      <c r="C5355" s="20">
        <v>40</v>
      </c>
      <c r="D5355" s="19" t="s">
        <v>1555</v>
      </c>
      <c r="E5355" s="20"/>
      <c r="F5355" s="38">
        <v>450</v>
      </c>
      <c r="G5355" s="17" t="s">
        <v>19</v>
      </c>
      <c r="H5355" s="24" t="s">
        <v>124</v>
      </c>
      <c r="I5355" s="15" t="s">
        <v>4</v>
      </c>
    </row>
    <row r="5356" spans="1:9" ht="15" customHeight="1" x14ac:dyDescent="0.35">
      <c r="A5356" s="29" t="s">
        <v>2699</v>
      </c>
      <c r="B5356" s="23">
        <v>45473</v>
      </c>
      <c r="C5356" s="20">
        <v>10</v>
      </c>
      <c r="D5356" s="19" t="s">
        <v>4178</v>
      </c>
      <c r="E5356" s="20"/>
      <c r="F5356" s="33">
        <v>513</v>
      </c>
      <c r="G5356" s="17">
        <v>122</v>
      </c>
      <c r="H5356" s="34"/>
      <c r="I5356" s="15"/>
    </row>
    <row r="5357" spans="1:9" ht="15" customHeight="1" x14ac:dyDescent="0.35">
      <c r="A5357" s="29" t="s">
        <v>461</v>
      </c>
      <c r="B5357" s="23">
        <v>45441</v>
      </c>
      <c r="C5357" s="20">
        <v>14</v>
      </c>
      <c r="D5357" s="19" t="s">
        <v>2727</v>
      </c>
      <c r="E5357" s="20"/>
      <c r="F5357" s="33">
        <v>517</v>
      </c>
      <c r="G5357" s="17">
        <v>122</v>
      </c>
      <c r="H5357" s="34"/>
      <c r="I5357" s="15"/>
    </row>
    <row r="5358" spans="1:9" ht="15" customHeight="1" x14ac:dyDescent="0.35">
      <c r="A5358" s="29" t="s">
        <v>217</v>
      </c>
      <c r="B5358" s="23">
        <v>45448</v>
      </c>
      <c r="C5358" s="20">
        <v>25</v>
      </c>
      <c r="D5358" s="19" t="s">
        <v>1489</v>
      </c>
      <c r="E5358" s="20"/>
      <c r="F5358" s="33">
        <v>524</v>
      </c>
      <c r="G5358" s="17" t="s">
        <v>2704</v>
      </c>
      <c r="H5358" s="34"/>
      <c r="I5358" s="15"/>
    </row>
    <row r="5359" spans="1:9" ht="15" customHeight="1" x14ac:dyDescent="0.35">
      <c r="A5359" s="21" t="s">
        <v>683</v>
      </c>
      <c r="B5359" s="23">
        <v>45321</v>
      </c>
      <c r="C5359" s="20">
        <v>40</v>
      </c>
      <c r="D5359" s="19" t="s">
        <v>2622</v>
      </c>
      <c r="E5359" s="20"/>
      <c r="F5359" s="18">
        <v>1768</v>
      </c>
      <c r="G5359" s="22" t="s">
        <v>2696</v>
      </c>
      <c r="H5359" s="25" t="s">
        <v>76</v>
      </c>
      <c r="I5359" s="15" t="s">
        <v>2</v>
      </c>
    </row>
    <row r="5360" spans="1:9" ht="15" customHeight="1" x14ac:dyDescent="0.35">
      <c r="A5360" s="21" t="s">
        <v>683</v>
      </c>
      <c r="B5360" s="23">
        <v>45280</v>
      </c>
      <c r="C5360" s="20">
        <v>40</v>
      </c>
      <c r="D5360" s="19" t="s">
        <v>877</v>
      </c>
      <c r="E5360" s="20"/>
      <c r="F5360" s="18">
        <v>1767</v>
      </c>
      <c r="G5360" s="22" t="s">
        <v>2696</v>
      </c>
      <c r="H5360" s="25"/>
      <c r="I5360" s="15"/>
    </row>
    <row r="5361" spans="1:9" ht="15" customHeight="1" x14ac:dyDescent="0.35">
      <c r="A5361" s="21" t="s">
        <v>683</v>
      </c>
      <c r="B5361" s="23">
        <v>45260</v>
      </c>
      <c r="C5361" s="20">
        <v>40</v>
      </c>
      <c r="D5361" s="19" t="s">
        <v>878</v>
      </c>
      <c r="E5361" s="20"/>
      <c r="F5361" s="18">
        <v>1766</v>
      </c>
      <c r="G5361" s="22" t="s">
        <v>2696</v>
      </c>
      <c r="H5361" s="25" t="s">
        <v>76</v>
      </c>
      <c r="I5361" s="15" t="s">
        <v>2</v>
      </c>
    </row>
    <row r="5362" spans="1:9" ht="15" customHeight="1" x14ac:dyDescent="0.35">
      <c r="A5362" s="29" t="s">
        <v>217</v>
      </c>
      <c r="B5362" s="23">
        <v>45458</v>
      </c>
      <c r="C5362" s="20">
        <v>25</v>
      </c>
      <c r="D5362" s="19" t="s">
        <v>1488</v>
      </c>
      <c r="E5362" s="20"/>
      <c r="F5362" s="33">
        <v>525</v>
      </c>
      <c r="G5362" s="17" t="s">
        <v>2704</v>
      </c>
      <c r="H5362" s="34"/>
      <c r="I5362" s="15"/>
    </row>
    <row r="5363" spans="1:9" ht="15" customHeight="1" x14ac:dyDescent="0.35">
      <c r="A5363" s="21" t="s">
        <v>78</v>
      </c>
      <c r="B5363" s="23">
        <v>45240</v>
      </c>
      <c r="C5363" s="20">
        <v>39.5</v>
      </c>
      <c r="D5363" s="19" t="s">
        <v>2829</v>
      </c>
      <c r="E5363" s="20"/>
      <c r="F5363" s="18">
        <v>1946</v>
      </c>
      <c r="G5363" s="22" t="s">
        <v>2729</v>
      </c>
      <c r="H5363" s="24"/>
      <c r="I5363" s="15"/>
    </row>
    <row r="5364" spans="1:9" ht="15" customHeight="1" x14ac:dyDescent="0.35">
      <c r="A5364" s="21" t="s">
        <v>1604</v>
      </c>
      <c r="B5364" s="23">
        <v>45332</v>
      </c>
      <c r="C5364" s="20">
        <v>39</v>
      </c>
      <c r="D5364" s="19" t="s">
        <v>2461</v>
      </c>
      <c r="E5364" s="20"/>
      <c r="F5364" s="18">
        <v>97</v>
      </c>
      <c r="G5364" s="17" t="s">
        <v>2696</v>
      </c>
      <c r="H5364" s="24"/>
      <c r="I5364" s="15"/>
    </row>
    <row r="5365" spans="1:9" ht="15" customHeight="1" x14ac:dyDescent="0.35">
      <c r="A5365" s="29" t="s">
        <v>197</v>
      </c>
      <c r="B5365" s="23">
        <v>45442</v>
      </c>
      <c r="C5365" s="20">
        <v>36.5</v>
      </c>
      <c r="D5365" s="19" t="s">
        <v>199</v>
      </c>
      <c r="E5365" s="20"/>
      <c r="F5365" s="33">
        <v>3146</v>
      </c>
      <c r="G5365" s="17" t="s">
        <v>1</v>
      </c>
      <c r="H5365" s="34" t="s">
        <v>76</v>
      </c>
      <c r="I5365" s="15" t="s">
        <v>2</v>
      </c>
    </row>
    <row r="5366" spans="1:9" ht="15" customHeight="1" x14ac:dyDescent="0.35">
      <c r="A5366" s="21" t="s">
        <v>78</v>
      </c>
      <c r="B5366" s="23">
        <v>45322</v>
      </c>
      <c r="C5366" s="20">
        <v>36</v>
      </c>
      <c r="D5366" s="19" t="s">
        <v>2401</v>
      </c>
      <c r="E5366" s="20"/>
      <c r="F5366" s="45">
        <v>2734</v>
      </c>
      <c r="G5366" s="22" t="s">
        <v>2729</v>
      </c>
      <c r="H5366" s="24" t="s">
        <v>51</v>
      </c>
      <c r="I5366" s="15" t="s">
        <v>2</v>
      </c>
    </row>
    <row r="5367" spans="1:9" ht="15" customHeight="1" x14ac:dyDescent="0.35">
      <c r="A5367" s="29" t="s">
        <v>78</v>
      </c>
      <c r="B5367" s="23">
        <v>45322</v>
      </c>
      <c r="C5367" s="20">
        <v>36</v>
      </c>
      <c r="D5367" s="19" t="s">
        <v>2401</v>
      </c>
      <c r="E5367" s="20"/>
      <c r="F5367" s="35">
        <v>2734</v>
      </c>
      <c r="G5367" s="17" t="s">
        <v>2729</v>
      </c>
      <c r="H5367" s="34"/>
      <c r="I5367" s="15"/>
    </row>
    <row r="5368" spans="1:9" ht="15" customHeight="1" x14ac:dyDescent="0.35">
      <c r="A5368" s="29" t="s">
        <v>252</v>
      </c>
      <c r="B5368" s="23">
        <v>45432</v>
      </c>
      <c r="C5368" s="20">
        <v>36</v>
      </c>
      <c r="D5368" s="19" t="s">
        <v>1499</v>
      </c>
      <c r="E5368" s="20"/>
      <c r="F5368" s="33">
        <v>511</v>
      </c>
      <c r="G5368" s="17" t="s">
        <v>19</v>
      </c>
      <c r="H5368" s="34"/>
      <c r="I5368" s="15"/>
    </row>
    <row r="5369" spans="1:9" ht="15" customHeight="1" x14ac:dyDescent="0.35">
      <c r="A5369" s="21" t="s">
        <v>2702</v>
      </c>
      <c r="B5369" s="23">
        <v>45280</v>
      </c>
      <c r="C5369" s="20">
        <v>36</v>
      </c>
      <c r="D5369" s="19" t="s">
        <v>853</v>
      </c>
      <c r="E5369" s="20"/>
      <c r="F5369" s="18">
        <v>1840</v>
      </c>
      <c r="G5369" s="22" t="s">
        <v>2696</v>
      </c>
      <c r="H5369" s="25"/>
      <c r="I5369" s="15"/>
    </row>
    <row r="5370" spans="1:9" ht="15" customHeight="1" x14ac:dyDescent="0.35">
      <c r="A5370" s="29" t="s">
        <v>756</v>
      </c>
      <c r="B5370" s="23">
        <v>45417</v>
      </c>
      <c r="C5370" s="20">
        <v>35.4</v>
      </c>
      <c r="D5370" s="19" t="s">
        <v>1945</v>
      </c>
      <c r="E5370" s="20"/>
      <c r="F5370" s="18">
        <v>14</v>
      </c>
      <c r="G5370" s="17" t="s">
        <v>2696</v>
      </c>
      <c r="H5370" s="24"/>
      <c r="I5370" s="15"/>
    </row>
    <row r="5371" spans="1:9" ht="15" customHeight="1" x14ac:dyDescent="0.35">
      <c r="A5371" s="29" t="s">
        <v>78</v>
      </c>
      <c r="B5371" s="23">
        <v>45442</v>
      </c>
      <c r="C5371" s="20">
        <v>35</v>
      </c>
      <c r="D5371" s="19" t="s">
        <v>77</v>
      </c>
      <c r="E5371" s="20"/>
      <c r="F5371" s="33">
        <v>3265</v>
      </c>
      <c r="G5371" s="17" t="s">
        <v>2729</v>
      </c>
      <c r="H5371" s="24" t="s">
        <v>76</v>
      </c>
      <c r="I5371" s="15"/>
    </row>
    <row r="5372" spans="1:9" ht="15" customHeight="1" x14ac:dyDescent="0.35">
      <c r="A5372" s="29" t="s">
        <v>78</v>
      </c>
      <c r="B5372" s="23">
        <v>45351</v>
      </c>
      <c r="C5372" s="20">
        <v>35</v>
      </c>
      <c r="D5372" s="19" t="s">
        <v>2563</v>
      </c>
      <c r="E5372" s="20"/>
      <c r="F5372" s="18">
        <v>2287</v>
      </c>
      <c r="G5372" s="17" t="s">
        <v>2729</v>
      </c>
      <c r="H5372" s="34" t="s">
        <v>51</v>
      </c>
      <c r="I5372" s="15" t="s">
        <v>2</v>
      </c>
    </row>
    <row r="5373" spans="1:9" ht="15" customHeight="1" x14ac:dyDescent="0.35">
      <c r="A5373" s="29" t="s">
        <v>971</v>
      </c>
      <c r="B5373" s="23">
        <v>45503</v>
      </c>
      <c r="C5373" s="20">
        <v>15.4</v>
      </c>
      <c r="D5373" s="19" t="s">
        <v>1485</v>
      </c>
      <c r="E5373" s="20"/>
      <c r="F5373" s="33">
        <v>528</v>
      </c>
      <c r="G5373" s="17">
        <v>122</v>
      </c>
      <c r="H5373" s="34"/>
      <c r="I5373" s="15"/>
    </row>
    <row r="5374" spans="1:9" ht="15" customHeight="1" x14ac:dyDescent="0.35">
      <c r="A5374" s="21" t="s">
        <v>108</v>
      </c>
      <c r="B5374" s="23">
        <v>45260</v>
      </c>
      <c r="C5374" s="20">
        <v>35</v>
      </c>
      <c r="D5374" s="19" t="s">
        <v>2060</v>
      </c>
      <c r="E5374" s="20"/>
      <c r="F5374" s="18">
        <v>1442</v>
      </c>
      <c r="G5374" s="22" t="s">
        <v>2704</v>
      </c>
      <c r="H5374" s="24" t="s">
        <v>57</v>
      </c>
      <c r="I5374" s="15" t="s">
        <v>2</v>
      </c>
    </row>
    <row r="5375" spans="1:9" ht="15" customHeight="1" x14ac:dyDescent="0.35">
      <c r="A5375" s="21" t="s">
        <v>108</v>
      </c>
      <c r="B5375" s="23">
        <v>45473</v>
      </c>
      <c r="C5375" s="20">
        <v>35</v>
      </c>
      <c r="D5375" s="19" t="s">
        <v>1574</v>
      </c>
      <c r="E5375" s="20"/>
      <c r="F5375" s="38">
        <v>429</v>
      </c>
      <c r="G5375" s="17" t="s">
        <v>19</v>
      </c>
      <c r="H5375" s="24"/>
      <c r="I5375" s="15"/>
    </row>
    <row r="5376" spans="1:9" ht="15" customHeight="1" x14ac:dyDescent="0.35">
      <c r="A5376" s="21" t="s">
        <v>1604</v>
      </c>
      <c r="B5376" s="23">
        <v>45322</v>
      </c>
      <c r="C5376" s="20">
        <v>35</v>
      </c>
      <c r="D5376" s="19" t="s">
        <v>1868</v>
      </c>
      <c r="E5376" s="20"/>
      <c r="F5376" s="18">
        <v>116</v>
      </c>
      <c r="G5376" s="17">
        <v>12</v>
      </c>
      <c r="H5376" s="24"/>
      <c r="I5376" s="15"/>
    </row>
    <row r="5377" spans="1:9" ht="15" customHeight="1" x14ac:dyDescent="0.35">
      <c r="A5377" s="29" t="s">
        <v>971</v>
      </c>
      <c r="B5377" s="23">
        <v>45534</v>
      </c>
      <c r="C5377" s="20">
        <v>12.6</v>
      </c>
      <c r="D5377" s="19" t="s">
        <v>1479</v>
      </c>
      <c r="E5377" s="20"/>
      <c r="F5377" s="33">
        <v>534</v>
      </c>
      <c r="G5377" s="17">
        <v>122</v>
      </c>
      <c r="H5377" s="34"/>
      <c r="I5377" s="15"/>
    </row>
    <row r="5378" spans="1:9" ht="15" customHeight="1" x14ac:dyDescent="0.35">
      <c r="A5378" s="29" t="s">
        <v>192</v>
      </c>
      <c r="B5378" s="23">
        <v>45498</v>
      </c>
      <c r="C5378" s="20">
        <v>35</v>
      </c>
      <c r="D5378" s="19" t="s">
        <v>1353</v>
      </c>
      <c r="E5378" s="20"/>
      <c r="F5378" s="35">
        <v>658</v>
      </c>
      <c r="G5378" s="17" t="s">
        <v>19</v>
      </c>
      <c r="H5378" s="34" t="s">
        <v>124</v>
      </c>
      <c r="I5378" s="15" t="s">
        <v>2</v>
      </c>
    </row>
    <row r="5379" spans="1:9" ht="15" customHeight="1" x14ac:dyDescent="0.35">
      <c r="A5379" s="36" t="s">
        <v>780</v>
      </c>
      <c r="B5379" s="23">
        <v>45493</v>
      </c>
      <c r="C5379" s="20">
        <v>10</v>
      </c>
      <c r="D5379" s="19" t="s">
        <v>1466</v>
      </c>
      <c r="E5379" s="20"/>
      <c r="F5379" s="33">
        <v>548</v>
      </c>
      <c r="G5379" s="17" t="s">
        <v>2704</v>
      </c>
      <c r="H5379" s="34"/>
      <c r="I5379" s="15"/>
    </row>
    <row r="5380" spans="1:9" ht="15" customHeight="1" x14ac:dyDescent="0.35">
      <c r="A5380" s="36" t="s">
        <v>416</v>
      </c>
      <c r="B5380" s="23">
        <v>45473</v>
      </c>
      <c r="C5380" s="20">
        <v>48.6</v>
      </c>
      <c r="D5380" s="19" t="s">
        <v>1460</v>
      </c>
      <c r="E5380" s="20"/>
      <c r="F5380" s="33">
        <v>554</v>
      </c>
      <c r="G5380" s="17" t="s">
        <v>2696</v>
      </c>
      <c r="H5380" s="34"/>
      <c r="I5380" s="15"/>
    </row>
    <row r="5381" spans="1:9" ht="15" customHeight="1" x14ac:dyDescent="0.35">
      <c r="A5381" s="29" t="s">
        <v>971</v>
      </c>
      <c r="B5381" s="23">
        <v>45488</v>
      </c>
      <c r="C5381" s="20">
        <v>35</v>
      </c>
      <c r="D5381" s="19" t="s">
        <v>1482</v>
      </c>
      <c r="E5381" s="20"/>
      <c r="F5381" s="33">
        <v>531</v>
      </c>
      <c r="G5381" s="17" t="s">
        <v>19</v>
      </c>
      <c r="H5381" s="34"/>
      <c r="I5381" s="15"/>
    </row>
    <row r="5382" spans="1:9" ht="15" customHeight="1" x14ac:dyDescent="0.35">
      <c r="A5382" s="21" t="s">
        <v>444</v>
      </c>
      <c r="B5382" s="23">
        <v>45450</v>
      </c>
      <c r="C5382" s="20">
        <v>35</v>
      </c>
      <c r="D5382" s="19" t="s">
        <v>1298</v>
      </c>
      <c r="E5382" s="20"/>
      <c r="F5382" s="18">
        <v>714</v>
      </c>
      <c r="G5382" s="22" t="s">
        <v>2696</v>
      </c>
      <c r="H5382" s="24"/>
      <c r="I5382" s="15"/>
    </row>
    <row r="5383" spans="1:9" ht="15" customHeight="1" x14ac:dyDescent="0.35">
      <c r="A5383" s="29" t="s">
        <v>493</v>
      </c>
      <c r="B5383" s="23">
        <v>45332</v>
      </c>
      <c r="C5383" s="20">
        <v>34</v>
      </c>
      <c r="D5383" s="19" t="s">
        <v>2653</v>
      </c>
      <c r="E5383" s="20"/>
      <c r="F5383" s="18">
        <v>2341</v>
      </c>
      <c r="G5383" s="17" t="s">
        <v>2704</v>
      </c>
      <c r="H5383" s="34"/>
      <c r="I5383" s="15"/>
    </row>
    <row r="5384" spans="1:9" ht="15" customHeight="1" x14ac:dyDescent="0.35">
      <c r="A5384" s="21" t="s">
        <v>1604</v>
      </c>
      <c r="B5384" s="23">
        <v>45381</v>
      </c>
      <c r="C5384" s="20">
        <v>34</v>
      </c>
      <c r="D5384" s="19" t="s">
        <v>1855</v>
      </c>
      <c r="E5384" s="20"/>
      <c r="F5384" s="18">
        <v>129</v>
      </c>
      <c r="G5384" s="17" t="s">
        <v>2696</v>
      </c>
      <c r="H5384" s="24"/>
      <c r="I5384" s="15"/>
    </row>
    <row r="5385" spans="1:9" ht="15" customHeight="1" x14ac:dyDescent="0.35">
      <c r="A5385" s="29" t="s">
        <v>192</v>
      </c>
      <c r="B5385" s="23">
        <v>45503</v>
      </c>
      <c r="C5385" s="20">
        <v>34</v>
      </c>
      <c r="D5385" s="19" t="s">
        <v>1354</v>
      </c>
      <c r="E5385" s="20"/>
      <c r="F5385" s="35">
        <v>657</v>
      </c>
      <c r="G5385" s="17" t="s">
        <v>2704</v>
      </c>
      <c r="H5385" s="34"/>
      <c r="I5385" s="15"/>
    </row>
    <row r="5386" spans="1:9" ht="15" customHeight="1" x14ac:dyDescent="0.35">
      <c r="A5386" s="21" t="s">
        <v>78</v>
      </c>
      <c r="B5386" s="23">
        <v>45442</v>
      </c>
      <c r="C5386" s="20">
        <v>33.6</v>
      </c>
      <c r="D5386" s="19" t="s">
        <v>512</v>
      </c>
      <c r="E5386" s="20"/>
      <c r="F5386" s="35">
        <v>2738</v>
      </c>
      <c r="G5386" s="17" t="s">
        <v>2729</v>
      </c>
      <c r="H5386" s="34" t="s">
        <v>76</v>
      </c>
      <c r="I5386" s="15"/>
    </row>
    <row r="5387" spans="1:9" ht="15" customHeight="1" x14ac:dyDescent="0.35">
      <c r="A5387" s="29" t="s">
        <v>493</v>
      </c>
      <c r="B5387" s="23">
        <v>45321</v>
      </c>
      <c r="C5387" s="20">
        <v>33</v>
      </c>
      <c r="D5387" s="19" t="s">
        <v>2270</v>
      </c>
      <c r="E5387" s="20"/>
      <c r="F5387" s="18">
        <v>2345</v>
      </c>
      <c r="G5387" s="17" t="s">
        <v>2704</v>
      </c>
      <c r="H5387" s="34" t="s">
        <v>76</v>
      </c>
      <c r="I5387" s="15" t="s">
        <v>2</v>
      </c>
    </row>
    <row r="5388" spans="1:9" ht="15" customHeight="1" x14ac:dyDescent="0.35">
      <c r="A5388" s="29" t="s">
        <v>493</v>
      </c>
      <c r="B5388" s="23">
        <v>45311</v>
      </c>
      <c r="C5388" s="20">
        <v>33</v>
      </c>
      <c r="D5388" s="19" t="s">
        <v>2681</v>
      </c>
      <c r="E5388" s="20"/>
      <c r="F5388" s="18">
        <v>2342</v>
      </c>
      <c r="G5388" s="17" t="s">
        <v>2704</v>
      </c>
      <c r="H5388" s="34" t="s">
        <v>62</v>
      </c>
      <c r="I5388" s="15" t="s">
        <v>2</v>
      </c>
    </row>
    <row r="5389" spans="1:9" ht="15" customHeight="1" x14ac:dyDescent="0.35">
      <c r="A5389" s="36" t="s">
        <v>416</v>
      </c>
      <c r="B5389" s="23">
        <v>45473</v>
      </c>
      <c r="C5389" s="20">
        <v>40</v>
      </c>
      <c r="D5389" s="19" t="s">
        <v>1459</v>
      </c>
      <c r="E5389" s="20"/>
      <c r="F5389" s="18">
        <v>555</v>
      </c>
      <c r="G5389" s="17" t="s">
        <v>2704</v>
      </c>
      <c r="H5389" s="24"/>
      <c r="I5389" s="15"/>
    </row>
    <row r="5390" spans="1:9" ht="15" customHeight="1" x14ac:dyDescent="0.35">
      <c r="A5390" s="21" t="s">
        <v>78</v>
      </c>
      <c r="B5390" s="23">
        <v>45392</v>
      </c>
      <c r="C5390" s="20">
        <v>32.5</v>
      </c>
      <c r="D5390" s="19" t="s">
        <v>513</v>
      </c>
      <c r="E5390" s="20"/>
      <c r="F5390" s="35">
        <v>2736</v>
      </c>
      <c r="G5390" s="17" t="s">
        <v>2729</v>
      </c>
      <c r="H5390" s="34" t="s">
        <v>57</v>
      </c>
      <c r="I5390" s="15" t="s">
        <v>2</v>
      </c>
    </row>
    <row r="5391" spans="1:9" ht="15" customHeight="1" x14ac:dyDescent="0.35">
      <c r="A5391" s="21" t="s">
        <v>2702</v>
      </c>
      <c r="B5391" s="23">
        <v>45503</v>
      </c>
      <c r="C5391" s="20">
        <v>32</v>
      </c>
      <c r="D5391" s="19" t="s">
        <v>1457</v>
      </c>
      <c r="E5391" s="20"/>
      <c r="F5391" s="18">
        <v>558</v>
      </c>
      <c r="G5391" s="22" t="s">
        <v>19</v>
      </c>
      <c r="H5391" s="24"/>
      <c r="I5391" s="15"/>
    </row>
    <row r="5392" spans="1:9" ht="15" customHeight="1" x14ac:dyDescent="0.35">
      <c r="A5392" s="21" t="s">
        <v>2703</v>
      </c>
      <c r="B5392" s="23">
        <v>45412</v>
      </c>
      <c r="C5392" s="20">
        <v>32</v>
      </c>
      <c r="D5392" s="19" t="s">
        <v>1892</v>
      </c>
      <c r="E5392" s="20"/>
      <c r="F5392" s="18">
        <v>73</v>
      </c>
      <c r="G5392" s="17" t="s">
        <v>0</v>
      </c>
      <c r="H5392" s="16" t="s">
        <v>51</v>
      </c>
      <c r="I5392" s="15" t="s">
        <v>2</v>
      </c>
    </row>
    <row r="5393" spans="1:9" ht="15" customHeight="1" x14ac:dyDescent="0.35">
      <c r="A5393" s="21" t="s">
        <v>1604</v>
      </c>
      <c r="B5393" s="23">
        <v>45332</v>
      </c>
      <c r="C5393" s="20">
        <v>32</v>
      </c>
      <c r="D5393" s="19" t="s">
        <v>2262</v>
      </c>
      <c r="E5393" s="20"/>
      <c r="F5393" s="18">
        <v>94</v>
      </c>
      <c r="G5393" s="17" t="s">
        <v>2696</v>
      </c>
      <c r="H5393" s="24"/>
      <c r="I5393" s="15"/>
    </row>
    <row r="5394" spans="1:9" ht="15" customHeight="1" x14ac:dyDescent="0.35">
      <c r="A5394" s="29" t="s">
        <v>78</v>
      </c>
      <c r="B5394" s="23">
        <v>45381</v>
      </c>
      <c r="C5394" s="20">
        <v>31</v>
      </c>
      <c r="D5394" s="19" t="s">
        <v>96</v>
      </c>
      <c r="E5394" s="20"/>
      <c r="F5394" s="33">
        <v>3249</v>
      </c>
      <c r="G5394" s="17" t="s">
        <v>2729</v>
      </c>
      <c r="H5394" s="34" t="s">
        <v>95</v>
      </c>
      <c r="I5394" s="15" t="s">
        <v>2</v>
      </c>
    </row>
    <row r="5395" spans="1:9" ht="15" customHeight="1" x14ac:dyDescent="0.35">
      <c r="A5395" s="36" t="s">
        <v>416</v>
      </c>
      <c r="B5395" s="23">
        <v>45503</v>
      </c>
      <c r="C5395" s="20">
        <v>30</v>
      </c>
      <c r="D5395" s="19" t="s">
        <v>1458</v>
      </c>
      <c r="E5395" s="20"/>
      <c r="F5395" s="18">
        <v>557</v>
      </c>
      <c r="G5395" s="22" t="s">
        <v>2704</v>
      </c>
      <c r="H5395" s="24"/>
      <c r="I5395" s="15"/>
    </row>
    <row r="5396" spans="1:9" ht="15" customHeight="1" x14ac:dyDescent="0.35">
      <c r="A5396" s="21" t="s">
        <v>2702</v>
      </c>
      <c r="B5396" s="27">
        <v>45473</v>
      </c>
      <c r="C5396" s="26">
        <v>8</v>
      </c>
      <c r="D5396" s="19" t="s">
        <v>1455</v>
      </c>
      <c r="E5396" s="26"/>
      <c r="F5396" s="18">
        <v>560</v>
      </c>
      <c r="G5396" s="22">
        <v>122</v>
      </c>
      <c r="H5396" s="25"/>
      <c r="I5396" s="15"/>
    </row>
    <row r="5397" spans="1:9" ht="15" customHeight="1" x14ac:dyDescent="0.35">
      <c r="A5397" s="21" t="s">
        <v>153</v>
      </c>
      <c r="B5397" s="27">
        <v>45503</v>
      </c>
      <c r="C5397" s="26">
        <v>47</v>
      </c>
      <c r="D5397" s="19" t="s">
        <v>1451</v>
      </c>
      <c r="E5397" s="26"/>
      <c r="F5397" s="18">
        <v>564</v>
      </c>
      <c r="G5397" s="22" t="s">
        <v>3</v>
      </c>
      <c r="H5397" s="25"/>
      <c r="I5397" s="15"/>
    </row>
    <row r="5398" spans="1:9" ht="15" customHeight="1" x14ac:dyDescent="0.35">
      <c r="A5398" s="29" t="s">
        <v>129</v>
      </c>
      <c r="B5398" s="23">
        <v>45322</v>
      </c>
      <c r="C5398" s="20">
        <v>30</v>
      </c>
      <c r="D5398" s="19" t="s">
        <v>2287</v>
      </c>
      <c r="E5398" s="20"/>
      <c r="F5398" s="18">
        <v>2110</v>
      </c>
      <c r="G5398" s="17" t="s">
        <v>2696</v>
      </c>
      <c r="H5398" s="34" t="s">
        <v>76</v>
      </c>
      <c r="I5398" s="15" t="s">
        <v>2</v>
      </c>
    </row>
    <row r="5399" spans="1:9" ht="15" customHeight="1" x14ac:dyDescent="0.35">
      <c r="A5399" s="29" t="s">
        <v>78</v>
      </c>
      <c r="B5399" s="23">
        <v>45337</v>
      </c>
      <c r="C5399" s="20">
        <v>56</v>
      </c>
      <c r="D5399" s="19" t="s">
        <v>2660</v>
      </c>
      <c r="E5399" s="20"/>
      <c r="F5399" s="33">
        <v>3181</v>
      </c>
      <c r="G5399" s="17" t="s">
        <v>2729</v>
      </c>
      <c r="H5399" s="34"/>
      <c r="I5399" s="15"/>
    </row>
    <row r="5400" spans="1:9" ht="15" customHeight="1" x14ac:dyDescent="0.35">
      <c r="A5400" s="29" t="s">
        <v>161</v>
      </c>
      <c r="B5400" s="23">
        <v>45381</v>
      </c>
      <c r="C5400" s="20">
        <v>30</v>
      </c>
      <c r="D5400" s="19" t="s">
        <v>591</v>
      </c>
      <c r="E5400" s="20"/>
      <c r="F5400" s="33">
        <v>2614</v>
      </c>
      <c r="G5400" s="17" t="s">
        <v>0</v>
      </c>
      <c r="H5400" s="34" t="s">
        <v>590</v>
      </c>
      <c r="I5400" s="15" t="s">
        <v>2</v>
      </c>
    </row>
    <row r="5401" spans="1:9" ht="15" customHeight="1" x14ac:dyDescent="0.35">
      <c r="A5401" s="21" t="s">
        <v>161</v>
      </c>
      <c r="B5401" s="23">
        <v>45424</v>
      </c>
      <c r="C5401" s="20">
        <v>30</v>
      </c>
      <c r="D5401" s="19" t="s">
        <v>1784</v>
      </c>
      <c r="E5401" s="20"/>
      <c r="F5401" s="38">
        <v>214</v>
      </c>
      <c r="G5401" s="22" t="s">
        <v>2696</v>
      </c>
      <c r="H5401" s="24"/>
      <c r="I5401" s="15"/>
    </row>
    <row r="5402" spans="1:9" ht="15" customHeight="1" x14ac:dyDescent="0.35">
      <c r="A5402" s="21" t="s">
        <v>153</v>
      </c>
      <c r="B5402" s="27">
        <v>45483</v>
      </c>
      <c r="C5402" s="26">
        <v>30</v>
      </c>
      <c r="D5402" s="19" t="s">
        <v>1452</v>
      </c>
      <c r="E5402" s="26"/>
      <c r="F5402" s="18">
        <v>563</v>
      </c>
      <c r="G5402" s="22" t="s">
        <v>3</v>
      </c>
      <c r="H5402" s="25"/>
      <c r="I5402" s="15"/>
    </row>
    <row r="5403" spans="1:9" ht="15" customHeight="1" x14ac:dyDescent="0.35">
      <c r="A5403" s="29" t="s">
        <v>78</v>
      </c>
      <c r="B5403" s="23">
        <v>45442</v>
      </c>
      <c r="C5403" s="20">
        <v>30</v>
      </c>
      <c r="D5403" s="19" t="s">
        <v>81</v>
      </c>
      <c r="E5403" s="20"/>
      <c r="F5403" s="33">
        <v>3262</v>
      </c>
      <c r="G5403" s="17" t="s">
        <v>2729</v>
      </c>
      <c r="H5403" s="24" t="s">
        <v>76</v>
      </c>
      <c r="I5403" s="15"/>
    </row>
    <row r="5404" spans="1:9" ht="15" customHeight="1" x14ac:dyDescent="0.35">
      <c r="A5404" s="21" t="s">
        <v>78</v>
      </c>
      <c r="B5404" s="23">
        <v>45412</v>
      </c>
      <c r="C5404" s="20">
        <v>30</v>
      </c>
      <c r="D5404" s="19" t="s">
        <v>511</v>
      </c>
      <c r="E5404" s="20"/>
      <c r="F5404" s="35">
        <v>2739</v>
      </c>
      <c r="G5404" s="17" t="s">
        <v>2729</v>
      </c>
      <c r="H5404" s="34" t="s">
        <v>62</v>
      </c>
      <c r="I5404" s="15" t="s">
        <v>2</v>
      </c>
    </row>
    <row r="5405" spans="1:9" ht="15" customHeight="1" x14ac:dyDescent="0.35">
      <c r="A5405" s="21" t="s">
        <v>78</v>
      </c>
      <c r="B5405" s="23">
        <v>45382</v>
      </c>
      <c r="C5405" s="20">
        <v>30</v>
      </c>
      <c r="D5405" s="19" t="s">
        <v>515</v>
      </c>
      <c r="E5405" s="20"/>
      <c r="F5405" s="18">
        <v>2730</v>
      </c>
      <c r="G5405" s="17" t="s">
        <v>2729</v>
      </c>
      <c r="H5405" s="16" t="s">
        <v>392</v>
      </c>
      <c r="I5405" s="15" t="s">
        <v>2</v>
      </c>
    </row>
    <row r="5406" spans="1:9" ht="15" customHeight="1" x14ac:dyDescent="0.35">
      <c r="A5406" s="29" t="s">
        <v>78</v>
      </c>
      <c r="B5406" s="23">
        <v>45351</v>
      </c>
      <c r="C5406" s="20">
        <v>30</v>
      </c>
      <c r="D5406" s="19" t="s">
        <v>2469</v>
      </c>
      <c r="E5406" s="20"/>
      <c r="F5406" s="18">
        <v>2289</v>
      </c>
      <c r="G5406" s="17" t="s">
        <v>2729</v>
      </c>
      <c r="H5406" s="34" t="s">
        <v>51</v>
      </c>
      <c r="I5406" s="15" t="s">
        <v>2</v>
      </c>
    </row>
    <row r="5407" spans="1:9" ht="15" customHeight="1" x14ac:dyDescent="0.35">
      <c r="A5407" s="21" t="s">
        <v>330</v>
      </c>
      <c r="B5407" s="23">
        <v>45432</v>
      </c>
      <c r="C5407" s="20">
        <v>30</v>
      </c>
      <c r="D5407" s="19" t="s">
        <v>1751</v>
      </c>
      <c r="E5407" s="20"/>
      <c r="F5407" s="38">
        <v>247</v>
      </c>
      <c r="G5407" s="22" t="s">
        <v>2704</v>
      </c>
      <c r="H5407" s="24"/>
      <c r="I5407" s="15"/>
    </row>
    <row r="5408" spans="1:9" ht="15" customHeight="1" x14ac:dyDescent="0.35">
      <c r="A5408" s="21" t="s">
        <v>493</v>
      </c>
      <c r="B5408" s="27">
        <v>45260</v>
      </c>
      <c r="C5408" s="26">
        <v>30</v>
      </c>
      <c r="D5408" s="19" t="s">
        <v>2049</v>
      </c>
      <c r="E5408" s="26"/>
      <c r="F5408" s="18">
        <v>1556</v>
      </c>
      <c r="G5408" s="22"/>
      <c r="H5408" s="24"/>
      <c r="I5408" s="15"/>
    </row>
    <row r="5409" spans="1:9" ht="15" customHeight="1" x14ac:dyDescent="0.35">
      <c r="A5409" s="21" t="s">
        <v>493</v>
      </c>
      <c r="B5409" s="27">
        <v>45250</v>
      </c>
      <c r="C5409" s="26">
        <v>30</v>
      </c>
      <c r="D5409" s="19" t="s">
        <v>2762</v>
      </c>
      <c r="E5409" s="26"/>
      <c r="F5409" s="18">
        <v>1555</v>
      </c>
      <c r="G5409" s="22"/>
      <c r="H5409" s="24"/>
      <c r="I5409" s="15"/>
    </row>
    <row r="5410" spans="1:9" ht="15" customHeight="1" x14ac:dyDescent="0.35">
      <c r="A5410" s="21" t="s">
        <v>153</v>
      </c>
      <c r="B5410" s="27">
        <v>45473</v>
      </c>
      <c r="C5410" s="26">
        <v>47</v>
      </c>
      <c r="D5410" s="19" t="s">
        <v>1450</v>
      </c>
      <c r="E5410" s="26"/>
      <c r="F5410" s="18">
        <v>565</v>
      </c>
      <c r="G5410" s="17" t="s">
        <v>2696</v>
      </c>
      <c r="H5410" s="25"/>
      <c r="I5410" s="15"/>
    </row>
    <row r="5411" spans="1:9" ht="15" customHeight="1" x14ac:dyDescent="0.35">
      <c r="A5411" s="21" t="s">
        <v>2702</v>
      </c>
      <c r="B5411" s="27">
        <v>45231</v>
      </c>
      <c r="C5411" s="26">
        <v>30</v>
      </c>
      <c r="D5411" s="19" t="s">
        <v>2808</v>
      </c>
      <c r="E5411" s="26"/>
      <c r="F5411" s="18">
        <v>1839</v>
      </c>
      <c r="G5411" s="22" t="s">
        <v>2696</v>
      </c>
      <c r="H5411" s="25"/>
      <c r="I5411" s="15"/>
    </row>
    <row r="5412" spans="1:9" ht="15" customHeight="1" x14ac:dyDescent="0.35">
      <c r="A5412" s="29" t="s">
        <v>2702</v>
      </c>
      <c r="B5412" s="23">
        <v>45442</v>
      </c>
      <c r="C5412" s="20">
        <v>30</v>
      </c>
      <c r="D5412" s="19" t="s">
        <v>1374</v>
      </c>
      <c r="E5412" s="20"/>
      <c r="F5412" s="33">
        <v>637</v>
      </c>
      <c r="G5412" s="17" t="s">
        <v>2704</v>
      </c>
      <c r="H5412" s="34"/>
      <c r="I5412" s="15"/>
    </row>
    <row r="5413" spans="1:9" ht="15" customHeight="1" x14ac:dyDescent="0.35">
      <c r="A5413" s="21" t="s">
        <v>2702</v>
      </c>
      <c r="B5413" s="23">
        <v>45473</v>
      </c>
      <c r="C5413" s="20">
        <v>30</v>
      </c>
      <c r="D5413" s="19" t="s">
        <v>1408</v>
      </c>
      <c r="E5413" s="20"/>
      <c r="F5413" s="18">
        <v>605</v>
      </c>
      <c r="G5413" s="22" t="s">
        <v>0</v>
      </c>
      <c r="H5413" s="25"/>
      <c r="I5413" s="15"/>
    </row>
    <row r="5414" spans="1:9" ht="15" customHeight="1" x14ac:dyDescent="0.35">
      <c r="A5414" s="21" t="s">
        <v>2702</v>
      </c>
      <c r="B5414" s="23">
        <v>45473</v>
      </c>
      <c r="C5414" s="20">
        <v>30</v>
      </c>
      <c r="D5414" s="19" t="s">
        <v>1410</v>
      </c>
      <c r="E5414" s="20"/>
      <c r="F5414" s="18">
        <v>604</v>
      </c>
      <c r="G5414" s="22" t="s">
        <v>0</v>
      </c>
      <c r="H5414" s="25"/>
      <c r="I5414" s="15"/>
    </row>
    <row r="5415" spans="1:9" ht="15" customHeight="1" x14ac:dyDescent="0.35">
      <c r="A5415" s="21" t="s">
        <v>461</v>
      </c>
      <c r="B5415" s="23">
        <v>45437</v>
      </c>
      <c r="C5415" s="20">
        <v>30</v>
      </c>
      <c r="D5415" s="19" t="s">
        <v>1803</v>
      </c>
      <c r="E5415" s="20"/>
      <c r="F5415" s="18">
        <v>187</v>
      </c>
      <c r="G5415" s="17" t="s">
        <v>2696</v>
      </c>
      <c r="H5415" s="24"/>
      <c r="I5415" s="15"/>
    </row>
    <row r="5416" spans="1:9" ht="15" customHeight="1" x14ac:dyDescent="0.35">
      <c r="A5416" s="21" t="s">
        <v>2698</v>
      </c>
      <c r="B5416" s="23">
        <v>45442</v>
      </c>
      <c r="C5416" s="20">
        <v>30</v>
      </c>
      <c r="D5416" s="19" t="s">
        <v>1405</v>
      </c>
      <c r="E5416" s="20"/>
      <c r="F5416" s="18">
        <v>608</v>
      </c>
      <c r="G5416" s="22" t="s">
        <v>2696</v>
      </c>
      <c r="H5416" s="25"/>
      <c r="I5416" s="15"/>
    </row>
    <row r="5417" spans="1:9" ht="15" customHeight="1" x14ac:dyDescent="0.35">
      <c r="A5417" s="21" t="s">
        <v>2698</v>
      </c>
      <c r="B5417" s="23">
        <v>45473</v>
      </c>
      <c r="C5417" s="20">
        <v>30</v>
      </c>
      <c r="D5417" s="19" t="s">
        <v>1422</v>
      </c>
      <c r="E5417" s="20"/>
      <c r="F5417" s="18">
        <v>592</v>
      </c>
      <c r="G5417" s="22" t="s">
        <v>2696</v>
      </c>
      <c r="H5417" s="25"/>
      <c r="I5417" s="15"/>
    </row>
    <row r="5418" spans="1:9" ht="15" customHeight="1" x14ac:dyDescent="0.35">
      <c r="A5418" s="21" t="s">
        <v>2698</v>
      </c>
      <c r="B5418" s="23">
        <v>45453</v>
      </c>
      <c r="C5418" s="20">
        <v>30</v>
      </c>
      <c r="D5418" s="19" t="s">
        <v>5</v>
      </c>
      <c r="E5418" s="20"/>
      <c r="F5418" s="18">
        <v>591</v>
      </c>
      <c r="G5418" s="22" t="s">
        <v>2701</v>
      </c>
      <c r="H5418" s="25"/>
      <c r="I5418" s="15" t="s">
        <v>67</v>
      </c>
    </row>
    <row r="5419" spans="1:9" ht="15" customHeight="1" x14ac:dyDescent="0.35">
      <c r="A5419" s="21" t="s">
        <v>2698</v>
      </c>
      <c r="B5419" s="23">
        <v>45458</v>
      </c>
      <c r="C5419" s="20">
        <v>30</v>
      </c>
      <c r="D5419" s="19" t="s">
        <v>1423</v>
      </c>
      <c r="E5419" s="20"/>
      <c r="F5419" s="18">
        <v>590</v>
      </c>
      <c r="G5419" s="22" t="s">
        <v>2696</v>
      </c>
      <c r="H5419" s="25"/>
      <c r="I5419" s="15"/>
    </row>
    <row r="5420" spans="1:9" ht="15" customHeight="1" x14ac:dyDescent="0.35">
      <c r="A5420" s="29" t="s">
        <v>181</v>
      </c>
      <c r="B5420" s="23">
        <v>45351</v>
      </c>
      <c r="C5420" s="20">
        <v>30</v>
      </c>
      <c r="D5420" s="19" t="s">
        <v>2366</v>
      </c>
      <c r="E5420" s="20"/>
      <c r="F5420" s="33">
        <v>3162</v>
      </c>
      <c r="G5420" s="17" t="s">
        <v>1</v>
      </c>
      <c r="H5420" s="34"/>
      <c r="I5420" s="15"/>
    </row>
    <row r="5421" spans="1:9" ht="15" customHeight="1" x14ac:dyDescent="0.35">
      <c r="A5421" s="29" t="s">
        <v>108</v>
      </c>
      <c r="B5421" s="23">
        <v>45442</v>
      </c>
      <c r="C5421" s="20">
        <v>30</v>
      </c>
      <c r="D5421" s="19" t="s">
        <v>116</v>
      </c>
      <c r="E5421" s="20"/>
      <c r="F5421" s="33">
        <v>3231</v>
      </c>
      <c r="G5421" s="17" t="s">
        <v>0</v>
      </c>
      <c r="H5421" s="34"/>
      <c r="I5421" s="15"/>
    </row>
    <row r="5422" spans="1:9" ht="15" customHeight="1" x14ac:dyDescent="0.35">
      <c r="A5422" s="29" t="s">
        <v>108</v>
      </c>
      <c r="B5422" s="23">
        <v>45361</v>
      </c>
      <c r="C5422" s="20">
        <v>30</v>
      </c>
      <c r="D5422" s="19" t="s">
        <v>257</v>
      </c>
      <c r="E5422" s="20"/>
      <c r="F5422" s="33">
        <v>3059</v>
      </c>
      <c r="G5422" s="17" t="s">
        <v>0</v>
      </c>
      <c r="H5422" s="34"/>
      <c r="I5422" s="15"/>
    </row>
    <row r="5423" spans="1:9" ht="15" customHeight="1" x14ac:dyDescent="0.35">
      <c r="A5423" s="29" t="s">
        <v>108</v>
      </c>
      <c r="B5423" s="23">
        <v>45376</v>
      </c>
      <c r="C5423" s="20">
        <v>30</v>
      </c>
      <c r="D5423" s="19" t="s">
        <v>562</v>
      </c>
      <c r="E5423" s="20"/>
      <c r="F5423" s="35">
        <v>2659</v>
      </c>
      <c r="G5423" s="17" t="s">
        <v>1</v>
      </c>
      <c r="H5423" s="34" t="s">
        <v>76</v>
      </c>
      <c r="I5423" s="15" t="s">
        <v>2</v>
      </c>
    </row>
    <row r="5424" spans="1:9" ht="15" customHeight="1" x14ac:dyDescent="0.35">
      <c r="A5424" s="29" t="s">
        <v>108</v>
      </c>
      <c r="B5424" s="23">
        <v>45321</v>
      </c>
      <c r="C5424" s="20">
        <v>30</v>
      </c>
      <c r="D5424" s="19" t="s">
        <v>2394</v>
      </c>
      <c r="E5424" s="20"/>
      <c r="F5424" s="18">
        <v>1968</v>
      </c>
      <c r="G5424" s="22" t="s">
        <v>0</v>
      </c>
      <c r="H5424" s="24" t="s">
        <v>76</v>
      </c>
      <c r="I5424" s="15" t="s">
        <v>2</v>
      </c>
    </row>
    <row r="5425" spans="1:9" ht="15" customHeight="1" x14ac:dyDescent="0.35">
      <c r="A5425" s="29" t="s">
        <v>108</v>
      </c>
      <c r="B5425" s="23">
        <v>45316</v>
      </c>
      <c r="C5425" s="20">
        <v>30</v>
      </c>
      <c r="D5425" s="19" t="s">
        <v>2146</v>
      </c>
      <c r="E5425" s="20"/>
      <c r="F5425" s="18">
        <v>1966</v>
      </c>
      <c r="G5425" s="22" t="s">
        <v>0</v>
      </c>
      <c r="H5425" s="34" t="s">
        <v>62</v>
      </c>
      <c r="I5425" s="15" t="s">
        <v>2</v>
      </c>
    </row>
    <row r="5426" spans="1:9" ht="15" customHeight="1" x14ac:dyDescent="0.35">
      <c r="A5426" s="29" t="s">
        <v>108</v>
      </c>
      <c r="B5426" s="27">
        <v>45288</v>
      </c>
      <c r="C5426" s="26">
        <v>30</v>
      </c>
      <c r="D5426" s="19" t="s">
        <v>61</v>
      </c>
      <c r="E5426" s="26"/>
      <c r="F5426" s="18">
        <v>1845</v>
      </c>
      <c r="G5426" s="22" t="s">
        <v>0</v>
      </c>
      <c r="H5426" s="25"/>
      <c r="I5426" s="15"/>
    </row>
    <row r="5427" spans="1:9" ht="15" customHeight="1" x14ac:dyDescent="0.35">
      <c r="A5427" s="21" t="s">
        <v>108</v>
      </c>
      <c r="B5427" s="27">
        <v>45288</v>
      </c>
      <c r="C5427" s="26">
        <v>30</v>
      </c>
      <c r="D5427" s="19" t="s">
        <v>851</v>
      </c>
      <c r="E5427" s="26"/>
      <c r="F5427" s="18">
        <v>1844</v>
      </c>
      <c r="G5427" s="22" t="s">
        <v>2704</v>
      </c>
      <c r="H5427" s="25" t="s">
        <v>76</v>
      </c>
      <c r="I5427" s="15" t="s">
        <v>2</v>
      </c>
    </row>
    <row r="5428" spans="1:9" ht="15" customHeight="1" x14ac:dyDescent="0.35">
      <c r="A5428" s="21" t="s">
        <v>108</v>
      </c>
      <c r="B5428" s="23">
        <v>45260</v>
      </c>
      <c r="C5428" s="20">
        <v>30</v>
      </c>
      <c r="D5428" s="19" t="s">
        <v>2047</v>
      </c>
      <c r="E5428" s="20"/>
      <c r="F5428" s="18">
        <v>1443</v>
      </c>
      <c r="G5428" s="22" t="s">
        <v>2704</v>
      </c>
      <c r="H5428" s="24"/>
      <c r="I5428" s="15"/>
    </row>
    <row r="5429" spans="1:9" ht="15" customHeight="1" x14ac:dyDescent="0.35">
      <c r="A5429" s="29" t="s">
        <v>212</v>
      </c>
      <c r="B5429" s="27">
        <v>45519</v>
      </c>
      <c r="C5429" s="26">
        <v>16</v>
      </c>
      <c r="D5429" s="19" t="s">
        <v>1447</v>
      </c>
      <c r="E5429" s="26"/>
      <c r="F5429" s="18">
        <v>568</v>
      </c>
      <c r="G5429" s="17">
        <v>122</v>
      </c>
      <c r="H5429" s="25"/>
      <c r="I5429" s="15"/>
    </row>
    <row r="5430" spans="1:9" ht="15" customHeight="1" x14ac:dyDescent="0.35">
      <c r="A5430" s="21" t="s">
        <v>2703</v>
      </c>
      <c r="B5430" s="23">
        <v>45412</v>
      </c>
      <c r="C5430" s="20">
        <v>30</v>
      </c>
      <c r="D5430" s="19" t="s">
        <v>1894</v>
      </c>
      <c r="E5430" s="20"/>
      <c r="F5430" s="18">
        <v>71</v>
      </c>
      <c r="G5430" s="17" t="s">
        <v>1</v>
      </c>
      <c r="H5430" s="16" t="s">
        <v>51</v>
      </c>
      <c r="I5430" s="15" t="s">
        <v>2</v>
      </c>
    </row>
    <row r="5431" spans="1:9" ht="15" customHeight="1" x14ac:dyDescent="0.35">
      <c r="A5431" s="29" t="s">
        <v>212</v>
      </c>
      <c r="B5431" s="27">
        <v>45534</v>
      </c>
      <c r="C5431" s="26">
        <v>120</v>
      </c>
      <c r="D5431" s="19" t="s">
        <v>1446</v>
      </c>
      <c r="E5431" s="26"/>
      <c r="F5431" s="18">
        <v>569</v>
      </c>
      <c r="G5431" s="17">
        <v>122</v>
      </c>
      <c r="H5431" s="25"/>
      <c r="I5431" s="15"/>
    </row>
    <row r="5432" spans="1:9" ht="15" customHeight="1" x14ac:dyDescent="0.35">
      <c r="A5432" s="21" t="s">
        <v>2708</v>
      </c>
      <c r="B5432" s="23">
        <v>45412</v>
      </c>
      <c r="C5432" s="20">
        <v>90</v>
      </c>
      <c r="D5432" s="19" t="s">
        <v>1540</v>
      </c>
      <c r="E5432" s="20"/>
      <c r="F5432" s="18">
        <v>577</v>
      </c>
      <c r="G5432" s="22" t="s">
        <v>2704</v>
      </c>
      <c r="H5432" s="24"/>
      <c r="I5432" s="15"/>
    </row>
    <row r="5433" spans="1:9" ht="15" customHeight="1" x14ac:dyDescent="0.35">
      <c r="A5433" s="21" t="s">
        <v>1277</v>
      </c>
      <c r="B5433" s="23">
        <v>45387</v>
      </c>
      <c r="C5433" s="20">
        <v>30</v>
      </c>
      <c r="D5433" s="19" t="s">
        <v>1739</v>
      </c>
      <c r="E5433" s="20"/>
      <c r="F5433" s="38">
        <v>259</v>
      </c>
      <c r="G5433" s="22" t="s">
        <v>2696</v>
      </c>
      <c r="H5433" s="24"/>
      <c r="I5433" s="15"/>
    </row>
    <row r="5434" spans="1:9" ht="15" customHeight="1" x14ac:dyDescent="0.35">
      <c r="A5434" s="21" t="s">
        <v>1604</v>
      </c>
      <c r="B5434" s="23">
        <v>45321</v>
      </c>
      <c r="C5434" s="20">
        <v>30</v>
      </c>
      <c r="D5434" s="19" t="s">
        <v>1869</v>
      </c>
      <c r="E5434" s="20"/>
      <c r="F5434" s="18">
        <v>113</v>
      </c>
      <c r="G5434" s="17">
        <v>12</v>
      </c>
      <c r="H5434" s="24"/>
      <c r="I5434" s="15"/>
    </row>
    <row r="5435" spans="1:9" ht="15" customHeight="1" x14ac:dyDescent="0.35">
      <c r="A5435" s="21" t="s">
        <v>1604</v>
      </c>
      <c r="B5435" s="23">
        <v>45320</v>
      </c>
      <c r="C5435" s="20">
        <v>30</v>
      </c>
      <c r="D5435" s="19" t="s">
        <v>1871</v>
      </c>
      <c r="E5435" s="20"/>
      <c r="F5435" s="18">
        <v>110</v>
      </c>
      <c r="G5435" s="17">
        <v>12</v>
      </c>
      <c r="H5435" s="24"/>
      <c r="I5435" s="15"/>
    </row>
    <row r="5436" spans="1:9" ht="15" customHeight="1" x14ac:dyDescent="0.35">
      <c r="A5436" s="21" t="s">
        <v>1433</v>
      </c>
      <c r="B5436" s="23">
        <v>45503</v>
      </c>
      <c r="C5436" s="20">
        <v>44</v>
      </c>
      <c r="D5436" s="19" t="s">
        <v>1436</v>
      </c>
      <c r="E5436" s="20"/>
      <c r="F5436" s="18">
        <v>578</v>
      </c>
      <c r="G5436" s="22" t="s">
        <v>2696</v>
      </c>
      <c r="H5436" s="25"/>
      <c r="I5436" s="15"/>
    </row>
    <row r="5437" spans="1:9" ht="15" customHeight="1" x14ac:dyDescent="0.35">
      <c r="A5437" s="21" t="s">
        <v>1604</v>
      </c>
      <c r="B5437" s="23">
        <v>45351</v>
      </c>
      <c r="C5437" s="20">
        <v>30</v>
      </c>
      <c r="D5437" s="19" t="s">
        <v>2339</v>
      </c>
      <c r="E5437" s="20"/>
      <c r="F5437" s="18">
        <v>86</v>
      </c>
      <c r="G5437" s="17" t="s">
        <v>2696</v>
      </c>
      <c r="H5437" s="24"/>
      <c r="I5437" s="15"/>
    </row>
    <row r="5438" spans="1:9" ht="15" customHeight="1" x14ac:dyDescent="0.35">
      <c r="A5438" s="21" t="s">
        <v>1433</v>
      </c>
      <c r="B5438" s="23">
        <v>45534</v>
      </c>
      <c r="C5438" s="20">
        <v>44</v>
      </c>
      <c r="D5438" s="19" t="s">
        <v>1435</v>
      </c>
      <c r="E5438" s="20"/>
      <c r="F5438" s="18">
        <v>579</v>
      </c>
      <c r="G5438" s="22" t="s">
        <v>2696</v>
      </c>
      <c r="H5438" s="25"/>
      <c r="I5438" s="15"/>
    </row>
    <row r="5439" spans="1:9" ht="15" customHeight="1" x14ac:dyDescent="0.35">
      <c r="A5439" s="29" t="s">
        <v>971</v>
      </c>
      <c r="B5439" s="23">
        <v>45503</v>
      </c>
      <c r="C5439" s="20">
        <v>30</v>
      </c>
      <c r="D5439" s="19" t="s">
        <v>1481</v>
      </c>
      <c r="E5439" s="20"/>
      <c r="F5439" s="33">
        <v>532</v>
      </c>
      <c r="G5439" s="17" t="s">
        <v>19</v>
      </c>
      <c r="H5439" s="34" t="s">
        <v>124</v>
      </c>
      <c r="I5439" s="15" t="s">
        <v>2</v>
      </c>
    </row>
    <row r="5440" spans="1:9" ht="15" customHeight="1" x14ac:dyDescent="0.35">
      <c r="A5440" s="29" t="s">
        <v>756</v>
      </c>
      <c r="B5440" s="23">
        <v>45402</v>
      </c>
      <c r="C5440" s="20">
        <v>30</v>
      </c>
      <c r="D5440" s="19" t="s">
        <v>1947</v>
      </c>
      <c r="E5440" s="20"/>
      <c r="F5440" s="18">
        <v>12</v>
      </c>
      <c r="G5440" s="17" t="s">
        <v>2696</v>
      </c>
      <c r="H5440" s="24"/>
      <c r="I5440" s="15"/>
    </row>
    <row r="5441" spans="1:9" ht="15" customHeight="1" x14ac:dyDescent="0.35">
      <c r="A5441" s="21" t="s">
        <v>224</v>
      </c>
      <c r="B5441" s="23">
        <v>45373</v>
      </c>
      <c r="C5441" s="20">
        <v>100</v>
      </c>
      <c r="D5441" s="19" t="s">
        <v>1426</v>
      </c>
      <c r="E5441" s="20"/>
      <c r="F5441" s="18">
        <v>587</v>
      </c>
      <c r="G5441" s="22">
        <v>122</v>
      </c>
      <c r="H5441" s="25"/>
      <c r="I5441" s="15"/>
    </row>
    <row r="5442" spans="1:9" ht="15" customHeight="1" x14ac:dyDescent="0.35">
      <c r="A5442" s="21" t="s">
        <v>2698</v>
      </c>
      <c r="B5442" s="23">
        <v>45443</v>
      </c>
      <c r="C5442" s="20">
        <v>10</v>
      </c>
      <c r="D5442" s="19" t="s">
        <v>1418</v>
      </c>
      <c r="E5442" s="20"/>
      <c r="F5442" s="18">
        <v>596</v>
      </c>
      <c r="G5442" s="22">
        <v>122</v>
      </c>
      <c r="H5442" s="25"/>
      <c r="I5442" s="15"/>
    </row>
    <row r="5443" spans="1:9" ht="15" customHeight="1" x14ac:dyDescent="0.35">
      <c r="A5443" s="29" t="s">
        <v>2699</v>
      </c>
      <c r="B5443" s="23">
        <v>45503</v>
      </c>
      <c r="C5443" s="20">
        <v>30</v>
      </c>
      <c r="D5443" s="19" t="s">
        <v>1392</v>
      </c>
      <c r="E5443" s="20"/>
      <c r="F5443" s="33">
        <v>621</v>
      </c>
      <c r="G5443" s="17" t="s">
        <v>2704</v>
      </c>
      <c r="H5443" s="34"/>
      <c r="I5443" s="15"/>
    </row>
    <row r="5444" spans="1:9" ht="15" customHeight="1" x14ac:dyDescent="0.35">
      <c r="A5444" s="21" t="s">
        <v>403</v>
      </c>
      <c r="B5444" s="23">
        <v>45442</v>
      </c>
      <c r="C5444" s="20">
        <v>100</v>
      </c>
      <c r="D5444" s="19" t="s">
        <v>1417</v>
      </c>
      <c r="E5444" s="20"/>
      <c r="F5444" s="18">
        <v>597</v>
      </c>
      <c r="G5444" s="22">
        <v>122</v>
      </c>
      <c r="H5444" s="25"/>
      <c r="I5444" s="15"/>
    </row>
    <row r="5445" spans="1:9" ht="15" customHeight="1" x14ac:dyDescent="0.35">
      <c r="A5445" s="29" t="s">
        <v>1959</v>
      </c>
      <c r="B5445" s="23">
        <v>45402</v>
      </c>
      <c r="C5445" s="20">
        <v>30</v>
      </c>
      <c r="D5445" s="19" t="s">
        <v>1958</v>
      </c>
      <c r="E5445" s="20"/>
      <c r="F5445" s="33" t="s">
        <v>1959</v>
      </c>
      <c r="G5445" s="17" t="s">
        <v>3</v>
      </c>
      <c r="H5445" s="24" t="s">
        <v>51</v>
      </c>
      <c r="I5445" s="15" t="s">
        <v>2</v>
      </c>
    </row>
    <row r="5446" spans="1:9" ht="15" customHeight="1" x14ac:dyDescent="0.35">
      <c r="A5446" s="21" t="s">
        <v>166</v>
      </c>
      <c r="B5446" s="23">
        <v>45565</v>
      </c>
      <c r="C5446" s="20">
        <v>10</v>
      </c>
      <c r="D5446" s="19" t="s">
        <v>1414</v>
      </c>
      <c r="E5446" s="20"/>
      <c r="F5446" s="18">
        <v>600</v>
      </c>
      <c r="G5446" s="22">
        <v>122</v>
      </c>
      <c r="H5446" s="25"/>
      <c r="I5446" s="15"/>
    </row>
    <row r="5447" spans="1:9" ht="15" customHeight="1" x14ac:dyDescent="0.35">
      <c r="A5447" s="29" t="s">
        <v>78</v>
      </c>
      <c r="B5447" s="23">
        <v>45305</v>
      </c>
      <c r="C5447" s="20">
        <v>7</v>
      </c>
      <c r="D5447" s="19" t="s">
        <v>2194</v>
      </c>
      <c r="E5447" s="20"/>
      <c r="F5447" s="33">
        <v>3182</v>
      </c>
      <c r="G5447" s="17" t="s">
        <v>2729</v>
      </c>
      <c r="H5447" s="34"/>
      <c r="I5447" s="15"/>
    </row>
    <row r="5448" spans="1:9" ht="15" customHeight="1" x14ac:dyDescent="0.35">
      <c r="A5448" s="21" t="s">
        <v>78</v>
      </c>
      <c r="B5448" s="23">
        <v>45255</v>
      </c>
      <c r="C5448" s="20">
        <v>29</v>
      </c>
      <c r="D5448" s="19" t="s">
        <v>2831</v>
      </c>
      <c r="E5448" s="20"/>
      <c r="F5448" s="18">
        <v>1948</v>
      </c>
      <c r="G5448" s="22" t="s">
        <v>2729</v>
      </c>
      <c r="H5448" s="24"/>
      <c r="I5448" s="15"/>
    </row>
    <row r="5449" spans="1:9" ht="15" customHeight="1" x14ac:dyDescent="0.35">
      <c r="A5449" s="29" t="s">
        <v>108</v>
      </c>
      <c r="B5449" s="23">
        <v>45442</v>
      </c>
      <c r="C5449" s="20">
        <v>29</v>
      </c>
      <c r="D5449" s="19" t="s">
        <v>113</v>
      </c>
      <c r="E5449" s="20"/>
      <c r="F5449" s="33">
        <v>3234</v>
      </c>
      <c r="G5449" s="17" t="s">
        <v>2701</v>
      </c>
      <c r="H5449" s="34" t="s">
        <v>51</v>
      </c>
      <c r="I5449" s="15" t="s">
        <v>2</v>
      </c>
    </row>
    <row r="5450" spans="1:9" ht="15" customHeight="1" x14ac:dyDescent="0.35">
      <c r="A5450" s="29" t="s">
        <v>129</v>
      </c>
      <c r="B5450" s="23">
        <v>45412</v>
      </c>
      <c r="C5450" s="20">
        <v>28.5</v>
      </c>
      <c r="D5450" s="19" t="s">
        <v>128</v>
      </c>
      <c r="E5450" s="20"/>
      <c r="F5450" s="33">
        <v>3219</v>
      </c>
      <c r="G5450" s="17" t="s">
        <v>0</v>
      </c>
      <c r="H5450" s="34" t="s">
        <v>51</v>
      </c>
      <c r="I5450" s="15" t="s">
        <v>2</v>
      </c>
    </row>
    <row r="5451" spans="1:9" ht="15" customHeight="1" x14ac:dyDescent="0.35">
      <c r="A5451" s="29" t="s">
        <v>78</v>
      </c>
      <c r="B5451" s="23">
        <v>45381</v>
      </c>
      <c r="C5451" s="20">
        <v>28</v>
      </c>
      <c r="D5451" s="19" t="s">
        <v>731</v>
      </c>
      <c r="E5451" s="20"/>
      <c r="F5451" s="18">
        <v>2288</v>
      </c>
      <c r="G5451" s="17" t="s">
        <v>2729</v>
      </c>
      <c r="H5451" s="34" t="s">
        <v>240</v>
      </c>
      <c r="I5451" s="15" t="s">
        <v>2</v>
      </c>
    </row>
    <row r="5452" spans="1:9" ht="15" customHeight="1" x14ac:dyDescent="0.35">
      <c r="A5452" s="21" t="s">
        <v>108</v>
      </c>
      <c r="B5452" s="27">
        <v>45289</v>
      </c>
      <c r="C5452" s="26">
        <v>28</v>
      </c>
      <c r="D5452" s="19" t="s">
        <v>60</v>
      </c>
      <c r="E5452" s="26"/>
      <c r="F5452" s="18">
        <v>1846</v>
      </c>
      <c r="G5452" s="22" t="s">
        <v>2704</v>
      </c>
      <c r="H5452" s="25"/>
      <c r="I5452" s="15"/>
    </row>
    <row r="5453" spans="1:9" ht="15" customHeight="1" x14ac:dyDescent="0.35">
      <c r="A5453" s="21" t="s">
        <v>166</v>
      </c>
      <c r="B5453" s="23">
        <v>45503</v>
      </c>
      <c r="C5453" s="20">
        <v>50</v>
      </c>
      <c r="D5453" s="19" t="s">
        <v>1412</v>
      </c>
      <c r="E5453" s="20"/>
      <c r="F5453" s="18">
        <v>602</v>
      </c>
      <c r="G5453" s="22">
        <v>122</v>
      </c>
      <c r="H5453" s="25"/>
      <c r="I5453" s="15"/>
    </row>
    <row r="5454" spans="1:9" ht="15" customHeight="1" x14ac:dyDescent="0.35">
      <c r="A5454" s="21" t="s">
        <v>2711</v>
      </c>
      <c r="B5454" s="23">
        <v>45437</v>
      </c>
      <c r="C5454" s="20">
        <v>28</v>
      </c>
      <c r="D5454" s="19" t="s">
        <v>4174</v>
      </c>
      <c r="E5454" s="20"/>
      <c r="F5454" s="38">
        <v>333</v>
      </c>
      <c r="G5454" s="17" t="s">
        <v>38</v>
      </c>
      <c r="H5454" s="24" t="s">
        <v>76</v>
      </c>
      <c r="I5454" s="15" t="s">
        <v>2</v>
      </c>
    </row>
    <row r="5455" spans="1:9" ht="15" customHeight="1" x14ac:dyDescent="0.35">
      <c r="A5455" s="29" t="s">
        <v>108</v>
      </c>
      <c r="B5455" s="27">
        <v>45289</v>
      </c>
      <c r="C5455" s="26">
        <v>27.5</v>
      </c>
      <c r="D5455" s="19" t="s">
        <v>850</v>
      </c>
      <c r="E5455" s="26"/>
      <c r="F5455" s="18">
        <v>1847</v>
      </c>
      <c r="G5455" s="22" t="s">
        <v>0</v>
      </c>
      <c r="H5455" s="34" t="s">
        <v>76</v>
      </c>
      <c r="I5455" s="15" t="s">
        <v>2</v>
      </c>
    </row>
    <row r="5456" spans="1:9" ht="15" customHeight="1" x14ac:dyDescent="0.35">
      <c r="A5456" s="21" t="s">
        <v>153</v>
      </c>
      <c r="B5456" s="27">
        <v>45468</v>
      </c>
      <c r="C5456" s="26">
        <v>27</v>
      </c>
      <c r="D5456" s="19" t="s">
        <v>1449</v>
      </c>
      <c r="E5456" s="26"/>
      <c r="F5456" s="18">
        <v>566</v>
      </c>
      <c r="G5456" s="17" t="s">
        <v>2696</v>
      </c>
      <c r="H5456" s="25"/>
      <c r="I5456" s="15"/>
    </row>
    <row r="5457" spans="1:9" ht="15" customHeight="1" x14ac:dyDescent="0.35">
      <c r="A5457" s="29" t="s">
        <v>493</v>
      </c>
      <c r="B5457" s="23">
        <v>45458</v>
      </c>
      <c r="C5457" s="20">
        <v>27</v>
      </c>
      <c r="D5457" s="19" t="s">
        <v>1521</v>
      </c>
      <c r="E5457" s="20"/>
      <c r="F5457" s="33">
        <v>487</v>
      </c>
      <c r="G5457" s="17" t="s">
        <v>19</v>
      </c>
      <c r="H5457" s="34"/>
      <c r="I5457" s="15"/>
    </row>
    <row r="5458" spans="1:9" ht="15" customHeight="1" x14ac:dyDescent="0.35">
      <c r="A5458" s="29" t="s">
        <v>197</v>
      </c>
      <c r="B5458" s="23">
        <v>45382</v>
      </c>
      <c r="C5458" s="20">
        <v>27</v>
      </c>
      <c r="D5458" s="19" t="s">
        <v>247</v>
      </c>
      <c r="E5458" s="20"/>
      <c r="F5458" s="33">
        <v>3081</v>
      </c>
      <c r="G5458" s="17" t="s">
        <v>1</v>
      </c>
      <c r="H5458" s="34"/>
      <c r="I5458" s="15"/>
    </row>
    <row r="5459" spans="1:9" ht="15" customHeight="1" x14ac:dyDescent="0.35">
      <c r="A5459" s="29" t="s">
        <v>108</v>
      </c>
      <c r="B5459" s="23">
        <v>45311</v>
      </c>
      <c r="C5459" s="20">
        <v>27</v>
      </c>
      <c r="D5459" s="19" t="s">
        <v>2309</v>
      </c>
      <c r="E5459" s="20"/>
      <c r="F5459" s="18">
        <v>2050</v>
      </c>
      <c r="G5459" s="22" t="s">
        <v>0</v>
      </c>
      <c r="H5459" s="34" t="s">
        <v>62</v>
      </c>
      <c r="I5459" s="15" t="s">
        <v>2</v>
      </c>
    </row>
    <row r="5460" spans="1:9" ht="15" customHeight="1" x14ac:dyDescent="0.35">
      <c r="A5460" s="21" t="s">
        <v>2698</v>
      </c>
      <c r="B5460" s="23">
        <v>45456</v>
      </c>
      <c r="C5460" s="20">
        <v>13</v>
      </c>
      <c r="D5460" s="19" t="s">
        <v>1406</v>
      </c>
      <c r="E5460" s="20"/>
      <c r="F5460" s="18">
        <v>607</v>
      </c>
      <c r="G5460" s="22">
        <v>122</v>
      </c>
      <c r="H5460" s="25"/>
      <c r="I5460" s="15"/>
    </row>
    <row r="5461" spans="1:9" ht="15" customHeight="1" x14ac:dyDescent="0.35">
      <c r="A5461" s="21" t="s">
        <v>1604</v>
      </c>
      <c r="B5461" s="23">
        <v>45337</v>
      </c>
      <c r="C5461" s="20">
        <v>27</v>
      </c>
      <c r="D5461" s="19" t="s">
        <v>2611</v>
      </c>
      <c r="E5461" s="20"/>
      <c r="F5461" s="18">
        <v>91</v>
      </c>
      <c r="G5461" s="17" t="s">
        <v>2696</v>
      </c>
      <c r="H5461" s="24"/>
      <c r="I5461" s="15"/>
    </row>
    <row r="5462" spans="1:9" ht="15" customHeight="1" x14ac:dyDescent="0.35">
      <c r="A5462" s="29" t="s">
        <v>465</v>
      </c>
      <c r="B5462" s="23">
        <v>45503</v>
      </c>
      <c r="C5462" s="20">
        <v>40</v>
      </c>
      <c r="D5462" s="19" t="s">
        <v>1391</v>
      </c>
      <c r="E5462" s="20"/>
      <c r="F5462" s="33">
        <v>622</v>
      </c>
      <c r="G5462" s="17" t="s">
        <v>19</v>
      </c>
      <c r="H5462" s="34"/>
      <c r="I5462" s="15"/>
    </row>
    <row r="5463" spans="1:9" ht="15" customHeight="1" x14ac:dyDescent="0.35">
      <c r="A5463" s="21" t="s">
        <v>1257</v>
      </c>
      <c r="B5463" s="23">
        <v>45437</v>
      </c>
      <c r="C5463" s="20">
        <v>27</v>
      </c>
      <c r="D5463" s="19" t="s">
        <v>1258</v>
      </c>
      <c r="E5463" s="20"/>
      <c r="F5463" s="18">
        <v>757</v>
      </c>
      <c r="G5463" s="22" t="s">
        <v>2696</v>
      </c>
      <c r="H5463" s="24"/>
      <c r="I5463" s="15"/>
    </row>
    <row r="5464" spans="1:9" ht="15" customHeight="1" x14ac:dyDescent="0.35">
      <c r="A5464" s="29" t="s">
        <v>78</v>
      </c>
      <c r="B5464" s="23">
        <v>45442</v>
      </c>
      <c r="C5464" s="20">
        <v>26</v>
      </c>
      <c r="D5464" s="19" t="s">
        <v>79</v>
      </c>
      <c r="E5464" s="20"/>
      <c r="F5464" s="33">
        <v>3264</v>
      </c>
      <c r="G5464" s="17" t="s">
        <v>2729</v>
      </c>
      <c r="H5464" s="24" t="s">
        <v>76</v>
      </c>
      <c r="I5464" s="15"/>
    </row>
    <row r="5465" spans="1:9" ht="15" customHeight="1" x14ac:dyDescent="0.35">
      <c r="A5465" s="29" t="s">
        <v>78</v>
      </c>
      <c r="B5465" s="23">
        <v>45323</v>
      </c>
      <c r="C5465" s="20">
        <v>25.3</v>
      </c>
      <c r="D5465" s="19" t="s">
        <v>2687</v>
      </c>
      <c r="E5465" s="20"/>
      <c r="F5465" s="35">
        <v>2735</v>
      </c>
      <c r="G5465" s="17" t="s">
        <v>2729</v>
      </c>
      <c r="H5465" s="34"/>
      <c r="I5465" s="15"/>
    </row>
    <row r="5466" spans="1:9" ht="15" customHeight="1" x14ac:dyDescent="0.35">
      <c r="A5466" s="21" t="s">
        <v>78</v>
      </c>
      <c r="B5466" s="23">
        <v>45351</v>
      </c>
      <c r="C5466" s="20">
        <v>25.3</v>
      </c>
      <c r="D5466" s="19" t="s">
        <v>2687</v>
      </c>
      <c r="E5466" s="20"/>
      <c r="F5466" s="35">
        <v>2735</v>
      </c>
      <c r="G5466" s="17" t="s">
        <v>2729</v>
      </c>
      <c r="H5466" s="34" t="s">
        <v>51</v>
      </c>
      <c r="I5466" s="15" t="s">
        <v>2</v>
      </c>
    </row>
    <row r="5467" spans="1:9" ht="15" customHeight="1" x14ac:dyDescent="0.35">
      <c r="A5467" s="29" t="s">
        <v>129</v>
      </c>
      <c r="B5467" s="23">
        <v>45351</v>
      </c>
      <c r="C5467" s="20">
        <v>25</v>
      </c>
      <c r="D5467" s="19" t="s">
        <v>2429</v>
      </c>
      <c r="E5467" s="20"/>
      <c r="F5467" s="18">
        <v>2513</v>
      </c>
      <c r="G5467" s="22" t="s">
        <v>2696</v>
      </c>
      <c r="H5467" s="34" t="s">
        <v>51</v>
      </c>
      <c r="I5467" s="15" t="s">
        <v>2</v>
      </c>
    </row>
    <row r="5468" spans="1:9" ht="15" customHeight="1" x14ac:dyDescent="0.35">
      <c r="A5468" s="29" t="s">
        <v>129</v>
      </c>
      <c r="B5468" s="23">
        <v>45351</v>
      </c>
      <c r="C5468" s="20">
        <v>25</v>
      </c>
      <c r="D5468" s="19" t="s">
        <v>2343</v>
      </c>
      <c r="E5468" s="20"/>
      <c r="F5468" s="18">
        <v>2512</v>
      </c>
      <c r="G5468" s="22" t="s">
        <v>2696</v>
      </c>
      <c r="H5468" s="34" t="s">
        <v>62</v>
      </c>
      <c r="I5468" s="15" t="s">
        <v>2</v>
      </c>
    </row>
    <row r="5469" spans="1:9" ht="15" customHeight="1" x14ac:dyDescent="0.35">
      <c r="A5469" s="29" t="s">
        <v>78</v>
      </c>
      <c r="B5469" s="23">
        <v>45442</v>
      </c>
      <c r="C5469" s="20">
        <v>25</v>
      </c>
      <c r="D5469" s="19" t="s">
        <v>80</v>
      </c>
      <c r="E5469" s="20"/>
      <c r="F5469" s="33">
        <v>3263</v>
      </c>
      <c r="G5469" s="17" t="s">
        <v>2729</v>
      </c>
      <c r="H5469" s="24" t="s">
        <v>76</v>
      </c>
      <c r="I5469" s="15"/>
    </row>
    <row r="5470" spans="1:9" ht="15" customHeight="1" x14ac:dyDescent="0.35">
      <c r="A5470" s="29" t="s">
        <v>2708</v>
      </c>
      <c r="B5470" s="23">
        <v>45473</v>
      </c>
      <c r="C5470" s="20">
        <v>53</v>
      </c>
      <c r="D5470" s="19" t="s">
        <v>1382</v>
      </c>
      <c r="E5470" s="20"/>
      <c r="F5470" s="33">
        <v>630</v>
      </c>
      <c r="G5470" s="17" t="s">
        <v>2704</v>
      </c>
      <c r="H5470" s="34"/>
      <c r="I5470" s="15"/>
    </row>
    <row r="5471" spans="1:9" ht="15" customHeight="1" x14ac:dyDescent="0.35">
      <c r="A5471" s="29" t="s">
        <v>2707</v>
      </c>
      <c r="B5471" s="23">
        <v>45463</v>
      </c>
      <c r="C5471" s="20">
        <v>25</v>
      </c>
      <c r="D5471" s="19" t="s">
        <v>1376</v>
      </c>
      <c r="E5471" s="20"/>
      <c r="F5471" s="33">
        <v>635</v>
      </c>
      <c r="G5471" s="17" t="s">
        <v>2696</v>
      </c>
      <c r="H5471" s="34"/>
      <c r="I5471" s="15"/>
    </row>
    <row r="5472" spans="1:9" ht="15" customHeight="1" x14ac:dyDescent="0.35">
      <c r="A5472" s="21" t="s">
        <v>2702</v>
      </c>
      <c r="B5472" s="23">
        <v>45260</v>
      </c>
      <c r="C5472" s="20">
        <v>25</v>
      </c>
      <c r="D5472" s="19" t="s">
        <v>2038</v>
      </c>
      <c r="E5472" s="20"/>
      <c r="F5472" s="18">
        <v>1602</v>
      </c>
      <c r="G5472" s="22" t="s">
        <v>2696</v>
      </c>
      <c r="H5472" s="24"/>
      <c r="I5472" s="15"/>
    </row>
    <row r="5473" spans="1:9" ht="15" customHeight="1" x14ac:dyDescent="0.35">
      <c r="A5473" s="29" t="s">
        <v>461</v>
      </c>
      <c r="B5473" s="23">
        <v>45321</v>
      </c>
      <c r="C5473" s="20">
        <v>25</v>
      </c>
      <c r="D5473" s="19" t="s">
        <v>2476</v>
      </c>
      <c r="E5473" s="20"/>
      <c r="F5473" s="18">
        <v>2384</v>
      </c>
      <c r="G5473" s="17" t="s">
        <v>0</v>
      </c>
      <c r="H5473" s="24" t="s">
        <v>51</v>
      </c>
      <c r="I5473" s="15" t="s">
        <v>2</v>
      </c>
    </row>
    <row r="5474" spans="1:9" ht="15" customHeight="1" x14ac:dyDescent="0.35">
      <c r="A5474" s="29" t="s">
        <v>461</v>
      </c>
      <c r="B5474" s="23">
        <v>45321</v>
      </c>
      <c r="C5474" s="20">
        <v>25</v>
      </c>
      <c r="D5474" s="19" t="s">
        <v>2409</v>
      </c>
      <c r="E5474" s="20"/>
      <c r="F5474" s="18">
        <v>2382</v>
      </c>
      <c r="G5474" s="17" t="s">
        <v>1</v>
      </c>
      <c r="H5474" s="34"/>
      <c r="I5474" s="15"/>
    </row>
    <row r="5475" spans="1:9" ht="15" customHeight="1" x14ac:dyDescent="0.35">
      <c r="A5475" s="21" t="s">
        <v>181</v>
      </c>
      <c r="B5475" s="23">
        <v>45412</v>
      </c>
      <c r="C5475" s="20">
        <v>25</v>
      </c>
      <c r="D5475" s="19" t="s">
        <v>1673</v>
      </c>
      <c r="E5475" s="20"/>
      <c r="F5475" s="38">
        <v>329</v>
      </c>
      <c r="G5475" s="17" t="s">
        <v>19</v>
      </c>
      <c r="H5475" s="24"/>
      <c r="I5475" s="15"/>
    </row>
    <row r="5476" spans="1:9" ht="15" customHeight="1" x14ac:dyDescent="0.35">
      <c r="A5476" s="21" t="s">
        <v>181</v>
      </c>
      <c r="B5476" s="23">
        <v>45412</v>
      </c>
      <c r="C5476" s="20">
        <v>25</v>
      </c>
      <c r="D5476" s="19" t="s">
        <v>1678</v>
      </c>
      <c r="E5476" s="20"/>
      <c r="F5476" s="38">
        <v>324</v>
      </c>
      <c r="G5476" s="17" t="s">
        <v>2696</v>
      </c>
      <c r="H5476" s="34" t="s">
        <v>51</v>
      </c>
      <c r="I5476" s="15" t="s">
        <v>2</v>
      </c>
    </row>
    <row r="5477" spans="1:9" ht="15" customHeight="1" x14ac:dyDescent="0.35">
      <c r="A5477" s="29" t="s">
        <v>108</v>
      </c>
      <c r="B5477" s="23">
        <v>45322</v>
      </c>
      <c r="C5477" s="20">
        <v>25</v>
      </c>
      <c r="D5477" s="19" t="s">
        <v>2468</v>
      </c>
      <c r="E5477" s="20"/>
      <c r="F5477" s="33">
        <v>3062</v>
      </c>
      <c r="G5477" s="17">
        <v>1133</v>
      </c>
      <c r="H5477" s="34"/>
      <c r="I5477" s="15"/>
    </row>
    <row r="5478" spans="1:9" ht="15" customHeight="1" x14ac:dyDescent="0.35">
      <c r="A5478" s="29" t="s">
        <v>108</v>
      </c>
      <c r="B5478" s="23">
        <v>45412</v>
      </c>
      <c r="C5478" s="20">
        <v>25</v>
      </c>
      <c r="D5478" s="19" t="s">
        <v>271</v>
      </c>
      <c r="E5478" s="20"/>
      <c r="F5478" s="33">
        <v>3043</v>
      </c>
      <c r="G5478" s="17" t="s">
        <v>0</v>
      </c>
      <c r="H5478" s="34" t="s">
        <v>51</v>
      </c>
      <c r="I5478" s="15" t="s">
        <v>2</v>
      </c>
    </row>
    <row r="5479" spans="1:9" ht="15" customHeight="1" x14ac:dyDescent="0.35">
      <c r="A5479" s="21" t="s">
        <v>1604</v>
      </c>
      <c r="B5479" s="23">
        <v>45407</v>
      </c>
      <c r="C5479" s="20">
        <v>25</v>
      </c>
      <c r="D5479" s="19" t="s">
        <v>1765</v>
      </c>
      <c r="E5479" s="20"/>
      <c r="F5479" s="38">
        <v>233</v>
      </c>
      <c r="G5479" s="22" t="s">
        <v>19</v>
      </c>
      <c r="H5479" s="24" t="s">
        <v>124</v>
      </c>
      <c r="I5479" s="15" t="s">
        <v>2</v>
      </c>
    </row>
    <row r="5480" spans="1:9" ht="15" customHeight="1" x14ac:dyDescent="0.35">
      <c r="A5480" s="21" t="s">
        <v>1604</v>
      </c>
      <c r="B5480" s="23">
        <v>45381</v>
      </c>
      <c r="C5480" s="20">
        <v>25</v>
      </c>
      <c r="D5480" s="19" t="s">
        <v>1850</v>
      </c>
      <c r="E5480" s="20"/>
      <c r="F5480" s="18">
        <v>134</v>
      </c>
      <c r="G5480" s="17" t="s">
        <v>2696</v>
      </c>
      <c r="H5480" s="24"/>
      <c r="I5480" s="15"/>
    </row>
    <row r="5481" spans="1:9" ht="15" customHeight="1" x14ac:dyDescent="0.35">
      <c r="A5481" s="21" t="s">
        <v>1604</v>
      </c>
      <c r="B5481" s="23">
        <v>45366</v>
      </c>
      <c r="C5481" s="20">
        <v>25</v>
      </c>
      <c r="D5481" s="19" t="s">
        <v>1861</v>
      </c>
      <c r="E5481" s="20"/>
      <c r="F5481" s="18">
        <v>123</v>
      </c>
      <c r="G5481" s="17" t="s">
        <v>2696</v>
      </c>
      <c r="H5481" s="24"/>
      <c r="I5481" s="15"/>
    </row>
    <row r="5482" spans="1:9" ht="15" customHeight="1" x14ac:dyDescent="0.35">
      <c r="A5482" s="21" t="s">
        <v>1604</v>
      </c>
      <c r="B5482" s="23">
        <v>45322</v>
      </c>
      <c r="C5482" s="20">
        <v>25</v>
      </c>
      <c r="D5482" s="19" t="s">
        <v>2618</v>
      </c>
      <c r="E5482" s="20"/>
      <c r="F5482" s="18">
        <v>114</v>
      </c>
      <c r="G5482" s="17" t="s">
        <v>2696</v>
      </c>
      <c r="H5482" s="24"/>
      <c r="I5482" s="15"/>
    </row>
    <row r="5483" spans="1:9" ht="15" customHeight="1" x14ac:dyDescent="0.35">
      <c r="A5483" s="21" t="s">
        <v>1604</v>
      </c>
      <c r="B5483" s="23">
        <v>45351</v>
      </c>
      <c r="C5483" s="20">
        <v>25</v>
      </c>
      <c r="D5483" s="19" t="s">
        <v>2659</v>
      </c>
      <c r="E5483" s="20"/>
      <c r="F5483" s="18">
        <v>88</v>
      </c>
      <c r="G5483" s="17" t="s">
        <v>2696</v>
      </c>
      <c r="H5483" s="24"/>
      <c r="I5483" s="15"/>
    </row>
    <row r="5484" spans="1:9" ht="15" customHeight="1" x14ac:dyDescent="0.35">
      <c r="A5484" s="21" t="s">
        <v>1604</v>
      </c>
      <c r="B5484" s="23">
        <v>45351</v>
      </c>
      <c r="C5484" s="20">
        <v>25</v>
      </c>
      <c r="D5484" s="19" t="s">
        <v>2620</v>
      </c>
      <c r="E5484" s="20"/>
      <c r="F5484" s="18">
        <v>85</v>
      </c>
      <c r="G5484" s="17" t="s">
        <v>2696</v>
      </c>
      <c r="H5484" s="24"/>
      <c r="I5484" s="15"/>
    </row>
    <row r="5485" spans="1:9" ht="15" customHeight="1" x14ac:dyDescent="0.35">
      <c r="A5485" s="29" t="s">
        <v>2708</v>
      </c>
      <c r="B5485" s="23">
        <v>45458</v>
      </c>
      <c r="C5485" s="20">
        <v>17.5</v>
      </c>
      <c r="D5485" s="19" t="s">
        <v>1380</v>
      </c>
      <c r="E5485" s="20"/>
      <c r="F5485" s="33">
        <v>631</v>
      </c>
      <c r="G5485" s="17" t="s">
        <v>2704</v>
      </c>
      <c r="H5485" s="34"/>
      <c r="I5485" s="15"/>
    </row>
    <row r="5486" spans="1:9" ht="15" customHeight="1" x14ac:dyDescent="0.35">
      <c r="A5486" s="21" t="s">
        <v>966</v>
      </c>
      <c r="B5486" s="23">
        <v>45503</v>
      </c>
      <c r="C5486" s="20">
        <v>25</v>
      </c>
      <c r="D5486" s="19" t="s">
        <v>1316</v>
      </c>
      <c r="E5486" s="20"/>
      <c r="F5486" s="18">
        <v>696</v>
      </c>
      <c r="G5486" s="22" t="s">
        <v>2704</v>
      </c>
      <c r="H5486" s="24"/>
      <c r="I5486" s="15"/>
    </row>
    <row r="5487" spans="1:9" ht="15" customHeight="1" x14ac:dyDescent="0.35">
      <c r="A5487" s="29" t="s">
        <v>2708</v>
      </c>
      <c r="B5487" s="23">
        <v>45534</v>
      </c>
      <c r="C5487" s="20">
        <v>15</v>
      </c>
      <c r="D5487" s="19" t="s">
        <v>1379</v>
      </c>
      <c r="E5487" s="20"/>
      <c r="F5487" s="33">
        <v>632</v>
      </c>
      <c r="G5487" s="17" t="s">
        <v>19</v>
      </c>
      <c r="H5487" s="34"/>
      <c r="I5487" s="15"/>
    </row>
    <row r="5488" spans="1:9" ht="15" customHeight="1" x14ac:dyDescent="0.35">
      <c r="A5488" s="29" t="s">
        <v>2708</v>
      </c>
      <c r="B5488" s="23">
        <v>45503</v>
      </c>
      <c r="C5488" s="20">
        <v>75.2</v>
      </c>
      <c r="D5488" s="19" t="s">
        <v>1378</v>
      </c>
      <c r="E5488" s="20"/>
      <c r="F5488" s="33">
        <v>633</v>
      </c>
      <c r="G5488" s="17">
        <v>122</v>
      </c>
      <c r="H5488" s="34"/>
      <c r="I5488" s="15"/>
    </row>
    <row r="5489" spans="1:9" ht="15" customHeight="1" x14ac:dyDescent="0.35">
      <c r="A5489" s="29" t="s">
        <v>2708</v>
      </c>
      <c r="B5489" s="23">
        <v>45471</v>
      </c>
      <c r="C5489" s="20">
        <v>30</v>
      </c>
      <c r="D5489" s="19" t="s">
        <v>1377</v>
      </c>
      <c r="E5489" s="20"/>
      <c r="F5489" s="33">
        <v>634</v>
      </c>
      <c r="G5489" s="17">
        <v>122</v>
      </c>
      <c r="H5489" s="34"/>
      <c r="I5489" s="15"/>
    </row>
    <row r="5490" spans="1:9" ht="15" customHeight="1" x14ac:dyDescent="0.35">
      <c r="A5490" s="29" t="s">
        <v>1366</v>
      </c>
      <c r="B5490" s="23">
        <v>45534</v>
      </c>
      <c r="C5490" s="20">
        <v>23</v>
      </c>
      <c r="D5490" s="19" t="s">
        <v>1367</v>
      </c>
      <c r="E5490" s="20"/>
      <c r="F5490" s="33">
        <v>645</v>
      </c>
      <c r="G5490" s="17" t="s">
        <v>2704</v>
      </c>
      <c r="H5490" s="24"/>
      <c r="I5490" s="15"/>
    </row>
    <row r="5491" spans="1:9" ht="15" customHeight="1" x14ac:dyDescent="0.35">
      <c r="A5491" s="21" t="s">
        <v>2702</v>
      </c>
      <c r="B5491" s="27">
        <v>45255</v>
      </c>
      <c r="C5491" s="26">
        <v>24.75</v>
      </c>
      <c r="D5491" s="19" t="s">
        <v>2817</v>
      </c>
      <c r="E5491" s="26"/>
      <c r="F5491" s="18">
        <v>1895</v>
      </c>
      <c r="G5491" s="22" t="s">
        <v>2696</v>
      </c>
      <c r="H5491" s="25"/>
      <c r="I5491" s="15"/>
    </row>
    <row r="5492" spans="1:9" ht="15" customHeight="1" x14ac:dyDescent="0.35">
      <c r="A5492" s="29" t="s">
        <v>1366</v>
      </c>
      <c r="B5492" s="23">
        <v>45565</v>
      </c>
      <c r="C5492" s="20">
        <v>35</v>
      </c>
      <c r="D5492" s="19" t="s">
        <v>1365</v>
      </c>
      <c r="E5492" s="20"/>
      <c r="F5492" s="33">
        <v>646</v>
      </c>
      <c r="G5492" s="17" t="s">
        <v>2704</v>
      </c>
      <c r="H5492" s="24"/>
      <c r="I5492" s="15"/>
    </row>
    <row r="5493" spans="1:9" ht="15" customHeight="1" x14ac:dyDescent="0.35">
      <c r="A5493" s="21" t="s">
        <v>2703</v>
      </c>
      <c r="B5493" s="23">
        <v>45382</v>
      </c>
      <c r="C5493" s="20">
        <v>24</v>
      </c>
      <c r="D5493" s="19" t="s">
        <v>322</v>
      </c>
      <c r="E5493" s="20"/>
      <c r="F5493" s="18">
        <v>2986</v>
      </c>
      <c r="G5493" s="17" t="s">
        <v>1</v>
      </c>
      <c r="H5493" s="24"/>
      <c r="I5493" s="15"/>
    </row>
    <row r="5494" spans="1:9" ht="15" customHeight="1" x14ac:dyDescent="0.35">
      <c r="A5494" s="21" t="s">
        <v>1604</v>
      </c>
      <c r="B5494" s="23">
        <v>45351</v>
      </c>
      <c r="C5494" s="20">
        <v>24</v>
      </c>
      <c r="D5494" s="19" t="s">
        <v>2456</v>
      </c>
      <c r="E5494" s="20"/>
      <c r="F5494" s="18">
        <v>95</v>
      </c>
      <c r="G5494" s="17" t="s">
        <v>2696</v>
      </c>
      <c r="H5494" s="24"/>
      <c r="I5494" s="15"/>
    </row>
    <row r="5495" spans="1:9" ht="15" customHeight="1" x14ac:dyDescent="0.35">
      <c r="A5495" s="21" t="s">
        <v>1257</v>
      </c>
      <c r="B5495" s="23">
        <v>45409</v>
      </c>
      <c r="C5495" s="20">
        <v>24</v>
      </c>
      <c r="D5495" s="19" t="s">
        <v>1256</v>
      </c>
      <c r="E5495" s="20"/>
      <c r="F5495" s="18">
        <v>758</v>
      </c>
      <c r="G5495" s="22" t="s">
        <v>2696</v>
      </c>
      <c r="H5495" s="24"/>
      <c r="I5495" s="15"/>
    </row>
    <row r="5496" spans="1:9" ht="15" customHeight="1" x14ac:dyDescent="0.35">
      <c r="A5496" s="21" t="s">
        <v>157</v>
      </c>
      <c r="B5496" s="23">
        <v>45473</v>
      </c>
      <c r="C5496" s="20">
        <v>24</v>
      </c>
      <c r="D5496" s="19" t="s">
        <v>1345</v>
      </c>
      <c r="E5496" s="20"/>
      <c r="F5496" s="18">
        <v>668</v>
      </c>
      <c r="G5496" s="22" t="s">
        <v>2704</v>
      </c>
      <c r="H5496" s="24"/>
      <c r="I5496" s="15"/>
    </row>
    <row r="5497" spans="1:9" ht="15" customHeight="1" x14ac:dyDescent="0.35">
      <c r="A5497" s="29" t="s">
        <v>129</v>
      </c>
      <c r="B5497" s="23">
        <v>45366</v>
      </c>
      <c r="C5497" s="20">
        <v>23.9</v>
      </c>
      <c r="D5497" s="19" t="s">
        <v>636</v>
      </c>
      <c r="E5497" s="20"/>
      <c r="F5497" s="33">
        <v>2511</v>
      </c>
      <c r="G5497" s="17" t="s">
        <v>2696</v>
      </c>
      <c r="H5497" s="34" t="s">
        <v>547</v>
      </c>
      <c r="I5497" s="15" t="s">
        <v>2</v>
      </c>
    </row>
    <row r="5498" spans="1:9" ht="15" customHeight="1" x14ac:dyDescent="0.35">
      <c r="A5498" s="29" t="s">
        <v>2708</v>
      </c>
      <c r="B5498" s="23">
        <v>45534</v>
      </c>
      <c r="C5498" s="20">
        <v>46</v>
      </c>
      <c r="D5498" s="19" t="s">
        <v>1364</v>
      </c>
      <c r="E5498" s="20"/>
      <c r="F5498" s="33">
        <v>647</v>
      </c>
      <c r="G5498" s="17">
        <v>122</v>
      </c>
      <c r="H5498" s="24"/>
      <c r="I5498" s="15"/>
    </row>
    <row r="5499" spans="1:9" ht="15" customHeight="1" x14ac:dyDescent="0.35">
      <c r="A5499" s="29" t="s">
        <v>108</v>
      </c>
      <c r="B5499" s="23">
        <v>45427</v>
      </c>
      <c r="C5499" s="20">
        <v>23.4</v>
      </c>
      <c r="D5499" s="19" t="s">
        <v>270</v>
      </c>
      <c r="E5499" s="20"/>
      <c r="F5499" s="33">
        <v>3044</v>
      </c>
      <c r="G5499" s="17" t="s">
        <v>1</v>
      </c>
      <c r="H5499" s="34"/>
      <c r="I5499" s="15"/>
    </row>
    <row r="5500" spans="1:9" ht="15" customHeight="1" x14ac:dyDescent="0.35">
      <c r="A5500" s="29" t="s">
        <v>78</v>
      </c>
      <c r="B5500" s="23">
        <v>45351</v>
      </c>
      <c r="C5500" s="20">
        <v>23</v>
      </c>
      <c r="D5500" s="19" t="s">
        <v>2580</v>
      </c>
      <c r="E5500" s="20"/>
      <c r="F5500" s="18">
        <v>2470</v>
      </c>
      <c r="G5500" s="17" t="s">
        <v>2729</v>
      </c>
      <c r="H5500" s="34" t="s">
        <v>51</v>
      </c>
      <c r="I5500" s="15" t="s">
        <v>2</v>
      </c>
    </row>
    <row r="5501" spans="1:9" ht="15" customHeight="1" x14ac:dyDescent="0.35">
      <c r="A5501" s="29" t="s">
        <v>108</v>
      </c>
      <c r="B5501" s="23">
        <v>45377</v>
      </c>
      <c r="C5501" s="20">
        <v>23</v>
      </c>
      <c r="D5501" s="19" t="s">
        <v>564</v>
      </c>
      <c r="E5501" s="20"/>
      <c r="F5501" s="35">
        <v>2657</v>
      </c>
      <c r="G5501" s="17" t="s">
        <v>1</v>
      </c>
      <c r="H5501" s="34" t="s">
        <v>76</v>
      </c>
      <c r="I5501" s="15" t="s">
        <v>2</v>
      </c>
    </row>
    <row r="5502" spans="1:9" ht="15" customHeight="1" x14ac:dyDescent="0.35">
      <c r="A5502" s="29" t="s">
        <v>149</v>
      </c>
      <c r="B5502" s="23">
        <v>45412</v>
      </c>
      <c r="C5502" s="20">
        <v>23</v>
      </c>
      <c r="D5502" s="19" t="s">
        <v>148</v>
      </c>
      <c r="E5502" s="20"/>
      <c r="F5502" s="33">
        <v>3198</v>
      </c>
      <c r="G5502" s="17" t="s">
        <v>0</v>
      </c>
      <c r="H5502" s="34" t="s">
        <v>51</v>
      </c>
      <c r="I5502" s="15" t="s">
        <v>2</v>
      </c>
    </row>
    <row r="5503" spans="1:9" ht="15" customHeight="1" x14ac:dyDescent="0.35">
      <c r="A5503" s="29" t="s">
        <v>149</v>
      </c>
      <c r="B5503" s="23">
        <v>45471</v>
      </c>
      <c r="C5503" s="20">
        <v>20</v>
      </c>
      <c r="D5503" s="19" t="s">
        <v>1360</v>
      </c>
      <c r="E5503" s="20"/>
      <c r="F5503" s="35">
        <v>651</v>
      </c>
      <c r="G5503" s="17">
        <v>122</v>
      </c>
      <c r="H5503" s="34"/>
      <c r="I5503" s="15"/>
    </row>
    <row r="5504" spans="1:9" ht="15" customHeight="1" x14ac:dyDescent="0.35">
      <c r="A5504" s="29" t="s">
        <v>108</v>
      </c>
      <c r="B5504" s="23">
        <v>45412</v>
      </c>
      <c r="C5504" s="20">
        <v>22.7</v>
      </c>
      <c r="D5504" s="19" t="s">
        <v>563</v>
      </c>
      <c r="E5504" s="20"/>
      <c r="F5504" s="35">
        <v>2658</v>
      </c>
      <c r="G5504" s="17" t="s">
        <v>19</v>
      </c>
      <c r="H5504" s="34" t="s">
        <v>51</v>
      </c>
      <c r="I5504" s="15" t="s">
        <v>2</v>
      </c>
    </row>
    <row r="5505" spans="1:9" ht="15" customHeight="1" x14ac:dyDescent="0.35">
      <c r="A5505" s="21" t="s">
        <v>1604</v>
      </c>
      <c r="B5505" s="23">
        <v>45325</v>
      </c>
      <c r="C5505" s="20">
        <v>22.5</v>
      </c>
      <c r="D5505" s="19" t="s">
        <v>2151</v>
      </c>
      <c r="E5505" s="20"/>
      <c r="F5505" s="18">
        <v>89</v>
      </c>
      <c r="G5505" s="17" t="s">
        <v>2696</v>
      </c>
      <c r="H5505" s="24"/>
      <c r="I5505" s="15"/>
    </row>
    <row r="5506" spans="1:9" ht="15" customHeight="1" x14ac:dyDescent="0.35">
      <c r="A5506" s="29" t="s">
        <v>161</v>
      </c>
      <c r="B5506" s="23">
        <v>45351</v>
      </c>
      <c r="C5506" s="20">
        <v>22</v>
      </c>
      <c r="D5506" s="19" t="s">
        <v>2588</v>
      </c>
      <c r="E5506" s="20"/>
      <c r="F5506" s="33">
        <v>2617</v>
      </c>
      <c r="G5506" s="17" t="s">
        <v>1</v>
      </c>
      <c r="H5506" s="34"/>
      <c r="I5506" s="15"/>
    </row>
    <row r="5507" spans="1:9" ht="15" customHeight="1" x14ac:dyDescent="0.35">
      <c r="A5507" s="29" t="s">
        <v>108</v>
      </c>
      <c r="B5507" s="23">
        <v>45351</v>
      </c>
      <c r="C5507" s="20">
        <v>22</v>
      </c>
      <c r="D5507" s="19" t="s">
        <v>2591</v>
      </c>
      <c r="E5507" s="20"/>
      <c r="F5507" s="33">
        <v>3064</v>
      </c>
      <c r="G5507" s="17" t="s">
        <v>1</v>
      </c>
      <c r="H5507" s="34" t="s">
        <v>519</v>
      </c>
      <c r="I5507" s="15" t="s">
        <v>2</v>
      </c>
    </row>
    <row r="5508" spans="1:9" ht="15" customHeight="1" x14ac:dyDescent="0.35">
      <c r="A5508" s="21" t="s">
        <v>1604</v>
      </c>
      <c r="B5508" s="23">
        <v>45381</v>
      </c>
      <c r="C5508" s="20">
        <v>22</v>
      </c>
      <c r="D5508" s="19" t="s">
        <v>1862</v>
      </c>
      <c r="E5508" s="20"/>
      <c r="F5508" s="18">
        <v>122</v>
      </c>
      <c r="G5508" s="17" t="s">
        <v>2696</v>
      </c>
      <c r="H5508" s="24"/>
      <c r="I5508" s="15"/>
    </row>
    <row r="5509" spans="1:9" ht="15" customHeight="1" x14ac:dyDescent="0.35">
      <c r="A5509" s="29" t="s">
        <v>756</v>
      </c>
      <c r="B5509" s="23">
        <v>45288</v>
      </c>
      <c r="C5509" s="20">
        <v>22</v>
      </c>
      <c r="D5509" s="19" t="s">
        <v>809</v>
      </c>
      <c r="E5509" s="20"/>
      <c r="F5509" s="18">
        <v>2029</v>
      </c>
      <c r="G5509" s="17" t="s">
        <v>2696</v>
      </c>
      <c r="H5509" s="34" t="s">
        <v>76</v>
      </c>
      <c r="I5509" s="15" t="s">
        <v>2</v>
      </c>
    </row>
    <row r="5510" spans="1:9" ht="15" customHeight="1" x14ac:dyDescent="0.35">
      <c r="A5510" s="29" t="s">
        <v>108</v>
      </c>
      <c r="B5510" s="27">
        <v>45285</v>
      </c>
      <c r="C5510" s="26">
        <v>21.5</v>
      </c>
      <c r="D5510" s="19" t="s">
        <v>852</v>
      </c>
      <c r="E5510" s="26"/>
      <c r="F5510" s="18">
        <v>1843</v>
      </c>
      <c r="G5510" s="22" t="s">
        <v>0</v>
      </c>
      <c r="H5510" s="34" t="s">
        <v>76</v>
      </c>
      <c r="I5510" s="15" t="s">
        <v>2</v>
      </c>
    </row>
    <row r="5511" spans="1:9" ht="15" customHeight="1" x14ac:dyDescent="0.35">
      <c r="A5511" s="29" t="s">
        <v>108</v>
      </c>
      <c r="B5511" s="23">
        <v>45496</v>
      </c>
      <c r="C5511" s="20">
        <v>24</v>
      </c>
      <c r="D5511" s="19" t="s">
        <v>1358</v>
      </c>
      <c r="E5511" s="20"/>
      <c r="F5511" s="35">
        <v>653</v>
      </c>
      <c r="G5511" s="17" t="s">
        <v>2704</v>
      </c>
      <c r="H5511" s="34"/>
      <c r="I5511" s="15"/>
    </row>
    <row r="5512" spans="1:9" ht="15" customHeight="1" x14ac:dyDescent="0.35">
      <c r="A5512" s="21" t="s">
        <v>2724</v>
      </c>
      <c r="B5512" s="23">
        <v>45417</v>
      </c>
      <c r="C5512" s="20">
        <v>21.47</v>
      </c>
      <c r="D5512" s="19" t="s">
        <v>1276</v>
      </c>
      <c r="E5512" s="20"/>
      <c r="F5512" s="18">
        <v>736</v>
      </c>
      <c r="G5512" s="22" t="s">
        <v>2696</v>
      </c>
      <c r="H5512" s="16"/>
      <c r="I5512" s="15"/>
    </row>
    <row r="5513" spans="1:9" ht="15" customHeight="1" x14ac:dyDescent="0.35">
      <c r="A5513" s="29" t="s">
        <v>108</v>
      </c>
      <c r="B5513" s="23">
        <v>45321</v>
      </c>
      <c r="C5513" s="20">
        <v>21</v>
      </c>
      <c r="D5513" s="19" t="s">
        <v>2183</v>
      </c>
      <c r="E5513" s="20"/>
      <c r="F5513" s="18">
        <v>2055</v>
      </c>
      <c r="G5513" s="22" t="s">
        <v>0</v>
      </c>
      <c r="H5513" s="34"/>
      <c r="I5513" s="15"/>
    </row>
    <row r="5514" spans="1:9" ht="15" customHeight="1" x14ac:dyDescent="0.35">
      <c r="A5514" s="29" t="s">
        <v>108</v>
      </c>
      <c r="B5514" s="27">
        <v>45285</v>
      </c>
      <c r="C5514" s="26">
        <v>21</v>
      </c>
      <c r="D5514" s="19" t="s">
        <v>2032</v>
      </c>
      <c r="E5514" s="26"/>
      <c r="F5514" s="18">
        <v>1616</v>
      </c>
      <c r="G5514" s="22" t="s">
        <v>0</v>
      </c>
      <c r="H5514" s="34" t="s">
        <v>76</v>
      </c>
      <c r="I5514" s="15" t="s">
        <v>2</v>
      </c>
    </row>
    <row r="5515" spans="1:9" ht="15" customHeight="1" x14ac:dyDescent="0.35">
      <c r="A5515" s="21" t="s">
        <v>1604</v>
      </c>
      <c r="B5515" s="23">
        <v>45381</v>
      </c>
      <c r="C5515" s="20">
        <v>21</v>
      </c>
      <c r="D5515" s="19" t="s">
        <v>1863</v>
      </c>
      <c r="E5515" s="20"/>
      <c r="F5515" s="18">
        <v>121</v>
      </c>
      <c r="G5515" s="17" t="s">
        <v>2696</v>
      </c>
      <c r="H5515" s="24"/>
      <c r="I5515" s="15"/>
    </row>
    <row r="5516" spans="1:9" ht="15" customHeight="1" x14ac:dyDescent="0.35">
      <c r="A5516" s="21" t="s">
        <v>1604</v>
      </c>
      <c r="B5516" s="23">
        <v>45351</v>
      </c>
      <c r="C5516" s="20">
        <v>21</v>
      </c>
      <c r="D5516" s="19" t="s">
        <v>2403</v>
      </c>
      <c r="E5516" s="20"/>
      <c r="F5516" s="18">
        <v>87</v>
      </c>
      <c r="G5516" s="17" t="s">
        <v>2696</v>
      </c>
      <c r="H5516" s="24"/>
      <c r="I5516" s="15"/>
    </row>
    <row r="5517" spans="1:9" ht="15" customHeight="1" x14ac:dyDescent="0.35">
      <c r="A5517" s="21" t="s">
        <v>224</v>
      </c>
      <c r="B5517" s="23">
        <v>45442</v>
      </c>
      <c r="C5517" s="20">
        <v>20.75</v>
      </c>
      <c r="D5517" s="19" t="s">
        <v>1430</v>
      </c>
      <c r="E5517" s="20"/>
      <c r="F5517" s="18">
        <v>583</v>
      </c>
      <c r="G5517" s="22" t="s">
        <v>2696</v>
      </c>
      <c r="H5517" s="25"/>
      <c r="I5517" s="15"/>
    </row>
    <row r="5518" spans="1:9" ht="15" customHeight="1" x14ac:dyDescent="0.35">
      <c r="A5518" s="29" t="s">
        <v>108</v>
      </c>
      <c r="B5518" s="23">
        <v>45503</v>
      </c>
      <c r="C5518" s="20">
        <v>23.9</v>
      </c>
      <c r="D5518" s="19" t="s">
        <v>1357</v>
      </c>
      <c r="E5518" s="20"/>
      <c r="F5518" s="35">
        <v>654</v>
      </c>
      <c r="G5518" s="17">
        <v>122</v>
      </c>
      <c r="H5518" s="34"/>
      <c r="I5518" s="15"/>
    </row>
    <row r="5519" spans="1:9" ht="15" customHeight="1" x14ac:dyDescent="0.35">
      <c r="A5519" s="29" t="s">
        <v>78</v>
      </c>
      <c r="B5519" s="23">
        <v>45321</v>
      </c>
      <c r="C5519" s="20">
        <v>7</v>
      </c>
      <c r="D5519" s="19" t="s">
        <v>2639</v>
      </c>
      <c r="E5519" s="20"/>
      <c r="F5519" s="33">
        <v>3183</v>
      </c>
      <c r="G5519" s="17" t="s">
        <v>2729</v>
      </c>
      <c r="H5519" s="34"/>
      <c r="I5519" s="15"/>
    </row>
    <row r="5520" spans="1:9" ht="15" customHeight="1" x14ac:dyDescent="0.35">
      <c r="A5520" s="21" t="s">
        <v>161</v>
      </c>
      <c r="B5520" s="23">
        <v>45422</v>
      </c>
      <c r="C5520" s="20">
        <v>20</v>
      </c>
      <c r="D5520" s="19" t="s">
        <v>1777</v>
      </c>
      <c r="E5520" s="20"/>
      <c r="F5520" s="38">
        <v>221</v>
      </c>
      <c r="G5520" s="22" t="s">
        <v>2696</v>
      </c>
      <c r="H5520" s="24"/>
      <c r="I5520" s="15"/>
    </row>
    <row r="5521" spans="1:9" ht="15" customHeight="1" x14ac:dyDescent="0.35">
      <c r="A5521" s="29" t="s">
        <v>108</v>
      </c>
      <c r="B5521" s="23">
        <v>45493</v>
      </c>
      <c r="C5521" s="20">
        <v>27</v>
      </c>
      <c r="D5521" s="19" t="s">
        <v>1355</v>
      </c>
      <c r="E5521" s="20"/>
      <c r="F5521" s="35">
        <v>656</v>
      </c>
      <c r="G5521" s="17">
        <v>122</v>
      </c>
      <c r="H5521" s="34"/>
      <c r="I5521" s="15"/>
    </row>
    <row r="5522" spans="1:9" ht="15" customHeight="1" x14ac:dyDescent="0.35">
      <c r="A5522" s="21" t="s">
        <v>161</v>
      </c>
      <c r="B5522" s="23">
        <v>45392</v>
      </c>
      <c r="C5522" s="20">
        <v>20</v>
      </c>
      <c r="D5522" s="19" t="s">
        <v>1783</v>
      </c>
      <c r="E5522" s="20"/>
      <c r="F5522" s="38">
        <v>215</v>
      </c>
      <c r="G5522" s="22" t="s">
        <v>3</v>
      </c>
      <c r="H5522" s="24" t="s">
        <v>57</v>
      </c>
      <c r="I5522" s="15" t="s">
        <v>2</v>
      </c>
    </row>
    <row r="5523" spans="1:9" ht="15" customHeight="1" x14ac:dyDescent="0.35">
      <c r="A5523" s="21" t="s">
        <v>161</v>
      </c>
      <c r="B5523" s="23">
        <v>45432</v>
      </c>
      <c r="C5523" s="20">
        <v>20</v>
      </c>
      <c r="D5523" s="19" t="s">
        <v>1785</v>
      </c>
      <c r="E5523" s="20"/>
      <c r="F5523" s="38">
        <v>213</v>
      </c>
      <c r="G5523" s="22" t="s">
        <v>3</v>
      </c>
      <c r="H5523" s="24"/>
      <c r="I5523" s="15"/>
    </row>
    <row r="5524" spans="1:9" ht="15" customHeight="1" x14ac:dyDescent="0.35">
      <c r="A5524" s="21" t="s">
        <v>153</v>
      </c>
      <c r="B5524" s="23">
        <v>45458</v>
      </c>
      <c r="C5524" s="20">
        <v>20</v>
      </c>
      <c r="D5524" s="19" t="s">
        <v>1448</v>
      </c>
      <c r="E5524" s="20"/>
      <c r="F5524" s="18">
        <v>567</v>
      </c>
      <c r="G5524" s="22" t="s">
        <v>2696</v>
      </c>
      <c r="H5524" s="24"/>
      <c r="I5524" s="15"/>
    </row>
    <row r="5525" spans="1:9" ht="15" customHeight="1" x14ac:dyDescent="0.35">
      <c r="A5525" s="29" t="s">
        <v>78</v>
      </c>
      <c r="B5525" s="23">
        <v>45442</v>
      </c>
      <c r="C5525" s="20">
        <v>20</v>
      </c>
      <c r="D5525" s="19" t="s">
        <v>83</v>
      </c>
      <c r="E5525" s="20"/>
      <c r="F5525" s="33">
        <v>3260</v>
      </c>
      <c r="G5525" s="17" t="s">
        <v>2729</v>
      </c>
      <c r="H5525" s="24" t="s">
        <v>51</v>
      </c>
      <c r="I5525" s="15" t="s">
        <v>2</v>
      </c>
    </row>
    <row r="5526" spans="1:9" ht="15" customHeight="1" x14ac:dyDescent="0.35">
      <c r="A5526" s="29" t="s">
        <v>78</v>
      </c>
      <c r="B5526" s="23">
        <v>45412</v>
      </c>
      <c r="C5526" s="20">
        <v>20</v>
      </c>
      <c r="D5526" s="19" t="s">
        <v>89</v>
      </c>
      <c r="E5526" s="20"/>
      <c r="F5526" s="33">
        <v>3255</v>
      </c>
      <c r="G5526" s="17" t="s">
        <v>2729</v>
      </c>
      <c r="H5526" s="16" t="s">
        <v>51</v>
      </c>
      <c r="I5526" s="15" t="s">
        <v>2</v>
      </c>
    </row>
    <row r="5527" spans="1:9" ht="15" customHeight="1" x14ac:dyDescent="0.35">
      <c r="A5527" s="29" t="s">
        <v>78</v>
      </c>
      <c r="B5527" s="23">
        <v>45412</v>
      </c>
      <c r="C5527" s="20">
        <v>20</v>
      </c>
      <c r="D5527" s="19" t="s">
        <v>90</v>
      </c>
      <c r="E5527" s="20"/>
      <c r="F5527" s="33">
        <v>3254</v>
      </c>
      <c r="G5527" s="17" t="s">
        <v>2729</v>
      </c>
      <c r="H5527" s="16" t="s">
        <v>51</v>
      </c>
      <c r="I5527" s="15" t="s">
        <v>2</v>
      </c>
    </row>
    <row r="5528" spans="1:9" ht="15" customHeight="1" x14ac:dyDescent="0.35">
      <c r="A5528" s="29" t="s">
        <v>78</v>
      </c>
      <c r="B5528" s="23">
        <v>45381</v>
      </c>
      <c r="C5528" s="20">
        <v>20</v>
      </c>
      <c r="D5528" s="19" t="s">
        <v>100</v>
      </c>
      <c r="E5528" s="20"/>
      <c r="F5528" s="33">
        <v>3245</v>
      </c>
      <c r="G5528" s="17" t="s">
        <v>2729</v>
      </c>
      <c r="H5528" s="34" t="s">
        <v>76</v>
      </c>
      <c r="I5528" s="15" t="s">
        <v>2</v>
      </c>
    </row>
    <row r="5529" spans="1:9" ht="15" customHeight="1" x14ac:dyDescent="0.35">
      <c r="A5529" s="29" t="s">
        <v>78</v>
      </c>
      <c r="B5529" s="23">
        <v>45381</v>
      </c>
      <c r="C5529" s="20">
        <v>25</v>
      </c>
      <c r="D5529" s="19" t="s">
        <v>661</v>
      </c>
      <c r="E5529" s="20"/>
      <c r="F5529" s="18">
        <v>2467</v>
      </c>
      <c r="G5529" s="22" t="s">
        <v>2729</v>
      </c>
      <c r="H5529" s="34" t="s">
        <v>547</v>
      </c>
      <c r="I5529" s="15" t="s">
        <v>2</v>
      </c>
    </row>
    <row r="5530" spans="1:9" ht="15" customHeight="1" x14ac:dyDescent="0.35">
      <c r="A5530" s="21" t="s">
        <v>78</v>
      </c>
      <c r="B5530" s="23">
        <v>45270</v>
      </c>
      <c r="C5530" s="20">
        <v>20</v>
      </c>
      <c r="D5530" s="19" t="s">
        <v>836</v>
      </c>
      <c r="E5530" s="20"/>
      <c r="F5530" s="18">
        <v>1936</v>
      </c>
      <c r="G5530" s="22" t="s">
        <v>2729</v>
      </c>
      <c r="H5530" s="24" t="s">
        <v>76</v>
      </c>
      <c r="I5530" s="15" t="s">
        <v>2</v>
      </c>
    </row>
    <row r="5531" spans="1:9" ht="15" customHeight="1" x14ac:dyDescent="0.35">
      <c r="A5531" s="21" t="s">
        <v>78</v>
      </c>
      <c r="B5531" s="23">
        <v>45229</v>
      </c>
      <c r="C5531" s="20">
        <v>20</v>
      </c>
      <c r="D5531" s="19" t="s">
        <v>2948</v>
      </c>
      <c r="E5531" s="20"/>
      <c r="F5531" s="18">
        <v>1933</v>
      </c>
      <c r="G5531" s="22" t="s">
        <v>2729</v>
      </c>
      <c r="H5531" s="34" t="s">
        <v>62</v>
      </c>
      <c r="I5531" s="15" t="s">
        <v>2</v>
      </c>
    </row>
    <row r="5532" spans="1:9" ht="15" customHeight="1" x14ac:dyDescent="0.35">
      <c r="A5532" s="29" t="s">
        <v>493</v>
      </c>
      <c r="B5532" s="23">
        <v>45356</v>
      </c>
      <c r="C5532" s="20">
        <v>20</v>
      </c>
      <c r="D5532" s="19" t="s">
        <v>496</v>
      </c>
      <c r="E5532" s="20"/>
      <c r="F5532" s="35">
        <v>2766</v>
      </c>
      <c r="G5532" s="17" t="s">
        <v>2704</v>
      </c>
      <c r="H5532" s="34" t="s">
        <v>76</v>
      </c>
      <c r="I5532" s="15" t="s">
        <v>2</v>
      </c>
    </row>
    <row r="5533" spans="1:9" ht="15" customHeight="1" x14ac:dyDescent="0.35">
      <c r="A5533" s="29" t="s">
        <v>493</v>
      </c>
      <c r="B5533" s="23">
        <v>45379</v>
      </c>
      <c r="C5533" s="20">
        <v>20</v>
      </c>
      <c r="D5533" s="19" t="s">
        <v>2126</v>
      </c>
      <c r="E5533" s="20"/>
      <c r="F5533" s="35">
        <v>2765</v>
      </c>
      <c r="G5533" s="17">
        <v>1133</v>
      </c>
      <c r="H5533" s="34"/>
      <c r="I5533" s="15"/>
    </row>
    <row r="5534" spans="1:9" ht="15" customHeight="1" x14ac:dyDescent="0.35">
      <c r="A5534" s="29" t="s">
        <v>493</v>
      </c>
      <c r="B5534" s="23">
        <v>45319</v>
      </c>
      <c r="C5534" s="20">
        <v>20</v>
      </c>
      <c r="D5534" s="19" t="s">
        <v>2485</v>
      </c>
      <c r="E5534" s="20"/>
      <c r="F5534" s="35">
        <v>2763</v>
      </c>
      <c r="G5534" s="17">
        <v>1133</v>
      </c>
      <c r="H5534" s="34"/>
      <c r="I5534" s="15"/>
    </row>
    <row r="5535" spans="1:9" ht="15" customHeight="1" x14ac:dyDescent="0.35">
      <c r="A5535" s="29" t="s">
        <v>493</v>
      </c>
      <c r="B5535" s="23">
        <v>45402</v>
      </c>
      <c r="C5535" s="20">
        <v>20</v>
      </c>
      <c r="D5535" s="19" t="s">
        <v>1519</v>
      </c>
      <c r="E5535" s="20"/>
      <c r="F5535" s="33">
        <v>489</v>
      </c>
      <c r="G5535" s="17" t="s">
        <v>2704</v>
      </c>
      <c r="H5535" s="34"/>
      <c r="I5535" s="15"/>
    </row>
    <row r="5536" spans="1:9" ht="15" customHeight="1" x14ac:dyDescent="0.35">
      <c r="A5536" s="21" t="s">
        <v>102</v>
      </c>
      <c r="B5536" s="23">
        <v>45412</v>
      </c>
      <c r="C5536" s="20">
        <v>20</v>
      </c>
      <c r="D5536" s="19" t="s">
        <v>2031</v>
      </c>
      <c r="E5536" s="20"/>
      <c r="F5536" s="18" t="s">
        <v>1959</v>
      </c>
      <c r="G5536" s="17" t="s">
        <v>19</v>
      </c>
      <c r="H5536" s="16" t="s">
        <v>51</v>
      </c>
      <c r="I5536" s="15" t="s">
        <v>2</v>
      </c>
    </row>
    <row r="5537" spans="1:9" ht="15" customHeight="1" x14ac:dyDescent="0.35">
      <c r="A5537" s="29" t="s">
        <v>197</v>
      </c>
      <c r="B5537" s="23">
        <v>45437</v>
      </c>
      <c r="C5537" s="20">
        <v>20</v>
      </c>
      <c r="D5537" s="19" t="s">
        <v>3013</v>
      </c>
      <c r="E5537" s="20"/>
      <c r="F5537" s="33">
        <v>3145</v>
      </c>
      <c r="G5537" s="17">
        <v>1133</v>
      </c>
      <c r="H5537" s="34"/>
      <c r="I5537" s="15"/>
    </row>
    <row r="5538" spans="1:9" ht="15" customHeight="1" x14ac:dyDescent="0.35">
      <c r="A5538" s="21" t="s">
        <v>2702</v>
      </c>
      <c r="B5538" s="23">
        <v>45260</v>
      </c>
      <c r="C5538" s="20">
        <v>20</v>
      </c>
      <c r="D5538" s="19" t="s">
        <v>26</v>
      </c>
      <c r="E5538" s="20"/>
      <c r="F5538" s="18">
        <v>1685</v>
      </c>
      <c r="G5538" s="22" t="s">
        <v>2704</v>
      </c>
      <c r="H5538" s="24"/>
      <c r="I5538" s="15"/>
    </row>
    <row r="5539" spans="1:9" ht="15" customHeight="1" x14ac:dyDescent="0.35">
      <c r="A5539" s="29" t="s">
        <v>192</v>
      </c>
      <c r="B5539" s="23">
        <v>45503</v>
      </c>
      <c r="C5539" s="20">
        <v>35</v>
      </c>
      <c r="D5539" s="19" t="s">
        <v>1352</v>
      </c>
      <c r="E5539" s="20"/>
      <c r="F5539" s="18">
        <v>659</v>
      </c>
      <c r="G5539" s="17">
        <v>122</v>
      </c>
      <c r="H5539" s="16"/>
      <c r="I5539" s="15"/>
    </row>
    <row r="5540" spans="1:9" ht="15" customHeight="1" x14ac:dyDescent="0.35">
      <c r="A5540" s="29" t="s">
        <v>461</v>
      </c>
      <c r="B5540" s="23">
        <v>45503</v>
      </c>
      <c r="C5540" s="20">
        <v>20</v>
      </c>
      <c r="D5540" s="19" t="s">
        <v>1494</v>
      </c>
      <c r="E5540" s="20"/>
      <c r="F5540" s="33">
        <v>516</v>
      </c>
      <c r="G5540" s="17" t="s">
        <v>19</v>
      </c>
      <c r="H5540" s="34" t="s">
        <v>1146</v>
      </c>
      <c r="I5540" s="15" t="s">
        <v>2</v>
      </c>
    </row>
    <row r="5541" spans="1:9" ht="15" customHeight="1" x14ac:dyDescent="0.35">
      <c r="A5541" s="29" t="s">
        <v>108</v>
      </c>
      <c r="B5541" s="23">
        <v>45442</v>
      </c>
      <c r="C5541" s="20">
        <v>20</v>
      </c>
      <c r="D5541" s="19" t="s">
        <v>109</v>
      </c>
      <c r="E5541" s="20"/>
      <c r="F5541" s="33">
        <v>3237</v>
      </c>
      <c r="G5541" s="17" t="s">
        <v>19</v>
      </c>
      <c r="H5541" s="34" t="s">
        <v>51</v>
      </c>
      <c r="I5541" s="15" t="s">
        <v>2</v>
      </c>
    </row>
    <row r="5542" spans="1:9" ht="15" customHeight="1" x14ac:dyDescent="0.35">
      <c r="A5542" s="29" t="s">
        <v>108</v>
      </c>
      <c r="B5542" s="23">
        <v>45442</v>
      </c>
      <c r="C5542" s="20">
        <v>20</v>
      </c>
      <c r="D5542" s="19" t="s">
        <v>114</v>
      </c>
      <c r="E5542" s="20"/>
      <c r="F5542" s="33">
        <v>3233</v>
      </c>
      <c r="G5542" s="17" t="s">
        <v>0</v>
      </c>
      <c r="H5542" s="34" t="s">
        <v>51</v>
      </c>
      <c r="I5542" s="15" t="s">
        <v>2</v>
      </c>
    </row>
    <row r="5543" spans="1:9" ht="15" customHeight="1" x14ac:dyDescent="0.35">
      <c r="A5543" s="29" t="s">
        <v>108</v>
      </c>
      <c r="B5543" s="23">
        <v>45442</v>
      </c>
      <c r="C5543" s="20">
        <v>20</v>
      </c>
      <c r="D5543" s="19" t="s">
        <v>115</v>
      </c>
      <c r="E5543" s="20"/>
      <c r="F5543" s="33">
        <v>3232</v>
      </c>
      <c r="G5543" s="17" t="s">
        <v>19</v>
      </c>
      <c r="H5543" s="34" t="s">
        <v>51</v>
      </c>
      <c r="I5543" s="15" t="s">
        <v>2</v>
      </c>
    </row>
    <row r="5544" spans="1:9" ht="15" customHeight="1" x14ac:dyDescent="0.35">
      <c r="A5544" s="29" t="s">
        <v>108</v>
      </c>
      <c r="B5544" s="23">
        <v>45422</v>
      </c>
      <c r="C5544" s="20">
        <v>20</v>
      </c>
      <c r="D5544" s="19" t="s">
        <v>258</v>
      </c>
      <c r="E5544" s="20"/>
      <c r="F5544" s="33">
        <v>3056</v>
      </c>
      <c r="G5544" s="17" t="s">
        <v>2704</v>
      </c>
      <c r="H5544" s="34"/>
      <c r="I5544" s="15"/>
    </row>
    <row r="5545" spans="1:9" ht="15" customHeight="1" x14ac:dyDescent="0.35">
      <c r="A5545" s="29" t="s">
        <v>108</v>
      </c>
      <c r="B5545" s="23">
        <v>45412</v>
      </c>
      <c r="C5545" s="20">
        <v>20</v>
      </c>
      <c r="D5545" s="19" t="s">
        <v>265</v>
      </c>
      <c r="E5545" s="20"/>
      <c r="F5545" s="33">
        <v>3049</v>
      </c>
      <c r="G5545" s="17" t="s">
        <v>1</v>
      </c>
      <c r="H5545" s="24" t="s">
        <v>51</v>
      </c>
      <c r="I5545" s="15" t="s">
        <v>4</v>
      </c>
    </row>
    <row r="5546" spans="1:9" ht="15" customHeight="1" x14ac:dyDescent="0.35">
      <c r="A5546" s="29" t="s">
        <v>108</v>
      </c>
      <c r="B5546" s="23">
        <v>45412</v>
      </c>
      <c r="C5546" s="20">
        <v>20</v>
      </c>
      <c r="D5546" s="19" t="s">
        <v>268</v>
      </c>
      <c r="E5546" s="20"/>
      <c r="F5546" s="33">
        <v>3046</v>
      </c>
      <c r="G5546" s="17" t="s">
        <v>2701</v>
      </c>
      <c r="H5546" s="24" t="s">
        <v>51</v>
      </c>
      <c r="I5546" s="15" t="s">
        <v>2</v>
      </c>
    </row>
    <row r="5547" spans="1:9" ht="15" customHeight="1" x14ac:dyDescent="0.35">
      <c r="A5547" s="29" t="s">
        <v>108</v>
      </c>
      <c r="B5547" s="23">
        <v>45412</v>
      </c>
      <c r="C5547" s="20">
        <v>20</v>
      </c>
      <c r="D5547" s="19" t="s">
        <v>272</v>
      </c>
      <c r="E5547" s="20"/>
      <c r="F5547" s="33">
        <v>3042</v>
      </c>
      <c r="G5547" s="17" t="s">
        <v>0</v>
      </c>
      <c r="H5547" s="34" t="s">
        <v>51</v>
      </c>
      <c r="I5547" s="15" t="s">
        <v>2</v>
      </c>
    </row>
    <row r="5548" spans="1:9" ht="15" customHeight="1" x14ac:dyDescent="0.35">
      <c r="A5548" s="29" t="s">
        <v>108</v>
      </c>
      <c r="B5548" s="23">
        <v>45402</v>
      </c>
      <c r="C5548" s="20">
        <v>20</v>
      </c>
      <c r="D5548" s="19" t="s">
        <v>558</v>
      </c>
      <c r="E5548" s="20"/>
      <c r="F5548" s="35">
        <v>2663</v>
      </c>
      <c r="G5548" s="17" t="s">
        <v>2701</v>
      </c>
      <c r="H5548" s="39" t="s">
        <v>51</v>
      </c>
      <c r="I5548" s="15" t="s">
        <v>2</v>
      </c>
    </row>
    <row r="5549" spans="1:9" ht="15" customHeight="1" x14ac:dyDescent="0.35">
      <c r="A5549" s="29" t="s">
        <v>108</v>
      </c>
      <c r="B5549" s="23">
        <v>45412</v>
      </c>
      <c r="C5549" s="20">
        <v>20</v>
      </c>
      <c r="D5549" s="19" t="s">
        <v>559</v>
      </c>
      <c r="E5549" s="20"/>
      <c r="F5549" s="35">
        <v>2662</v>
      </c>
      <c r="G5549" s="17" t="s">
        <v>19</v>
      </c>
      <c r="H5549" s="34" t="s">
        <v>51</v>
      </c>
      <c r="I5549" s="15" t="s">
        <v>2</v>
      </c>
    </row>
    <row r="5550" spans="1:9" ht="15" customHeight="1" x14ac:dyDescent="0.35">
      <c r="A5550" s="29" t="s">
        <v>108</v>
      </c>
      <c r="B5550" s="23">
        <v>45321</v>
      </c>
      <c r="C5550" s="20">
        <v>20</v>
      </c>
      <c r="D5550" s="19" t="s">
        <v>2410</v>
      </c>
      <c r="E5550" s="20"/>
      <c r="F5550" s="18">
        <v>1971</v>
      </c>
      <c r="G5550" s="22" t="s">
        <v>0</v>
      </c>
      <c r="H5550" s="24" t="s">
        <v>76</v>
      </c>
      <c r="I5550" s="15" t="s">
        <v>2</v>
      </c>
    </row>
    <row r="5551" spans="1:9" ht="15" customHeight="1" x14ac:dyDescent="0.35">
      <c r="A5551" s="29" t="s">
        <v>108</v>
      </c>
      <c r="B5551" s="23">
        <v>45321</v>
      </c>
      <c r="C5551" s="20">
        <v>20</v>
      </c>
      <c r="D5551" s="19" t="s">
        <v>2583</v>
      </c>
      <c r="E5551" s="20"/>
      <c r="F5551" s="18">
        <v>1970</v>
      </c>
      <c r="G5551" s="17">
        <v>1133</v>
      </c>
      <c r="H5551" s="24"/>
      <c r="I5551" s="15"/>
    </row>
    <row r="5552" spans="1:9" ht="15" customHeight="1" x14ac:dyDescent="0.35">
      <c r="A5552" s="29" t="s">
        <v>108</v>
      </c>
      <c r="B5552" s="23">
        <v>45322</v>
      </c>
      <c r="C5552" s="20">
        <v>20</v>
      </c>
      <c r="D5552" s="19" t="s">
        <v>2202</v>
      </c>
      <c r="E5552" s="20"/>
      <c r="F5552" s="18">
        <v>1967</v>
      </c>
      <c r="G5552" s="22" t="s">
        <v>0</v>
      </c>
      <c r="H5552" s="24" t="s">
        <v>76</v>
      </c>
      <c r="I5552" s="15" t="s">
        <v>2</v>
      </c>
    </row>
    <row r="5553" spans="1:9" ht="15" customHeight="1" x14ac:dyDescent="0.35">
      <c r="A5553" s="21" t="s">
        <v>108</v>
      </c>
      <c r="B5553" s="23">
        <v>45280</v>
      </c>
      <c r="C5553" s="20">
        <v>20</v>
      </c>
      <c r="D5553" s="19" t="s">
        <v>2021</v>
      </c>
      <c r="E5553" s="20"/>
      <c r="F5553" s="18">
        <v>1614</v>
      </c>
      <c r="G5553" s="22" t="s">
        <v>2704</v>
      </c>
      <c r="H5553" s="24"/>
      <c r="I5553" s="15"/>
    </row>
    <row r="5554" spans="1:9" ht="15" customHeight="1" x14ac:dyDescent="0.35">
      <c r="A5554" s="21" t="s">
        <v>108</v>
      </c>
      <c r="B5554" s="27">
        <v>45288</v>
      </c>
      <c r="C5554" s="26">
        <v>20</v>
      </c>
      <c r="D5554" s="19" t="s">
        <v>2020</v>
      </c>
      <c r="E5554" s="26"/>
      <c r="F5554" s="18">
        <v>1611</v>
      </c>
      <c r="G5554" s="22" t="s">
        <v>2704</v>
      </c>
      <c r="H5554" s="34" t="s">
        <v>76</v>
      </c>
      <c r="I5554" s="15" t="s">
        <v>2</v>
      </c>
    </row>
    <row r="5555" spans="1:9" ht="15" customHeight="1" x14ac:dyDescent="0.35">
      <c r="A5555" s="21" t="s">
        <v>108</v>
      </c>
      <c r="B5555" s="23">
        <v>45260</v>
      </c>
      <c r="C5555" s="20">
        <v>20</v>
      </c>
      <c r="D5555" s="19" t="s">
        <v>2017</v>
      </c>
      <c r="E5555" s="20"/>
      <c r="F5555" s="18">
        <v>1441</v>
      </c>
      <c r="G5555" s="22" t="s">
        <v>2704</v>
      </c>
      <c r="H5555" s="24" t="s">
        <v>76</v>
      </c>
      <c r="I5555" s="15" t="s">
        <v>2</v>
      </c>
    </row>
    <row r="5556" spans="1:9" ht="15" customHeight="1" x14ac:dyDescent="0.35">
      <c r="A5556" s="21" t="s">
        <v>1604</v>
      </c>
      <c r="B5556" s="23">
        <v>45392</v>
      </c>
      <c r="C5556" s="20">
        <v>20</v>
      </c>
      <c r="D5556" s="19" t="s">
        <v>1770</v>
      </c>
      <c r="E5556" s="20"/>
      <c r="F5556" s="38">
        <v>228</v>
      </c>
      <c r="G5556" s="22" t="s">
        <v>2696</v>
      </c>
      <c r="H5556" s="24" t="s">
        <v>57</v>
      </c>
      <c r="I5556" s="15" t="s">
        <v>2</v>
      </c>
    </row>
    <row r="5557" spans="1:9" ht="15" customHeight="1" x14ac:dyDescent="0.35">
      <c r="A5557" s="21" t="s">
        <v>1604</v>
      </c>
      <c r="B5557" s="23">
        <v>45356</v>
      </c>
      <c r="C5557" s="20">
        <v>20</v>
      </c>
      <c r="D5557" s="19" t="s">
        <v>1856</v>
      </c>
      <c r="E5557" s="20"/>
      <c r="F5557" s="18">
        <v>128</v>
      </c>
      <c r="G5557" s="17" t="s">
        <v>2696</v>
      </c>
      <c r="H5557" s="24"/>
      <c r="I5557" s="15"/>
    </row>
    <row r="5558" spans="1:9" ht="15" customHeight="1" x14ac:dyDescent="0.35">
      <c r="A5558" s="21" t="s">
        <v>1604</v>
      </c>
      <c r="B5558" s="23">
        <v>45382</v>
      </c>
      <c r="C5558" s="20">
        <v>20</v>
      </c>
      <c r="D5558" s="19" t="s">
        <v>1858</v>
      </c>
      <c r="E5558" s="20"/>
      <c r="F5558" s="18">
        <v>126</v>
      </c>
      <c r="G5558" s="17" t="s">
        <v>2696</v>
      </c>
      <c r="H5558" s="24"/>
      <c r="I5558" s="15"/>
    </row>
    <row r="5559" spans="1:9" ht="15" customHeight="1" x14ac:dyDescent="0.35">
      <c r="A5559" s="21" t="s">
        <v>1604</v>
      </c>
      <c r="B5559" s="23">
        <v>45368</v>
      </c>
      <c r="C5559" s="20">
        <v>20</v>
      </c>
      <c r="D5559" s="19" t="s">
        <v>1859</v>
      </c>
      <c r="E5559" s="20"/>
      <c r="F5559" s="18">
        <v>125</v>
      </c>
      <c r="G5559" s="17" t="s">
        <v>2696</v>
      </c>
      <c r="H5559" s="24"/>
      <c r="I5559" s="15"/>
    </row>
    <row r="5560" spans="1:9" ht="15" customHeight="1" x14ac:dyDescent="0.35">
      <c r="A5560" s="21" t="s">
        <v>157</v>
      </c>
      <c r="B5560" s="23">
        <v>45427</v>
      </c>
      <c r="C5560" s="20">
        <v>50</v>
      </c>
      <c r="D5560" s="19" t="s">
        <v>1350</v>
      </c>
      <c r="E5560" s="20"/>
      <c r="F5560" s="18">
        <v>663</v>
      </c>
      <c r="G5560" s="17">
        <v>122</v>
      </c>
      <c r="H5560" s="24"/>
      <c r="I5560" s="15"/>
    </row>
    <row r="5561" spans="1:9" ht="15" customHeight="1" x14ac:dyDescent="0.35">
      <c r="A5561" s="29" t="s">
        <v>149</v>
      </c>
      <c r="B5561" s="23">
        <v>45381</v>
      </c>
      <c r="C5561" s="20">
        <v>20</v>
      </c>
      <c r="D5561" s="19" t="s">
        <v>151</v>
      </c>
      <c r="E5561" s="20"/>
      <c r="F5561" s="33">
        <v>3195</v>
      </c>
      <c r="G5561" s="17" t="s">
        <v>3</v>
      </c>
      <c r="H5561" s="34"/>
      <c r="I5561" s="15"/>
    </row>
    <row r="5562" spans="1:9" ht="15" customHeight="1" x14ac:dyDescent="0.35">
      <c r="A5562" s="21" t="s">
        <v>157</v>
      </c>
      <c r="B5562" s="23">
        <v>45458</v>
      </c>
      <c r="C5562" s="20">
        <v>7</v>
      </c>
      <c r="D5562" s="19" t="s">
        <v>1348</v>
      </c>
      <c r="E5562" s="20"/>
      <c r="F5562" s="18">
        <v>665</v>
      </c>
      <c r="G5562" s="17">
        <v>122</v>
      </c>
      <c r="H5562" s="24"/>
      <c r="I5562" s="15"/>
    </row>
    <row r="5563" spans="1:9" ht="15" customHeight="1" x14ac:dyDescent="0.35">
      <c r="A5563" s="21" t="s">
        <v>157</v>
      </c>
      <c r="B5563" s="23">
        <v>45442</v>
      </c>
      <c r="C5563" s="20">
        <v>25</v>
      </c>
      <c r="D5563" s="19" t="s">
        <v>1347</v>
      </c>
      <c r="E5563" s="20"/>
      <c r="F5563" s="18">
        <v>666</v>
      </c>
      <c r="G5563" s="17">
        <v>122</v>
      </c>
      <c r="H5563" s="24"/>
      <c r="I5563" s="15"/>
    </row>
    <row r="5564" spans="1:9" ht="15" customHeight="1" x14ac:dyDescent="0.35">
      <c r="A5564" s="21" t="s">
        <v>157</v>
      </c>
      <c r="B5564" s="23">
        <v>45412</v>
      </c>
      <c r="C5564" s="20">
        <v>25</v>
      </c>
      <c r="D5564" s="19" t="s">
        <v>1346</v>
      </c>
      <c r="E5564" s="20"/>
      <c r="F5564" s="18">
        <v>667</v>
      </c>
      <c r="G5564" s="22">
        <v>122</v>
      </c>
      <c r="H5564" s="16"/>
      <c r="I5564" s="15"/>
    </row>
    <row r="5565" spans="1:9" ht="15" customHeight="1" x14ac:dyDescent="0.35">
      <c r="A5565" s="21" t="s">
        <v>966</v>
      </c>
      <c r="B5565" s="23">
        <v>45493</v>
      </c>
      <c r="C5565" s="20">
        <v>20</v>
      </c>
      <c r="D5565" s="19" t="s">
        <v>1315</v>
      </c>
      <c r="E5565" s="20"/>
      <c r="F5565" s="18">
        <v>697</v>
      </c>
      <c r="G5565" s="17" t="s">
        <v>2704</v>
      </c>
      <c r="H5565" s="24"/>
      <c r="I5565" s="15"/>
    </row>
    <row r="5566" spans="1:9" ht="15" customHeight="1" x14ac:dyDescent="0.35">
      <c r="A5566" s="21" t="s">
        <v>727</v>
      </c>
      <c r="B5566" s="23">
        <v>45412</v>
      </c>
      <c r="C5566" s="20">
        <v>69</v>
      </c>
      <c r="D5566" s="19" t="s">
        <v>1344</v>
      </c>
      <c r="E5566" s="20"/>
      <c r="F5566" s="18">
        <v>669</v>
      </c>
      <c r="G5566" s="22">
        <v>122</v>
      </c>
      <c r="H5566" s="16"/>
      <c r="I5566" s="15"/>
    </row>
    <row r="5567" spans="1:9" ht="15" customHeight="1" x14ac:dyDescent="0.35">
      <c r="A5567" s="29" t="s">
        <v>756</v>
      </c>
      <c r="B5567" s="23">
        <v>45321</v>
      </c>
      <c r="C5567" s="20">
        <v>20</v>
      </c>
      <c r="D5567" s="19" t="s">
        <v>2240</v>
      </c>
      <c r="E5567" s="20"/>
      <c r="F5567" s="18">
        <v>2030</v>
      </c>
      <c r="G5567" s="17" t="s">
        <v>2696</v>
      </c>
      <c r="H5567" s="34" t="s">
        <v>76</v>
      </c>
      <c r="I5567" s="15" t="s">
        <v>2</v>
      </c>
    </row>
    <row r="5568" spans="1:9" ht="15" customHeight="1" x14ac:dyDescent="0.35">
      <c r="A5568" s="29" t="s">
        <v>756</v>
      </c>
      <c r="B5568" s="23">
        <v>45402</v>
      </c>
      <c r="C5568" s="20">
        <v>20</v>
      </c>
      <c r="D5568" s="19" t="s">
        <v>1948</v>
      </c>
      <c r="E5568" s="20"/>
      <c r="F5568" s="18">
        <v>11</v>
      </c>
      <c r="G5568" s="17" t="s">
        <v>2696</v>
      </c>
      <c r="H5568" s="24"/>
      <c r="I5568" s="15"/>
    </row>
    <row r="5569" spans="1:9" ht="15" customHeight="1" x14ac:dyDescent="0.35">
      <c r="A5569" s="21" t="s">
        <v>157</v>
      </c>
      <c r="B5569" s="23">
        <v>45442</v>
      </c>
      <c r="C5569" s="20">
        <v>20</v>
      </c>
      <c r="D5569" s="19" t="s">
        <v>5</v>
      </c>
      <c r="E5569" s="20"/>
      <c r="F5569" s="18">
        <v>662</v>
      </c>
      <c r="G5569" s="22" t="s">
        <v>2701</v>
      </c>
      <c r="H5569" s="24"/>
      <c r="I5569" s="15"/>
    </row>
    <row r="5570" spans="1:9" ht="15" customHeight="1" x14ac:dyDescent="0.35">
      <c r="A5570" s="21" t="s">
        <v>78</v>
      </c>
      <c r="B5570" s="23">
        <v>45219</v>
      </c>
      <c r="C5570" s="20">
        <v>19.399999999999999</v>
      </c>
      <c r="D5570" s="19" t="s">
        <v>2828</v>
      </c>
      <c r="E5570" s="20"/>
      <c r="F5570" s="18">
        <v>1938</v>
      </c>
      <c r="G5570" s="22" t="s">
        <v>2729</v>
      </c>
      <c r="H5570" s="24"/>
      <c r="I5570" s="15"/>
    </row>
    <row r="5571" spans="1:9" ht="15" customHeight="1" x14ac:dyDescent="0.35">
      <c r="A5571" s="21" t="s">
        <v>129</v>
      </c>
      <c r="B5571" s="23">
        <v>45379</v>
      </c>
      <c r="C5571" s="20">
        <v>19</v>
      </c>
      <c r="D5571" s="19" t="s">
        <v>1880</v>
      </c>
      <c r="E5571" s="20"/>
      <c r="F5571" s="18">
        <v>84</v>
      </c>
      <c r="G5571" s="17" t="s">
        <v>3</v>
      </c>
      <c r="H5571" s="24"/>
      <c r="I5571" s="15"/>
    </row>
    <row r="5572" spans="1:9" ht="15" customHeight="1" x14ac:dyDescent="0.35">
      <c r="A5572" s="21" t="s">
        <v>197</v>
      </c>
      <c r="B5572" s="23">
        <v>45468</v>
      </c>
      <c r="C5572" s="20">
        <v>15</v>
      </c>
      <c r="D5572" s="19" t="s">
        <v>1342</v>
      </c>
      <c r="E5572" s="20"/>
      <c r="F5572" s="18">
        <v>671</v>
      </c>
      <c r="G5572" s="22" t="s">
        <v>2704</v>
      </c>
      <c r="H5572" s="24"/>
      <c r="I5572" s="15"/>
    </row>
    <row r="5573" spans="1:9" ht="15" customHeight="1" x14ac:dyDescent="0.35">
      <c r="A5573" s="21" t="s">
        <v>2702</v>
      </c>
      <c r="B5573" s="23">
        <v>45260</v>
      </c>
      <c r="C5573" s="20">
        <v>19</v>
      </c>
      <c r="D5573" s="19" t="s">
        <v>2014</v>
      </c>
      <c r="E5573" s="20"/>
      <c r="F5573" s="18">
        <v>1688</v>
      </c>
      <c r="G5573" s="22" t="s">
        <v>2704</v>
      </c>
      <c r="H5573" s="24"/>
      <c r="I5573" s="15"/>
    </row>
    <row r="5574" spans="1:9" ht="15" customHeight="1" x14ac:dyDescent="0.35">
      <c r="A5574" s="21" t="s">
        <v>461</v>
      </c>
      <c r="B5574" s="23">
        <v>45453</v>
      </c>
      <c r="C5574" s="20">
        <v>19</v>
      </c>
      <c r="D5574" s="19" t="s">
        <v>5</v>
      </c>
      <c r="E5574" s="20"/>
      <c r="F5574" s="18">
        <v>189</v>
      </c>
      <c r="G5574" s="17" t="s">
        <v>2701</v>
      </c>
      <c r="H5574" s="24"/>
      <c r="I5574" s="15" t="s">
        <v>67</v>
      </c>
    </row>
    <row r="5575" spans="1:9" ht="15" customHeight="1" x14ac:dyDescent="0.35">
      <c r="A5575" s="21" t="s">
        <v>461</v>
      </c>
      <c r="B5575" s="23">
        <v>45442</v>
      </c>
      <c r="C5575" s="20">
        <v>19</v>
      </c>
      <c r="D5575" s="19" t="s">
        <v>5</v>
      </c>
      <c r="E5575" s="20"/>
      <c r="F5575" s="18">
        <v>188</v>
      </c>
      <c r="G5575" s="17" t="s">
        <v>2701</v>
      </c>
      <c r="H5575" s="24"/>
      <c r="I5575" s="15" t="s">
        <v>67</v>
      </c>
    </row>
    <row r="5576" spans="1:9" ht="15" customHeight="1" x14ac:dyDescent="0.35">
      <c r="A5576" s="21" t="s">
        <v>181</v>
      </c>
      <c r="B5576" s="27">
        <v>45250</v>
      </c>
      <c r="C5576" s="26">
        <v>19</v>
      </c>
      <c r="D5576" s="19" t="s">
        <v>2803</v>
      </c>
      <c r="E5576" s="26"/>
      <c r="F5576" s="18">
        <v>1813</v>
      </c>
      <c r="G5576" s="22" t="s">
        <v>2704</v>
      </c>
      <c r="H5576" s="25"/>
      <c r="I5576" s="15"/>
    </row>
    <row r="5577" spans="1:9" ht="15" customHeight="1" x14ac:dyDescent="0.35">
      <c r="A5577" s="29" t="s">
        <v>108</v>
      </c>
      <c r="B5577" s="23">
        <v>45322</v>
      </c>
      <c r="C5577" s="20">
        <v>18.5</v>
      </c>
      <c r="D5577" s="19" t="s">
        <v>2592</v>
      </c>
      <c r="E5577" s="20"/>
      <c r="F5577" s="18">
        <v>1964</v>
      </c>
      <c r="G5577" s="22" t="s">
        <v>0</v>
      </c>
      <c r="H5577" s="24" t="s">
        <v>76</v>
      </c>
      <c r="I5577" s="15" t="s">
        <v>2</v>
      </c>
    </row>
    <row r="5578" spans="1:9" ht="15" customHeight="1" x14ac:dyDescent="0.35">
      <c r="A5578" s="21" t="s">
        <v>108</v>
      </c>
      <c r="B5578" s="23">
        <v>45260</v>
      </c>
      <c r="C5578" s="20">
        <v>18.5</v>
      </c>
      <c r="D5578" s="19" t="s">
        <v>2012</v>
      </c>
      <c r="E5578" s="20"/>
      <c r="F5578" s="18">
        <v>1444</v>
      </c>
      <c r="G5578" s="22" t="s">
        <v>2704</v>
      </c>
      <c r="H5578" s="24"/>
      <c r="I5578" s="15"/>
    </row>
    <row r="5579" spans="1:9" ht="15" customHeight="1" x14ac:dyDescent="0.35">
      <c r="A5579" s="29" t="s">
        <v>108</v>
      </c>
      <c r="B5579" s="23">
        <v>45412</v>
      </c>
      <c r="C5579" s="20">
        <v>18.399999999999999</v>
      </c>
      <c r="D5579" s="19" t="s">
        <v>269</v>
      </c>
      <c r="E5579" s="20"/>
      <c r="F5579" s="33">
        <v>3045</v>
      </c>
      <c r="G5579" s="17" t="s">
        <v>1</v>
      </c>
      <c r="H5579" s="34"/>
      <c r="I5579" s="15"/>
    </row>
    <row r="5580" spans="1:9" ht="15" customHeight="1" x14ac:dyDescent="0.35">
      <c r="A5580" s="29" t="s">
        <v>149</v>
      </c>
      <c r="B5580" s="23">
        <v>45503</v>
      </c>
      <c r="C5580" s="20">
        <v>18.3</v>
      </c>
      <c r="D5580" s="19" t="s">
        <v>1362</v>
      </c>
      <c r="E5580" s="20"/>
      <c r="F5580" s="35">
        <v>649</v>
      </c>
      <c r="G5580" s="17" t="s">
        <v>2704</v>
      </c>
      <c r="H5580" s="34"/>
      <c r="I5580" s="15"/>
    </row>
    <row r="5581" spans="1:9" ht="15" customHeight="1" x14ac:dyDescent="0.35">
      <c r="A5581" s="21" t="s">
        <v>161</v>
      </c>
      <c r="B5581" s="23">
        <v>45397</v>
      </c>
      <c r="C5581" s="20">
        <v>18</v>
      </c>
      <c r="D5581" s="19" t="s">
        <v>1782</v>
      </c>
      <c r="E5581" s="20"/>
      <c r="F5581" s="38">
        <v>216</v>
      </c>
      <c r="G5581" s="22" t="s">
        <v>3</v>
      </c>
      <c r="H5581" s="24" t="s">
        <v>57</v>
      </c>
      <c r="I5581" s="15" t="s">
        <v>2</v>
      </c>
    </row>
    <row r="5582" spans="1:9" ht="15" customHeight="1" x14ac:dyDescent="0.35">
      <c r="A5582" s="29" t="s">
        <v>197</v>
      </c>
      <c r="B5582" s="23">
        <v>45432</v>
      </c>
      <c r="C5582" s="20">
        <v>18</v>
      </c>
      <c r="D5582" s="19" t="s">
        <v>198</v>
      </c>
      <c r="E5582" s="20"/>
      <c r="F5582" s="33">
        <v>3147</v>
      </c>
      <c r="G5582" s="17" t="s">
        <v>1</v>
      </c>
      <c r="H5582" s="34"/>
      <c r="I5582" s="15"/>
    </row>
    <row r="5583" spans="1:9" ht="15" customHeight="1" x14ac:dyDescent="0.35">
      <c r="A5583" s="29" t="s">
        <v>197</v>
      </c>
      <c r="B5583" s="23">
        <v>45382</v>
      </c>
      <c r="C5583" s="20">
        <v>18</v>
      </c>
      <c r="D5583" s="19" t="s">
        <v>246</v>
      </c>
      <c r="E5583" s="20"/>
      <c r="F5583" s="33">
        <v>3082</v>
      </c>
      <c r="G5583" s="17" t="s">
        <v>0</v>
      </c>
      <c r="H5583" s="34"/>
      <c r="I5583" s="15"/>
    </row>
    <row r="5584" spans="1:9" ht="15" customHeight="1" x14ac:dyDescent="0.35">
      <c r="A5584" s="21" t="s">
        <v>2702</v>
      </c>
      <c r="B5584" s="23">
        <v>45255</v>
      </c>
      <c r="C5584" s="20">
        <v>18</v>
      </c>
      <c r="D5584" s="19" t="s">
        <v>2792</v>
      </c>
      <c r="E5584" s="20"/>
      <c r="F5584" s="18">
        <v>1687</v>
      </c>
      <c r="G5584" s="22" t="s">
        <v>2704</v>
      </c>
      <c r="H5584" s="24"/>
      <c r="I5584" s="15"/>
    </row>
    <row r="5585" spans="1:9" ht="15" customHeight="1" x14ac:dyDescent="0.35">
      <c r="A5585" s="21" t="s">
        <v>1337</v>
      </c>
      <c r="B5585" s="23">
        <v>45537</v>
      </c>
      <c r="C5585" s="20">
        <v>50</v>
      </c>
      <c r="D5585" s="19" t="s">
        <v>1338</v>
      </c>
      <c r="E5585" s="20"/>
      <c r="F5585" s="18">
        <v>675</v>
      </c>
      <c r="G5585" s="22" t="s">
        <v>2704</v>
      </c>
      <c r="H5585" s="16"/>
      <c r="I5585" s="15"/>
    </row>
    <row r="5586" spans="1:9" ht="15" customHeight="1" x14ac:dyDescent="0.35">
      <c r="A5586" s="21" t="s">
        <v>1337</v>
      </c>
      <c r="B5586" s="23">
        <v>45511</v>
      </c>
      <c r="C5586" s="20">
        <v>50</v>
      </c>
      <c r="D5586" s="19" t="s">
        <v>1336</v>
      </c>
      <c r="E5586" s="20"/>
      <c r="F5586" s="18">
        <v>676</v>
      </c>
      <c r="G5586" s="22" t="s">
        <v>2704</v>
      </c>
      <c r="H5586" s="16"/>
      <c r="I5586" s="15"/>
    </row>
    <row r="5587" spans="1:9" ht="15" customHeight="1" x14ac:dyDescent="0.35">
      <c r="A5587" s="21" t="s">
        <v>313</v>
      </c>
      <c r="B5587" s="23">
        <v>45453</v>
      </c>
      <c r="C5587" s="20">
        <v>10</v>
      </c>
      <c r="D5587" s="19" t="s">
        <v>1335</v>
      </c>
      <c r="E5587" s="20"/>
      <c r="F5587" s="18">
        <v>677</v>
      </c>
      <c r="G5587" s="17">
        <v>122</v>
      </c>
      <c r="H5587" s="24"/>
      <c r="I5587" s="15"/>
    </row>
    <row r="5588" spans="1:9" ht="15" customHeight="1" x14ac:dyDescent="0.35">
      <c r="A5588" s="29" t="s">
        <v>197</v>
      </c>
      <c r="B5588" s="23">
        <v>45381</v>
      </c>
      <c r="C5588" s="20">
        <v>17.5</v>
      </c>
      <c r="D5588" s="19" t="s">
        <v>245</v>
      </c>
      <c r="E5588" s="20"/>
      <c r="F5588" s="33">
        <v>3083</v>
      </c>
      <c r="G5588" s="17" t="s">
        <v>0</v>
      </c>
      <c r="H5588" s="34"/>
      <c r="I5588" s="15"/>
    </row>
    <row r="5589" spans="1:9" ht="15" customHeight="1" x14ac:dyDescent="0.35">
      <c r="A5589" s="29" t="s">
        <v>108</v>
      </c>
      <c r="B5589" s="23">
        <v>45412</v>
      </c>
      <c r="C5589" s="20">
        <v>17.5</v>
      </c>
      <c r="D5589" s="19" t="s">
        <v>264</v>
      </c>
      <c r="E5589" s="20"/>
      <c r="F5589" s="33">
        <v>3050</v>
      </c>
      <c r="G5589" s="17" t="s">
        <v>2704</v>
      </c>
      <c r="H5589" s="34"/>
      <c r="I5589" s="15"/>
    </row>
    <row r="5590" spans="1:9" ht="15" customHeight="1" x14ac:dyDescent="0.35">
      <c r="A5590" s="21" t="s">
        <v>1604</v>
      </c>
      <c r="B5590" s="23">
        <v>45414</v>
      </c>
      <c r="C5590" s="20">
        <v>17.5</v>
      </c>
      <c r="D5590" s="19" t="s">
        <v>1605</v>
      </c>
      <c r="E5590" s="20"/>
      <c r="F5590" s="38">
        <v>398</v>
      </c>
      <c r="G5590" s="17" t="s">
        <v>2696</v>
      </c>
      <c r="H5590" s="24"/>
      <c r="I5590" s="15"/>
    </row>
    <row r="5591" spans="1:9" ht="15" customHeight="1" x14ac:dyDescent="0.35">
      <c r="A5591" s="21" t="s">
        <v>313</v>
      </c>
      <c r="B5591" s="23">
        <v>45453</v>
      </c>
      <c r="C5591" s="20">
        <v>8</v>
      </c>
      <c r="D5591" s="19" t="s">
        <v>1334</v>
      </c>
      <c r="E5591" s="20"/>
      <c r="F5591" s="18">
        <v>678</v>
      </c>
      <c r="G5591" s="22" t="s">
        <v>2704</v>
      </c>
      <c r="H5591" s="24"/>
      <c r="I5591" s="15"/>
    </row>
    <row r="5592" spans="1:9" ht="15" customHeight="1" x14ac:dyDescent="0.35">
      <c r="A5592" s="21" t="s">
        <v>2724</v>
      </c>
      <c r="B5592" s="23">
        <v>45442</v>
      </c>
      <c r="C5592" s="20">
        <v>17.399999999999999</v>
      </c>
      <c r="D5592" s="19" t="s">
        <v>1275</v>
      </c>
      <c r="E5592" s="20"/>
      <c r="F5592" s="18">
        <v>737</v>
      </c>
      <c r="G5592" s="22" t="s">
        <v>2696</v>
      </c>
      <c r="H5592" s="24"/>
      <c r="I5592" s="15"/>
    </row>
    <row r="5593" spans="1:9" ht="15" customHeight="1" x14ac:dyDescent="0.35">
      <c r="A5593" s="29" t="s">
        <v>78</v>
      </c>
      <c r="B5593" s="23">
        <v>45651</v>
      </c>
      <c r="C5593" s="20">
        <v>17</v>
      </c>
      <c r="D5593" s="19" t="s">
        <v>164</v>
      </c>
      <c r="E5593" s="20"/>
      <c r="F5593" s="33">
        <v>3179</v>
      </c>
      <c r="G5593" s="17" t="s">
        <v>2729</v>
      </c>
      <c r="H5593" s="34"/>
      <c r="I5593" s="15"/>
    </row>
    <row r="5594" spans="1:9" ht="15" customHeight="1" x14ac:dyDescent="0.35">
      <c r="A5594" s="29" t="s">
        <v>108</v>
      </c>
      <c r="B5594" s="23">
        <v>45412</v>
      </c>
      <c r="C5594" s="20">
        <v>17</v>
      </c>
      <c r="D5594" s="19" t="s">
        <v>260</v>
      </c>
      <c r="E5594" s="20"/>
      <c r="F5594" s="33">
        <v>3054</v>
      </c>
      <c r="G5594" s="17" t="s">
        <v>1</v>
      </c>
      <c r="H5594" s="34"/>
      <c r="I5594" s="15"/>
    </row>
    <row r="5595" spans="1:9" ht="15" customHeight="1" x14ac:dyDescent="0.35">
      <c r="A5595" s="29" t="s">
        <v>108</v>
      </c>
      <c r="B5595" s="23">
        <v>45412</v>
      </c>
      <c r="C5595" s="20">
        <v>17</v>
      </c>
      <c r="D5595" s="19" t="s">
        <v>267</v>
      </c>
      <c r="E5595" s="20"/>
      <c r="F5595" s="33">
        <v>3047</v>
      </c>
      <c r="G5595" s="17" t="s">
        <v>1</v>
      </c>
      <c r="H5595" s="34"/>
      <c r="I5595" s="15"/>
    </row>
    <row r="5596" spans="1:9" ht="15" customHeight="1" x14ac:dyDescent="0.35">
      <c r="A5596" s="21" t="s">
        <v>2712</v>
      </c>
      <c r="B5596" s="23">
        <v>45427</v>
      </c>
      <c r="C5596" s="20">
        <v>17</v>
      </c>
      <c r="D5596" s="19" t="s">
        <v>1328</v>
      </c>
      <c r="E5596" s="20"/>
      <c r="F5596" s="18">
        <v>684</v>
      </c>
      <c r="G5596" s="17" t="s">
        <v>2704</v>
      </c>
      <c r="H5596" s="24"/>
      <c r="I5596" s="15"/>
    </row>
    <row r="5597" spans="1:9" ht="15" customHeight="1" x14ac:dyDescent="0.35">
      <c r="A5597" s="21" t="s">
        <v>69</v>
      </c>
      <c r="B5597" s="23">
        <v>45471</v>
      </c>
      <c r="C5597" s="20">
        <v>17</v>
      </c>
      <c r="D5597" s="19" t="s">
        <v>1308</v>
      </c>
      <c r="E5597" s="20"/>
      <c r="F5597" s="18">
        <v>704</v>
      </c>
      <c r="G5597" s="22" t="s">
        <v>2696</v>
      </c>
      <c r="H5597" s="24"/>
      <c r="I5597" s="15"/>
    </row>
    <row r="5598" spans="1:9" ht="15" customHeight="1" x14ac:dyDescent="0.35">
      <c r="A5598" s="29" t="s">
        <v>756</v>
      </c>
      <c r="B5598" s="23">
        <v>45351</v>
      </c>
      <c r="C5598" s="20">
        <v>17</v>
      </c>
      <c r="D5598" s="19" t="s">
        <v>2519</v>
      </c>
      <c r="E5598" s="20"/>
      <c r="F5598" s="18">
        <v>2190</v>
      </c>
      <c r="G5598" s="22" t="s">
        <v>0</v>
      </c>
      <c r="H5598" s="34" t="s">
        <v>51</v>
      </c>
      <c r="I5598" s="15" t="s">
        <v>2</v>
      </c>
    </row>
    <row r="5599" spans="1:9" ht="15" customHeight="1" x14ac:dyDescent="0.35">
      <c r="A5599" s="21" t="s">
        <v>78</v>
      </c>
      <c r="B5599" s="23">
        <v>45229</v>
      </c>
      <c r="C5599" s="20">
        <v>16</v>
      </c>
      <c r="D5599" s="19" t="s">
        <v>5</v>
      </c>
      <c r="E5599" s="20"/>
      <c r="F5599" s="18">
        <v>1951</v>
      </c>
      <c r="G5599" s="22" t="s">
        <v>2729</v>
      </c>
      <c r="H5599" s="24"/>
      <c r="I5599" s="15" t="s">
        <v>67</v>
      </c>
    </row>
    <row r="5600" spans="1:9" ht="15" customHeight="1" x14ac:dyDescent="0.35">
      <c r="A5600" s="21" t="s">
        <v>313</v>
      </c>
      <c r="B5600" s="23">
        <v>45468</v>
      </c>
      <c r="C5600" s="20">
        <v>8</v>
      </c>
      <c r="D5600" s="19" t="s">
        <v>1333</v>
      </c>
      <c r="E5600" s="20"/>
      <c r="F5600" s="18">
        <v>679</v>
      </c>
      <c r="G5600" s="17" t="s">
        <v>2704</v>
      </c>
      <c r="H5600" s="24"/>
      <c r="I5600" s="15"/>
    </row>
    <row r="5601" spans="1:9" ht="15" customHeight="1" x14ac:dyDescent="0.35">
      <c r="A5601" s="29" t="s">
        <v>461</v>
      </c>
      <c r="B5601" s="23">
        <v>45351</v>
      </c>
      <c r="C5601" s="20">
        <v>16</v>
      </c>
      <c r="D5601" s="19" t="s">
        <v>2467</v>
      </c>
      <c r="E5601" s="20"/>
      <c r="F5601" s="18">
        <v>2380</v>
      </c>
      <c r="G5601" s="17" t="s">
        <v>0</v>
      </c>
      <c r="H5601" s="34" t="s">
        <v>51</v>
      </c>
      <c r="I5601" s="15" t="s">
        <v>2</v>
      </c>
    </row>
    <row r="5602" spans="1:9" ht="15" customHeight="1" x14ac:dyDescent="0.35">
      <c r="A5602" s="21" t="s">
        <v>181</v>
      </c>
      <c r="B5602" s="23">
        <v>45412</v>
      </c>
      <c r="C5602" s="20">
        <v>16</v>
      </c>
      <c r="D5602" s="19" t="s">
        <v>1674</v>
      </c>
      <c r="E5602" s="20"/>
      <c r="F5602" s="38">
        <v>328</v>
      </c>
      <c r="G5602" s="17" t="s">
        <v>20</v>
      </c>
      <c r="H5602" s="34" t="s">
        <v>51</v>
      </c>
      <c r="I5602" s="15" t="s">
        <v>2</v>
      </c>
    </row>
    <row r="5603" spans="1:9" ht="15" customHeight="1" x14ac:dyDescent="0.35">
      <c r="A5603" s="21" t="s">
        <v>1260</v>
      </c>
      <c r="B5603" s="23">
        <v>45442</v>
      </c>
      <c r="C5603" s="20">
        <v>16</v>
      </c>
      <c r="D5603" s="19" t="s">
        <v>1259</v>
      </c>
      <c r="E5603" s="20"/>
      <c r="F5603" s="18">
        <v>752</v>
      </c>
      <c r="G5603" s="22" t="s">
        <v>3</v>
      </c>
      <c r="H5603" s="16"/>
      <c r="I5603" s="15"/>
    </row>
    <row r="5604" spans="1:9" ht="15" customHeight="1" x14ac:dyDescent="0.35">
      <c r="A5604" s="21" t="s">
        <v>313</v>
      </c>
      <c r="B5604" s="23" t="s">
        <v>3618</v>
      </c>
      <c r="C5604" s="20">
        <v>50</v>
      </c>
      <c r="D5604" s="19" t="s">
        <v>1332</v>
      </c>
      <c r="E5604" s="20"/>
      <c r="F5604" s="18">
        <v>680</v>
      </c>
      <c r="G5604" s="17" t="s">
        <v>2696</v>
      </c>
      <c r="H5604" s="24"/>
      <c r="I5604" s="15"/>
    </row>
    <row r="5605" spans="1:9" ht="15" customHeight="1" x14ac:dyDescent="0.35">
      <c r="A5605" s="21" t="s">
        <v>313</v>
      </c>
      <c r="B5605" s="23">
        <v>45458</v>
      </c>
      <c r="C5605" s="20">
        <v>50</v>
      </c>
      <c r="D5605" s="19" t="s">
        <v>1331</v>
      </c>
      <c r="E5605" s="20"/>
      <c r="F5605" s="18">
        <v>681</v>
      </c>
      <c r="G5605" s="17" t="s">
        <v>2696</v>
      </c>
      <c r="H5605" s="24"/>
      <c r="I5605" s="15"/>
    </row>
    <row r="5606" spans="1:9" ht="15" customHeight="1" x14ac:dyDescent="0.35">
      <c r="A5606" s="21" t="s">
        <v>330</v>
      </c>
      <c r="B5606" s="23">
        <v>45465</v>
      </c>
      <c r="C5606" s="20">
        <v>50</v>
      </c>
      <c r="D5606" s="19" t="s">
        <v>1330</v>
      </c>
      <c r="E5606" s="20"/>
      <c r="F5606" s="18">
        <v>682</v>
      </c>
      <c r="G5606" s="22">
        <v>122</v>
      </c>
      <c r="H5606" s="24"/>
      <c r="I5606" s="15"/>
    </row>
    <row r="5607" spans="1:9" ht="15" customHeight="1" x14ac:dyDescent="0.35">
      <c r="A5607" s="21" t="s">
        <v>353</v>
      </c>
      <c r="B5607" s="23">
        <v>45473</v>
      </c>
      <c r="C5607" s="20">
        <v>19</v>
      </c>
      <c r="D5607" s="19" t="s">
        <v>1327</v>
      </c>
      <c r="E5607" s="20"/>
      <c r="F5607" s="18">
        <v>685</v>
      </c>
      <c r="G5607" s="17" t="s">
        <v>3</v>
      </c>
      <c r="H5607" s="24"/>
      <c r="I5607" s="15"/>
    </row>
    <row r="5608" spans="1:9" ht="15" customHeight="1" x14ac:dyDescent="0.35">
      <c r="A5608" s="21" t="s">
        <v>461</v>
      </c>
      <c r="B5608" s="23">
        <v>45488</v>
      </c>
      <c r="C5608" s="20">
        <v>10</v>
      </c>
      <c r="D5608" s="19" t="s">
        <v>1326</v>
      </c>
      <c r="E5608" s="20"/>
      <c r="F5608" s="18">
        <v>686</v>
      </c>
      <c r="G5608" s="17">
        <v>122</v>
      </c>
      <c r="H5608" s="24"/>
      <c r="I5608" s="15"/>
    </row>
    <row r="5609" spans="1:9" ht="15" customHeight="1" x14ac:dyDescent="0.35">
      <c r="A5609" s="21" t="s">
        <v>461</v>
      </c>
      <c r="B5609" s="23">
        <v>45503</v>
      </c>
      <c r="C5609" s="20">
        <v>10</v>
      </c>
      <c r="D5609" s="19" t="s">
        <v>1325</v>
      </c>
      <c r="E5609" s="20"/>
      <c r="F5609" s="18">
        <v>687</v>
      </c>
      <c r="G5609" s="22">
        <v>122</v>
      </c>
      <c r="H5609" s="24"/>
      <c r="I5609" s="15"/>
    </row>
    <row r="5610" spans="1:9" ht="15" customHeight="1" x14ac:dyDescent="0.35">
      <c r="A5610" s="29" t="s">
        <v>78</v>
      </c>
      <c r="B5610" s="23">
        <v>45381</v>
      </c>
      <c r="C5610" s="20">
        <v>15</v>
      </c>
      <c r="D5610" s="19" t="s">
        <v>97</v>
      </c>
      <c r="E5610" s="20"/>
      <c r="F5610" s="33">
        <v>3248</v>
      </c>
      <c r="G5610" s="17" t="s">
        <v>2729</v>
      </c>
      <c r="H5610" s="34"/>
      <c r="I5610" s="15"/>
    </row>
    <row r="5611" spans="1:9" ht="15" customHeight="1" x14ac:dyDescent="0.35">
      <c r="A5611" s="29" t="s">
        <v>78</v>
      </c>
      <c r="B5611" s="23">
        <v>45321</v>
      </c>
      <c r="C5611" s="20">
        <v>70</v>
      </c>
      <c r="D5611" s="19" t="s">
        <v>2655</v>
      </c>
      <c r="E5611" s="20"/>
      <c r="F5611" s="18">
        <v>2468</v>
      </c>
      <c r="G5611" s="17" t="s">
        <v>2729</v>
      </c>
      <c r="H5611" s="34" t="s">
        <v>76</v>
      </c>
      <c r="I5611" s="15" t="s">
        <v>2</v>
      </c>
    </row>
    <row r="5612" spans="1:9" ht="15" customHeight="1" x14ac:dyDescent="0.35">
      <c r="A5612" s="21" t="s">
        <v>78</v>
      </c>
      <c r="B5612" s="23">
        <v>45289</v>
      </c>
      <c r="C5612" s="20">
        <v>15</v>
      </c>
      <c r="D5612" s="19" t="s">
        <v>838</v>
      </c>
      <c r="E5612" s="20"/>
      <c r="F5612" s="18">
        <v>1932</v>
      </c>
      <c r="G5612" s="22" t="s">
        <v>2729</v>
      </c>
      <c r="H5612" s="24" t="s">
        <v>76</v>
      </c>
      <c r="I5612" s="15" t="s">
        <v>2</v>
      </c>
    </row>
    <row r="5613" spans="1:9" ht="15" customHeight="1" x14ac:dyDescent="0.35">
      <c r="A5613" s="21" t="s">
        <v>461</v>
      </c>
      <c r="B5613" s="23">
        <v>45514</v>
      </c>
      <c r="C5613" s="20">
        <v>31</v>
      </c>
      <c r="D5613" s="19" t="s">
        <v>1324</v>
      </c>
      <c r="E5613" s="20"/>
      <c r="F5613" s="18">
        <v>688</v>
      </c>
      <c r="G5613" s="22">
        <v>122</v>
      </c>
      <c r="H5613" s="24"/>
      <c r="I5613" s="15"/>
    </row>
    <row r="5614" spans="1:9" ht="15" customHeight="1" x14ac:dyDescent="0.35">
      <c r="A5614" s="21" t="s">
        <v>461</v>
      </c>
      <c r="B5614" s="23">
        <v>45473</v>
      </c>
      <c r="C5614" s="20">
        <v>16</v>
      </c>
      <c r="D5614" s="19" t="s">
        <v>1323</v>
      </c>
      <c r="E5614" s="20"/>
      <c r="F5614" s="18">
        <v>689</v>
      </c>
      <c r="G5614" s="22">
        <v>122</v>
      </c>
      <c r="H5614" s="16"/>
      <c r="I5614" s="15"/>
    </row>
    <row r="5615" spans="1:9" ht="15" customHeight="1" x14ac:dyDescent="0.35">
      <c r="A5615" s="21" t="s">
        <v>461</v>
      </c>
      <c r="B5615" s="23">
        <v>45503</v>
      </c>
      <c r="C5615" s="20">
        <v>9</v>
      </c>
      <c r="D5615" s="19" t="s">
        <v>1322</v>
      </c>
      <c r="E5615" s="20"/>
      <c r="F5615" s="18">
        <v>690</v>
      </c>
      <c r="G5615" s="22">
        <v>122</v>
      </c>
      <c r="H5615" s="24"/>
      <c r="I5615" s="15"/>
    </row>
    <row r="5616" spans="1:9" ht="15" customHeight="1" x14ac:dyDescent="0.35">
      <c r="A5616" s="21" t="s">
        <v>2702</v>
      </c>
      <c r="B5616" s="23">
        <v>45250</v>
      </c>
      <c r="C5616" s="20">
        <v>15</v>
      </c>
      <c r="D5616" s="19" t="s">
        <v>3027</v>
      </c>
      <c r="E5616" s="20"/>
      <c r="F5616" s="18">
        <v>1692</v>
      </c>
      <c r="G5616" s="22" t="s">
        <v>2704</v>
      </c>
      <c r="H5616" s="24" t="s">
        <v>76</v>
      </c>
      <c r="I5616" s="15" t="s">
        <v>2</v>
      </c>
    </row>
    <row r="5617" spans="1:9" ht="15" customHeight="1" x14ac:dyDescent="0.35">
      <c r="A5617" s="21" t="s">
        <v>461</v>
      </c>
      <c r="B5617" s="27">
        <v>45478</v>
      </c>
      <c r="C5617" s="26">
        <v>10</v>
      </c>
      <c r="D5617" s="19" t="s">
        <v>1321</v>
      </c>
      <c r="E5617" s="26"/>
      <c r="F5617" s="18">
        <v>691</v>
      </c>
      <c r="G5617" s="22">
        <v>122</v>
      </c>
      <c r="H5617" s="25"/>
      <c r="I5617" s="15"/>
    </row>
    <row r="5618" spans="1:9" ht="15" customHeight="1" x14ac:dyDescent="0.35">
      <c r="A5618" s="21" t="s">
        <v>181</v>
      </c>
      <c r="B5618" s="27">
        <v>45260</v>
      </c>
      <c r="C5618" s="26">
        <v>15</v>
      </c>
      <c r="D5618" s="19" t="s">
        <v>856</v>
      </c>
      <c r="E5618" s="26"/>
      <c r="F5618" s="18">
        <v>1811</v>
      </c>
      <c r="G5618" s="22" t="s">
        <v>2704</v>
      </c>
      <c r="H5618" s="25"/>
      <c r="I5618" s="15"/>
    </row>
    <row r="5619" spans="1:9" ht="15" customHeight="1" x14ac:dyDescent="0.35">
      <c r="A5619" s="29" t="s">
        <v>181</v>
      </c>
      <c r="B5619" s="27">
        <v>45229</v>
      </c>
      <c r="C5619" s="26">
        <v>15</v>
      </c>
      <c r="D5619" s="19" t="s">
        <v>2782</v>
      </c>
      <c r="E5619" s="26"/>
      <c r="F5619" s="18">
        <v>1567</v>
      </c>
      <c r="G5619" s="22" t="s">
        <v>2704</v>
      </c>
      <c r="H5619" s="25"/>
      <c r="I5619" s="15"/>
    </row>
    <row r="5620" spans="1:9" ht="15" customHeight="1" x14ac:dyDescent="0.35">
      <c r="A5620" s="29" t="s">
        <v>108</v>
      </c>
      <c r="B5620" s="23">
        <v>45473</v>
      </c>
      <c r="C5620" s="20">
        <v>15</v>
      </c>
      <c r="D5620" s="19" t="s">
        <v>1356</v>
      </c>
      <c r="E5620" s="20"/>
      <c r="F5620" s="35">
        <v>655</v>
      </c>
      <c r="G5620" s="17" t="s">
        <v>2704</v>
      </c>
      <c r="H5620" s="34"/>
      <c r="I5620" s="15"/>
    </row>
    <row r="5621" spans="1:9" ht="15" customHeight="1" x14ac:dyDescent="0.35">
      <c r="A5621" s="29" t="s">
        <v>108</v>
      </c>
      <c r="B5621" s="23">
        <v>45442</v>
      </c>
      <c r="C5621" s="20">
        <v>15</v>
      </c>
      <c r="D5621" s="19" t="s">
        <v>107</v>
      </c>
      <c r="E5621" s="20"/>
      <c r="F5621" s="33">
        <v>3238</v>
      </c>
      <c r="G5621" s="17" t="s">
        <v>0</v>
      </c>
      <c r="H5621" s="34" t="s">
        <v>51</v>
      </c>
      <c r="I5621" s="15" t="s">
        <v>2</v>
      </c>
    </row>
    <row r="5622" spans="1:9" ht="15" customHeight="1" x14ac:dyDescent="0.35">
      <c r="A5622" s="29" t="s">
        <v>108</v>
      </c>
      <c r="B5622" s="23">
        <v>45351</v>
      </c>
      <c r="C5622" s="20">
        <v>15</v>
      </c>
      <c r="D5622" s="19" t="s">
        <v>2629</v>
      </c>
      <c r="E5622" s="20"/>
      <c r="F5622" s="33">
        <v>3068</v>
      </c>
      <c r="G5622" s="17" t="s">
        <v>1</v>
      </c>
      <c r="H5622" s="34"/>
      <c r="I5622" s="15"/>
    </row>
    <row r="5623" spans="1:9" ht="15" customHeight="1" x14ac:dyDescent="0.35">
      <c r="A5623" s="29" t="s">
        <v>108</v>
      </c>
      <c r="B5623" s="23">
        <v>45332</v>
      </c>
      <c r="C5623" s="20">
        <v>15</v>
      </c>
      <c r="D5623" s="19" t="s">
        <v>2460</v>
      </c>
      <c r="E5623" s="20"/>
      <c r="F5623" s="33">
        <v>3058</v>
      </c>
      <c r="G5623" s="17" t="s">
        <v>1</v>
      </c>
      <c r="H5623" s="34"/>
      <c r="I5623" s="15"/>
    </row>
    <row r="5624" spans="1:9" ht="15" customHeight="1" x14ac:dyDescent="0.35">
      <c r="A5624" s="29" t="s">
        <v>108</v>
      </c>
      <c r="B5624" s="23">
        <v>45412</v>
      </c>
      <c r="C5624" s="20">
        <v>15</v>
      </c>
      <c r="D5624" s="19" t="s">
        <v>261</v>
      </c>
      <c r="E5624" s="20"/>
      <c r="F5624" s="33">
        <v>3053</v>
      </c>
      <c r="G5624" s="17" t="s">
        <v>2704</v>
      </c>
      <c r="H5624" s="34"/>
      <c r="I5624" s="15"/>
    </row>
    <row r="5625" spans="1:9" ht="15" customHeight="1" x14ac:dyDescent="0.35">
      <c r="A5625" s="29" t="s">
        <v>108</v>
      </c>
      <c r="B5625" s="23">
        <v>45412</v>
      </c>
      <c r="C5625" s="20">
        <v>15</v>
      </c>
      <c r="D5625" s="19" t="s">
        <v>266</v>
      </c>
      <c r="E5625" s="20"/>
      <c r="F5625" s="33">
        <v>3048</v>
      </c>
      <c r="G5625" s="17" t="s">
        <v>1</v>
      </c>
      <c r="H5625" s="34"/>
      <c r="I5625" s="15"/>
    </row>
    <row r="5626" spans="1:9" ht="15" customHeight="1" x14ac:dyDescent="0.35">
      <c r="A5626" s="21" t="s">
        <v>108</v>
      </c>
      <c r="B5626" s="23">
        <v>45219</v>
      </c>
      <c r="C5626" s="20">
        <v>15</v>
      </c>
      <c r="D5626" s="19" t="s">
        <v>3213</v>
      </c>
      <c r="E5626" s="20"/>
      <c r="F5626" s="18">
        <v>1380</v>
      </c>
      <c r="G5626" s="22" t="s">
        <v>2704</v>
      </c>
      <c r="H5626" s="24"/>
      <c r="I5626" s="15" t="s">
        <v>2</v>
      </c>
    </row>
    <row r="5627" spans="1:9" ht="15" customHeight="1" x14ac:dyDescent="0.35">
      <c r="A5627" s="21" t="s">
        <v>2703</v>
      </c>
      <c r="B5627" s="23">
        <v>45381</v>
      </c>
      <c r="C5627" s="20">
        <v>15</v>
      </c>
      <c r="D5627" s="19" t="s">
        <v>324</v>
      </c>
      <c r="E5627" s="20"/>
      <c r="F5627" s="18">
        <v>2984</v>
      </c>
      <c r="G5627" s="17" t="s">
        <v>0</v>
      </c>
      <c r="H5627" s="24" t="s">
        <v>76</v>
      </c>
      <c r="I5627" s="15" t="s">
        <v>2</v>
      </c>
    </row>
    <row r="5628" spans="1:9" ht="15" customHeight="1" x14ac:dyDescent="0.35">
      <c r="A5628" s="21" t="s">
        <v>2703</v>
      </c>
      <c r="B5628" s="23">
        <v>45442</v>
      </c>
      <c r="C5628" s="20">
        <v>15</v>
      </c>
      <c r="D5628" s="19" t="s">
        <v>1887</v>
      </c>
      <c r="E5628" s="20"/>
      <c r="F5628" s="18">
        <v>78</v>
      </c>
      <c r="G5628" s="17" t="s">
        <v>1</v>
      </c>
      <c r="H5628" s="24"/>
      <c r="I5628" s="15"/>
    </row>
    <row r="5629" spans="1:9" ht="15" customHeight="1" x14ac:dyDescent="0.35">
      <c r="A5629" s="21" t="s">
        <v>1604</v>
      </c>
      <c r="B5629" s="23">
        <v>45437</v>
      </c>
      <c r="C5629" s="20">
        <v>15</v>
      </c>
      <c r="D5629" s="19" t="s">
        <v>1610</v>
      </c>
      <c r="E5629" s="20"/>
      <c r="F5629" s="38">
        <v>393</v>
      </c>
      <c r="G5629" s="17" t="s">
        <v>2696</v>
      </c>
      <c r="H5629" s="24"/>
      <c r="I5629" s="15"/>
    </row>
    <row r="5630" spans="1:9" ht="15" customHeight="1" x14ac:dyDescent="0.35">
      <c r="A5630" s="21" t="s">
        <v>1604</v>
      </c>
      <c r="B5630" s="23">
        <v>45392</v>
      </c>
      <c r="C5630" s="20">
        <v>15</v>
      </c>
      <c r="D5630" s="19" t="s">
        <v>1763</v>
      </c>
      <c r="E5630" s="20"/>
      <c r="F5630" s="38">
        <v>235</v>
      </c>
      <c r="G5630" s="22" t="s">
        <v>3</v>
      </c>
      <c r="H5630" s="24" t="s">
        <v>57</v>
      </c>
      <c r="I5630" s="15" t="s">
        <v>2</v>
      </c>
    </row>
    <row r="5631" spans="1:9" ht="15" customHeight="1" x14ac:dyDescent="0.35">
      <c r="A5631" s="21" t="s">
        <v>1604</v>
      </c>
      <c r="B5631" s="23">
        <v>45442</v>
      </c>
      <c r="C5631" s="20">
        <v>15</v>
      </c>
      <c r="D5631" s="19" t="s">
        <v>1766</v>
      </c>
      <c r="E5631" s="20"/>
      <c r="F5631" s="38">
        <v>232</v>
      </c>
      <c r="G5631" s="22" t="s">
        <v>3</v>
      </c>
      <c r="H5631" s="24" t="s">
        <v>51</v>
      </c>
      <c r="I5631" s="15" t="s">
        <v>2</v>
      </c>
    </row>
    <row r="5632" spans="1:9" ht="15" customHeight="1" x14ac:dyDescent="0.35">
      <c r="A5632" s="21" t="s">
        <v>1604</v>
      </c>
      <c r="B5632" s="23">
        <v>45428</v>
      </c>
      <c r="C5632" s="20">
        <v>15</v>
      </c>
      <c r="D5632" s="19" t="s">
        <v>1768</v>
      </c>
      <c r="E5632" s="20"/>
      <c r="F5632" s="38">
        <v>230</v>
      </c>
      <c r="G5632" s="22" t="s">
        <v>3</v>
      </c>
      <c r="H5632" s="24"/>
      <c r="I5632" s="15"/>
    </row>
    <row r="5633" spans="1:9" ht="15" customHeight="1" x14ac:dyDescent="0.35">
      <c r="A5633" s="21" t="s">
        <v>1604</v>
      </c>
      <c r="B5633" s="23">
        <v>45382</v>
      </c>
      <c r="C5633" s="20">
        <v>15</v>
      </c>
      <c r="D5633" s="19" t="s">
        <v>1860</v>
      </c>
      <c r="E5633" s="20"/>
      <c r="F5633" s="18">
        <v>124</v>
      </c>
      <c r="G5633" s="17" t="s">
        <v>2696</v>
      </c>
      <c r="H5633" s="24"/>
      <c r="I5633" s="15"/>
    </row>
    <row r="5634" spans="1:9" ht="15" customHeight="1" x14ac:dyDescent="0.35">
      <c r="A5634" s="21" t="s">
        <v>69</v>
      </c>
      <c r="B5634" s="23">
        <v>45473</v>
      </c>
      <c r="C5634" s="20">
        <v>15</v>
      </c>
      <c r="D5634" s="19" t="s">
        <v>1309</v>
      </c>
      <c r="E5634" s="20"/>
      <c r="F5634" s="18">
        <v>703</v>
      </c>
      <c r="G5634" s="22" t="s">
        <v>2704</v>
      </c>
      <c r="H5634" s="24"/>
      <c r="I5634" s="15"/>
    </row>
    <row r="5635" spans="1:9" ht="15" customHeight="1" x14ac:dyDescent="0.35">
      <c r="A5635" s="21" t="s">
        <v>129</v>
      </c>
      <c r="B5635" s="23">
        <v>45519</v>
      </c>
      <c r="C5635" s="20">
        <v>41</v>
      </c>
      <c r="D5635" s="19" t="s">
        <v>1306</v>
      </c>
      <c r="E5635" s="20"/>
      <c r="F5635" s="18">
        <v>706</v>
      </c>
      <c r="G5635" s="22" t="s">
        <v>2704</v>
      </c>
      <c r="H5635" s="24"/>
      <c r="I5635" s="15"/>
    </row>
    <row r="5636" spans="1:9" ht="15" customHeight="1" x14ac:dyDescent="0.35">
      <c r="A5636" s="21" t="s">
        <v>923</v>
      </c>
      <c r="B5636" s="23">
        <v>45463</v>
      </c>
      <c r="C5636" s="20">
        <v>14</v>
      </c>
      <c r="D5636" s="19" t="s">
        <v>1305</v>
      </c>
      <c r="E5636" s="20"/>
      <c r="F5636" s="18">
        <v>707</v>
      </c>
      <c r="G5636" s="22" t="s">
        <v>2704</v>
      </c>
      <c r="H5636" s="24"/>
      <c r="I5636" s="15"/>
    </row>
    <row r="5637" spans="1:9" ht="15" customHeight="1" x14ac:dyDescent="0.35">
      <c r="A5637" s="29" t="s">
        <v>971</v>
      </c>
      <c r="B5637" s="23">
        <v>45473</v>
      </c>
      <c r="C5637" s="20">
        <v>15</v>
      </c>
      <c r="D5637" s="19" t="s">
        <v>1480</v>
      </c>
      <c r="E5637" s="20"/>
      <c r="F5637" s="33">
        <v>533</v>
      </c>
      <c r="G5637" s="17" t="s">
        <v>19</v>
      </c>
      <c r="H5637" s="34"/>
      <c r="I5637" s="15"/>
    </row>
    <row r="5638" spans="1:9" ht="15" customHeight="1" x14ac:dyDescent="0.35">
      <c r="A5638" s="29" t="s">
        <v>971</v>
      </c>
      <c r="B5638" s="23">
        <v>45503</v>
      </c>
      <c r="C5638" s="20">
        <v>15</v>
      </c>
      <c r="D5638" s="19" t="s">
        <v>1483</v>
      </c>
      <c r="E5638" s="20"/>
      <c r="F5638" s="33">
        <v>530</v>
      </c>
      <c r="G5638" s="17" t="s">
        <v>19</v>
      </c>
      <c r="H5638" s="34"/>
      <c r="I5638" s="15"/>
    </row>
    <row r="5639" spans="1:9" ht="15" customHeight="1" x14ac:dyDescent="0.35">
      <c r="A5639" s="21" t="s">
        <v>224</v>
      </c>
      <c r="B5639" s="23">
        <v>45432</v>
      </c>
      <c r="C5639" s="20">
        <v>15</v>
      </c>
      <c r="D5639" s="19" t="s">
        <v>1427</v>
      </c>
      <c r="E5639" s="20"/>
      <c r="F5639" s="18">
        <v>586</v>
      </c>
      <c r="G5639" s="22" t="s">
        <v>2696</v>
      </c>
      <c r="H5639" s="25"/>
      <c r="I5639" s="15"/>
    </row>
    <row r="5640" spans="1:9" ht="15" customHeight="1" x14ac:dyDescent="0.35">
      <c r="A5640" s="29" t="s">
        <v>756</v>
      </c>
      <c r="B5640" s="23">
        <v>45288</v>
      </c>
      <c r="C5640" s="20">
        <v>15</v>
      </c>
      <c r="D5640" s="19" t="s">
        <v>755</v>
      </c>
      <c r="E5640" s="20"/>
      <c r="F5640" s="18">
        <v>2189</v>
      </c>
      <c r="G5640" s="22" t="s">
        <v>0</v>
      </c>
      <c r="H5640" s="34" t="s">
        <v>76</v>
      </c>
      <c r="I5640" s="15" t="s">
        <v>2</v>
      </c>
    </row>
    <row r="5641" spans="1:9" ht="15" customHeight="1" x14ac:dyDescent="0.35">
      <c r="A5641" s="29" t="s">
        <v>756</v>
      </c>
      <c r="B5641" s="23">
        <v>45361</v>
      </c>
      <c r="C5641" s="20">
        <v>15</v>
      </c>
      <c r="D5641" s="19" t="s">
        <v>1648</v>
      </c>
      <c r="E5641" s="20"/>
      <c r="F5641" s="38">
        <v>353</v>
      </c>
      <c r="G5641" s="17" t="s">
        <v>2696</v>
      </c>
      <c r="H5641" s="24"/>
      <c r="I5641" s="15"/>
    </row>
    <row r="5642" spans="1:9" ht="15" customHeight="1" x14ac:dyDescent="0.35">
      <c r="A5642" s="21" t="s">
        <v>923</v>
      </c>
      <c r="B5642" s="23">
        <v>45453</v>
      </c>
      <c r="C5642" s="20">
        <v>5</v>
      </c>
      <c r="D5642" s="19" t="s">
        <v>1304</v>
      </c>
      <c r="E5642" s="20"/>
      <c r="F5642" s="18">
        <v>708</v>
      </c>
      <c r="G5642" s="22">
        <v>122</v>
      </c>
      <c r="H5642" s="24"/>
      <c r="I5642" s="15"/>
    </row>
    <row r="5643" spans="1:9" ht="15" customHeight="1" x14ac:dyDescent="0.35">
      <c r="A5643" s="21" t="s">
        <v>923</v>
      </c>
      <c r="B5643" s="23">
        <v>45453</v>
      </c>
      <c r="C5643" s="20">
        <v>20.7</v>
      </c>
      <c r="D5643" s="19" t="s">
        <v>1303</v>
      </c>
      <c r="E5643" s="20"/>
      <c r="F5643" s="18">
        <v>709</v>
      </c>
      <c r="G5643" s="22">
        <v>122</v>
      </c>
      <c r="H5643" s="24"/>
      <c r="I5643" s="15"/>
    </row>
    <row r="5644" spans="1:9" ht="15" customHeight="1" x14ac:dyDescent="0.35">
      <c r="A5644" s="21" t="s">
        <v>958</v>
      </c>
      <c r="B5644" s="23">
        <v>45473</v>
      </c>
      <c r="C5644" s="20">
        <v>8</v>
      </c>
      <c r="D5644" s="19" t="s">
        <v>1296</v>
      </c>
      <c r="E5644" s="20"/>
      <c r="F5644" s="18">
        <v>716</v>
      </c>
      <c r="G5644" s="22" t="s">
        <v>2704</v>
      </c>
      <c r="H5644" s="24"/>
      <c r="I5644" s="15"/>
    </row>
    <row r="5645" spans="1:9" ht="15" customHeight="1" x14ac:dyDescent="0.35">
      <c r="A5645" s="29" t="s">
        <v>161</v>
      </c>
      <c r="B5645" s="23">
        <v>45361</v>
      </c>
      <c r="C5645" s="20">
        <v>20</v>
      </c>
      <c r="D5645" s="19" t="s">
        <v>163</v>
      </c>
      <c r="E5645" s="20"/>
      <c r="F5645" s="33">
        <v>3185</v>
      </c>
      <c r="G5645" s="17" t="s">
        <v>1</v>
      </c>
      <c r="H5645" s="34" t="s">
        <v>76</v>
      </c>
      <c r="I5645" s="15" t="s">
        <v>2</v>
      </c>
    </row>
    <row r="5646" spans="1:9" ht="15" customHeight="1" x14ac:dyDescent="0.35">
      <c r="A5646" s="21" t="s">
        <v>108</v>
      </c>
      <c r="B5646" s="23">
        <v>45288</v>
      </c>
      <c r="C5646" s="20">
        <v>14.7</v>
      </c>
      <c r="D5646" s="19" t="s">
        <v>2003</v>
      </c>
      <c r="E5646" s="20"/>
      <c r="F5646" s="18">
        <v>1615</v>
      </c>
      <c r="G5646" s="22" t="s">
        <v>2704</v>
      </c>
      <c r="H5646" s="34" t="s">
        <v>76</v>
      </c>
      <c r="I5646" s="15" t="s">
        <v>2</v>
      </c>
    </row>
    <row r="5647" spans="1:9" ht="15" customHeight="1" x14ac:dyDescent="0.35">
      <c r="A5647" s="21" t="s">
        <v>958</v>
      </c>
      <c r="B5647" s="23">
        <v>45417</v>
      </c>
      <c r="C5647" s="20">
        <v>20</v>
      </c>
      <c r="D5647" s="19" t="s">
        <v>1294</v>
      </c>
      <c r="E5647" s="20"/>
      <c r="F5647" s="18">
        <v>717</v>
      </c>
      <c r="G5647" s="22" t="s">
        <v>2704</v>
      </c>
      <c r="H5647" s="24"/>
      <c r="I5647" s="15"/>
    </row>
    <row r="5648" spans="1:9" ht="15" customHeight="1" x14ac:dyDescent="0.35">
      <c r="A5648" s="21" t="s">
        <v>78</v>
      </c>
      <c r="B5648" s="23">
        <v>45285</v>
      </c>
      <c r="C5648" s="20">
        <v>14</v>
      </c>
      <c r="D5648" s="19" t="s">
        <v>834</v>
      </c>
      <c r="E5648" s="20"/>
      <c r="F5648" s="18">
        <v>1939</v>
      </c>
      <c r="G5648" s="22" t="s">
        <v>2729</v>
      </c>
      <c r="H5648" s="24"/>
      <c r="I5648" s="15"/>
    </row>
    <row r="5649" spans="1:9" ht="15" customHeight="1" x14ac:dyDescent="0.35">
      <c r="A5649" s="29" t="s">
        <v>493</v>
      </c>
      <c r="B5649" s="23">
        <v>45498</v>
      </c>
      <c r="C5649" s="20">
        <v>14</v>
      </c>
      <c r="D5649" s="19" t="s">
        <v>1516</v>
      </c>
      <c r="E5649" s="20"/>
      <c r="F5649" s="33">
        <v>492</v>
      </c>
      <c r="G5649" s="17" t="s">
        <v>2704</v>
      </c>
      <c r="H5649" s="34" t="s">
        <v>1146</v>
      </c>
      <c r="I5649" s="15" t="s">
        <v>2</v>
      </c>
    </row>
    <row r="5650" spans="1:9" ht="15" customHeight="1" x14ac:dyDescent="0.35">
      <c r="A5650" s="29" t="s">
        <v>197</v>
      </c>
      <c r="B5650" s="23">
        <v>45432</v>
      </c>
      <c r="C5650" s="20">
        <v>14</v>
      </c>
      <c r="D5650" s="19" t="s">
        <v>196</v>
      </c>
      <c r="E5650" s="20"/>
      <c r="F5650" s="33">
        <v>3148</v>
      </c>
      <c r="G5650" s="17" t="s">
        <v>1</v>
      </c>
      <c r="H5650" s="34"/>
      <c r="I5650" s="15"/>
    </row>
    <row r="5651" spans="1:9" ht="15" customHeight="1" x14ac:dyDescent="0.35">
      <c r="A5651" s="21" t="s">
        <v>958</v>
      </c>
      <c r="B5651" s="23">
        <v>45453</v>
      </c>
      <c r="C5651" s="20">
        <v>25</v>
      </c>
      <c r="D5651" s="19" t="s">
        <v>1293</v>
      </c>
      <c r="E5651" s="20"/>
      <c r="F5651" s="18">
        <v>718</v>
      </c>
      <c r="G5651" s="22" t="s">
        <v>2704</v>
      </c>
      <c r="H5651" s="24"/>
      <c r="I5651" s="15"/>
    </row>
    <row r="5652" spans="1:9" ht="15" customHeight="1" x14ac:dyDescent="0.35">
      <c r="A5652" s="21" t="s">
        <v>461</v>
      </c>
      <c r="B5652" s="23">
        <v>45443</v>
      </c>
      <c r="C5652" s="20">
        <v>14</v>
      </c>
      <c r="D5652" s="19" t="s">
        <v>1807</v>
      </c>
      <c r="E5652" s="20"/>
      <c r="F5652" s="18">
        <v>183</v>
      </c>
      <c r="G5652" s="17" t="s">
        <v>2696</v>
      </c>
      <c r="H5652" s="24"/>
      <c r="I5652" s="15"/>
    </row>
    <row r="5653" spans="1:9" ht="15" customHeight="1" x14ac:dyDescent="0.35">
      <c r="A5653" s="21" t="s">
        <v>108</v>
      </c>
      <c r="B5653" s="23">
        <v>45260</v>
      </c>
      <c r="C5653" s="20">
        <v>14</v>
      </c>
      <c r="D5653" s="19" t="s">
        <v>2002</v>
      </c>
      <c r="E5653" s="20"/>
      <c r="F5653" s="18">
        <v>1445</v>
      </c>
      <c r="G5653" s="22" t="s">
        <v>2704</v>
      </c>
      <c r="H5653" s="24" t="s">
        <v>124</v>
      </c>
      <c r="I5653" s="15" t="s">
        <v>2</v>
      </c>
    </row>
    <row r="5654" spans="1:9" ht="15" customHeight="1" x14ac:dyDescent="0.35">
      <c r="A5654" s="29" t="s">
        <v>108</v>
      </c>
      <c r="B5654" s="27">
        <v>45214</v>
      </c>
      <c r="C5654" s="26">
        <v>14</v>
      </c>
      <c r="D5654" s="19" t="s">
        <v>2884</v>
      </c>
      <c r="E5654" s="26"/>
      <c r="F5654" s="18">
        <v>1147</v>
      </c>
      <c r="G5654" s="17"/>
      <c r="H5654" s="25"/>
      <c r="I5654" s="15"/>
    </row>
    <row r="5655" spans="1:9" ht="15" customHeight="1" x14ac:dyDescent="0.35">
      <c r="A5655" s="21" t="s">
        <v>1604</v>
      </c>
      <c r="B5655" s="23">
        <v>45381</v>
      </c>
      <c r="C5655" s="20">
        <v>14</v>
      </c>
      <c r="D5655" s="19" t="s">
        <v>1854</v>
      </c>
      <c r="E5655" s="20"/>
      <c r="F5655" s="18">
        <v>130</v>
      </c>
      <c r="G5655" s="17" t="s">
        <v>2696</v>
      </c>
      <c r="H5655" s="24"/>
      <c r="I5655" s="15"/>
    </row>
    <row r="5656" spans="1:9" ht="15" customHeight="1" x14ac:dyDescent="0.35">
      <c r="A5656" s="21" t="s">
        <v>1604</v>
      </c>
      <c r="B5656" s="23">
        <v>45351</v>
      </c>
      <c r="C5656" s="20">
        <v>14</v>
      </c>
      <c r="D5656" s="19" t="s">
        <v>2354</v>
      </c>
      <c r="E5656" s="20"/>
      <c r="F5656" s="18">
        <v>96</v>
      </c>
      <c r="G5656" s="17" t="s">
        <v>2696</v>
      </c>
      <c r="H5656" s="24"/>
      <c r="I5656" s="15"/>
    </row>
    <row r="5657" spans="1:9" ht="15" customHeight="1" x14ac:dyDescent="0.35">
      <c r="A5657" s="21" t="s">
        <v>224</v>
      </c>
      <c r="B5657" s="23">
        <v>45381</v>
      </c>
      <c r="C5657" s="20">
        <v>14</v>
      </c>
      <c r="D5657" s="19" t="s">
        <v>1595</v>
      </c>
      <c r="E5657" s="20"/>
      <c r="F5657" s="38">
        <v>409</v>
      </c>
      <c r="G5657" s="17" t="s">
        <v>2704</v>
      </c>
      <c r="H5657" s="24"/>
      <c r="I5657" s="15"/>
    </row>
    <row r="5658" spans="1:9" ht="15" customHeight="1" x14ac:dyDescent="0.35">
      <c r="A5658" s="21" t="s">
        <v>958</v>
      </c>
      <c r="B5658" s="23">
        <v>45442</v>
      </c>
      <c r="C5658" s="20">
        <v>20</v>
      </c>
      <c r="D5658" s="19" t="s">
        <v>1292</v>
      </c>
      <c r="E5658" s="20"/>
      <c r="F5658" s="18">
        <v>719</v>
      </c>
      <c r="G5658" s="22" t="s">
        <v>2704</v>
      </c>
      <c r="H5658" s="24"/>
      <c r="I5658" s="15"/>
    </row>
    <row r="5659" spans="1:9" ht="15" customHeight="1" x14ac:dyDescent="0.35">
      <c r="A5659" s="29" t="s">
        <v>2699</v>
      </c>
      <c r="B5659" s="23">
        <v>45503</v>
      </c>
      <c r="C5659" s="20">
        <v>14</v>
      </c>
      <c r="D5659" s="19" t="s">
        <v>1390</v>
      </c>
      <c r="E5659" s="20"/>
      <c r="F5659" s="33">
        <v>623</v>
      </c>
      <c r="G5659" s="17" t="s">
        <v>2704</v>
      </c>
      <c r="H5659" s="34"/>
      <c r="I5659" s="15"/>
    </row>
    <row r="5660" spans="1:9" ht="15" customHeight="1" x14ac:dyDescent="0.35">
      <c r="A5660" s="29" t="s">
        <v>108</v>
      </c>
      <c r="B5660" s="23">
        <v>45316</v>
      </c>
      <c r="C5660" s="20">
        <v>13.5</v>
      </c>
      <c r="D5660" s="19" t="s">
        <v>2291</v>
      </c>
      <c r="E5660" s="20"/>
      <c r="F5660" s="18">
        <v>2052</v>
      </c>
      <c r="G5660" s="22" t="s">
        <v>0</v>
      </c>
      <c r="H5660" s="34" t="s">
        <v>62</v>
      </c>
      <c r="I5660" s="15" t="s">
        <v>2</v>
      </c>
    </row>
    <row r="5661" spans="1:9" ht="15" customHeight="1" x14ac:dyDescent="0.35">
      <c r="A5661" s="21" t="s">
        <v>108</v>
      </c>
      <c r="B5661" s="23">
        <v>45260</v>
      </c>
      <c r="C5661" s="20">
        <v>13.2</v>
      </c>
      <c r="D5661" s="19" t="s">
        <v>1999</v>
      </c>
      <c r="E5661" s="20"/>
      <c r="F5661" s="18">
        <v>1537</v>
      </c>
      <c r="G5661" s="22" t="s">
        <v>2704</v>
      </c>
      <c r="H5661" s="24"/>
      <c r="I5661" s="15"/>
    </row>
    <row r="5662" spans="1:9" ht="15" customHeight="1" x14ac:dyDescent="0.35">
      <c r="A5662" s="21" t="s">
        <v>161</v>
      </c>
      <c r="B5662" s="23">
        <v>45420</v>
      </c>
      <c r="C5662" s="20">
        <v>13</v>
      </c>
      <c r="D5662" s="19" t="s">
        <v>1776</v>
      </c>
      <c r="E5662" s="20"/>
      <c r="F5662" s="38">
        <v>222</v>
      </c>
      <c r="G5662" s="22" t="s">
        <v>2696</v>
      </c>
      <c r="H5662" s="24"/>
      <c r="I5662" s="15"/>
    </row>
    <row r="5663" spans="1:9" ht="15" customHeight="1" x14ac:dyDescent="0.35">
      <c r="A5663" s="21" t="s">
        <v>161</v>
      </c>
      <c r="B5663" s="23">
        <v>45417</v>
      </c>
      <c r="C5663" s="20">
        <v>13</v>
      </c>
      <c r="D5663" s="19" t="s">
        <v>1781</v>
      </c>
      <c r="E5663" s="20"/>
      <c r="F5663" s="38">
        <v>217</v>
      </c>
      <c r="G5663" s="22" t="s">
        <v>2696</v>
      </c>
      <c r="H5663" s="24"/>
      <c r="I5663" s="15"/>
    </row>
    <row r="5664" spans="1:9" ht="15" customHeight="1" x14ac:dyDescent="0.35">
      <c r="A5664" s="29" t="s">
        <v>756</v>
      </c>
      <c r="B5664" s="23">
        <v>45351</v>
      </c>
      <c r="C5664" s="20">
        <v>55</v>
      </c>
      <c r="D5664" s="19" t="s">
        <v>2201</v>
      </c>
      <c r="E5664" s="20"/>
      <c r="F5664" s="18">
        <v>2372</v>
      </c>
      <c r="G5664" s="17" t="s">
        <v>2696</v>
      </c>
      <c r="H5664" s="34" t="s">
        <v>51</v>
      </c>
      <c r="I5664" s="15" t="s">
        <v>2</v>
      </c>
    </row>
    <row r="5665" spans="1:9" ht="15" customHeight="1" x14ac:dyDescent="0.35">
      <c r="A5665" s="29" t="s">
        <v>461</v>
      </c>
      <c r="B5665" s="23">
        <v>45442</v>
      </c>
      <c r="C5665" s="20">
        <v>13</v>
      </c>
      <c r="D5665" s="19" t="s">
        <v>1495</v>
      </c>
      <c r="E5665" s="20"/>
      <c r="F5665" s="33">
        <v>515</v>
      </c>
      <c r="G5665" s="17" t="s">
        <v>19</v>
      </c>
      <c r="H5665" s="34"/>
      <c r="I5665" s="15"/>
    </row>
    <row r="5666" spans="1:9" ht="15" customHeight="1" x14ac:dyDescent="0.35">
      <c r="A5666" s="21" t="s">
        <v>461</v>
      </c>
      <c r="B5666" s="23">
        <v>45437</v>
      </c>
      <c r="C5666" s="20">
        <v>13</v>
      </c>
      <c r="D5666" s="19" t="s">
        <v>1806</v>
      </c>
      <c r="E5666" s="20"/>
      <c r="F5666" s="18">
        <v>184</v>
      </c>
      <c r="G5666" s="17" t="s">
        <v>2696</v>
      </c>
      <c r="H5666" s="24"/>
      <c r="I5666" s="15"/>
    </row>
    <row r="5667" spans="1:9" ht="15" customHeight="1" x14ac:dyDescent="0.35">
      <c r="A5667" s="29" t="s">
        <v>108</v>
      </c>
      <c r="B5667" s="23">
        <v>45322</v>
      </c>
      <c r="C5667" s="20">
        <v>13</v>
      </c>
      <c r="D5667" s="19" t="s">
        <v>2537</v>
      </c>
      <c r="E5667" s="20"/>
      <c r="F5667" s="33">
        <v>3063</v>
      </c>
      <c r="G5667" s="17" t="s">
        <v>1</v>
      </c>
      <c r="H5667" s="34"/>
      <c r="I5667" s="15"/>
    </row>
    <row r="5668" spans="1:9" ht="15" customHeight="1" x14ac:dyDescent="0.35">
      <c r="A5668" s="21" t="s">
        <v>1604</v>
      </c>
      <c r="B5668" s="23">
        <v>45382</v>
      </c>
      <c r="C5668" s="20">
        <v>13</v>
      </c>
      <c r="D5668" s="19" t="s">
        <v>1852</v>
      </c>
      <c r="E5668" s="20"/>
      <c r="F5668" s="18">
        <v>132</v>
      </c>
      <c r="G5668" s="17" t="s">
        <v>2696</v>
      </c>
      <c r="H5668" s="24"/>
      <c r="I5668" s="15"/>
    </row>
    <row r="5669" spans="1:9" ht="15" customHeight="1" x14ac:dyDescent="0.35">
      <c r="A5669" s="29" t="s">
        <v>149</v>
      </c>
      <c r="B5669" s="23">
        <v>45397</v>
      </c>
      <c r="C5669" s="20">
        <v>13</v>
      </c>
      <c r="D5669" s="19" t="s">
        <v>150</v>
      </c>
      <c r="E5669" s="20"/>
      <c r="F5669" s="33">
        <v>3196</v>
      </c>
      <c r="G5669" s="17" t="s">
        <v>1</v>
      </c>
      <c r="H5669" s="34" t="s">
        <v>124</v>
      </c>
      <c r="I5669" s="15" t="s">
        <v>2</v>
      </c>
    </row>
    <row r="5670" spans="1:9" ht="15" customHeight="1" x14ac:dyDescent="0.35">
      <c r="A5670" s="21" t="s">
        <v>966</v>
      </c>
      <c r="B5670" s="23">
        <v>45560</v>
      </c>
      <c r="C5670" s="20">
        <v>13</v>
      </c>
      <c r="D5670" s="19" t="s">
        <v>1319</v>
      </c>
      <c r="E5670" s="20"/>
      <c r="F5670" s="18">
        <v>693</v>
      </c>
      <c r="G5670" s="17" t="s">
        <v>2704</v>
      </c>
      <c r="H5670" s="16"/>
      <c r="I5670" s="15"/>
    </row>
    <row r="5671" spans="1:9" ht="15" customHeight="1" x14ac:dyDescent="0.35">
      <c r="A5671" s="21" t="s">
        <v>966</v>
      </c>
      <c r="B5671" s="23">
        <v>45534</v>
      </c>
      <c r="C5671" s="20">
        <v>13</v>
      </c>
      <c r="D5671" s="19" t="s">
        <v>1320</v>
      </c>
      <c r="E5671" s="20"/>
      <c r="F5671" s="18">
        <v>692</v>
      </c>
      <c r="G5671" s="22" t="s">
        <v>2704</v>
      </c>
      <c r="H5671" s="24"/>
      <c r="I5671" s="15"/>
    </row>
    <row r="5672" spans="1:9" ht="15" customHeight="1" x14ac:dyDescent="0.35">
      <c r="A5672" s="29" t="s">
        <v>161</v>
      </c>
      <c r="B5672" s="23">
        <v>45379</v>
      </c>
      <c r="C5672" s="20">
        <v>30</v>
      </c>
      <c r="D5672" s="19" t="s">
        <v>162</v>
      </c>
      <c r="E5672" s="20"/>
      <c r="F5672" s="33">
        <v>3186</v>
      </c>
      <c r="G5672" s="17" t="s">
        <v>0</v>
      </c>
      <c r="H5672" s="34" t="s">
        <v>76</v>
      </c>
      <c r="I5672" s="15" t="s">
        <v>2</v>
      </c>
    </row>
    <row r="5673" spans="1:9" ht="15" customHeight="1" x14ac:dyDescent="0.35">
      <c r="A5673" s="29" t="s">
        <v>493</v>
      </c>
      <c r="B5673" s="23">
        <v>45641</v>
      </c>
      <c r="C5673" s="20">
        <v>12.8</v>
      </c>
      <c r="D5673" s="19" t="s">
        <v>708</v>
      </c>
      <c r="E5673" s="20"/>
      <c r="F5673" s="18">
        <v>2343</v>
      </c>
      <c r="G5673" s="17" t="s">
        <v>2704</v>
      </c>
      <c r="H5673" s="24" t="s">
        <v>706</v>
      </c>
      <c r="I5673" s="15" t="s">
        <v>2</v>
      </c>
    </row>
    <row r="5674" spans="1:9" ht="15" customHeight="1" x14ac:dyDescent="0.35">
      <c r="A5674" s="21" t="s">
        <v>181</v>
      </c>
      <c r="B5674" s="23">
        <v>45443</v>
      </c>
      <c r="C5674" s="20">
        <v>12.8</v>
      </c>
      <c r="D5674" s="19" t="s">
        <v>1676</v>
      </c>
      <c r="E5674" s="20"/>
      <c r="F5674" s="38">
        <v>326</v>
      </c>
      <c r="G5674" s="17" t="s">
        <v>2696</v>
      </c>
      <c r="H5674" s="24" t="s">
        <v>76</v>
      </c>
      <c r="I5674" s="15" t="s">
        <v>2</v>
      </c>
    </row>
    <row r="5675" spans="1:9" ht="15" customHeight="1" x14ac:dyDescent="0.35">
      <c r="A5675" s="29" t="s">
        <v>108</v>
      </c>
      <c r="B5675" s="23">
        <v>45311</v>
      </c>
      <c r="C5675" s="20">
        <v>12.5</v>
      </c>
      <c r="D5675" s="19" t="s">
        <v>2123</v>
      </c>
      <c r="E5675" s="20"/>
      <c r="F5675" s="18">
        <v>2049</v>
      </c>
      <c r="G5675" s="22" t="s">
        <v>0</v>
      </c>
      <c r="H5675" s="34" t="s">
        <v>62</v>
      </c>
      <c r="I5675" s="15" t="s">
        <v>2</v>
      </c>
    </row>
    <row r="5676" spans="1:9" ht="15" customHeight="1" x14ac:dyDescent="0.35">
      <c r="A5676" s="21" t="s">
        <v>108</v>
      </c>
      <c r="B5676" s="27">
        <v>45321</v>
      </c>
      <c r="C5676" s="26">
        <v>12.5</v>
      </c>
      <c r="D5676" s="19" t="s">
        <v>2408</v>
      </c>
      <c r="E5676" s="26"/>
      <c r="F5676" s="18">
        <v>1849</v>
      </c>
      <c r="G5676" s="22" t="s">
        <v>2704</v>
      </c>
      <c r="H5676" s="25" t="s">
        <v>76</v>
      </c>
      <c r="I5676" s="15" t="s">
        <v>2</v>
      </c>
    </row>
    <row r="5677" spans="1:9" ht="15" customHeight="1" x14ac:dyDescent="0.35">
      <c r="A5677" s="21" t="s">
        <v>1604</v>
      </c>
      <c r="B5677" s="23">
        <v>45414</v>
      </c>
      <c r="C5677" s="20">
        <v>12.5</v>
      </c>
      <c r="D5677" s="19" t="s">
        <v>1767</v>
      </c>
      <c r="E5677" s="20"/>
      <c r="F5677" s="38">
        <v>231</v>
      </c>
      <c r="G5677" s="22" t="s">
        <v>3</v>
      </c>
      <c r="H5677" s="24"/>
      <c r="I5677" s="15"/>
    </row>
    <row r="5678" spans="1:9" ht="15" customHeight="1" x14ac:dyDescent="0.35">
      <c r="A5678" s="21" t="s">
        <v>1604</v>
      </c>
      <c r="B5678" s="23">
        <v>45435</v>
      </c>
      <c r="C5678" s="20">
        <v>12.5</v>
      </c>
      <c r="D5678" s="19" t="s">
        <v>1769</v>
      </c>
      <c r="E5678" s="20"/>
      <c r="F5678" s="38">
        <v>229</v>
      </c>
      <c r="G5678" s="22" t="s">
        <v>3</v>
      </c>
      <c r="H5678" s="24"/>
      <c r="I5678" s="15"/>
    </row>
    <row r="5679" spans="1:9" ht="15" customHeight="1" x14ac:dyDescent="0.35">
      <c r="A5679" s="21" t="s">
        <v>108</v>
      </c>
      <c r="B5679" s="23">
        <v>45245</v>
      </c>
      <c r="C5679" s="20">
        <v>12.2</v>
      </c>
      <c r="D5679" s="19" t="s">
        <v>2776</v>
      </c>
      <c r="E5679" s="20"/>
      <c r="F5679" s="18">
        <v>1535</v>
      </c>
      <c r="G5679" s="22" t="s">
        <v>2704</v>
      </c>
      <c r="H5679" s="24"/>
      <c r="I5679" s="15"/>
    </row>
    <row r="5680" spans="1:9" ht="15" customHeight="1" x14ac:dyDescent="0.35">
      <c r="A5680" s="21" t="s">
        <v>108</v>
      </c>
      <c r="B5680" s="23">
        <v>45214</v>
      </c>
      <c r="C5680" s="20">
        <v>12.2</v>
      </c>
      <c r="D5680" s="19" t="s">
        <v>3293</v>
      </c>
      <c r="E5680" s="20"/>
      <c r="F5680" s="18">
        <v>1282</v>
      </c>
      <c r="G5680" s="22" t="s">
        <v>2704</v>
      </c>
      <c r="H5680" s="24" t="s">
        <v>3115</v>
      </c>
      <c r="I5680" s="15" t="s">
        <v>2</v>
      </c>
    </row>
    <row r="5681" spans="1:9" ht="15" customHeight="1" x14ac:dyDescent="0.35">
      <c r="A5681" s="21" t="s">
        <v>1604</v>
      </c>
      <c r="B5681" s="23">
        <v>45392</v>
      </c>
      <c r="C5681" s="20">
        <v>12.2</v>
      </c>
      <c r="D5681" s="19" t="s">
        <v>1771</v>
      </c>
      <c r="E5681" s="20"/>
      <c r="F5681" s="38">
        <v>227</v>
      </c>
      <c r="G5681" s="22" t="s">
        <v>19</v>
      </c>
      <c r="H5681" s="24"/>
      <c r="I5681" s="15"/>
    </row>
    <row r="5682" spans="1:9" ht="15" customHeight="1" x14ac:dyDescent="0.35">
      <c r="A5682" s="29" t="s">
        <v>493</v>
      </c>
      <c r="B5682" s="23">
        <v>45366</v>
      </c>
      <c r="C5682" s="20">
        <v>12</v>
      </c>
      <c r="D5682" s="19" t="s">
        <v>1518</v>
      </c>
      <c r="E5682" s="20"/>
      <c r="F5682" s="33">
        <v>490</v>
      </c>
      <c r="G5682" s="17" t="s">
        <v>19</v>
      </c>
      <c r="H5682" s="34"/>
      <c r="I5682" s="15"/>
    </row>
    <row r="5683" spans="1:9" ht="15" customHeight="1" x14ac:dyDescent="0.35">
      <c r="A5683" s="29" t="s">
        <v>197</v>
      </c>
      <c r="B5683" s="23">
        <v>45361</v>
      </c>
      <c r="C5683" s="20">
        <v>12</v>
      </c>
      <c r="D5683" s="19" t="s">
        <v>242</v>
      </c>
      <c r="E5683" s="20"/>
      <c r="F5683" s="33">
        <v>3086</v>
      </c>
      <c r="G5683" s="17" t="s">
        <v>1</v>
      </c>
      <c r="H5683" s="34"/>
      <c r="I5683" s="15"/>
    </row>
    <row r="5684" spans="1:9" ht="15" customHeight="1" x14ac:dyDescent="0.35">
      <c r="A5684" s="21" t="s">
        <v>181</v>
      </c>
      <c r="B5684" s="27">
        <v>45260</v>
      </c>
      <c r="C5684" s="26">
        <v>12</v>
      </c>
      <c r="D5684" s="19" t="s">
        <v>1996</v>
      </c>
      <c r="E5684" s="26"/>
      <c r="F5684" s="18">
        <v>1809</v>
      </c>
      <c r="G5684" s="22"/>
      <c r="H5684" s="24"/>
      <c r="I5684" s="15"/>
    </row>
    <row r="5685" spans="1:9" ht="15" customHeight="1" x14ac:dyDescent="0.35">
      <c r="A5685" s="21" t="s">
        <v>181</v>
      </c>
      <c r="B5685" s="23">
        <v>45240</v>
      </c>
      <c r="C5685" s="20">
        <v>12</v>
      </c>
      <c r="D5685" s="19" t="s">
        <v>3084</v>
      </c>
      <c r="E5685" s="20"/>
      <c r="F5685" s="18">
        <v>1568</v>
      </c>
      <c r="G5685" s="22" t="s">
        <v>2704</v>
      </c>
      <c r="H5685" s="24" t="s">
        <v>76</v>
      </c>
      <c r="I5685" s="15" t="s">
        <v>2</v>
      </c>
    </row>
    <row r="5686" spans="1:9" ht="15" customHeight="1" x14ac:dyDescent="0.35">
      <c r="A5686" s="21" t="s">
        <v>181</v>
      </c>
      <c r="B5686" s="23">
        <v>45381</v>
      </c>
      <c r="C5686" s="20">
        <v>12</v>
      </c>
      <c r="D5686" s="19" t="s">
        <v>1679</v>
      </c>
      <c r="E5686" s="20"/>
      <c r="F5686" s="38">
        <v>323</v>
      </c>
      <c r="G5686" s="17" t="s">
        <v>3</v>
      </c>
      <c r="H5686" s="24" t="s">
        <v>95</v>
      </c>
      <c r="I5686" s="15" t="s">
        <v>2</v>
      </c>
    </row>
    <row r="5687" spans="1:9" ht="15" customHeight="1" x14ac:dyDescent="0.35">
      <c r="A5687" s="29" t="s">
        <v>108</v>
      </c>
      <c r="B5687" s="23">
        <v>45417</v>
      </c>
      <c r="C5687" s="20">
        <v>12</v>
      </c>
      <c r="D5687" s="19" t="s">
        <v>262</v>
      </c>
      <c r="E5687" s="20"/>
      <c r="F5687" s="33">
        <v>3052</v>
      </c>
      <c r="G5687" s="17" t="s">
        <v>1</v>
      </c>
      <c r="H5687" s="34"/>
      <c r="I5687" s="15"/>
    </row>
    <row r="5688" spans="1:9" ht="15" customHeight="1" x14ac:dyDescent="0.35">
      <c r="A5688" s="29" t="s">
        <v>108</v>
      </c>
      <c r="B5688" s="23">
        <v>45407</v>
      </c>
      <c r="C5688" s="20">
        <v>12</v>
      </c>
      <c r="D5688" s="19" t="s">
        <v>263</v>
      </c>
      <c r="E5688" s="20"/>
      <c r="F5688" s="33">
        <v>3051</v>
      </c>
      <c r="G5688" s="17" t="s">
        <v>1</v>
      </c>
      <c r="H5688" s="41" t="s">
        <v>51</v>
      </c>
      <c r="I5688" s="15" t="s">
        <v>2</v>
      </c>
    </row>
    <row r="5689" spans="1:9" ht="15" customHeight="1" x14ac:dyDescent="0.35">
      <c r="A5689" s="29" t="s">
        <v>108</v>
      </c>
      <c r="B5689" s="23">
        <v>45311</v>
      </c>
      <c r="C5689" s="20">
        <v>12</v>
      </c>
      <c r="D5689" s="19" t="s">
        <v>2630</v>
      </c>
      <c r="E5689" s="20"/>
      <c r="F5689" s="18">
        <v>2051</v>
      </c>
      <c r="G5689" s="22" t="s">
        <v>0</v>
      </c>
      <c r="H5689" s="34" t="s">
        <v>62</v>
      </c>
      <c r="I5689" s="15" t="s">
        <v>2</v>
      </c>
    </row>
    <row r="5690" spans="1:9" ht="15" customHeight="1" x14ac:dyDescent="0.35">
      <c r="A5690" s="21" t="s">
        <v>108</v>
      </c>
      <c r="B5690" s="23">
        <v>45289</v>
      </c>
      <c r="C5690" s="20">
        <v>12</v>
      </c>
      <c r="D5690" s="19" t="s">
        <v>1994</v>
      </c>
      <c r="E5690" s="20"/>
      <c r="F5690" s="18">
        <v>1612</v>
      </c>
      <c r="G5690" s="22" t="s">
        <v>2704</v>
      </c>
      <c r="H5690" s="24"/>
      <c r="I5690" s="15"/>
    </row>
    <row r="5691" spans="1:9" ht="15" customHeight="1" x14ac:dyDescent="0.35">
      <c r="A5691" s="21" t="s">
        <v>108</v>
      </c>
      <c r="B5691" s="23">
        <v>45260</v>
      </c>
      <c r="C5691" s="20">
        <v>12</v>
      </c>
      <c r="D5691" s="19" t="s">
        <v>1993</v>
      </c>
      <c r="E5691" s="20"/>
      <c r="F5691" s="18">
        <v>1536</v>
      </c>
      <c r="G5691" s="22" t="s">
        <v>2704</v>
      </c>
      <c r="H5691" s="24"/>
      <c r="I5691" s="15"/>
    </row>
    <row r="5692" spans="1:9" ht="15" customHeight="1" x14ac:dyDescent="0.35">
      <c r="A5692" s="29" t="s">
        <v>2703</v>
      </c>
      <c r="B5692" s="23">
        <v>45382</v>
      </c>
      <c r="C5692" s="20">
        <v>12</v>
      </c>
      <c r="D5692" s="19" t="s">
        <v>323</v>
      </c>
      <c r="E5692" s="20"/>
      <c r="F5692" s="35">
        <v>2985</v>
      </c>
      <c r="G5692" s="17" t="s">
        <v>2704</v>
      </c>
      <c r="H5692" s="24" t="s">
        <v>95</v>
      </c>
      <c r="I5692" s="15" t="s">
        <v>2</v>
      </c>
    </row>
    <row r="5693" spans="1:9" ht="15" customHeight="1" x14ac:dyDescent="0.35">
      <c r="A5693" s="21" t="s">
        <v>1604</v>
      </c>
      <c r="B5693" s="23">
        <v>45350</v>
      </c>
      <c r="C5693" s="20">
        <v>12</v>
      </c>
      <c r="D5693" s="19" t="s">
        <v>1877</v>
      </c>
      <c r="E5693" s="20"/>
      <c r="F5693" s="18">
        <v>98</v>
      </c>
      <c r="G5693" s="17">
        <v>12</v>
      </c>
      <c r="H5693" s="24"/>
      <c r="I5693" s="15"/>
    </row>
    <row r="5694" spans="1:9" ht="15" customHeight="1" x14ac:dyDescent="0.35">
      <c r="A5694" s="21" t="s">
        <v>353</v>
      </c>
      <c r="B5694" s="23">
        <v>45442</v>
      </c>
      <c r="C5694" s="20">
        <v>12</v>
      </c>
      <c r="D5694" s="19" t="s">
        <v>1329</v>
      </c>
      <c r="E5694" s="20"/>
      <c r="F5694" s="18">
        <v>683</v>
      </c>
      <c r="G5694" s="22" t="s">
        <v>2704</v>
      </c>
      <c r="H5694" s="24"/>
      <c r="I5694" s="15"/>
    </row>
    <row r="5695" spans="1:9" ht="15" customHeight="1" x14ac:dyDescent="0.35">
      <c r="A5695" s="29" t="s">
        <v>756</v>
      </c>
      <c r="B5695" s="23">
        <v>45397</v>
      </c>
      <c r="C5695" s="20">
        <v>12</v>
      </c>
      <c r="D5695" s="19" t="s">
        <v>1946</v>
      </c>
      <c r="E5695" s="20"/>
      <c r="F5695" s="18">
        <v>13</v>
      </c>
      <c r="G5695" s="17" t="s">
        <v>2696</v>
      </c>
      <c r="H5695" s="24" t="s">
        <v>57</v>
      </c>
      <c r="I5695" s="15" t="s">
        <v>2</v>
      </c>
    </row>
    <row r="5696" spans="1:9" ht="15" customHeight="1" x14ac:dyDescent="0.35">
      <c r="A5696" s="21" t="s">
        <v>222</v>
      </c>
      <c r="B5696" s="23">
        <v>45503</v>
      </c>
      <c r="C5696" s="20">
        <v>50</v>
      </c>
      <c r="D5696" s="19" t="s">
        <v>1282</v>
      </c>
      <c r="E5696" s="20"/>
      <c r="F5696" s="18">
        <v>730</v>
      </c>
      <c r="G5696" s="22">
        <v>122</v>
      </c>
      <c r="H5696" s="16"/>
      <c r="I5696" s="15"/>
    </row>
    <row r="5697" spans="1:9" ht="15" customHeight="1" x14ac:dyDescent="0.35">
      <c r="A5697" s="29" t="s">
        <v>108</v>
      </c>
      <c r="B5697" s="23">
        <v>45412</v>
      </c>
      <c r="C5697" s="20">
        <v>11.8</v>
      </c>
      <c r="D5697" s="19" t="s">
        <v>259</v>
      </c>
      <c r="E5697" s="20"/>
      <c r="F5697" s="33">
        <v>3055</v>
      </c>
      <c r="G5697" s="17" t="s">
        <v>1</v>
      </c>
      <c r="H5697" s="34"/>
      <c r="I5697" s="15"/>
    </row>
    <row r="5698" spans="1:9" ht="15" customHeight="1" x14ac:dyDescent="0.35">
      <c r="A5698" s="29" t="s">
        <v>197</v>
      </c>
      <c r="B5698" s="23">
        <v>45356</v>
      </c>
      <c r="C5698" s="20">
        <v>11.5</v>
      </c>
      <c r="D5698" s="19" t="s">
        <v>243</v>
      </c>
      <c r="E5698" s="20"/>
      <c r="F5698" s="33">
        <v>3085</v>
      </c>
      <c r="G5698" s="17" t="s">
        <v>1</v>
      </c>
      <c r="H5698" s="34"/>
      <c r="I5698" s="15"/>
    </row>
    <row r="5699" spans="1:9" ht="15" customHeight="1" x14ac:dyDescent="0.35">
      <c r="A5699" s="21" t="s">
        <v>1604</v>
      </c>
      <c r="B5699" s="23">
        <v>45321</v>
      </c>
      <c r="C5699" s="20">
        <v>11.5</v>
      </c>
      <c r="D5699" s="19" t="s">
        <v>1867</v>
      </c>
      <c r="E5699" s="20"/>
      <c r="F5699" s="18">
        <v>117</v>
      </c>
      <c r="G5699" s="17">
        <v>12</v>
      </c>
      <c r="H5699" s="24"/>
      <c r="I5699" s="15"/>
    </row>
    <row r="5700" spans="1:9" ht="15" customHeight="1" x14ac:dyDescent="0.35">
      <c r="A5700" s="21" t="s">
        <v>78</v>
      </c>
      <c r="B5700" s="23">
        <v>45382</v>
      </c>
      <c r="C5700" s="20">
        <v>11.3</v>
      </c>
      <c r="D5700" s="19" t="s">
        <v>514</v>
      </c>
      <c r="E5700" s="20"/>
      <c r="F5700" s="18">
        <v>2731</v>
      </c>
      <c r="G5700" s="17" t="s">
        <v>2729</v>
      </c>
      <c r="H5700" s="16" t="s">
        <v>392</v>
      </c>
      <c r="I5700" s="15" t="s">
        <v>2</v>
      </c>
    </row>
    <row r="5701" spans="1:9" ht="15" customHeight="1" x14ac:dyDescent="0.35">
      <c r="A5701" s="21" t="s">
        <v>181</v>
      </c>
      <c r="B5701" s="27">
        <v>45260</v>
      </c>
      <c r="C5701" s="26">
        <v>11.2</v>
      </c>
      <c r="D5701" s="19" t="s">
        <v>1991</v>
      </c>
      <c r="E5701" s="26"/>
      <c r="F5701" s="18">
        <v>1810</v>
      </c>
      <c r="G5701" s="22"/>
      <c r="H5701" s="24"/>
      <c r="I5701" s="15"/>
    </row>
    <row r="5702" spans="1:9" ht="15" customHeight="1" x14ac:dyDescent="0.35">
      <c r="A5702" s="29" t="s">
        <v>78</v>
      </c>
      <c r="B5702" s="23">
        <v>45443</v>
      </c>
      <c r="C5702" s="20">
        <v>11</v>
      </c>
      <c r="D5702" s="19" t="s">
        <v>82</v>
      </c>
      <c r="E5702" s="20"/>
      <c r="F5702" s="33">
        <v>3261</v>
      </c>
      <c r="G5702" s="17" t="s">
        <v>2729</v>
      </c>
      <c r="H5702" s="24" t="s">
        <v>51</v>
      </c>
      <c r="I5702" s="15" t="s">
        <v>2</v>
      </c>
    </row>
    <row r="5703" spans="1:9" ht="15" customHeight="1" x14ac:dyDescent="0.35">
      <c r="A5703" s="29" t="s">
        <v>78</v>
      </c>
      <c r="B5703" s="23">
        <v>45427</v>
      </c>
      <c r="C5703" s="20">
        <v>11</v>
      </c>
      <c r="D5703" s="19" t="s">
        <v>85</v>
      </c>
      <c r="E5703" s="20"/>
      <c r="F5703" s="33">
        <v>3259</v>
      </c>
      <c r="G5703" s="17" t="s">
        <v>2729</v>
      </c>
      <c r="H5703" s="24"/>
      <c r="I5703" s="15"/>
    </row>
    <row r="5704" spans="1:9" ht="15" customHeight="1" x14ac:dyDescent="0.35">
      <c r="A5704" s="29" t="s">
        <v>78</v>
      </c>
      <c r="B5704" s="23">
        <v>45412</v>
      </c>
      <c r="C5704" s="20">
        <v>11</v>
      </c>
      <c r="D5704" s="19" t="s">
        <v>87</v>
      </c>
      <c r="E5704" s="20"/>
      <c r="F5704" s="33">
        <v>3257</v>
      </c>
      <c r="G5704" s="17" t="s">
        <v>2729</v>
      </c>
      <c r="H5704" s="34" t="s">
        <v>51</v>
      </c>
      <c r="I5704" s="15" t="s">
        <v>2</v>
      </c>
    </row>
    <row r="5705" spans="1:9" ht="15" customHeight="1" x14ac:dyDescent="0.35">
      <c r="A5705" s="29" t="s">
        <v>78</v>
      </c>
      <c r="B5705" s="23">
        <v>45412</v>
      </c>
      <c r="C5705" s="20">
        <v>11</v>
      </c>
      <c r="D5705" s="19" t="s">
        <v>88</v>
      </c>
      <c r="E5705" s="20"/>
      <c r="F5705" s="33">
        <v>3256</v>
      </c>
      <c r="G5705" s="17" t="s">
        <v>2729</v>
      </c>
      <c r="H5705" s="34"/>
      <c r="I5705" s="15"/>
    </row>
    <row r="5706" spans="1:9" ht="15" customHeight="1" x14ac:dyDescent="0.35">
      <c r="A5706" s="29" t="s">
        <v>78</v>
      </c>
      <c r="B5706" s="23">
        <v>45397</v>
      </c>
      <c r="C5706" s="20">
        <v>11</v>
      </c>
      <c r="D5706" s="19" t="s">
        <v>91</v>
      </c>
      <c r="E5706" s="20"/>
      <c r="F5706" s="33">
        <v>3253</v>
      </c>
      <c r="G5706" s="17" t="s">
        <v>2729</v>
      </c>
      <c r="H5706" s="34" t="s">
        <v>57</v>
      </c>
      <c r="I5706" s="15" t="s">
        <v>2</v>
      </c>
    </row>
    <row r="5707" spans="1:9" ht="15" customHeight="1" x14ac:dyDescent="0.35">
      <c r="A5707" s="29" t="s">
        <v>78</v>
      </c>
      <c r="B5707" s="23">
        <v>45397</v>
      </c>
      <c r="C5707" s="20">
        <v>11</v>
      </c>
      <c r="D5707" s="19" t="s">
        <v>92</v>
      </c>
      <c r="E5707" s="20"/>
      <c r="F5707" s="33">
        <v>3252</v>
      </c>
      <c r="G5707" s="17" t="s">
        <v>2729</v>
      </c>
      <c r="H5707" s="34" t="s">
        <v>57</v>
      </c>
      <c r="I5707" s="15" t="s">
        <v>2</v>
      </c>
    </row>
    <row r="5708" spans="1:9" ht="15" customHeight="1" x14ac:dyDescent="0.35">
      <c r="A5708" s="29" t="s">
        <v>78</v>
      </c>
      <c r="B5708" s="23">
        <v>45342</v>
      </c>
      <c r="C5708" s="20">
        <v>11</v>
      </c>
      <c r="D5708" s="19" t="s">
        <v>2665</v>
      </c>
      <c r="E5708" s="20"/>
      <c r="F5708" s="18">
        <v>2285</v>
      </c>
      <c r="G5708" s="17" t="s">
        <v>2729</v>
      </c>
      <c r="H5708" s="34"/>
      <c r="I5708" s="15"/>
    </row>
    <row r="5709" spans="1:9" ht="15" customHeight="1" x14ac:dyDescent="0.35">
      <c r="A5709" s="21" t="s">
        <v>78</v>
      </c>
      <c r="B5709" s="23">
        <v>45217</v>
      </c>
      <c r="C5709" s="20">
        <v>11</v>
      </c>
      <c r="D5709" s="19" t="s">
        <v>5</v>
      </c>
      <c r="E5709" s="20"/>
      <c r="F5709" s="18">
        <v>1953</v>
      </c>
      <c r="G5709" s="22" t="s">
        <v>2729</v>
      </c>
      <c r="H5709" s="24"/>
      <c r="I5709" s="15" t="s">
        <v>67</v>
      </c>
    </row>
    <row r="5710" spans="1:9" ht="15" customHeight="1" x14ac:dyDescent="0.35">
      <c r="A5710" s="29" t="s">
        <v>461</v>
      </c>
      <c r="B5710" s="23">
        <v>45351</v>
      </c>
      <c r="C5710" s="20">
        <v>11</v>
      </c>
      <c r="D5710" s="19" t="s">
        <v>2131</v>
      </c>
      <c r="E5710" s="20"/>
      <c r="F5710" s="18">
        <v>2386</v>
      </c>
      <c r="G5710" s="17" t="s">
        <v>1</v>
      </c>
      <c r="H5710" s="34" t="s">
        <v>51</v>
      </c>
      <c r="I5710" s="15" t="s">
        <v>2</v>
      </c>
    </row>
    <row r="5711" spans="1:9" ht="15" customHeight="1" x14ac:dyDescent="0.35">
      <c r="A5711" s="21" t="s">
        <v>222</v>
      </c>
      <c r="B5711" s="23">
        <v>45545</v>
      </c>
      <c r="C5711" s="20">
        <v>10.5</v>
      </c>
      <c r="D5711" s="19" t="s">
        <v>1281</v>
      </c>
      <c r="E5711" s="20"/>
      <c r="F5711" s="18">
        <v>731</v>
      </c>
      <c r="G5711" s="22">
        <v>122</v>
      </c>
      <c r="H5711" s="16"/>
      <c r="I5711" s="15"/>
    </row>
    <row r="5712" spans="1:9" ht="15" customHeight="1" x14ac:dyDescent="0.35">
      <c r="A5712" s="21" t="s">
        <v>108</v>
      </c>
      <c r="B5712" s="27">
        <v>45322</v>
      </c>
      <c r="C5712" s="26">
        <v>11</v>
      </c>
      <c r="D5712" s="19" t="s">
        <v>2566</v>
      </c>
      <c r="E5712" s="26"/>
      <c r="F5712" s="18">
        <v>1848</v>
      </c>
      <c r="G5712" s="22" t="s">
        <v>2704</v>
      </c>
      <c r="H5712" s="25"/>
      <c r="I5712" s="15"/>
    </row>
    <row r="5713" spans="1:9" ht="15" customHeight="1" x14ac:dyDescent="0.35">
      <c r="A5713" s="21" t="s">
        <v>108</v>
      </c>
      <c r="B5713" s="27">
        <v>45296</v>
      </c>
      <c r="C5713" s="26">
        <v>11</v>
      </c>
      <c r="D5713" s="19" t="s">
        <v>2336</v>
      </c>
      <c r="E5713" s="26"/>
      <c r="F5713" s="18">
        <v>1841</v>
      </c>
      <c r="G5713" s="22" t="s">
        <v>2704</v>
      </c>
      <c r="H5713" s="25"/>
      <c r="I5713" s="15"/>
    </row>
    <row r="5714" spans="1:9" ht="15" customHeight="1" x14ac:dyDescent="0.35">
      <c r="A5714" s="21" t="s">
        <v>1604</v>
      </c>
      <c r="B5714" s="23">
        <v>45322</v>
      </c>
      <c r="C5714" s="20">
        <v>11</v>
      </c>
      <c r="D5714" s="19" t="s">
        <v>2475</v>
      </c>
      <c r="E5714" s="20"/>
      <c r="F5714" s="18">
        <v>111</v>
      </c>
      <c r="G5714" s="17" t="s">
        <v>2696</v>
      </c>
      <c r="H5714" s="24"/>
      <c r="I5714" s="15"/>
    </row>
    <row r="5715" spans="1:9" ht="15" customHeight="1" x14ac:dyDescent="0.35">
      <c r="A5715" s="21" t="s">
        <v>1277</v>
      </c>
      <c r="B5715" s="23">
        <v>45453</v>
      </c>
      <c r="C5715" s="20">
        <v>8</v>
      </c>
      <c r="D5715" s="19" t="s">
        <v>1280</v>
      </c>
      <c r="E5715" s="20"/>
      <c r="F5715" s="18">
        <v>732</v>
      </c>
      <c r="G5715" s="22" t="s">
        <v>2696</v>
      </c>
      <c r="H5715" s="16"/>
      <c r="I5715" s="15"/>
    </row>
    <row r="5716" spans="1:9" ht="15" customHeight="1" x14ac:dyDescent="0.35">
      <c r="A5716" s="29" t="s">
        <v>108</v>
      </c>
      <c r="B5716" s="23">
        <v>45316</v>
      </c>
      <c r="C5716" s="20">
        <v>10.9</v>
      </c>
      <c r="D5716" s="19" t="s">
        <v>2267</v>
      </c>
      <c r="E5716" s="20"/>
      <c r="F5716" s="18">
        <v>1965</v>
      </c>
      <c r="G5716" s="22" t="s">
        <v>0</v>
      </c>
      <c r="H5716" s="24" t="s">
        <v>76</v>
      </c>
      <c r="I5716" s="15" t="s">
        <v>2</v>
      </c>
    </row>
    <row r="5717" spans="1:9" ht="15" customHeight="1" x14ac:dyDescent="0.35">
      <c r="A5717" s="21" t="s">
        <v>1277</v>
      </c>
      <c r="B5717" s="23">
        <v>45445</v>
      </c>
      <c r="C5717" s="20">
        <v>30</v>
      </c>
      <c r="D5717" s="19" t="s">
        <v>1279</v>
      </c>
      <c r="E5717" s="20"/>
      <c r="F5717" s="18">
        <v>733</v>
      </c>
      <c r="G5717" s="22" t="s">
        <v>3</v>
      </c>
      <c r="H5717" s="16"/>
      <c r="I5717" s="15"/>
    </row>
    <row r="5718" spans="1:9" ht="15" customHeight="1" x14ac:dyDescent="0.35">
      <c r="A5718" s="29" t="s">
        <v>129</v>
      </c>
      <c r="B5718" s="23">
        <v>45468</v>
      </c>
      <c r="C5718" s="20">
        <v>10</v>
      </c>
      <c r="D5718" s="19" t="s">
        <v>1383</v>
      </c>
      <c r="E5718" s="20"/>
      <c r="F5718" s="33">
        <v>629</v>
      </c>
      <c r="G5718" s="17" t="s">
        <v>2704</v>
      </c>
      <c r="H5718" s="34"/>
      <c r="I5718" s="15"/>
    </row>
    <row r="5719" spans="1:9" ht="15" customHeight="1" x14ac:dyDescent="0.35">
      <c r="A5719" s="29" t="s">
        <v>129</v>
      </c>
      <c r="B5719" s="23">
        <v>45473</v>
      </c>
      <c r="C5719" s="20">
        <v>10</v>
      </c>
      <c r="D5719" s="19" t="s">
        <v>1384</v>
      </c>
      <c r="E5719" s="20"/>
      <c r="F5719" s="33">
        <v>628</v>
      </c>
      <c r="G5719" s="17" t="s">
        <v>2704</v>
      </c>
      <c r="H5719" s="34"/>
      <c r="I5719" s="15"/>
    </row>
    <row r="5720" spans="1:9" ht="15" customHeight="1" x14ac:dyDescent="0.35">
      <c r="A5720" s="29" t="s">
        <v>129</v>
      </c>
      <c r="B5720" s="23">
        <v>45381</v>
      </c>
      <c r="C5720" s="20">
        <v>10</v>
      </c>
      <c r="D5720" s="19" t="s">
        <v>401</v>
      </c>
      <c r="E5720" s="20"/>
      <c r="F5720" s="35">
        <v>2890</v>
      </c>
      <c r="G5720" s="17" t="s">
        <v>1</v>
      </c>
      <c r="H5720" s="34"/>
      <c r="I5720" s="15"/>
    </row>
    <row r="5721" spans="1:9" ht="15" customHeight="1" x14ac:dyDescent="0.35">
      <c r="A5721" s="29" t="s">
        <v>161</v>
      </c>
      <c r="B5721" s="23">
        <v>45316</v>
      </c>
      <c r="C5721" s="20">
        <v>10</v>
      </c>
      <c r="D5721" s="19" t="s">
        <v>2337</v>
      </c>
      <c r="E5721" s="20"/>
      <c r="F5721" s="18">
        <v>2471</v>
      </c>
      <c r="G5721" s="22">
        <v>1133</v>
      </c>
      <c r="H5721" s="34"/>
      <c r="I5721" s="15"/>
    </row>
    <row r="5722" spans="1:9" ht="15" customHeight="1" x14ac:dyDescent="0.35">
      <c r="A5722" s="29" t="s">
        <v>78</v>
      </c>
      <c r="B5722" s="23">
        <v>45412</v>
      </c>
      <c r="C5722" s="20">
        <v>10</v>
      </c>
      <c r="D5722" s="19" t="s">
        <v>86</v>
      </c>
      <c r="E5722" s="20"/>
      <c r="F5722" s="33">
        <v>3258</v>
      </c>
      <c r="G5722" s="17" t="s">
        <v>2729</v>
      </c>
      <c r="H5722" s="34" t="s">
        <v>51</v>
      </c>
      <c r="I5722" s="15" t="s">
        <v>2</v>
      </c>
    </row>
    <row r="5723" spans="1:9" ht="15" customHeight="1" x14ac:dyDescent="0.35">
      <c r="A5723" s="29" t="s">
        <v>78</v>
      </c>
      <c r="B5723" s="23">
        <v>45412</v>
      </c>
      <c r="C5723" s="20">
        <v>10</v>
      </c>
      <c r="D5723" s="19" t="s">
        <v>93</v>
      </c>
      <c r="E5723" s="20"/>
      <c r="F5723" s="33">
        <v>3251</v>
      </c>
      <c r="G5723" s="17" t="s">
        <v>2729</v>
      </c>
      <c r="H5723" s="34"/>
      <c r="I5723" s="15"/>
    </row>
    <row r="5724" spans="1:9" ht="15" customHeight="1" x14ac:dyDescent="0.35">
      <c r="A5724" s="21" t="s">
        <v>78</v>
      </c>
      <c r="B5724" s="23">
        <v>45392</v>
      </c>
      <c r="C5724" s="20">
        <v>10</v>
      </c>
      <c r="D5724" s="19" t="s">
        <v>932</v>
      </c>
      <c r="E5724" s="20"/>
      <c r="F5724" s="35">
        <v>2740</v>
      </c>
      <c r="G5724" s="17" t="s">
        <v>2729</v>
      </c>
      <c r="H5724" s="34"/>
      <c r="I5724" s="15"/>
    </row>
    <row r="5725" spans="1:9" ht="15" customHeight="1" x14ac:dyDescent="0.35">
      <c r="A5725" s="21" t="s">
        <v>78</v>
      </c>
      <c r="B5725" s="23">
        <v>45382</v>
      </c>
      <c r="C5725" s="20">
        <v>10</v>
      </c>
      <c r="D5725" s="19" t="s">
        <v>931</v>
      </c>
      <c r="E5725" s="20"/>
      <c r="F5725" s="35">
        <v>2737</v>
      </c>
      <c r="G5725" s="17" t="s">
        <v>2729</v>
      </c>
      <c r="H5725" s="34"/>
      <c r="I5725" s="15"/>
    </row>
    <row r="5726" spans="1:9" ht="15" customHeight="1" x14ac:dyDescent="0.35">
      <c r="A5726" s="21" t="s">
        <v>78</v>
      </c>
      <c r="B5726" s="23">
        <v>45382</v>
      </c>
      <c r="C5726" s="20">
        <v>10</v>
      </c>
      <c r="D5726" s="19" t="s">
        <v>930</v>
      </c>
      <c r="E5726" s="20"/>
      <c r="F5726" s="18">
        <v>2732</v>
      </c>
      <c r="G5726" s="17" t="s">
        <v>2729</v>
      </c>
      <c r="H5726" s="16" t="s">
        <v>392</v>
      </c>
      <c r="I5726" s="15" t="s">
        <v>2</v>
      </c>
    </row>
    <row r="5727" spans="1:9" ht="15" customHeight="1" x14ac:dyDescent="0.35">
      <c r="A5727" s="29" t="s">
        <v>78</v>
      </c>
      <c r="B5727" s="23">
        <v>45321</v>
      </c>
      <c r="C5727" s="20">
        <v>10</v>
      </c>
      <c r="D5727" s="19" t="s">
        <v>2301</v>
      </c>
      <c r="E5727" s="20"/>
      <c r="F5727" s="18">
        <v>2282</v>
      </c>
      <c r="G5727" s="17" t="s">
        <v>2729</v>
      </c>
      <c r="H5727" s="34" t="s">
        <v>76</v>
      </c>
      <c r="I5727" s="15" t="s">
        <v>2</v>
      </c>
    </row>
    <row r="5728" spans="1:9" ht="15" customHeight="1" x14ac:dyDescent="0.35">
      <c r="A5728" s="21" t="s">
        <v>78</v>
      </c>
      <c r="B5728" s="23">
        <v>45250</v>
      </c>
      <c r="C5728" s="20">
        <v>10</v>
      </c>
      <c r="D5728" s="19" t="s">
        <v>2827</v>
      </c>
      <c r="E5728" s="20"/>
      <c r="F5728" s="18">
        <v>1935</v>
      </c>
      <c r="G5728" s="22" t="s">
        <v>2729</v>
      </c>
      <c r="H5728" s="24"/>
      <c r="I5728" s="15"/>
    </row>
    <row r="5729" spans="1:9" ht="15" customHeight="1" x14ac:dyDescent="0.35">
      <c r="A5729" s="21" t="s">
        <v>78</v>
      </c>
      <c r="B5729" s="23">
        <v>45270</v>
      </c>
      <c r="C5729" s="20">
        <v>10</v>
      </c>
      <c r="D5729" s="19" t="s">
        <v>910</v>
      </c>
      <c r="E5729" s="20"/>
      <c r="F5729" s="18">
        <v>1930</v>
      </c>
      <c r="G5729" s="22" t="s">
        <v>2729</v>
      </c>
      <c r="H5729" s="24"/>
      <c r="I5729" s="15"/>
    </row>
    <row r="5730" spans="1:9" ht="15" customHeight="1" x14ac:dyDescent="0.35">
      <c r="A5730" s="29" t="s">
        <v>493</v>
      </c>
      <c r="B5730" s="23">
        <v>45437</v>
      </c>
      <c r="C5730" s="20">
        <v>10</v>
      </c>
      <c r="D5730" s="19" t="s">
        <v>1517</v>
      </c>
      <c r="E5730" s="20"/>
      <c r="F5730" s="33">
        <v>491</v>
      </c>
      <c r="G5730" s="17" t="s">
        <v>2704</v>
      </c>
      <c r="H5730" s="34"/>
      <c r="I5730" s="15"/>
    </row>
    <row r="5731" spans="1:9" ht="15" customHeight="1" x14ac:dyDescent="0.35">
      <c r="A5731" s="29" t="s">
        <v>197</v>
      </c>
      <c r="B5731" s="23">
        <v>45382</v>
      </c>
      <c r="C5731" s="20">
        <v>10</v>
      </c>
      <c r="D5731" s="19" t="s">
        <v>241</v>
      </c>
      <c r="E5731" s="20"/>
      <c r="F5731" s="33">
        <v>3087</v>
      </c>
      <c r="G5731" s="17" t="s">
        <v>1</v>
      </c>
      <c r="H5731" s="34" t="s">
        <v>240</v>
      </c>
      <c r="I5731" s="15" t="s">
        <v>2</v>
      </c>
    </row>
    <row r="5732" spans="1:9" ht="15" customHeight="1" x14ac:dyDescent="0.35">
      <c r="A5732" s="29" t="s">
        <v>197</v>
      </c>
      <c r="B5732" s="23">
        <v>45382</v>
      </c>
      <c r="C5732" s="20">
        <v>10</v>
      </c>
      <c r="D5732" s="19" t="s">
        <v>248</v>
      </c>
      <c r="E5732" s="20"/>
      <c r="F5732" s="33">
        <v>3080</v>
      </c>
      <c r="G5732" s="17" t="s">
        <v>1</v>
      </c>
      <c r="H5732" s="34"/>
      <c r="I5732" s="15"/>
    </row>
    <row r="5733" spans="1:9" ht="15" customHeight="1" x14ac:dyDescent="0.35">
      <c r="A5733" s="29" t="s">
        <v>197</v>
      </c>
      <c r="B5733" s="23">
        <v>45412</v>
      </c>
      <c r="C5733" s="20">
        <v>10</v>
      </c>
      <c r="D5733" s="19" t="s">
        <v>249</v>
      </c>
      <c r="E5733" s="20"/>
      <c r="F5733" s="33">
        <v>3079</v>
      </c>
      <c r="G5733" s="17" t="s">
        <v>0</v>
      </c>
      <c r="H5733" s="34"/>
      <c r="I5733" s="15"/>
    </row>
    <row r="5734" spans="1:9" ht="15" customHeight="1" x14ac:dyDescent="0.35">
      <c r="A5734" s="29" t="s">
        <v>197</v>
      </c>
      <c r="B5734" s="23">
        <v>45381</v>
      </c>
      <c r="C5734" s="20">
        <v>10</v>
      </c>
      <c r="D5734" s="19" t="s">
        <v>250</v>
      </c>
      <c r="E5734" s="20"/>
      <c r="F5734" s="33">
        <v>3078</v>
      </c>
      <c r="G5734" s="17" t="s">
        <v>0</v>
      </c>
      <c r="H5734" s="34" t="s">
        <v>240</v>
      </c>
      <c r="I5734" s="15" t="s">
        <v>2</v>
      </c>
    </row>
    <row r="5735" spans="1:9" ht="15" customHeight="1" x14ac:dyDescent="0.35">
      <c r="A5735" s="21" t="s">
        <v>1277</v>
      </c>
      <c r="B5735" s="23">
        <v>45442</v>
      </c>
      <c r="C5735" s="20">
        <v>5</v>
      </c>
      <c r="D5735" s="19" t="s">
        <v>1278</v>
      </c>
      <c r="E5735" s="20"/>
      <c r="F5735" s="18">
        <v>734</v>
      </c>
      <c r="G5735" s="22" t="s">
        <v>3</v>
      </c>
      <c r="H5735" s="16"/>
      <c r="I5735" s="15"/>
    </row>
    <row r="5736" spans="1:9" ht="15" customHeight="1" x14ac:dyDescent="0.35">
      <c r="A5736" s="21" t="s">
        <v>149</v>
      </c>
      <c r="B5736" s="23">
        <v>45534</v>
      </c>
      <c r="C5736" s="20">
        <v>14.5</v>
      </c>
      <c r="D5736" s="19" t="s">
        <v>4179</v>
      </c>
      <c r="E5736" s="20"/>
      <c r="F5736" s="18">
        <v>738</v>
      </c>
      <c r="G5736" s="22">
        <v>122</v>
      </c>
      <c r="H5736" s="30"/>
      <c r="I5736" s="15"/>
    </row>
    <row r="5737" spans="1:9" ht="15" customHeight="1" x14ac:dyDescent="0.35">
      <c r="A5737" s="21" t="s">
        <v>149</v>
      </c>
      <c r="B5737" s="23">
        <v>45534</v>
      </c>
      <c r="C5737" s="20">
        <v>15.5</v>
      </c>
      <c r="D5737" s="19" t="s">
        <v>1273</v>
      </c>
      <c r="E5737" s="20"/>
      <c r="F5737" s="18">
        <v>739</v>
      </c>
      <c r="G5737" s="22" t="s">
        <v>2704</v>
      </c>
      <c r="H5737" s="24"/>
      <c r="I5737" s="15"/>
    </row>
    <row r="5738" spans="1:9" ht="15" customHeight="1" x14ac:dyDescent="0.35">
      <c r="A5738" s="29" t="s">
        <v>461</v>
      </c>
      <c r="B5738" s="23">
        <v>45473</v>
      </c>
      <c r="C5738" s="20">
        <v>10</v>
      </c>
      <c r="D5738" s="19" t="s">
        <v>1492</v>
      </c>
      <c r="E5738" s="20"/>
      <c r="F5738" s="33">
        <v>519</v>
      </c>
      <c r="G5738" s="17" t="s">
        <v>19</v>
      </c>
      <c r="H5738" s="34"/>
      <c r="I5738" s="15"/>
    </row>
    <row r="5739" spans="1:9" ht="15" customHeight="1" x14ac:dyDescent="0.35">
      <c r="A5739" s="29" t="s">
        <v>461</v>
      </c>
      <c r="B5739" s="23">
        <v>45322</v>
      </c>
      <c r="C5739" s="20">
        <v>10</v>
      </c>
      <c r="D5739" s="19" t="s">
        <v>2118</v>
      </c>
      <c r="E5739" s="20"/>
      <c r="F5739" s="18">
        <v>2379</v>
      </c>
      <c r="G5739" s="17" t="s">
        <v>0</v>
      </c>
      <c r="H5739" s="24" t="s">
        <v>51</v>
      </c>
      <c r="I5739" s="15" t="s">
        <v>2</v>
      </c>
    </row>
    <row r="5740" spans="1:9" ht="15" customHeight="1" x14ac:dyDescent="0.35">
      <c r="A5740" s="21" t="s">
        <v>461</v>
      </c>
      <c r="B5740" s="23">
        <v>45437</v>
      </c>
      <c r="C5740" s="20">
        <v>10</v>
      </c>
      <c r="D5740" s="19" t="s">
        <v>1805</v>
      </c>
      <c r="E5740" s="20"/>
      <c r="F5740" s="18">
        <v>185</v>
      </c>
      <c r="G5740" s="17" t="s">
        <v>2696</v>
      </c>
      <c r="H5740" s="24"/>
      <c r="I5740" s="15"/>
    </row>
    <row r="5741" spans="1:9" ht="15" customHeight="1" x14ac:dyDescent="0.35">
      <c r="A5741" s="21" t="s">
        <v>252</v>
      </c>
      <c r="B5741" s="23">
        <v>45503</v>
      </c>
      <c r="C5741" s="20">
        <v>48.8</v>
      </c>
      <c r="D5741" s="19" t="s">
        <v>1266</v>
      </c>
      <c r="E5741" s="20"/>
      <c r="F5741" s="18">
        <v>745</v>
      </c>
      <c r="G5741" s="22" t="s">
        <v>2704</v>
      </c>
      <c r="H5741" s="24"/>
      <c r="I5741" s="15"/>
    </row>
    <row r="5742" spans="1:9" ht="15" customHeight="1" x14ac:dyDescent="0.35">
      <c r="A5742" s="21" t="s">
        <v>181</v>
      </c>
      <c r="B5742" s="27">
        <v>45245</v>
      </c>
      <c r="C5742" s="26">
        <v>10</v>
      </c>
      <c r="D5742" s="19" t="s">
        <v>2804</v>
      </c>
      <c r="E5742" s="26"/>
      <c r="F5742" s="18">
        <v>1814</v>
      </c>
      <c r="G5742" s="22" t="s">
        <v>2704</v>
      </c>
      <c r="H5742" s="25"/>
      <c r="I5742" s="15"/>
    </row>
    <row r="5743" spans="1:9" ht="15" customHeight="1" x14ac:dyDescent="0.35">
      <c r="A5743" s="21" t="s">
        <v>181</v>
      </c>
      <c r="B5743" s="27">
        <v>45250</v>
      </c>
      <c r="C5743" s="26">
        <v>10</v>
      </c>
      <c r="D5743" s="19" t="s">
        <v>2802</v>
      </c>
      <c r="E5743" s="26"/>
      <c r="F5743" s="18">
        <v>1812</v>
      </c>
      <c r="G5743" s="22" t="s">
        <v>2704</v>
      </c>
      <c r="H5743" s="25"/>
      <c r="I5743" s="15"/>
    </row>
    <row r="5744" spans="1:9" ht="15" customHeight="1" x14ac:dyDescent="0.35">
      <c r="A5744" s="21" t="s">
        <v>181</v>
      </c>
      <c r="B5744" s="27">
        <v>45260</v>
      </c>
      <c r="C5744" s="26">
        <v>10</v>
      </c>
      <c r="D5744" s="19" t="s">
        <v>1980</v>
      </c>
      <c r="E5744" s="26"/>
      <c r="F5744" s="18">
        <v>1808</v>
      </c>
      <c r="G5744" s="22"/>
      <c r="H5744" s="24"/>
      <c r="I5744" s="15"/>
    </row>
    <row r="5745" spans="1:9" ht="15" customHeight="1" x14ac:dyDescent="0.35">
      <c r="A5745" s="21" t="s">
        <v>181</v>
      </c>
      <c r="B5745" s="27">
        <v>45219</v>
      </c>
      <c r="C5745" s="26">
        <v>10</v>
      </c>
      <c r="D5745" s="19" t="s">
        <v>2780</v>
      </c>
      <c r="E5745" s="26"/>
      <c r="F5745" s="18">
        <v>1565</v>
      </c>
      <c r="G5745" s="22" t="s">
        <v>2704</v>
      </c>
      <c r="H5745" s="25"/>
      <c r="I5745" s="15"/>
    </row>
    <row r="5746" spans="1:9" ht="15" customHeight="1" x14ac:dyDescent="0.35">
      <c r="A5746" s="21" t="s">
        <v>181</v>
      </c>
      <c r="B5746" s="23">
        <v>45405</v>
      </c>
      <c r="C5746" s="20">
        <v>10</v>
      </c>
      <c r="D5746" s="19" t="s">
        <v>1677</v>
      </c>
      <c r="E5746" s="20"/>
      <c r="F5746" s="38">
        <v>325</v>
      </c>
      <c r="G5746" s="17" t="s">
        <v>2696</v>
      </c>
      <c r="H5746" s="24" t="s">
        <v>51</v>
      </c>
      <c r="I5746" s="15" t="s">
        <v>2</v>
      </c>
    </row>
    <row r="5747" spans="1:9" ht="15" customHeight="1" x14ac:dyDescent="0.35">
      <c r="A5747" s="21" t="s">
        <v>252</v>
      </c>
      <c r="B5747" s="23">
        <v>45503</v>
      </c>
      <c r="C5747" s="20">
        <v>50</v>
      </c>
      <c r="D5747" s="19" t="s">
        <v>1265</v>
      </c>
      <c r="E5747" s="20"/>
      <c r="F5747" s="18">
        <v>746</v>
      </c>
      <c r="G5747" s="22">
        <v>122</v>
      </c>
      <c r="H5747" s="24"/>
      <c r="I5747" s="15"/>
    </row>
    <row r="5748" spans="1:9" ht="15" customHeight="1" x14ac:dyDescent="0.35">
      <c r="A5748" s="29" t="s">
        <v>78</v>
      </c>
      <c r="B5748" s="23">
        <v>45351</v>
      </c>
      <c r="C5748" s="20">
        <v>30</v>
      </c>
      <c r="D5748" s="19" t="s">
        <v>2624</v>
      </c>
      <c r="E5748" s="20"/>
      <c r="F5748" s="33">
        <v>3243</v>
      </c>
      <c r="G5748" s="17" t="s">
        <v>2729</v>
      </c>
      <c r="H5748" s="34"/>
      <c r="I5748" s="15"/>
    </row>
    <row r="5749" spans="1:9" ht="15" customHeight="1" x14ac:dyDescent="0.35">
      <c r="A5749" s="29" t="s">
        <v>108</v>
      </c>
      <c r="B5749" s="23">
        <v>45442</v>
      </c>
      <c r="C5749" s="20">
        <v>10</v>
      </c>
      <c r="D5749" s="19" t="s">
        <v>112</v>
      </c>
      <c r="E5749" s="20"/>
      <c r="F5749" s="33">
        <v>3235</v>
      </c>
      <c r="G5749" s="17" t="s">
        <v>0</v>
      </c>
      <c r="H5749" s="34" t="s">
        <v>51</v>
      </c>
      <c r="I5749" s="15" t="s">
        <v>2</v>
      </c>
    </row>
    <row r="5750" spans="1:9" ht="15" customHeight="1" x14ac:dyDescent="0.35">
      <c r="A5750" s="29" t="s">
        <v>108</v>
      </c>
      <c r="B5750" s="23">
        <v>45442</v>
      </c>
      <c r="C5750" s="20">
        <v>10</v>
      </c>
      <c r="D5750" s="19" t="s">
        <v>117</v>
      </c>
      <c r="E5750" s="20"/>
      <c r="F5750" s="33">
        <v>3230</v>
      </c>
      <c r="G5750" s="17" t="s">
        <v>0</v>
      </c>
      <c r="H5750" s="34" t="s">
        <v>51</v>
      </c>
      <c r="I5750" s="15" t="s">
        <v>2</v>
      </c>
    </row>
    <row r="5751" spans="1:9" ht="15" customHeight="1" x14ac:dyDescent="0.35">
      <c r="A5751" s="29" t="s">
        <v>108</v>
      </c>
      <c r="B5751" s="23">
        <v>45351</v>
      </c>
      <c r="C5751" s="20">
        <v>10</v>
      </c>
      <c r="D5751" s="19" t="s">
        <v>2386</v>
      </c>
      <c r="E5751" s="20"/>
      <c r="F5751" s="33">
        <v>3069</v>
      </c>
      <c r="G5751" s="17" t="s">
        <v>1</v>
      </c>
      <c r="H5751" s="34"/>
      <c r="I5751" s="15"/>
    </row>
    <row r="5752" spans="1:9" ht="15" customHeight="1" x14ac:dyDescent="0.35">
      <c r="A5752" s="29" t="s">
        <v>108</v>
      </c>
      <c r="B5752" s="23">
        <v>45351</v>
      </c>
      <c r="C5752" s="20">
        <v>10</v>
      </c>
      <c r="D5752" s="19" t="s">
        <v>2330</v>
      </c>
      <c r="E5752" s="20"/>
      <c r="F5752" s="33">
        <v>3067</v>
      </c>
      <c r="G5752" s="17" t="s">
        <v>1</v>
      </c>
      <c r="H5752" s="34" t="s">
        <v>51</v>
      </c>
      <c r="I5752" s="15" t="s">
        <v>2</v>
      </c>
    </row>
    <row r="5753" spans="1:9" ht="15" customHeight="1" x14ac:dyDescent="0.35">
      <c r="A5753" s="29" t="s">
        <v>108</v>
      </c>
      <c r="B5753" s="23">
        <v>45324</v>
      </c>
      <c r="C5753" s="20">
        <v>10</v>
      </c>
      <c r="D5753" s="19" t="s">
        <v>2121</v>
      </c>
      <c r="E5753" s="20"/>
      <c r="F5753" s="18">
        <v>2054</v>
      </c>
      <c r="G5753" s="22" t="s">
        <v>0</v>
      </c>
      <c r="H5753" s="34"/>
      <c r="I5753" s="15"/>
    </row>
    <row r="5754" spans="1:9" ht="15" customHeight="1" x14ac:dyDescent="0.35">
      <c r="A5754" s="21" t="s">
        <v>2703</v>
      </c>
      <c r="B5754" s="23">
        <v>45442</v>
      </c>
      <c r="C5754" s="20">
        <v>10</v>
      </c>
      <c r="D5754" s="19" t="s">
        <v>1886</v>
      </c>
      <c r="E5754" s="20"/>
      <c r="F5754" s="18">
        <v>79</v>
      </c>
      <c r="G5754" s="17" t="s">
        <v>1</v>
      </c>
      <c r="H5754" s="24"/>
      <c r="I5754" s="15"/>
    </row>
    <row r="5755" spans="1:9" ht="15" customHeight="1" x14ac:dyDescent="0.35">
      <c r="A5755" s="21" t="s">
        <v>2703</v>
      </c>
      <c r="B5755" s="23">
        <v>45412</v>
      </c>
      <c r="C5755" s="20">
        <v>10</v>
      </c>
      <c r="D5755" s="19" t="s">
        <v>1889</v>
      </c>
      <c r="E5755" s="20"/>
      <c r="F5755" s="18">
        <v>76</v>
      </c>
      <c r="G5755" s="17" t="s">
        <v>2704</v>
      </c>
      <c r="H5755" s="24"/>
      <c r="I5755" s="15"/>
    </row>
    <row r="5756" spans="1:9" ht="15" customHeight="1" x14ac:dyDescent="0.35">
      <c r="A5756" s="21" t="s">
        <v>252</v>
      </c>
      <c r="B5756" s="23">
        <v>45503</v>
      </c>
      <c r="C5756" s="20">
        <v>13.5</v>
      </c>
      <c r="D5756" s="19" t="s">
        <v>2449</v>
      </c>
      <c r="E5756" s="20"/>
      <c r="F5756" s="18">
        <v>747</v>
      </c>
      <c r="G5756" s="22" t="s">
        <v>2704</v>
      </c>
      <c r="H5756" s="24"/>
      <c r="I5756" s="15"/>
    </row>
    <row r="5757" spans="1:9" ht="15" customHeight="1" x14ac:dyDescent="0.35">
      <c r="A5757" s="21" t="s">
        <v>1604</v>
      </c>
      <c r="B5757" s="23">
        <v>45458</v>
      </c>
      <c r="C5757" s="20">
        <v>10</v>
      </c>
      <c r="D5757" s="19" t="s">
        <v>1606</v>
      </c>
      <c r="E5757" s="20"/>
      <c r="F5757" s="38">
        <v>397</v>
      </c>
      <c r="G5757" s="17" t="s">
        <v>2696</v>
      </c>
      <c r="H5757" s="24"/>
      <c r="I5757" s="15"/>
    </row>
    <row r="5758" spans="1:9" ht="15" customHeight="1" x14ac:dyDescent="0.35">
      <c r="A5758" s="21" t="s">
        <v>1604</v>
      </c>
      <c r="B5758" s="23">
        <v>45321</v>
      </c>
      <c r="C5758" s="20">
        <v>10</v>
      </c>
      <c r="D5758" s="19" t="s">
        <v>1870</v>
      </c>
      <c r="E5758" s="20"/>
      <c r="F5758" s="18">
        <v>112</v>
      </c>
      <c r="G5758" s="17">
        <v>12</v>
      </c>
      <c r="H5758" s="24"/>
      <c r="I5758" s="15"/>
    </row>
    <row r="5759" spans="1:9" ht="15" customHeight="1" x14ac:dyDescent="0.35">
      <c r="A5759" s="21" t="s">
        <v>1604</v>
      </c>
      <c r="B5759" s="23">
        <v>45321</v>
      </c>
      <c r="C5759" s="20">
        <v>10</v>
      </c>
      <c r="D5759" s="19" t="s">
        <v>1873</v>
      </c>
      <c r="E5759" s="20"/>
      <c r="F5759" s="18">
        <v>108</v>
      </c>
      <c r="G5759" s="17">
        <v>12</v>
      </c>
      <c r="H5759" s="24"/>
      <c r="I5759" s="15"/>
    </row>
    <row r="5760" spans="1:9" ht="15" customHeight="1" x14ac:dyDescent="0.35">
      <c r="A5760" s="21" t="s">
        <v>1604</v>
      </c>
      <c r="B5760" s="23">
        <v>45351</v>
      </c>
      <c r="C5760" s="20">
        <v>10</v>
      </c>
      <c r="D5760" s="19" t="s">
        <v>2203</v>
      </c>
      <c r="E5760" s="20"/>
      <c r="F5760" s="18">
        <v>107</v>
      </c>
      <c r="G5760" s="17" t="s">
        <v>2696</v>
      </c>
      <c r="H5760" s="24"/>
      <c r="I5760" s="15"/>
    </row>
    <row r="5761" spans="1:9" ht="15" customHeight="1" x14ac:dyDescent="0.35">
      <c r="A5761" s="21" t="s">
        <v>1604</v>
      </c>
      <c r="B5761" s="23">
        <v>45347</v>
      </c>
      <c r="C5761" s="20">
        <v>10</v>
      </c>
      <c r="D5761" s="19" t="s">
        <v>2441</v>
      </c>
      <c r="E5761" s="20"/>
      <c r="F5761" s="18">
        <v>106</v>
      </c>
      <c r="G5761" s="17" t="s">
        <v>2696</v>
      </c>
      <c r="H5761" s="24"/>
      <c r="I5761" s="15"/>
    </row>
    <row r="5762" spans="1:9" ht="15" customHeight="1" x14ac:dyDescent="0.35">
      <c r="A5762" s="21" t="s">
        <v>252</v>
      </c>
      <c r="B5762" s="23">
        <v>45503</v>
      </c>
      <c r="C5762" s="20">
        <v>70</v>
      </c>
      <c r="D5762" s="19" t="s">
        <v>1264</v>
      </c>
      <c r="E5762" s="20"/>
      <c r="F5762" s="18">
        <v>748</v>
      </c>
      <c r="G5762" s="22">
        <v>122</v>
      </c>
      <c r="H5762" s="16"/>
      <c r="I5762" s="15"/>
    </row>
    <row r="5763" spans="1:9" ht="15" customHeight="1" x14ac:dyDescent="0.35">
      <c r="A5763" s="37" t="s">
        <v>960</v>
      </c>
      <c r="B5763" s="23">
        <v>45397</v>
      </c>
      <c r="C5763" s="20">
        <v>10</v>
      </c>
      <c r="D5763" s="19" t="s">
        <v>1692</v>
      </c>
      <c r="E5763" s="20"/>
      <c r="F5763" s="38">
        <v>311</v>
      </c>
      <c r="G5763" s="17" t="s">
        <v>2696</v>
      </c>
      <c r="H5763" s="24"/>
      <c r="I5763" s="15"/>
    </row>
    <row r="5764" spans="1:9" ht="15" customHeight="1" x14ac:dyDescent="0.35">
      <c r="A5764" s="21" t="s">
        <v>252</v>
      </c>
      <c r="B5764" s="23">
        <v>45493</v>
      </c>
      <c r="C5764" s="20">
        <v>30</v>
      </c>
      <c r="D5764" s="19" t="s">
        <v>1263</v>
      </c>
      <c r="E5764" s="20"/>
      <c r="F5764" s="18">
        <v>749</v>
      </c>
      <c r="G5764" s="22">
        <v>122</v>
      </c>
      <c r="H5764" s="16"/>
      <c r="I5764" s="15"/>
    </row>
    <row r="5765" spans="1:9" ht="15" customHeight="1" x14ac:dyDescent="0.35">
      <c r="A5765" s="21" t="s">
        <v>252</v>
      </c>
      <c r="B5765" s="23">
        <v>45483</v>
      </c>
      <c r="C5765" s="20">
        <v>70</v>
      </c>
      <c r="D5765" s="19" t="s">
        <v>1262</v>
      </c>
      <c r="E5765" s="20"/>
      <c r="F5765" s="18">
        <v>750</v>
      </c>
      <c r="G5765" s="22">
        <v>122</v>
      </c>
      <c r="H5765" s="16"/>
      <c r="I5765" s="15"/>
    </row>
    <row r="5766" spans="1:9" ht="15" customHeight="1" x14ac:dyDescent="0.35">
      <c r="A5766" s="21" t="s">
        <v>69</v>
      </c>
      <c r="B5766" s="23">
        <v>45448</v>
      </c>
      <c r="C5766" s="20">
        <v>10</v>
      </c>
      <c r="D5766" s="19" t="s">
        <v>1307</v>
      </c>
      <c r="E5766" s="20"/>
      <c r="F5766" s="18">
        <v>705</v>
      </c>
      <c r="G5766" s="22" t="s">
        <v>2696</v>
      </c>
      <c r="H5766" s="24"/>
      <c r="I5766" s="15"/>
    </row>
    <row r="5767" spans="1:9" ht="15" customHeight="1" x14ac:dyDescent="0.35">
      <c r="A5767" s="29" t="s">
        <v>181</v>
      </c>
      <c r="B5767" s="23">
        <v>45322</v>
      </c>
      <c r="C5767" s="20">
        <v>80</v>
      </c>
      <c r="D5767" s="19" t="s">
        <v>2695</v>
      </c>
      <c r="E5767" s="20"/>
      <c r="F5767" s="18">
        <v>2209</v>
      </c>
      <c r="G5767" s="22" t="s">
        <v>2696</v>
      </c>
      <c r="H5767" s="34" t="s">
        <v>76</v>
      </c>
      <c r="I5767" s="15" t="s">
        <v>2</v>
      </c>
    </row>
    <row r="5768" spans="1:9" ht="15" customHeight="1" x14ac:dyDescent="0.35">
      <c r="A5768" s="21" t="s">
        <v>224</v>
      </c>
      <c r="B5768" s="23">
        <v>45432</v>
      </c>
      <c r="C5768" s="20">
        <v>10</v>
      </c>
      <c r="D5768" s="19" t="s">
        <v>1429</v>
      </c>
      <c r="E5768" s="20"/>
      <c r="F5768" s="18">
        <v>584</v>
      </c>
      <c r="G5768" s="22" t="s">
        <v>19</v>
      </c>
      <c r="H5768" s="25"/>
      <c r="I5768" s="15"/>
    </row>
    <row r="5769" spans="1:9" ht="15" customHeight="1" x14ac:dyDescent="0.35">
      <c r="A5769" s="21" t="s">
        <v>252</v>
      </c>
      <c r="B5769" s="23">
        <v>45488</v>
      </c>
      <c r="C5769" s="20">
        <v>25</v>
      </c>
      <c r="D5769" s="19" t="s">
        <v>1261</v>
      </c>
      <c r="E5769" s="20"/>
      <c r="F5769" s="18">
        <v>751</v>
      </c>
      <c r="G5769" s="22">
        <v>122</v>
      </c>
      <c r="H5769" s="16"/>
      <c r="I5769" s="15"/>
    </row>
    <row r="5770" spans="1:9" ht="15" customHeight="1" x14ac:dyDescent="0.35">
      <c r="A5770" s="21" t="s">
        <v>965</v>
      </c>
      <c r="B5770" s="23">
        <v>45473</v>
      </c>
      <c r="C5770" s="20">
        <v>10</v>
      </c>
      <c r="D5770" s="19" t="s">
        <v>1255</v>
      </c>
      <c r="E5770" s="20"/>
      <c r="F5770" s="18">
        <v>759</v>
      </c>
      <c r="G5770" s="22" t="s">
        <v>2704</v>
      </c>
      <c r="H5770" s="24"/>
      <c r="I5770" s="15"/>
    </row>
    <row r="5771" spans="1:9" ht="15" customHeight="1" x14ac:dyDescent="0.35">
      <c r="A5771" s="21" t="s">
        <v>965</v>
      </c>
      <c r="B5771" s="27">
        <v>45473</v>
      </c>
      <c r="C5771" s="26">
        <v>15</v>
      </c>
      <c r="D5771" s="19" t="s">
        <v>1254</v>
      </c>
      <c r="E5771" s="26"/>
      <c r="F5771" s="18">
        <v>760</v>
      </c>
      <c r="G5771" s="22" t="s">
        <v>2704</v>
      </c>
      <c r="H5771" s="25"/>
      <c r="I5771" s="15"/>
    </row>
    <row r="5772" spans="1:9" ht="15" customHeight="1" x14ac:dyDescent="0.35">
      <c r="A5772" s="29" t="s">
        <v>2699</v>
      </c>
      <c r="B5772" s="23">
        <v>45473</v>
      </c>
      <c r="C5772" s="20">
        <v>10</v>
      </c>
      <c r="D5772" s="19" t="s">
        <v>1395</v>
      </c>
      <c r="E5772" s="20"/>
      <c r="F5772" s="33">
        <v>618</v>
      </c>
      <c r="G5772" s="17" t="s">
        <v>19</v>
      </c>
      <c r="H5772" s="34"/>
      <c r="I5772" s="15"/>
    </row>
    <row r="5773" spans="1:9" ht="15" customHeight="1" x14ac:dyDescent="0.35">
      <c r="A5773" s="21" t="s">
        <v>965</v>
      </c>
      <c r="B5773" s="23">
        <v>45468</v>
      </c>
      <c r="C5773" s="20">
        <v>30</v>
      </c>
      <c r="D5773" s="19" t="s">
        <v>1253</v>
      </c>
      <c r="E5773" s="20"/>
      <c r="F5773" s="18">
        <v>761</v>
      </c>
      <c r="G5773" s="22">
        <v>122</v>
      </c>
      <c r="H5773" s="24"/>
      <c r="I5773" s="15"/>
    </row>
    <row r="5774" spans="1:9" ht="15" customHeight="1" x14ac:dyDescent="0.35">
      <c r="A5774" s="21" t="s">
        <v>965</v>
      </c>
      <c r="B5774" s="23">
        <v>45473</v>
      </c>
      <c r="C5774" s="20">
        <v>12</v>
      </c>
      <c r="D5774" s="19" t="s">
        <v>1252</v>
      </c>
      <c r="E5774" s="20"/>
      <c r="F5774" s="18">
        <v>762</v>
      </c>
      <c r="G5774" s="22" t="s">
        <v>2704</v>
      </c>
      <c r="H5774" s="24"/>
      <c r="I5774" s="15"/>
    </row>
    <row r="5775" spans="1:9" ht="15" customHeight="1" x14ac:dyDescent="0.35">
      <c r="A5775" s="21" t="s">
        <v>157</v>
      </c>
      <c r="B5775" s="23">
        <v>45473</v>
      </c>
      <c r="C5775" s="20">
        <v>10</v>
      </c>
      <c r="D5775" s="19" t="s">
        <v>1349</v>
      </c>
      <c r="E5775" s="20"/>
      <c r="F5775" s="18">
        <v>664</v>
      </c>
      <c r="G5775" s="22" t="s">
        <v>2704</v>
      </c>
      <c r="H5775" s="24"/>
      <c r="I5775" s="15"/>
    </row>
    <row r="5776" spans="1:9" ht="15" customHeight="1" x14ac:dyDescent="0.35">
      <c r="A5776" s="21" t="s">
        <v>965</v>
      </c>
      <c r="B5776" s="23">
        <v>45471</v>
      </c>
      <c r="C5776" s="20">
        <v>10</v>
      </c>
      <c r="D5776" s="19" t="s">
        <v>1250</v>
      </c>
      <c r="E5776" s="20"/>
      <c r="F5776" s="18">
        <v>763</v>
      </c>
      <c r="G5776" s="22">
        <v>122</v>
      </c>
      <c r="H5776" s="30"/>
      <c r="I5776" s="15"/>
    </row>
    <row r="5777" spans="1:9" ht="15" customHeight="1" x14ac:dyDescent="0.35">
      <c r="A5777" s="29" t="s">
        <v>149</v>
      </c>
      <c r="B5777" s="23">
        <v>45402</v>
      </c>
      <c r="C5777" s="20">
        <v>9.6</v>
      </c>
      <c r="D5777" s="19" t="s">
        <v>955</v>
      </c>
      <c r="E5777" s="20"/>
      <c r="F5777" s="33">
        <v>3197</v>
      </c>
      <c r="G5777" s="17" t="s">
        <v>1</v>
      </c>
      <c r="H5777" s="39" t="s">
        <v>51</v>
      </c>
      <c r="I5777" s="15" t="s">
        <v>2</v>
      </c>
    </row>
    <row r="5778" spans="1:9" ht="15" customHeight="1" x14ac:dyDescent="0.35">
      <c r="A5778" s="29" t="s">
        <v>2699</v>
      </c>
      <c r="B5778" s="23">
        <v>45458</v>
      </c>
      <c r="C5778" s="20">
        <v>9.5</v>
      </c>
      <c r="D5778" s="19" t="s">
        <v>1398</v>
      </c>
      <c r="E5778" s="20"/>
      <c r="F5778" s="33">
        <v>615</v>
      </c>
      <c r="G5778" s="17" t="s">
        <v>19</v>
      </c>
      <c r="H5778" s="34"/>
      <c r="I5778" s="15"/>
    </row>
    <row r="5779" spans="1:9" ht="15" customHeight="1" x14ac:dyDescent="0.35">
      <c r="A5779" s="29" t="s">
        <v>161</v>
      </c>
      <c r="B5779" s="23">
        <v>45371</v>
      </c>
      <c r="C5779" s="20">
        <v>20</v>
      </c>
      <c r="D5779" s="19" t="s">
        <v>160</v>
      </c>
      <c r="E5779" s="20"/>
      <c r="F5779" s="33">
        <v>3187</v>
      </c>
      <c r="G5779" s="17" t="s">
        <v>3</v>
      </c>
      <c r="H5779" s="34"/>
      <c r="I5779" s="15"/>
    </row>
    <row r="5780" spans="1:9" ht="15" customHeight="1" x14ac:dyDescent="0.35">
      <c r="A5780" s="29" t="s">
        <v>493</v>
      </c>
      <c r="B5780" s="23">
        <v>45493</v>
      </c>
      <c r="C5780" s="20">
        <v>9</v>
      </c>
      <c r="D5780" s="19" t="s">
        <v>1520</v>
      </c>
      <c r="E5780" s="20"/>
      <c r="F5780" s="33">
        <v>488</v>
      </c>
      <c r="G5780" s="17" t="s">
        <v>19</v>
      </c>
      <c r="H5780" s="34"/>
      <c r="I5780" s="15"/>
    </row>
    <row r="5781" spans="1:9" ht="15" customHeight="1" x14ac:dyDescent="0.35">
      <c r="A5781" s="29" t="s">
        <v>197</v>
      </c>
      <c r="B5781" s="23">
        <v>45361</v>
      </c>
      <c r="C5781" s="20">
        <v>9</v>
      </c>
      <c r="D5781" s="19" t="s">
        <v>952</v>
      </c>
      <c r="E5781" s="20"/>
      <c r="F5781" s="33">
        <v>3090</v>
      </c>
      <c r="G5781" s="17" t="s">
        <v>1</v>
      </c>
      <c r="H5781" s="34"/>
      <c r="I5781" s="15"/>
    </row>
    <row r="5782" spans="1:9" ht="15" customHeight="1" x14ac:dyDescent="0.35">
      <c r="A5782" s="21" t="s">
        <v>2702</v>
      </c>
      <c r="B5782" s="27">
        <v>45473</v>
      </c>
      <c r="C5782" s="26">
        <v>9</v>
      </c>
      <c r="D5782" s="19" t="s">
        <v>1453</v>
      </c>
      <c r="E5782" s="26"/>
      <c r="F5782" s="18">
        <v>562</v>
      </c>
      <c r="G5782" s="22" t="s">
        <v>0</v>
      </c>
      <c r="H5782" s="25"/>
      <c r="I5782" s="15"/>
    </row>
    <row r="5783" spans="1:9" ht="15" customHeight="1" x14ac:dyDescent="0.35">
      <c r="A5783" s="21" t="s">
        <v>2702</v>
      </c>
      <c r="B5783" s="23">
        <v>45260</v>
      </c>
      <c r="C5783" s="20">
        <v>9</v>
      </c>
      <c r="D5783" s="19" t="s">
        <v>66</v>
      </c>
      <c r="E5783" s="20"/>
      <c r="F5783" s="18">
        <v>1686</v>
      </c>
      <c r="G5783" s="22" t="s">
        <v>2704</v>
      </c>
      <c r="H5783" s="24" t="s">
        <v>64</v>
      </c>
      <c r="I5783" s="15" t="s">
        <v>2</v>
      </c>
    </row>
    <row r="5784" spans="1:9" ht="15" customHeight="1" x14ac:dyDescent="0.35">
      <c r="A5784" s="21" t="s">
        <v>965</v>
      </c>
      <c r="B5784" s="23">
        <v>45473</v>
      </c>
      <c r="C5784" s="20">
        <v>18</v>
      </c>
      <c r="D5784" s="19" t="s">
        <v>1249</v>
      </c>
      <c r="E5784" s="20"/>
      <c r="F5784" s="18">
        <v>764</v>
      </c>
      <c r="G5784" s="22">
        <v>122</v>
      </c>
      <c r="H5784" s="24"/>
      <c r="I5784" s="15"/>
    </row>
    <row r="5785" spans="1:9" ht="15" customHeight="1" x14ac:dyDescent="0.35">
      <c r="A5785" s="21" t="s">
        <v>2703</v>
      </c>
      <c r="B5785" s="23">
        <v>45351</v>
      </c>
      <c r="C5785" s="20">
        <v>9</v>
      </c>
      <c r="D5785" s="19" t="s">
        <v>2315</v>
      </c>
      <c r="E5785" s="20"/>
      <c r="F5785" s="18">
        <v>2982</v>
      </c>
      <c r="G5785" s="17" t="s">
        <v>0</v>
      </c>
      <c r="H5785" s="24"/>
      <c r="I5785" s="15"/>
    </row>
    <row r="5786" spans="1:9" ht="15" customHeight="1" x14ac:dyDescent="0.35">
      <c r="A5786" s="21" t="s">
        <v>1604</v>
      </c>
      <c r="B5786" s="23">
        <v>45412</v>
      </c>
      <c r="C5786" s="20">
        <v>9</v>
      </c>
      <c r="D5786" s="19" t="s">
        <v>1772</v>
      </c>
      <c r="E5786" s="20"/>
      <c r="F5786" s="38">
        <v>226</v>
      </c>
      <c r="G5786" s="22" t="s">
        <v>2696</v>
      </c>
      <c r="H5786" s="24" t="s">
        <v>51</v>
      </c>
      <c r="I5786" s="15" t="s">
        <v>2</v>
      </c>
    </row>
    <row r="5787" spans="1:9" ht="15" customHeight="1" x14ac:dyDescent="0.35">
      <c r="A5787" s="21" t="s">
        <v>1604</v>
      </c>
      <c r="B5787" s="23">
        <v>45379</v>
      </c>
      <c r="C5787" s="20">
        <v>9</v>
      </c>
      <c r="D5787" s="19" t="s">
        <v>1851</v>
      </c>
      <c r="E5787" s="20"/>
      <c r="F5787" s="18">
        <v>133</v>
      </c>
      <c r="G5787" s="17" t="s">
        <v>2696</v>
      </c>
      <c r="H5787" s="24"/>
      <c r="I5787" s="15"/>
    </row>
    <row r="5788" spans="1:9" ht="15" customHeight="1" x14ac:dyDescent="0.35">
      <c r="A5788" s="21" t="s">
        <v>1604</v>
      </c>
      <c r="B5788" s="23">
        <v>45382</v>
      </c>
      <c r="C5788" s="20">
        <v>9</v>
      </c>
      <c r="D5788" s="19" t="s">
        <v>1864</v>
      </c>
      <c r="E5788" s="20"/>
      <c r="F5788" s="18">
        <v>120</v>
      </c>
      <c r="G5788" s="17" t="s">
        <v>2696</v>
      </c>
      <c r="H5788" s="24"/>
      <c r="I5788" s="15"/>
    </row>
    <row r="5789" spans="1:9" ht="15" customHeight="1" x14ac:dyDescent="0.35">
      <c r="A5789" s="29" t="s">
        <v>149</v>
      </c>
      <c r="B5789" s="23">
        <v>45371</v>
      </c>
      <c r="C5789" s="20">
        <v>9</v>
      </c>
      <c r="D5789" s="19" t="s">
        <v>1974</v>
      </c>
      <c r="E5789" s="20"/>
      <c r="F5789" s="35">
        <v>2888</v>
      </c>
      <c r="G5789" s="17" t="s">
        <v>1</v>
      </c>
      <c r="H5789" s="34" t="s">
        <v>57</v>
      </c>
      <c r="I5789" s="15" t="s">
        <v>2</v>
      </c>
    </row>
    <row r="5790" spans="1:9" ht="15" customHeight="1" x14ac:dyDescent="0.35">
      <c r="A5790" s="21" t="s">
        <v>461</v>
      </c>
      <c r="B5790" s="23">
        <v>45412</v>
      </c>
      <c r="C5790" s="20">
        <v>8.8000000000000007</v>
      </c>
      <c r="D5790" s="19" t="s">
        <v>1809</v>
      </c>
      <c r="E5790" s="20"/>
      <c r="F5790" s="18">
        <v>181</v>
      </c>
      <c r="G5790" s="17" t="s">
        <v>2696</v>
      </c>
      <c r="H5790" s="16" t="s">
        <v>51</v>
      </c>
      <c r="I5790" s="15" t="s">
        <v>2</v>
      </c>
    </row>
    <row r="5791" spans="1:9" ht="15" customHeight="1" x14ac:dyDescent="0.35">
      <c r="A5791" s="21" t="s">
        <v>181</v>
      </c>
      <c r="B5791" s="27">
        <v>45245</v>
      </c>
      <c r="C5791" s="26">
        <v>8.5</v>
      </c>
      <c r="D5791" s="19" t="s">
        <v>2805</v>
      </c>
      <c r="E5791" s="26"/>
      <c r="F5791" s="18">
        <v>1815</v>
      </c>
      <c r="G5791" s="22" t="s">
        <v>2704</v>
      </c>
      <c r="H5791" s="25"/>
      <c r="I5791" s="15"/>
    </row>
    <row r="5792" spans="1:9" ht="15" customHeight="1" x14ac:dyDescent="0.35">
      <c r="A5792" s="29" t="s">
        <v>129</v>
      </c>
      <c r="B5792" s="23">
        <v>45361</v>
      </c>
      <c r="C5792" s="20">
        <v>8</v>
      </c>
      <c r="D5792" s="19" t="s">
        <v>949</v>
      </c>
      <c r="E5792" s="20"/>
      <c r="F5792" s="33">
        <v>3071</v>
      </c>
      <c r="G5792" s="17" t="s">
        <v>1</v>
      </c>
      <c r="H5792" s="34"/>
      <c r="I5792" s="15"/>
    </row>
    <row r="5793" spans="1:9" ht="15" customHeight="1" x14ac:dyDescent="0.35">
      <c r="A5793" s="21" t="s">
        <v>78</v>
      </c>
      <c r="B5793" s="23">
        <v>45280</v>
      </c>
      <c r="C5793" s="20">
        <v>8</v>
      </c>
      <c r="D5793" s="19" t="s">
        <v>938</v>
      </c>
      <c r="E5793" s="20"/>
      <c r="F5793" s="18">
        <v>1942</v>
      </c>
      <c r="G5793" s="22" t="s">
        <v>2729</v>
      </c>
      <c r="H5793" s="24"/>
      <c r="I5793" s="15"/>
    </row>
    <row r="5794" spans="1:9" ht="15" customHeight="1" x14ac:dyDescent="0.35">
      <c r="A5794" s="21" t="s">
        <v>78</v>
      </c>
      <c r="B5794" s="23">
        <v>45260</v>
      </c>
      <c r="C5794" s="20">
        <v>8</v>
      </c>
      <c r="D5794" s="19" t="s">
        <v>1972</v>
      </c>
      <c r="E5794" s="20"/>
      <c r="F5794" s="18">
        <v>1941</v>
      </c>
      <c r="G5794" s="22" t="s">
        <v>2729</v>
      </c>
      <c r="H5794" s="24"/>
      <c r="I5794" s="15"/>
    </row>
    <row r="5795" spans="1:9" ht="15" customHeight="1" x14ac:dyDescent="0.35">
      <c r="A5795" s="29" t="s">
        <v>493</v>
      </c>
      <c r="B5795" s="23">
        <v>45432</v>
      </c>
      <c r="C5795" s="20">
        <v>8</v>
      </c>
      <c r="D5795" s="19" t="s">
        <v>1514</v>
      </c>
      <c r="E5795" s="20"/>
      <c r="F5795" s="33">
        <v>494</v>
      </c>
      <c r="G5795" s="17" t="s">
        <v>19</v>
      </c>
      <c r="H5795" s="34"/>
      <c r="I5795" s="15"/>
    </row>
    <row r="5796" spans="1:9" ht="15" customHeight="1" x14ac:dyDescent="0.35">
      <c r="A5796" s="29" t="s">
        <v>493</v>
      </c>
      <c r="B5796" s="23">
        <v>45463</v>
      </c>
      <c r="C5796" s="20">
        <v>8</v>
      </c>
      <c r="D5796" s="19" t="s">
        <v>1515</v>
      </c>
      <c r="E5796" s="20"/>
      <c r="F5796" s="33">
        <v>493</v>
      </c>
      <c r="G5796" s="17" t="s">
        <v>19</v>
      </c>
      <c r="H5796" s="34"/>
      <c r="I5796" s="15"/>
    </row>
    <row r="5797" spans="1:9" ht="15" customHeight="1" x14ac:dyDescent="0.35">
      <c r="A5797" s="21" t="s">
        <v>965</v>
      </c>
      <c r="B5797" s="23">
        <v>45473</v>
      </c>
      <c r="C5797" s="20">
        <v>10</v>
      </c>
      <c r="D5797" s="19" t="s">
        <v>1248</v>
      </c>
      <c r="E5797" s="20"/>
      <c r="F5797" s="18">
        <v>765</v>
      </c>
      <c r="G5797" s="22" t="s">
        <v>2704</v>
      </c>
      <c r="H5797" s="24"/>
      <c r="I5797" s="15"/>
    </row>
    <row r="5798" spans="1:9" ht="15" customHeight="1" x14ac:dyDescent="0.35">
      <c r="A5798" s="21" t="s">
        <v>965</v>
      </c>
      <c r="B5798" s="23">
        <v>45473</v>
      </c>
      <c r="C5798" s="20">
        <v>12</v>
      </c>
      <c r="D5798" s="19" t="s">
        <v>1246</v>
      </c>
      <c r="E5798" s="20"/>
      <c r="F5798" s="18">
        <v>766</v>
      </c>
      <c r="G5798" s="22">
        <v>122</v>
      </c>
      <c r="H5798" s="24"/>
      <c r="I5798" s="15"/>
    </row>
    <row r="5799" spans="1:9" ht="15" customHeight="1" x14ac:dyDescent="0.35">
      <c r="A5799" s="21" t="s">
        <v>2702</v>
      </c>
      <c r="B5799" s="27">
        <v>45458</v>
      </c>
      <c r="C5799" s="26">
        <v>8</v>
      </c>
      <c r="D5799" s="19" t="s">
        <v>1456</v>
      </c>
      <c r="E5799" s="26"/>
      <c r="F5799" s="18">
        <v>559</v>
      </c>
      <c r="G5799" s="22" t="s">
        <v>0</v>
      </c>
      <c r="H5799" s="25"/>
      <c r="I5799" s="15"/>
    </row>
    <row r="5800" spans="1:9" ht="15" customHeight="1" x14ac:dyDescent="0.35">
      <c r="A5800" s="21" t="s">
        <v>2702</v>
      </c>
      <c r="B5800" s="23">
        <v>45250</v>
      </c>
      <c r="C5800" s="20">
        <v>8</v>
      </c>
      <c r="D5800" s="19" t="s">
        <v>3029</v>
      </c>
      <c r="E5800" s="20"/>
      <c r="F5800" s="18">
        <v>1690</v>
      </c>
      <c r="G5800" s="22" t="s">
        <v>2704</v>
      </c>
      <c r="H5800" s="24" t="s">
        <v>76</v>
      </c>
      <c r="I5800" s="15" t="s">
        <v>2</v>
      </c>
    </row>
    <row r="5801" spans="1:9" ht="15" customHeight="1" x14ac:dyDescent="0.35">
      <c r="A5801" s="29" t="s">
        <v>461</v>
      </c>
      <c r="B5801" s="23">
        <v>45321</v>
      </c>
      <c r="C5801" s="20">
        <v>8</v>
      </c>
      <c r="D5801" s="19" t="s">
        <v>2495</v>
      </c>
      <c r="E5801" s="20"/>
      <c r="F5801" s="18">
        <v>2378</v>
      </c>
      <c r="G5801" s="17" t="s">
        <v>1</v>
      </c>
      <c r="H5801" s="34"/>
      <c r="I5801" s="15"/>
    </row>
    <row r="5802" spans="1:9" ht="15" customHeight="1" x14ac:dyDescent="0.35">
      <c r="A5802" s="21" t="s">
        <v>461</v>
      </c>
      <c r="B5802" s="23">
        <v>45412</v>
      </c>
      <c r="C5802" s="20">
        <v>8</v>
      </c>
      <c r="D5802" s="19" t="s">
        <v>1808</v>
      </c>
      <c r="E5802" s="20"/>
      <c r="F5802" s="18">
        <v>182</v>
      </c>
      <c r="G5802" s="17" t="s">
        <v>19</v>
      </c>
      <c r="H5802" s="24"/>
      <c r="I5802" s="15"/>
    </row>
    <row r="5803" spans="1:9" ht="15" customHeight="1" x14ac:dyDescent="0.35">
      <c r="A5803" s="29" t="s">
        <v>108</v>
      </c>
      <c r="B5803" s="23">
        <v>45376</v>
      </c>
      <c r="C5803" s="20">
        <v>8</v>
      </c>
      <c r="D5803" s="19" t="s">
        <v>947</v>
      </c>
      <c r="E5803" s="20"/>
      <c r="F5803" s="33">
        <v>3061</v>
      </c>
      <c r="G5803" s="17" t="s">
        <v>0</v>
      </c>
      <c r="H5803" s="34"/>
      <c r="I5803" s="15"/>
    </row>
    <row r="5804" spans="1:9" ht="15" customHeight="1" x14ac:dyDescent="0.35">
      <c r="A5804" s="29" t="s">
        <v>108</v>
      </c>
      <c r="B5804" s="23">
        <v>45332</v>
      </c>
      <c r="C5804" s="20">
        <v>8</v>
      </c>
      <c r="D5804" s="19" t="s">
        <v>2377</v>
      </c>
      <c r="E5804" s="20"/>
      <c r="F5804" s="33">
        <v>3057</v>
      </c>
      <c r="G5804" s="17" t="s">
        <v>0</v>
      </c>
      <c r="H5804" s="34"/>
      <c r="I5804" s="116"/>
    </row>
    <row r="5805" spans="1:9" ht="15" customHeight="1" x14ac:dyDescent="0.35">
      <c r="A5805" s="21" t="s">
        <v>69</v>
      </c>
      <c r="B5805" s="23">
        <v>45530</v>
      </c>
      <c r="C5805" s="20">
        <v>21.5</v>
      </c>
      <c r="D5805" s="19" t="s">
        <v>1245</v>
      </c>
      <c r="E5805" s="20"/>
      <c r="F5805" s="18">
        <v>767</v>
      </c>
      <c r="G5805" s="22">
        <v>122</v>
      </c>
      <c r="H5805" s="24"/>
      <c r="I5805" s="15"/>
    </row>
    <row r="5806" spans="1:9" ht="15" customHeight="1" x14ac:dyDescent="0.35">
      <c r="A5806" s="21" t="s">
        <v>69</v>
      </c>
      <c r="B5806" s="23">
        <v>45534</v>
      </c>
      <c r="C5806" s="20">
        <v>27</v>
      </c>
      <c r="D5806" s="19" t="s">
        <v>1244</v>
      </c>
      <c r="E5806" s="20"/>
      <c r="F5806" s="18">
        <v>768</v>
      </c>
      <c r="G5806" s="22">
        <v>122</v>
      </c>
      <c r="H5806" s="24"/>
      <c r="I5806" s="15"/>
    </row>
    <row r="5807" spans="1:9" ht="15" customHeight="1" x14ac:dyDescent="0.35">
      <c r="A5807" s="21" t="s">
        <v>69</v>
      </c>
      <c r="B5807" s="23">
        <v>45503</v>
      </c>
      <c r="C5807" s="20">
        <v>11</v>
      </c>
      <c r="D5807" s="19" t="s">
        <v>1243</v>
      </c>
      <c r="E5807" s="20"/>
      <c r="F5807" s="18">
        <v>769</v>
      </c>
      <c r="G5807" s="22">
        <v>122</v>
      </c>
      <c r="H5807" s="24"/>
      <c r="I5807" s="11"/>
    </row>
    <row r="5808" spans="1:9" ht="15" customHeight="1" x14ac:dyDescent="0.35">
      <c r="A5808" s="21" t="s">
        <v>1604</v>
      </c>
      <c r="B5808" s="23">
        <v>45381</v>
      </c>
      <c r="C5808" s="20">
        <v>8</v>
      </c>
      <c r="D5808" s="19" t="s">
        <v>1853</v>
      </c>
      <c r="E5808" s="20"/>
      <c r="F5808" s="18">
        <v>131</v>
      </c>
      <c r="G5808" s="17" t="s">
        <v>2696</v>
      </c>
      <c r="H5808" s="24"/>
      <c r="I5808" s="15"/>
    </row>
    <row r="5809" spans="1:9" ht="15" customHeight="1" x14ac:dyDescent="0.35">
      <c r="A5809" s="29" t="s">
        <v>149</v>
      </c>
      <c r="B5809" s="23">
        <v>45432</v>
      </c>
      <c r="C5809" s="20">
        <v>8</v>
      </c>
      <c r="D5809" s="19" t="s">
        <v>1359</v>
      </c>
      <c r="E5809" s="20"/>
      <c r="F5809" s="35">
        <v>652</v>
      </c>
      <c r="G5809" s="17" t="s">
        <v>2704</v>
      </c>
      <c r="H5809" s="34"/>
      <c r="I5809" s="15"/>
    </row>
    <row r="5810" spans="1:9" ht="15" customHeight="1" x14ac:dyDescent="0.35">
      <c r="A5810" s="21" t="s">
        <v>69</v>
      </c>
      <c r="B5810" s="23">
        <v>45536</v>
      </c>
      <c r="C5810" s="20">
        <v>168</v>
      </c>
      <c r="D5810" s="19" t="s">
        <v>1242</v>
      </c>
      <c r="E5810" s="20"/>
      <c r="F5810" s="18">
        <v>770</v>
      </c>
      <c r="G5810" s="22" t="s">
        <v>2704</v>
      </c>
      <c r="H5810" s="16"/>
      <c r="I5810" s="15"/>
    </row>
    <row r="5811" spans="1:9" ht="15" customHeight="1" x14ac:dyDescent="0.35">
      <c r="A5811" s="21" t="s">
        <v>966</v>
      </c>
      <c r="B5811" s="23">
        <v>45514</v>
      </c>
      <c r="C5811" s="20">
        <v>8</v>
      </c>
      <c r="D5811" s="19" t="s">
        <v>1318</v>
      </c>
      <c r="E5811" s="20"/>
      <c r="F5811" s="18">
        <v>694</v>
      </c>
      <c r="G5811" s="17" t="s">
        <v>2704</v>
      </c>
      <c r="H5811" s="30"/>
      <c r="I5811" s="15"/>
    </row>
    <row r="5812" spans="1:9" ht="15" customHeight="1" x14ac:dyDescent="0.35">
      <c r="A5812" s="21" t="s">
        <v>129</v>
      </c>
      <c r="B5812" s="23">
        <v>45473</v>
      </c>
      <c r="C5812" s="20">
        <v>50</v>
      </c>
      <c r="D5812" s="19" t="s">
        <v>1241</v>
      </c>
      <c r="E5812" s="20"/>
      <c r="F5812" s="18">
        <v>771</v>
      </c>
      <c r="G5812" s="22" t="s">
        <v>19</v>
      </c>
      <c r="H5812" s="25"/>
      <c r="I5812" s="15"/>
    </row>
    <row r="5813" spans="1:9" ht="15" customHeight="1" x14ac:dyDescent="0.35">
      <c r="A5813" s="21" t="s">
        <v>1604</v>
      </c>
      <c r="B5813" s="23">
        <v>45371</v>
      </c>
      <c r="C5813" s="20">
        <v>7.56</v>
      </c>
      <c r="D5813" s="19" t="s">
        <v>1865</v>
      </c>
      <c r="E5813" s="20"/>
      <c r="F5813" s="18">
        <v>119</v>
      </c>
      <c r="G5813" s="17" t="s">
        <v>2696</v>
      </c>
      <c r="H5813" s="24"/>
      <c r="I5813" s="15"/>
    </row>
    <row r="5814" spans="1:9" ht="15" customHeight="1" x14ac:dyDescent="0.35">
      <c r="A5814" s="29" t="s">
        <v>78</v>
      </c>
      <c r="B5814" s="23">
        <v>45351</v>
      </c>
      <c r="C5814" s="20">
        <v>20</v>
      </c>
      <c r="D5814" s="19" t="s">
        <v>2243</v>
      </c>
      <c r="E5814" s="20"/>
      <c r="F5814" s="18">
        <v>2469</v>
      </c>
      <c r="G5814" s="22" t="s">
        <v>2729</v>
      </c>
      <c r="H5814" s="34" t="s">
        <v>51</v>
      </c>
      <c r="I5814" s="15" t="s">
        <v>2</v>
      </c>
    </row>
    <row r="5815" spans="1:9" ht="15" customHeight="1" x14ac:dyDescent="0.35">
      <c r="A5815" s="21" t="s">
        <v>1233</v>
      </c>
      <c r="B5815" s="23">
        <v>45442</v>
      </c>
      <c r="C5815" s="20">
        <v>7.7</v>
      </c>
      <c r="D5815" s="19" t="s">
        <v>1238</v>
      </c>
      <c r="E5815" s="20"/>
      <c r="F5815" s="18">
        <v>774</v>
      </c>
      <c r="G5815" s="22">
        <v>122</v>
      </c>
      <c r="H5815" s="24"/>
      <c r="I5815" s="15"/>
    </row>
    <row r="5816" spans="1:9" ht="15" customHeight="1" x14ac:dyDescent="0.35">
      <c r="A5816" s="29" t="s">
        <v>129</v>
      </c>
      <c r="B5816" s="23">
        <v>45439</v>
      </c>
      <c r="C5816" s="20">
        <v>7</v>
      </c>
      <c r="D5816" s="19" t="s">
        <v>1385</v>
      </c>
      <c r="E5816" s="20"/>
      <c r="F5816" s="33">
        <v>627</v>
      </c>
      <c r="G5816" s="17" t="s">
        <v>2704</v>
      </c>
      <c r="H5816" s="34"/>
      <c r="I5816" s="15"/>
    </row>
    <row r="5817" spans="1:9" ht="15" customHeight="1" x14ac:dyDescent="0.35">
      <c r="A5817" s="29" t="s">
        <v>493</v>
      </c>
      <c r="B5817" s="23">
        <v>45322</v>
      </c>
      <c r="C5817" s="20">
        <v>7</v>
      </c>
      <c r="D5817" s="19" t="s">
        <v>2623</v>
      </c>
      <c r="E5817" s="20"/>
      <c r="F5817" s="35">
        <v>2760</v>
      </c>
      <c r="G5817" s="17" t="s">
        <v>19</v>
      </c>
      <c r="H5817" s="34"/>
      <c r="I5817" s="15"/>
    </row>
    <row r="5818" spans="1:9" ht="15" customHeight="1" x14ac:dyDescent="0.35">
      <c r="A5818" s="29" t="s">
        <v>461</v>
      </c>
      <c r="B5818" s="23">
        <v>45468</v>
      </c>
      <c r="C5818" s="20">
        <v>7</v>
      </c>
      <c r="D5818" s="19" t="s">
        <v>1493</v>
      </c>
      <c r="E5818" s="20"/>
      <c r="F5818" s="33">
        <v>518</v>
      </c>
      <c r="G5818" s="17" t="s">
        <v>19</v>
      </c>
      <c r="H5818" s="34"/>
      <c r="I5818" s="15"/>
    </row>
    <row r="5819" spans="1:9" ht="15" customHeight="1" x14ac:dyDescent="0.35">
      <c r="A5819" s="29" t="s">
        <v>461</v>
      </c>
      <c r="B5819" s="23">
        <v>45321</v>
      </c>
      <c r="C5819" s="20">
        <v>7</v>
      </c>
      <c r="D5819" s="19" t="s">
        <v>2107</v>
      </c>
      <c r="E5819" s="20"/>
      <c r="F5819" s="18">
        <v>2383</v>
      </c>
      <c r="G5819" s="17" t="s">
        <v>1</v>
      </c>
      <c r="H5819" s="34"/>
      <c r="I5819" s="15"/>
    </row>
    <row r="5820" spans="1:9" ht="15" customHeight="1" x14ac:dyDescent="0.35">
      <c r="A5820" s="29" t="s">
        <v>461</v>
      </c>
      <c r="B5820" s="23">
        <v>45311</v>
      </c>
      <c r="C5820" s="20">
        <v>7</v>
      </c>
      <c r="D5820" s="19" t="s">
        <v>2693</v>
      </c>
      <c r="E5820" s="20"/>
      <c r="F5820" s="18">
        <v>2381</v>
      </c>
      <c r="G5820" s="17" t="s">
        <v>1</v>
      </c>
      <c r="H5820" s="34" t="s">
        <v>62</v>
      </c>
      <c r="I5820" s="15" t="s">
        <v>2</v>
      </c>
    </row>
    <row r="5821" spans="1:9" ht="15" customHeight="1" x14ac:dyDescent="0.35">
      <c r="A5821" s="21" t="s">
        <v>181</v>
      </c>
      <c r="B5821" s="23">
        <v>45381</v>
      </c>
      <c r="C5821" s="20">
        <v>7</v>
      </c>
      <c r="D5821" s="19" t="s">
        <v>1680</v>
      </c>
      <c r="E5821" s="20"/>
      <c r="F5821" s="38">
        <v>322</v>
      </c>
      <c r="G5821" s="17" t="s">
        <v>19</v>
      </c>
      <c r="H5821" s="24"/>
      <c r="I5821" s="15"/>
    </row>
    <row r="5822" spans="1:9" ht="15" customHeight="1" x14ac:dyDescent="0.35">
      <c r="A5822" s="21" t="s">
        <v>1604</v>
      </c>
      <c r="B5822" s="23">
        <v>45329</v>
      </c>
      <c r="C5822" s="20">
        <v>7</v>
      </c>
      <c r="D5822" s="19" t="s">
        <v>2292</v>
      </c>
      <c r="E5822" s="20"/>
      <c r="F5822" s="18">
        <v>104</v>
      </c>
      <c r="G5822" s="17" t="s">
        <v>2696</v>
      </c>
      <c r="H5822" s="24"/>
      <c r="I5822" s="15"/>
    </row>
    <row r="5823" spans="1:9" ht="15" customHeight="1" x14ac:dyDescent="0.35">
      <c r="A5823" s="21" t="s">
        <v>1233</v>
      </c>
      <c r="B5823" s="23">
        <v>45448</v>
      </c>
      <c r="C5823" s="20">
        <v>10</v>
      </c>
      <c r="D5823" s="19" t="s">
        <v>1237</v>
      </c>
      <c r="E5823" s="20"/>
      <c r="F5823" s="18">
        <v>775</v>
      </c>
      <c r="G5823" s="22">
        <v>122</v>
      </c>
      <c r="H5823" s="30"/>
      <c r="I5823" s="15"/>
    </row>
    <row r="5824" spans="1:9" ht="15" customHeight="1" x14ac:dyDescent="0.35">
      <c r="A5824" s="21" t="s">
        <v>1233</v>
      </c>
      <c r="B5824" s="23">
        <v>45463</v>
      </c>
      <c r="C5824" s="20">
        <v>7.5</v>
      </c>
      <c r="D5824" s="19" t="s">
        <v>1236</v>
      </c>
      <c r="E5824" s="20"/>
      <c r="F5824" s="18">
        <v>776</v>
      </c>
      <c r="G5824" s="17">
        <v>122</v>
      </c>
      <c r="H5824" s="24"/>
      <c r="I5824" s="15"/>
    </row>
    <row r="5825" spans="1:9" ht="15" customHeight="1" x14ac:dyDescent="0.35">
      <c r="A5825" s="21" t="s">
        <v>1233</v>
      </c>
      <c r="B5825" s="23">
        <v>45503</v>
      </c>
      <c r="C5825" s="20">
        <v>18</v>
      </c>
      <c r="D5825" s="19" t="s">
        <v>1235</v>
      </c>
      <c r="E5825" s="20"/>
      <c r="F5825" s="18">
        <v>777</v>
      </c>
      <c r="G5825" s="22">
        <v>122</v>
      </c>
      <c r="H5825" s="24"/>
      <c r="I5825" s="15"/>
    </row>
    <row r="5826" spans="1:9" ht="15" customHeight="1" x14ac:dyDescent="0.35">
      <c r="A5826" s="29" t="s">
        <v>493</v>
      </c>
      <c r="B5826" s="23">
        <v>45381</v>
      </c>
      <c r="C5826" s="20">
        <v>6</v>
      </c>
      <c r="D5826" s="19" t="s">
        <v>498</v>
      </c>
      <c r="E5826" s="20"/>
      <c r="F5826" s="35">
        <v>2762</v>
      </c>
      <c r="G5826" s="17" t="s">
        <v>19</v>
      </c>
      <c r="H5826" s="34" t="s">
        <v>497</v>
      </c>
      <c r="I5826" s="15" t="s">
        <v>2</v>
      </c>
    </row>
    <row r="5827" spans="1:9" ht="15" customHeight="1" x14ac:dyDescent="0.35">
      <c r="A5827" s="21" t="s">
        <v>2702</v>
      </c>
      <c r="B5827" s="23">
        <v>45437</v>
      </c>
      <c r="C5827" s="20">
        <v>6</v>
      </c>
      <c r="D5827" s="19" t="s">
        <v>1454</v>
      </c>
      <c r="E5827" s="20"/>
      <c r="F5827" s="18">
        <v>561</v>
      </c>
      <c r="G5827" s="22" t="s">
        <v>0</v>
      </c>
      <c r="H5827" s="24"/>
      <c r="I5827" s="15"/>
    </row>
    <row r="5828" spans="1:9" ht="15" customHeight="1" x14ac:dyDescent="0.35">
      <c r="A5828" s="21" t="s">
        <v>1604</v>
      </c>
      <c r="B5828" s="23">
        <v>45463</v>
      </c>
      <c r="C5828" s="20">
        <v>6</v>
      </c>
      <c r="D5828" s="19" t="s">
        <v>1608</v>
      </c>
      <c r="E5828" s="20"/>
      <c r="F5828" s="38">
        <v>395</v>
      </c>
      <c r="G5828" s="17" t="s">
        <v>2696</v>
      </c>
      <c r="H5828" s="24"/>
      <c r="I5828" s="15"/>
    </row>
    <row r="5829" spans="1:9" ht="15" customHeight="1" x14ac:dyDescent="0.35">
      <c r="A5829" s="29" t="s">
        <v>78</v>
      </c>
      <c r="B5829" s="23">
        <v>45381</v>
      </c>
      <c r="C5829" s="20">
        <v>15</v>
      </c>
      <c r="D5829" s="19" t="s">
        <v>99</v>
      </c>
      <c r="E5829" s="20"/>
      <c r="F5829" s="33">
        <v>3246</v>
      </c>
      <c r="G5829" s="17" t="s">
        <v>2729</v>
      </c>
      <c r="H5829" s="34"/>
      <c r="I5829" s="15"/>
    </row>
    <row r="5830" spans="1:9" ht="15" customHeight="1" x14ac:dyDescent="0.35">
      <c r="A5830" s="21" t="s">
        <v>181</v>
      </c>
      <c r="B5830" s="23">
        <v>45432</v>
      </c>
      <c r="C5830" s="20">
        <v>5.55</v>
      </c>
      <c r="D5830" s="19" t="s">
        <v>1675</v>
      </c>
      <c r="E5830" s="20"/>
      <c r="F5830" s="38">
        <v>327</v>
      </c>
      <c r="G5830" s="17" t="s">
        <v>2696</v>
      </c>
      <c r="H5830" s="24"/>
      <c r="I5830" s="15"/>
    </row>
    <row r="5831" spans="1:9" ht="15" customHeight="1" x14ac:dyDescent="0.35">
      <c r="A5831" s="29" t="s">
        <v>493</v>
      </c>
      <c r="B5831" s="23">
        <v>45321</v>
      </c>
      <c r="C5831" s="20">
        <v>5</v>
      </c>
      <c r="D5831" s="19" t="s">
        <v>2358</v>
      </c>
      <c r="E5831" s="20"/>
      <c r="F5831" s="35">
        <v>2761</v>
      </c>
      <c r="G5831" s="17">
        <v>1133</v>
      </c>
      <c r="H5831" s="34"/>
      <c r="I5831" s="15"/>
    </row>
    <row r="5832" spans="1:9" ht="15" customHeight="1" x14ac:dyDescent="0.35">
      <c r="A5832" s="29" t="s">
        <v>197</v>
      </c>
      <c r="B5832" s="23">
        <v>45351</v>
      </c>
      <c r="C5832" s="20">
        <v>5</v>
      </c>
      <c r="D5832" s="19" t="s">
        <v>2263</v>
      </c>
      <c r="E5832" s="20"/>
      <c r="F5832" s="33">
        <v>3089</v>
      </c>
      <c r="G5832" s="17" t="s">
        <v>1</v>
      </c>
      <c r="H5832" s="34"/>
      <c r="I5832" s="15"/>
    </row>
    <row r="5833" spans="1:9" ht="15" customHeight="1" x14ac:dyDescent="0.35">
      <c r="A5833" s="29" t="s">
        <v>197</v>
      </c>
      <c r="B5833" s="23">
        <v>45356</v>
      </c>
      <c r="C5833" s="20">
        <v>5</v>
      </c>
      <c r="D5833" s="19" t="s">
        <v>239</v>
      </c>
      <c r="E5833" s="20"/>
      <c r="F5833" s="33">
        <v>3088</v>
      </c>
      <c r="G5833" s="17" t="s">
        <v>1</v>
      </c>
      <c r="H5833" s="34"/>
      <c r="I5833" s="15"/>
    </row>
    <row r="5834" spans="1:9" ht="15" customHeight="1" x14ac:dyDescent="0.35">
      <c r="A5834" s="29" t="s">
        <v>108</v>
      </c>
      <c r="B5834" s="23">
        <v>45351</v>
      </c>
      <c r="C5834" s="20">
        <v>5</v>
      </c>
      <c r="D5834" s="19" t="s">
        <v>2326</v>
      </c>
      <c r="E5834" s="20"/>
      <c r="F5834" s="33">
        <v>3065</v>
      </c>
      <c r="G5834" s="17" t="s">
        <v>1</v>
      </c>
      <c r="H5834" s="34"/>
      <c r="I5834" s="15"/>
    </row>
    <row r="5835" spans="1:9" ht="15" customHeight="1" x14ac:dyDescent="0.35">
      <c r="A5835" s="29" t="s">
        <v>108</v>
      </c>
      <c r="B5835" s="23">
        <v>45337</v>
      </c>
      <c r="C5835" s="20">
        <v>5</v>
      </c>
      <c r="D5835" s="19" t="s">
        <v>2141</v>
      </c>
      <c r="E5835" s="20"/>
      <c r="F5835" s="33">
        <v>3060</v>
      </c>
      <c r="G5835" s="17" t="s">
        <v>0</v>
      </c>
      <c r="H5835" s="34"/>
      <c r="I5835" s="15"/>
    </row>
    <row r="5836" spans="1:9" ht="15" customHeight="1" x14ac:dyDescent="0.35">
      <c r="A5836" s="21" t="s">
        <v>2703</v>
      </c>
      <c r="B5836" s="23">
        <v>45351</v>
      </c>
      <c r="C5836" s="20">
        <v>5</v>
      </c>
      <c r="D5836" s="19" t="s">
        <v>2482</v>
      </c>
      <c r="E5836" s="20"/>
      <c r="F5836" s="18">
        <v>2983</v>
      </c>
      <c r="G5836" s="17" t="s">
        <v>0</v>
      </c>
      <c r="H5836" s="24"/>
      <c r="I5836" s="15"/>
    </row>
    <row r="5837" spans="1:9" ht="15" customHeight="1" x14ac:dyDescent="0.35">
      <c r="A5837" s="21" t="s">
        <v>2703</v>
      </c>
      <c r="B5837" s="23">
        <v>45351</v>
      </c>
      <c r="C5837" s="20">
        <v>5</v>
      </c>
      <c r="D5837" s="19" t="s">
        <v>2616</v>
      </c>
      <c r="E5837" s="20"/>
      <c r="F5837" s="18">
        <v>2981</v>
      </c>
      <c r="G5837" s="17" t="s">
        <v>0</v>
      </c>
      <c r="H5837" s="24"/>
      <c r="I5837" s="15"/>
    </row>
    <row r="5838" spans="1:9" ht="15" customHeight="1" x14ac:dyDescent="0.35">
      <c r="A5838" s="21" t="s">
        <v>2703</v>
      </c>
      <c r="B5838" s="23">
        <v>45442</v>
      </c>
      <c r="C5838" s="20">
        <v>5</v>
      </c>
      <c r="D5838" s="19" t="s">
        <v>1885</v>
      </c>
      <c r="E5838" s="20"/>
      <c r="F5838" s="18">
        <v>80</v>
      </c>
      <c r="G5838" s="17" t="s">
        <v>0</v>
      </c>
      <c r="H5838" s="24"/>
      <c r="I5838" s="116"/>
    </row>
    <row r="5839" spans="1:9" ht="15" customHeight="1" x14ac:dyDescent="0.35">
      <c r="A5839" s="21" t="s">
        <v>2703</v>
      </c>
      <c r="B5839" s="23">
        <v>45442</v>
      </c>
      <c r="C5839" s="20">
        <v>5</v>
      </c>
      <c r="D5839" s="19" t="s">
        <v>1888</v>
      </c>
      <c r="E5839" s="20"/>
      <c r="F5839" s="18">
        <v>77</v>
      </c>
      <c r="G5839" s="17" t="s">
        <v>1</v>
      </c>
      <c r="H5839" s="24"/>
      <c r="I5839" s="15"/>
    </row>
    <row r="5840" spans="1:9" ht="15" customHeight="1" x14ac:dyDescent="0.35">
      <c r="A5840" s="21" t="s">
        <v>2703</v>
      </c>
      <c r="B5840" s="23">
        <v>45412</v>
      </c>
      <c r="C5840" s="20">
        <v>5</v>
      </c>
      <c r="D5840" s="19" t="s">
        <v>1891</v>
      </c>
      <c r="E5840" s="20"/>
      <c r="F5840" s="18">
        <v>74</v>
      </c>
      <c r="G5840" s="17" t="s">
        <v>0</v>
      </c>
      <c r="H5840" s="16" t="s">
        <v>51</v>
      </c>
      <c r="I5840" s="15" t="s">
        <v>2</v>
      </c>
    </row>
    <row r="5841" spans="1:9" ht="15" customHeight="1" x14ac:dyDescent="0.35">
      <c r="A5841" s="21" t="s">
        <v>1277</v>
      </c>
      <c r="B5841" s="23">
        <v>45442</v>
      </c>
      <c r="C5841" s="20">
        <v>5</v>
      </c>
      <c r="D5841" s="19" t="s">
        <v>5</v>
      </c>
      <c r="E5841" s="20"/>
      <c r="F5841" s="18">
        <v>735</v>
      </c>
      <c r="G5841" s="22" t="s">
        <v>2701</v>
      </c>
      <c r="H5841" s="16"/>
      <c r="I5841" s="15"/>
    </row>
    <row r="5842" spans="1:9" ht="15" customHeight="1" x14ac:dyDescent="0.35">
      <c r="A5842" s="21" t="s">
        <v>1233</v>
      </c>
      <c r="B5842" s="23">
        <v>45473</v>
      </c>
      <c r="C5842" s="20">
        <v>43</v>
      </c>
      <c r="D5842" s="19" t="s">
        <v>1234</v>
      </c>
      <c r="E5842" s="20"/>
      <c r="F5842" s="18">
        <v>778</v>
      </c>
      <c r="G5842" s="17">
        <v>122</v>
      </c>
      <c r="H5842" s="24"/>
      <c r="I5842" s="15"/>
    </row>
    <row r="5843" spans="1:9" ht="15" customHeight="1" x14ac:dyDescent="0.35">
      <c r="A5843" s="21" t="s">
        <v>1233</v>
      </c>
      <c r="B5843" s="23">
        <v>45468</v>
      </c>
      <c r="C5843" s="20">
        <v>11</v>
      </c>
      <c r="D5843" s="19" t="s">
        <v>1232</v>
      </c>
      <c r="E5843" s="20"/>
      <c r="F5843" s="18">
        <v>779</v>
      </c>
      <c r="G5843" s="22">
        <v>122</v>
      </c>
      <c r="H5843" s="24"/>
      <c r="I5843" s="15"/>
    </row>
    <row r="5844" spans="1:9" ht="15" customHeight="1" x14ac:dyDescent="0.35">
      <c r="A5844" s="21" t="s">
        <v>461</v>
      </c>
      <c r="B5844" s="23">
        <v>45534</v>
      </c>
      <c r="C5844" s="20">
        <v>15</v>
      </c>
      <c r="D5844" s="19" t="s">
        <v>1231</v>
      </c>
      <c r="E5844" s="20"/>
      <c r="F5844" s="18">
        <v>780</v>
      </c>
      <c r="G5844" s="22">
        <v>122</v>
      </c>
      <c r="H5844" s="16"/>
      <c r="I5844" s="15"/>
    </row>
    <row r="5845" spans="1:9" ht="15" customHeight="1" x14ac:dyDescent="0.35">
      <c r="A5845" s="21" t="s">
        <v>461</v>
      </c>
      <c r="B5845" s="23">
        <v>45534</v>
      </c>
      <c r="C5845" s="20">
        <v>20</v>
      </c>
      <c r="D5845" s="19" t="s">
        <v>1230</v>
      </c>
      <c r="E5845" s="20"/>
      <c r="F5845" s="18">
        <v>781</v>
      </c>
      <c r="G5845" s="22">
        <v>122</v>
      </c>
      <c r="H5845" s="24"/>
      <c r="I5845" s="15"/>
    </row>
    <row r="5846" spans="1:9" ht="15" customHeight="1" x14ac:dyDescent="0.35">
      <c r="A5846" s="21" t="s">
        <v>845</v>
      </c>
      <c r="B5846" s="23">
        <v>45397</v>
      </c>
      <c r="C5846" s="20">
        <v>5</v>
      </c>
      <c r="D5846" s="19" t="s">
        <v>1726</v>
      </c>
      <c r="E5846" s="20"/>
      <c r="F5846" s="18">
        <v>274</v>
      </c>
      <c r="G5846" s="17" t="s">
        <v>19</v>
      </c>
      <c r="H5846" s="24"/>
      <c r="I5846" s="15"/>
    </row>
    <row r="5847" spans="1:9" ht="15" customHeight="1" x14ac:dyDescent="0.35">
      <c r="A5847" s="21" t="s">
        <v>966</v>
      </c>
      <c r="B5847" s="23">
        <v>45551</v>
      </c>
      <c r="C5847" s="20">
        <v>5</v>
      </c>
      <c r="D5847" s="19" t="s">
        <v>1317</v>
      </c>
      <c r="E5847" s="20"/>
      <c r="F5847" s="18">
        <v>695</v>
      </c>
      <c r="G5847" s="22" t="s">
        <v>2704</v>
      </c>
      <c r="H5847" s="24"/>
      <c r="I5847" s="28"/>
    </row>
    <row r="5848" spans="1:9" ht="15" customHeight="1" x14ac:dyDescent="0.35">
      <c r="A5848" s="21" t="s">
        <v>461</v>
      </c>
      <c r="B5848" s="23">
        <v>45503</v>
      </c>
      <c r="C5848" s="20">
        <v>59</v>
      </c>
      <c r="D5848" s="19" t="s">
        <v>1229</v>
      </c>
      <c r="E5848" s="20"/>
      <c r="F5848" s="18">
        <v>782</v>
      </c>
      <c r="G5848" s="22">
        <v>122</v>
      </c>
      <c r="H5848" s="24"/>
      <c r="I5848" s="15"/>
    </row>
    <row r="5849" spans="1:9" ht="15" customHeight="1" x14ac:dyDescent="0.35">
      <c r="A5849" s="29" t="s">
        <v>149</v>
      </c>
      <c r="B5849" s="23">
        <v>45473</v>
      </c>
      <c r="C5849" s="20">
        <v>4.92</v>
      </c>
      <c r="D5849" s="19" t="s">
        <v>1361</v>
      </c>
      <c r="E5849" s="20"/>
      <c r="F5849" s="35">
        <v>650</v>
      </c>
      <c r="G5849" s="17" t="s">
        <v>2704</v>
      </c>
      <c r="H5849" s="34"/>
      <c r="I5849" s="15"/>
    </row>
    <row r="5850" spans="1:9" ht="15" customHeight="1" x14ac:dyDescent="0.35">
      <c r="A5850" s="21" t="s">
        <v>966</v>
      </c>
      <c r="B5850" s="23">
        <v>45526</v>
      </c>
      <c r="C5850" s="20">
        <v>4.3</v>
      </c>
      <c r="D5850" s="19" t="s">
        <v>1314</v>
      </c>
      <c r="E5850" s="20"/>
      <c r="F5850" s="18">
        <v>698</v>
      </c>
      <c r="G5850" s="22" t="s">
        <v>2704</v>
      </c>
      <c r="H5850" s="24"/>
      <c r="I5850" s="15"/>
    </row>
    <row r="5851" spans="1:9" ht="15" customHeight="1" x14ac:dyDescent="0.35">
      <c r="A5851" s="29" t="s">
        <v>197</v>
      </c>
      <c r="B5851" s="23">
        <v>45381</v>
      </c>
      <c r="C5851" s="20">
        <v>4</v>
      </c>
      <c r="D5851" s="19" t="s">
        <v>244</v>
      </c>
      <c r="E5851" s="20"/>
      <c r="F5851" s="33">
        <v>3084</v>
      </c>
      <c r="G5851" s="17" t="s">
        <v>0</v>
      </c>
      <c r="H5851" s="34" t="s">
        <v>240</v>
      </c>
      <c r="I5851" s="15" t="s">
        <v>2</v>
      </c>
    </row>
    <row r="5852" spans="1:9" ht="15" customHeight="1" x14ac:dyDescent="0.35">
      <c r="A5852" s="29" t="s">
        <v>461</v>
      </c>
      <c r="B5852" s="23">
        <v>45453</v>
      </c>
      <c r="C5852" s="20">
        <v>4</v>
      </c>
      <c r="D5852" s="19" t="s">
        <v>1491</v>
      </c>
      <c r="E5852" s="20"/>
      <c r="F5852" s="33">
        <v>520</v>
      </c>
      <c r="G5852" s="17" t="s">
        <v>2704</v>
      </c>
      <c r="H5852" s="34"/>
      <c r="I5852" s="15"/>
    </row>
    <row r="5853" spans="1:9" ht="15" customHeight="1" x14ac:dyDescent="0.35">
      <c r="A5853" s="21" t="s">
        <v>78</v>
      </c>
      <c r="B5853" s="23">
        <v>45224</v>
      </c>
      <c r="C5853" s="20">
        <v>3.3</v>
      </c>
      <c r="D5853" s="19" t="s">
        <v>5</v>
      </c>
      <c r="E5853" s="20"/>
      <c r="F5853" s="18">
        <v>1954</v>
      </c>
      <c r="G5853" s="22" t="s">
        <v>2729</v>
      </c>
      <c r="H5853" s="24"/>
      <c r="I5853" s="15" t="s">
        <v>67</v>
      </c>
    </row>
    <row r="5854" spans="1:9" ht="15" customHeight="1" x14ac:dyDescent="0.35">
      <c r="A5854" s="21" t="s">
        <v>1604</v>
      </c>
      <c r="B5854" s="23">
        <v>45381</v>
      </c>
      <c r="C5854" s="20">
        <v>3.13</v>
      </c>
      <c r="D5854" s="19" t="s">
        <v>1866</v>
      </c>
      <c r="E5854" s="20"/>
      <c r="F5854" s="18">
        <v>118</v>
      </c>
      <c r="G5854" s="17" t="s">
        <v>19</v>
      </c>
      <c r="H5854" s="24"/>
      <c r="I5854" s="15"/>
    </row>
    <row r="5855" spans="1:9" ht="15" customHeight="1" x14ac:dyDescent="0.35">
      <c r="A5855" s="29" t="s">
        <v>129</v>
      </c>
      <c r="B5855" s="23">
        <v>45347</v>
      </c>
      <c r="C5855" s="20">
        <v>3</v>
      </c>
      <c r="D5855" s="19" t="s">
        <v>2219</v>
      </c>
      <c r="E5855" s="20"/>
      <c r="F5855" s="33">
        <v>3070</v>
      </c>
      <c r="G5855" s="17" t="s">
        <v>1</v>
      </c>
      <c r="H5855" s="34"/>
      <c r="I5855" s="15"/>
    </row>
    <row r="5856" spans="1:9" ht="15" customHeight="1" x14ac:dyDescent="0.35">
      <c r="A5856" s="29" t="s">
        <v>108</v>
      </c>
      <c r="B5856" s="23">
        <v>45351</v>
      </c>
      <c r="C5856" s="20">
        <v>3</v>
      </c>
      <c r="D5856" s="19" t="s">
        <v>2113</v>
      </c>
      <c r="E5856" s="20"/>
      <c r="F5856" s="33">
        <v>3066</v>
      </c>
      <c r="G5856" s="17" t="s">
        <v>1</v>
      </c>
      <c r="H5856" s="34" t="s">
        <v>519</v>
      </c>
      <c r="I5856" s="15" t="s">
        <v>2</v>
      </c>
    </row>
    <row r="5857" spans="1:9" ht="15" customHeight="1" x14ac:dyDescent="0.35">
      <c r="A5857" s="21" t="s">
        <v>161</v>
      </c>
      <c r="B5857" s="23">
        <v>45204</v>
      </c>
      <c r="C5857" s="20">
        <v>9.0909090909090898E-2</v>
      </c>
      <c r="D5857" s="19" t="s">
        <v>5</v>
      </c>
      <c r="E5857" s="20"/>
      <c r="F5857" s="18">
        <v>1921</v>
      </c>
      <c r="G5857" s="22" t="s">
        <v>2704</v>
      </c>
      <c r="H5857" s="24"/>
      <c r="I5857" s="15" t="s">
        <v>67</v>
      </c>
    </row>
    <row r="5858" spans="1:9" ht="15" customHeight="1" x14ac:dyDescent="0.35">
      <c r="A5858" s="21" t="s">
        <v>2711</v>
      </c>
      <c r="B5858" s="23">
        <v>45473</v>
      </c>
      <c r="C5858" s="20">
        <v>150</v>
      </c>
      <c r="D5858" s="19" t="s">
        <v>2615</v>
      </c>
      <c r="E5858" s="20"/>
      <c r="F5858" s="18">
        <v>783</v>
      </c>
      <c r="G5858" s="17" t="s">
        <v>2704</v>
      </c>
      <c r="H5858" s="24"/>
      <c r="I5858" s="15"/>
    </row>
    <row r="5859" spans="1:9" ht="15" customHeight="1" x14ac:dyDescent="0.35">
      <c r="A5859" s="21" t="s">
        <v>2724</v>
      </c>
      <c r="B5859" s="23">
        <v>45473</v>
      </c>
      <c r="C5859" s="20">
        <v>20</v>
      </c>
      <c r="D5859" s="19" t="s">
        <v>1228</v>
      </c>
      <c r="E5859" s="20"/>
      <c r="F5859" s="18">
        <v>784</v>
      </c>
      <c r="G5859" s="22" t="s">
        <v>2704</v>
      </c>
      <c r="H5859" s="24"/>
      <c r="I5859" s="15"/>
    </row>
    <row r="5860" spans="1:9" ht="15" customHeight="1" x14ac:dyDescent="0.35">
      <c r="A5860" s="21" t="s">
        <v>2724</v>
      </c>
      <c r="B5860" s="23">
        <v>45503</v>
      </c>
      <c r="C5860" s="20">
        <v>33</v>
      </c>
      <c r="D5860" s="19" t="s">
        <v>1226</v>
      </c>
      <c r="E5860" s="20"/>
      <c r="F5860" s="18">
        <v>785</v>
      </c>
      <c r="G5860" s="22" t="s">
        <v>2704</v>
      </c>
      <c r="H5860" s="24"/>
      <c r="I5860" s="15"/>
    </row>
    <row r="5861" spans="1:9" ht="15" customHeight="1" x14ac:dyDescent="0.35">
      <c r="A5861" s="21" t="s">
        <v>222</v>
      </c>
      <c r="B5861" s="23">
        <v>45595</v>
      </c>
      <c r="C5861" s="20">
        <v>40</v>
      </c>
      <c r="D5861" s="19" t="s">
        <v>1225</v>
      </c>
      <c r="E5861" s="20"/>
      <c r="F5861" s="18">
        <v>786</v>
      </c>
      <c r="G5861" s="22">
        <v>122</v>
      </c>
      <c r="H5861" s="24"/>
      <c r="I5861" s="15"/>
    </row>
    <row r="5862" spans="1:9" ht="15" customHeight="1" x14ac:dyDescent="0.35">
      <c r="A5862" s="21" t="s">
        <v>222</v>
      </c>
      <c r="B5862" s="23">
        <v>45656</v>
      </c>
      <c r="C5862" s="20">
        <v>40</v>
      </c>
      <c r="D5862" s="19" t="s">
        <v>13</v>
      </c>
      <c r="E5862" s="20"/>
      <c r="F5862" s="18">
        <v>787</v>
      </c>
      <c r="G5862" s="22">
        <v>122</v>
      </c>
      <c r="H5862" s="25"/>
      <c r="I5862" s="15"/>
    </row>
    <row r="5863" spans="1:9" ht="15" customHeight="1" x14ac:dyDescent="0.35">
      <c r="A5863" s="21" t="s">
        <v>222</v>
      </c>
      <c r="B5863" s="23">
        <v>45626</v>
      </c>
      <c r="C5863" s="20">
        <v>40</v>
      </c>
      <c r="D5863" s="19" t="s">
        <v>28</v>
      </c>
      <c r="E5863" s="20"/>
      <c r="F5863" s="18">
        <v>788</v>
      </c>
      <c r="G5863" s="22">
        <v>122</v>
      </c>
      <c r="H5863" s="24"/>
      <c r="I5863" s="15"/>
    </row>
    <row r="5864" spans="1:9" ht="15" customHeight="1" x14ac:dyDescent="0.35">
      <c r="A5864" s="21" t="s">
        <v>157</v>
      </c>
      <c r="B5864" s="23">
        <v>45473</v>
      </c>
      <c r="C5864" s="20">
        <v>10</v>
      </c>
      <c r="D5864" s="19" t="s">
        <v>1224</v>
      </c>
      <c r="E5864" s="20"/>
      <c r="F5864" s="18">
        <v>789</v>
      </c>
      <c r="G5864" s="17" t="s">
        <v>2704</v>
      </c>
      <c r="H5864" s="24"/>
      <c r="I5864" s="15"/>
    </row>
    <row r="5865" spans="1:9" ht="15" customHeight="1" x14ac:dyDescent="0.35">
      <c r="A5865" s="21" t="s">
        <v>181</v>
      </c>
      <c r="B5865" s="23">
        <v>45412</v>
      </c>
      <c r="C5865" s="20">
        <v>40</v>
      </c>
      <c r="D5865" s="19" t="s">
        <v>1223</v>
      </c>
      <c r="E5865" s="20"/>
      <c r="F5865" s="18">
        <v>790</v>
      </c>
      <c r="G5865" s="22" t="s">
        <v>2704</v>
      </c>
      <c r="H5865" s="24"/>
      <c r="I5865" s="15"/>
    </row>
    <row r="5866" spans="1:9" ht="15" customHeight="1" x14ac:dyDescent="0.35">
      <c r="A5866" s="21" t="s">
        <v>181</v>
      </c>
      <c r="B5866" s="23">
        <v>45493</v>
      </c>
      <c r="C5866" s="20">
        <v>18</v>
      </c>
      <c r="D5866" s="19" t="s">
        <v>1222</v>
      </c>
      <c r="E5866" s="20"/>
      <c r="F5866" s="18">
        <v>791</v>
      </c>
      <c r="G5866" s="22">
        <v>122</v>
      </c>
      <c r="H5866" s="24"/>
      <c r="I5866" s="15"/>
    </row>
    <row r="5867" spans="1:9" ht="15" customHeight="1" x14ac:dyDescent="0.35">
      <c r="A5867" s="21" t="s">
        <v>181</v>
      </c>
      <c r="B5867" s="23">
        <v>45442</v>
      </c>
      <c r="C5867" s="20">
        <v>20</v>
      </c>
      <c r="D5867" s="19" t="s">
        <v>1221</v>
      </c>
      <c r="E5867" s="20"/>
      <c r="F5867" s="18">
        <v>792</v>
      </c>
      <c r="G5867" s="22">
        <v>122</v>
      </c>
      <c r="H5867" s="24"/>
      <c r="I5867" s="15"/>
    </row>
    <row r="5868" spans="1:9" ht="15" customHeight="1" x14ac:dyDescent="0.35">
      <c r="A5868" s="21" t="s">
        <v>181</v>
      </c>
      <c r="B5868" s="23">
        <v>45442</v>
      </c>
      <c r="C5868" s="20">
        <v>9</v>
      </c>
      <c r="D5868" s="19" t="s">
        <v>1220</v>
      </c>
      <c r="E5868" s="20"/>
      <c r="F5868" s="18">
        <v>793</v>
      </c>
      <c r="G5868" s="22">
        <v>122</v>
      </c>
      <c r="H5868" s="24"/>
      <c r="I5868" s="15"/>
    </row>
    <row r="5869" spans="1:9" ht="15" customHeight="1" x14ac:dyDescent="0.35">
      <c r="A5869" s="21" t="s">
        <v>181</v>
      </c>
      <c r="B5869" s="23">
        <v>45447</v>
      </c>
      <c r="C5869" s="20">
        <v>10</v>
      </c>
      <c r="D5869" s="19" t="s">
        <v>1219</v>
      </c>
      <c r="E5869" s="20"/>
      <c r="F5869" s="18">
        <v>794</v>
      </c>
      <c r="G5869" s="22">
        <v>122</v>
      </c>
      <c r="H5869" s="24"/>
      <c r="I5869" s="15"/>
    </row>
    <row r="5870" spans="1:9" ht="15" customHeight="1" x14ac:dyDescent="0.35">
      <c r="A5870" s="21" t="s">
        <v>181</v>
      </c>
      <c r="B5870" s="23">
        <v>45503</v>
      </c>
      <c r="C5870" s="20">
        <v>33</v>
      </c>
      <c r="D5870" s="19" t="s">
        <v>1218</v>
      </c>
      <c r="E5870" s="20"/>
      <c r="F5870" s="18">
        <v>795</v>
      </c>
      <c r="G5870" s="22">
        <v>122</v>
      </c>
      <c r="H5870" s="24"/>
      <c r="I5870" s="15"/>
    </row>
    <row r="5871" spans="1:9" ht="15" customHeight="1" x14ac:dyDescent="0.35">
      <c r="A5871" s="21" t="s">
        <v>181</v>
      </c>
      <c r="B5871" s="23">
        <v>45442</v>
      </c>
      <c r="C5871" s="20">
        <v>15</v>
      </c>
      <c r="D5871" s="19" t="s">
        <v>1217</v>
      </c>
      <c r="E5871" s="20"/>
      <c r="F5871" s="18">
        <v>796</v>
      </c>
      <c r="G5871" s="22">
        <v>122</v>
      </c>
      <c r="H5871" s="24"/>
      <c r="I5871" s="15"/>
    </row>
    <row r="5872" spans="1:9" ht="15" customHeight="1" x14ac:dyDescent="0.35">
      <c r="A5872" s="21" t="s">
        <v>181</v>
      </c>
      <c r="B5872" s="23">
        <v>45473</v>
      </c>
      <c r="C5872" s="20">
        <v>15</v>
      </c>
      <c r="D5872" s="19" t="s">
        <v>1216</v>
      </c>
      <c r="E5872" s="20"/>
      <c r="F5872" s="18">
        <v>797</v>
      </c>
      <c r="G5872" s="22">
        <v>122</v>
      </c>
      <c r="H5872" s="16"/>
      <c r="I5872" s="15"/>
    </row>
    <row r="5873" spans="1:9" ht="15" customHeight="1" x14ac:dyDescent="0.35">
      <c r="A5873" s="21" t="s">
        <v>192</v>
      </c>
      <c r="B5873" s="23">
        <v>45534</v>
      </c>
      <c r="C5873" s="20">
        <v>100</v>
      </c>
      <c r="D5873" s="19" t="s">
        <v>1215</v>
      </c>
      <c r="E5873" s="20"/>
      <c r="F5873" s="18">
        <v>798</v>
      </c>
      <c r="G5873" s="22" t="s">
        <v>2696</v>
      </c>
      <c r="H5873" s="16"/>
      <c r="I5873" s="15"/>
    </row>
    <row r="5874" spans="1:9" ht="15" customHeight="1" x14ac:dyDescent="0.35">
      <c r="A5874" s="21" t="s">
        <v>192</v>
      </c>
      <c r="B5874" s="23">
        <v>45550</v>
      </c>
      <c r="C5874" s="20">
        <v>76</v>
      </c>
      <c r="D5874" s="19" t="s">
        <v>1214</v>
      </c>
      <c r="E5874" s="20"/>
      <c r="F5874" s="18">
        <v>799</v>
      </c>
      <c r="G5874" s="22" t="s">
        <v>2696</v>
      </c>
      <c r="H5874" s="16"/>
      <c r="I5874" s="15"/>
    </row>
    <row r="5875" spans="1:9" ht="15" customHeight="1" x14ac:dyDescent="0.35">
      <c r="A5875" s="21" t="s">
        <v>222</v>
      </c>
      <c r="B5875" s="23">
        <v>45560</v>
      </c>
      <c r="C5875" s="20">
        <v>50</v>
      </c>
      <c r="D5875" s="19" t="s">
        <v>1213</v>
      </c>
      <c r="E5875" s="20"/>
      <c r="F5875" s="18">
        <v>800</v>
      </c>
      <c r="G5875" s="22">
        <v>122</v>
      </c>
      <c r="H5875" s="16"/>
      <c r="I5875" s="15"/>
    </row>
    <row r="5876" spans="1:9" ht="15" customHeight="1" x14ac:dyDescent="0.35">
      <c r="A5876" s="21" t="s">
        <v>222</v>
      </c>
      <c r="B5876" s="23">
        <v>45321</v>
      </c>
      <c r="C5876" s="20">
        <v>40</v>
      </c>
      <c r="D5876" s="19" t="s">
        <v>14</v>
      </c>
      <c r="E5876" s="20"/>
      <c r="F5876" s="18">
        <v>801</v>
      </c>
      <c r="G5876" s="22">
        <v>122</v>
      </c>
      <c r="H5876" s="24"/>
      <c r="I5876" s="15"/>
    </row>
    <row r="5877" spans="1:9" ht="15" customHeight="1" x14ac:dyDescent="0.35">
      <c r="A5877" s="21" t="s">
        <v>222</v>
      </c>
      <c r="B5877" s="23">
        <v>45321</v>
      </c>
      <c r="C5877" s="20">
        <v>40</v>
      </c>
      <c r="D5877" s="19" t="s">
        <v>22</v>
      </c>
      <c r="E5877" s="20"/>
      <c r="F5877" s="18">
        <v>802</v>
      </c>
      <c r="G5877" s="22">
        <v>122</v>
      </c>
      <c r="H5877" s="16"/>
      <c r="I5877" s="15"/>
    </row>
    <row r="5878" spans="1:9" ht="15" customHeight="1" x14ac:dyDescent="0.35">
      <c r="A5878" s="21" t="s">
        <v>923</v>
      </c>
      <c r="B5878" s="23">
        <v>45503</v>
      </c>
      <c r="C5878" s="20">
        <v>20</v>
      </c>
      <c r="D5878" s="19" t="s">
        <v>1212</v>
      </c>
      <c r="E5878" s="20"/>
      <c r="F5878" s="18">
        <v>803</v>
      </c>
      <c r="G5878" s="22">
        <v>122</v>
      </c>
      <c r="H5878" s="24"/>
      <c r="I5878" s="15"/>
    </row>
    <row r="5879" spans="1:9" ht="15" customHeight="1" x14ac:dyDescent="0.35">
      <c r="A5879" s="21" t="s">
        <v>923</v>
      </c>
      <c r="B5879" s="23">
        <v>45493</v>
      </c>
      <c r="C5879" s="20">
        <v>15</v>
      </c>
      <c r="D5879" s="19" t="s">
        <v>1211</v>
      </c>
      <c r="E5879" s="20"/>
      <c r="F5879" s="18">
        <v>804</v>
      </c>
      <c r="G5879" s="22" t="s">
        <v>19</v>
      </c>
      <c r="H5879" s="24"/>
      <c r="I5879" s="15"/>
    </row>
    <row r="5880" spans="1:9" ht="15" customHeight="1" x14ac:dyDescent="0.35">
      <c r="A5880" s="21" t="s">
        <v>1209</v>
      </c>
      <c r="B5880" s="23">
        <v>45503</v>
      </c>
      <c r="C5880" s="20">
        <v>60</v>
      </c>
      <c r="D5880" s="19" t="s">
        <v>1210</v>
      </c>
      <c r="E5880" s="20"/>
      <c r="F5880" s="18">
        <v>805</v>
      </c>
      <c r="G5880" s="22" t="s">
        <v>19</v>
      </c>
      <c r="H5880" s="24"/>
      <c r="I5880" s="15"/>
    </row>
    <row r="5881" spans="1:9" ht="15" customHeight="1" x14ac:dyDescent="0.35">
      <c r="A5881" s="21" t="s">
        <v>1209</v>
      </c>
      <c r="B5881" s="23">
        <v>45519</v>
      </c>
      <c r="C5881" s="20">
        <v>45</v>
      </c>
      <c r="D5881" s="19" t="s">
        <v>1208</v>
      </c>
      <c r="E5881" s="20"/>
      <c r="F5881" s="18">
        <v>806</v>
      </c>
      <c r="G5881" s="22" t="s">
        <v>2704</v>
      </c>
      <c r="H5881" s="24"/>
      <c r="I5881" s="15"/>
    </row>
    <row r="5882" spans="1:9" ht="15" customHeight="1" x14ac:dyDescent="0.35">
      <c r="A5882" s="21" t="s">
        <v>2722</v>
      </c>
      <c r="B5882" s="23">
        <v>45503</v>
      </c>
      <c r="C5882" s="20">
        <v>20</v>
      </c>
      <c r="D5882" s="19" t="s">
        <v>1207</v>
      </c>
      <c r="E5882" s="20"/>
      <c r="F5882" s="18">
        <v>807</v>
      </c>
      <c r="G5882" s="22" t="s">
        <v>2704</v>
      </c>
      <c r="H5882" s="24"/>
      <c r="I5882" s="15"/>
    </row>
    <row r="5883" spans="1:9" ht="15" customHeight="1" x14ac:dyDescent="0.35">
      <c r="A5883" s="21" t="s">
        <v>2722</v>
      </c>
      <c r="B5883" s="23">
        <v>45534</v>
      </c>
      <c r="C5883" s="20">
        <v>45</v>
      </c>
      <c r="D5883" s="19" t="s">
        <v>1206</v>
      </c>
      <c r="E5883" s="20"/>
      <c r="F5883" s="18">
        <v>808</v>
      </c>
      <c r="G5883" s="22" t="s">
        <v>2704</v>
      </c>
      <c r="H5883" s="24"/>
      <c r="I5883" s="15"/>
    </row>
    <row r="5884" spans="1:9" ht="15" customHeight="1" x14ac:dyDescent="0.35">
      <c r="A5884" s="21" t="s">
        <v>936</v>
      </c>
      <c r="B5884" s="23">
        <v>45498</v>
      </c>
      <c r="C5884" s="20">
        <v>13</v>
      </c>
      <c r="D5884" s="19" t="s">
        <v>1205</v>
      </c>
      <c r="E5884" s="20"/>
      <c r="F5884" s="18">
        <v>809</v>
      </c>
      <c r="G5884" s="22" t="s">
        <v>2704</v>
      </c>
      <c r="H5884" s="30"/>
      <c r="I5884" s="15"/>
    </row>
    <row r="5885" spans="1:9" ht="15" customHeight="1" x14ac:dyDescent="0.35">
      <c r="A5885" s="21" t="s">
        <v>936</v>
      </c>
      <c r="B5885" s="23">
        <v>45503</v>
      </c>
      <c r="C5885" s="20">
        <v>25</v>
      </c>
      <c r="D5885" s="19" t="s">
        <v>1204</v>
      </c>
      <c r="E5885" s="20"/>
      <c r="F5885" s="18">
        <v>810</v>
      </c>
      <c r="G5885" s="22" t="s">
        <v>2704</v>
      </c>
      <c r="H5885" s="24"/>
      <c r="I5885" s="15"/>
    </row>
    <row r="5886" spans="1:9" ht="15" customHeight="1" x14ac:dyDescent="0.35">
      <c r="A5886" s="21" t="s">
        <v>936</v>
      </c>
      <c r="B5886" s="23">
        <v>45503</v>
      </c>
      <c r="C5886" s="20">
        <v>14</v>
      </c>
      <c r="D5886" s="19" t="s">
        <v>1203</v>
      </c>
      <c r="E5886" s="20"/>
      <c r="F5886" s="18">
        <v>811</v>
      </c>
      <c r="G5886" s="22" t="s">
        <v>2704</v>
      </c>
      <c r="H5886" s="24"/>
      <c r="I5886" s="15"/>
    </row>
    <row r="5887" spans="1:9" ht="15" customHeight="1" x14ac:dyDescent="0.35">
      <c r="A5887" s="21" t="s">
        <v>936</v>
      </c>
      <c r="B5887" s="23">
        <v>45509</v>
      </c>
      <c r="C5887" s="20">
        <v>25</v>
      </c>
      <c r="D5887" s="19" t="s">
        <v>1202</v>
      </c>
      <c r="E5887" s="20"/>
      <c r="F5887" s="18">
        <v>812</v>
      </c>
      <c r="G5887" s="22" t="s">
        <v>19</v>
      </c>
      <c r="H5887" s="24"/>
      <c r="I5887" s="15"/>
    </row>
    <row r="5888" spans="1:9" ht="15" customHeight="1" x14ac:dyDescent="0.35">
      <c r="A5888" s="21" t="s">
        <v>936</v>
      </c>
      <c r="B5888" s="23">
        <v>45516</v>
      </c>
      <c r="C5888" s="20">
        <v>8.99</v>
      </c>
      <c r="D5888" s="19" t="s">
        <v>1201</v>
      </c>
      <c r="E5888" s="20"/>
      <c r="F5888" s="18">
        <v>813</v>
      </c>
      <c r="G5888" s="17" t="s">
        <v>2704</v>
      </c>
      <c r="H5888" s="24"/>
      <c r="I5888" s="15"/>
    </row>
    <row r="5889" spans="1:9" ht="15" customHeight="1" x14ac:dyDescent="0.35">
      <c r="A5889" s="21" t="s">
        <v>936</v>
      </c>
      <c r="B5889" s="23">
        <v>45517</v>
      </c>
      <c r="C5889" s="20">
        <v>13.51</v>
      </c>
      <c r="D5889" s="19" t="s">
        <v>1200</v>
      </c>
      <c r="E5889" s="20"/>
      <c r="F5889" s="18">
        <v>814</v>
      </c>
      <c r="G5889" s="22" t="s">
        <v>2704</v>
      </c>
      <c r="H5889" s="24"/>
      <c r="I5889" s="15"/>
    </row>
    <row r="5890" spans="1:9" ht="15" customHeight="1" x14ac:dyDescent="0.35">
      <c r="A5890" s="21" t="s">
        <v>936</v>
      </c>
      <c r="B5890" s="23">
        <v>45517</v>
      </c>
      <c r="C5890" s="20">
        <v>25</v>
      </c>
      <c r="D5890" s="19" t="s">
        <v>1199</v>
      </c>
      <c r="E5890" s="20"/>
      <c r="F5890" s="18">
        <v>815</v>
      </c>
      <c r="G5890" s="22">
        <v>122</v>
      </c>
      <c r="H5890" s="24"/>
      <c r="I5890" s="15"/>
    </row>
    <row r="5891" spans="1:9" ht="15" customHeight="1" x14ac:dyDescent="0.35">
      <c r="A5891" s="21" t="s">
        <v>936</v>
      </c>
      <c r="B5891" s="23">
        <v>45519</v>
      </c>
      <c r="C5891" s="20">
        <v>55</v>
      </c>
      <c r="D5891" s="19" t="s">
        <v>1198</v>
      </c>
      <c r="E5891" s="20"/>
      <c r="F5891" s="18">
        <v>816</v>
      </c>
      <c r="G5891" s="32" t="s">
        <v>2704</v>
      </c>
      <c r="H5891" s="24"/>
      <c r="I5891" s="15"/>
    </row>
    <row r="5892" spans="1:9" ht="15" customHeight="1" x14ac:dyDescent="0.35">
      <c r="A5892" s="21" t="s">
        <v>936</v>
      </c>
      <c r="B5892" s="23">
        <v>45524</v>
      </c>
      <c r="C5892" s="20">
        <v>13</v>
      </c>
      <c r="D5892" s="19" t="s">
        <v>1197</v>
      </c>
      <c r="E5892" s="20"/>
      <c r="F5892" s="18">
        <v>817</v>
      </c>
      <c r="G5892" s="22" t="s">
        <v>2704</v>
      </c>
      <c r="H5892" s="16"/>
      <c r="I5892" s="15"/>
    </row>
    <row r="5893" spans="1:9" ht="15" customHeight="1" x14ac:dyDescent="0.35">
      <c r="A5893" s="21" t="s">
        <v>936</v>
      </c>
      <c r="B5893" s="23">
        <v>45529</v>
      </c>
      <c r="C5893" s="20">
        <v>30</v>
      </c>
      <c r="D5893" s="19" t="s">
        <v>1196</v>
      </c>
      <c r="E5893" s="20"/>
      <c r="F5893" s="18">
        <v>818</v>
      </c>
      <c r="G5893" s="22" t="s">
        <v>2704</v>
      </c>
      <c r="H5893" s="16"/>
      <c r="I5893" s="15"/>
    </row>
    <row r="5894" spans="1:9" ht="15" customHeight="1" x14ac:dyDescent="0.35">
      <c r="A5894" s="21" t="s">
        <v>936</v>
      </c>
      <c r="B5894" s="23">
        <v>45532</v>
      </c>
      <c r="C5894" s="20">
        <v>150</v>
      </c>
      <c r="D5894" s="19" t="s">
        <v>1195</v>
      </c>
      <c r="E5894" s="20"/>
      <c r="F5894" s="18">
        <v>819</v>
      </c>
      <c r="G5894" s="22">
        <v>122</v>
      </c>
      <c r="H5894" s="16"/>
      <c r="I5894" s="15"/>
    </row>
    <row r="5895" spans="1:9" ht="15" customHeight="1" x14ac:dyDescent="0.35">
      <c r="A5895" s="21" t="s">
        <v>936</v>
      </c>
      <c r="B5895" s="23">
        <v>45534</v>
      </c>
      <c r="C5895" s="20">
        <v>11.55</v>
      </c>
      <c r="D5895" s="19" t="s">
        <v>1194</v>
      </c>
      <c r="E5895" s="20"/>
      <c r="F5895" s="18">
        <v>820</v>
      </c>
      <c r="G5895" s="22" t="s">
        <v>19</v>
      </c>
      <c r="H5895" s="24"/>
      <c r="I5895" s="15"/>
    </row>
    <row r="5896" spans="1:9" ht="15" customHeight="1" x14ac:dyDescent="0.35">
      <c r="A5896" s="21" t="s">
        <v>936</v>
      </c>
      <c r="B5896" s="23">
        <v>45534</v>
      </c>
      <c r="C5896" s="20">
        <v>25</v>
      </c>
      <c r="D5896" s="19" t="s">
        <v>1193</v>
      </c>
      <c r="E5896" s="20"/>
      <c r="F5896" s="18">
        <v>821</v>
      </c>
      <c r="G5896" s="22">
        <v>122</v>
      </c>
      <c r="H5896" s="16"/>
      <c r="I5896" s="15"/>
    </row>
    <row r="5897" spans="1:9" ht="15" customHeight="1" x14ac:dyDescent="0.35">
      <c r="A5897" s="21" t="s">
        <v>936</v>
      </c>
      <c r="B5897" s="23">
        <v>45538</v>
      </c>
      <c r="C5897" s="20">
        <v>15</v>
      </c>
      <c r="D5897" s="19" t="s">
        <v>1192</v>
      </c>
      <c r="E5897" s="20"/>
      <c r="F5897" s="18">
        <v>822</v>
      </c>
      <c r="G5897" s="22" t="s">
        <v>2704</v>
      </c>
      <c r="H5897" s="16"/>
      <c r="I5897" s="15"/>
    </row>
    <row r="5898" spans="1:9" ht="15" customHeight="1" x14ac:dyDescent="0.35">
      <c r="A5898" s="21" t="s">
        <v>276</v>
      </c>
      <c r="B5898" s="23">
        <v>45534</v>
      </c>
      <c r="C5898" s="20">
        <v>32</v>
      </c>
      <c r="D5898" s="19" t="s">
        <v>1191</v>
      </c>
      <c r="E5898" s="20"/>
      <c r="F5898" s="18">
        <v>823</v>
      </c>
      <c r="G5898" s="22" t="s">
        <v>2704</v>
      </c>
      <c r="H5898" s="16"/>
      <c r="I5898" s="15"/>
    </row>
    <row r="5899" spans="1:9" ht="15" customHeight="1" x14ac:dyDescent="0.35">
      <c r="A5899" s="21" t="s">
        <v>276</v>
      </c>
      <c r="B5899" s="23">
        <v>45534</v>
      </c>
      <c r="C5899" s="20">
        <v>12</v>
      </c>
      <c r="D5899" s="19" t="s">
        <v>1190</v>
      </c>
      <c r="E5899" s="20"/>
      <c r="F5899" s="18">
        <v>824</v>
      </c>
      <c r="G5899" s="22" t="s">
        <v>2704</v>
      </c>
      <c r="H5899" s="24"/>
      <c r="I5899" s="15"/>
    </row>
    <row r="5900" spans="1:9" ht="15" customHeight="1" x14ac:dyDescent="0.35">
      <c r="A5900" s="21" t="s">
        <v>276</v>
      </c>
      <c r="B5900" s="23">
        <v>45529</v>
      </c>
      <c r="C5900" s="20">
        <v>50</v>
      </c>
      <c r="D5900" s="19" t="s">
        <v>1189</v>
      </c>
      <c r="E5900" s="20"/>
      <c r="F5900" s="18">
        <v>825</v>
      </c>
      <c r="G5900" s="22" t="s">
        <v>2704</v>
      </c>
      <c r="H5900" s="24"/>
      <c r="I5900" s="15"/>
    </row>
    <row r="5901" spans="1:9" ht="15" customHeight="1" x14ac:dyDescent="0.35">
      <c r="A5901" s="21" t="s">
        <v>276</v>
      </c>
      <c r="B5901" s="23">
        <v>45534</v>
      </c>
      <c r="C5901" s="20">
        <v>130</v>
      </c>
      <c r="D5901" s="19" t="s">
        <v>2229</v>
      </c>
      <c r="E5901" s="20"/>
      <c r="F5901" s="18">
        <v>826</v>
      </c>
      <c r="G5901" s="22"/>
      <c r="H5901" s="24"/>
      <c r="I5901" s="15"/>
    </row>
    <row r="5902" spans="1:9" ht="15" customHeight="1" x14ac:dyDescent="0.35">
      <c r="A5902" s="21" t="s">
        <v>2723</v>
      </c>
      <c r="B5902" s="23">
        <v>45402</v>
      </c>
      <c r="C5902" s="20">
        <v>3</v>
      </c>
      <c r="D5902" s="19" t="s">
        <v>1188</v>
      </c>
      <c r="E5902" s="20"/>
      <c r="F5902" s="18">
        <v>827</v>
      </c>
      <c r="G5902" s="22">
        <v>122</v>
      </c>
      <c r="H5902" s="25"/>
      <c r="I5902" s="15"/>
    </row>
    <row r="5903" spans="1:9" ht="15" customHeight="1" x14ac:dyDescent="0.35">
      <c r="A5903" s="21" t="s">
        <v>2723</v>
      </c>
      <c r="B5903" s="23">
        <v>45442</v>
      </c>
      <c r="C5903" s="20">
        <v>6</v>
      </c>
      <c r="D5903" s="19" t="s">
        <v>1187</v>
      </c>
      <c r="E5903" s="20"/>
      <c r="F5903" s="18">
        <v>828</v>
      </c>
      <c r="G5903" s="22">
        <v>122</v>
      </c>
      <c r="H5903" s="24"/>
      <c r="I5903" s="15"/>
    </row>
    <row r="5904" spans="1:9" ht="15" customHeight="1" x14ac:dyDescent="0.35">
      <c r="A5904" s="21" t="s">
        <v>2723</v>
      </c>
      <c r="B5904" s="23">
        <v>45442</v>
      </c>
      <c r="C5904" s="20">
        <v>20</v>
      </c>
      <c r="D5904" s="19" t="s">
        <v>1186</v>
      </c>
      <c r="E5904" s="20"/>
      <c r="F5904" s="18">
        <v>829</v>
      </c>
      <c r="G5904" s="22">
        <v>122</v>
      </c>
      <c r="H5904" s="24"/>
      <c r="I5904" s="15"/>
    </row>
    <row r="5905" spans="1:9" ht="15" customHeight="1" x14ac:dyDescent="0.35">
      <c r="A5905" s="21" t="s">
        <v>1185</v>
      </c>
      <c r="B5905" s="23">
        <v>45437</v>
      </c>
      <c r="C5905" s="20">
        <v>24</v>
      </c>
      <c r="D5905" s="19" t="s">
        <v>1184</v>
      </c>
      <c r="E5905" s="20"/>
      <c r="F5905" s="18">
        <v>830</v>
      </c>
      <c r="G5905" s="22">
        <v>122</v>
      </c>
      <c r="H5905" s="24"/>
      <c r="I5905" s="15"/>
    </row>
    <row r="5906" spans="1:9" ht="15" customHeight="1" x14ac:dyDescent="0.35">
      <c r="A5906" s="21" t="s">
        <v>252</v>
      </c>
      <c r="B5906" s="23">
        <v>45514</v>
      </c>
      <c r="C5906" s="20">
        <v>70</v>
      </c>
      <c r="D5906" s="19" t="s">
        <v>1183</v>
      </c>
      <c r="E5906" s="20"/>
      <c r="F5906" s="18">
        <v>831</v>
      </c>
      <c r="G5906" s="22">
        <v>122</v>
      </c>
      <c r="H5906" s="24"/>
      <c r="I5906" s="15"/>
    </row>
    <row r="5907" spans="1:9" ht="15" customHeight="1" x14ac:dyDescent="0.35">
      <c r="A5907" s="21" t="s">
        <v>252</v>
      </c>
      <c r="B5907" s="23">
        <v>45503</v>
      </c>
      <c r="C5907" s="20">
        <v>67</v>
      </c>
      <c r="D5907" s="19" t="s">
        <v>1182</v>
      </c>
      <c r="E5907" s="20"/>
      <c r="F5907" s="18">
        <v>832</v>
      </c>
      <c r="G5907" s="22">
        <v>122</v>
      </c>
      <c r="H5907" s="16"/>
      <c r="I5907" s="15"/>
    </row>
    <row r="5908" spans="1:9" ht="15" customHeight="1" x14ac:dyDescent="0.35">
      <c r="A5908" s="21" t="s">
        <v>252</v>
      </c>
      <c r="B5908" s="23">
        <v>45488</v>
      </c>
      <c r="C5908" s="20">
        <v>63</v>
      </c>
      <c r="D5908" s="19" t="s">
        <v>1181</v>
      </c>
      <c r="E5908" s="20"/>
      <c r="F5908" s="18">
        <v>833</v>
      </c>
      <c r="G5908" s="22">
        <v>122</v>
      </c>
      <c r="H5908" s="16"/>
      <c r="I5908" s="15"/>
    </row>
    <row r="5909" spans="1:9" ht="15" customHeight="1" x14ac:dyDescent="0.35">
      <c r="A5909" s="21" t="s">
        <v>330</v>
      </c>
      <c r="B5909" s="23">
        <v>45427</v>
      </c>
      <c r="C5909" s="20">
        <v>60</v>
      </c>
      <c r="D5909" s="19" t="s">
        <v>1180</v>
      </c>
      <c r="E5909" s="20"/>
      <c r="F5909" s="18">
        <v>834</v>
      </c>
      <c r="G5909" s="22">
        <v>122</v>
      </c>
      <c r="H5909" s="16"/>
      <c r="I5909" s="15"/>
    </row>
    <row r="5910" spans="1:9" ht="15" customHeight="1" x14ac:dyDescent="0.35">
      <c r="A5910" s="21" t="s">
        <v>330</v>
      </c>
      <c r="B5910" s="23">
        <v>45427</v>
      </c>
      <c r="C5910" s="20">
        <v>14</v>
      </c>
      <c r="D5910" s="19" t="s">
        <v>1179</v>
      </c>
      <c r="E5910" s="20"/>
      <c r="F5910" s="18">
        <v>835</v>
      </c>
      <c r="G5910" s="22" t="s">
        <v>2696</v>
      </c>
      <c r="H5910" s="16"/>
      <c r="I5910" s="15"/>
    </row>
    <row r="5911" spans="1:9" ht="15" customHeight="1" x14ac:dyDescent="0.35">
      <c r="A5911" s="21" t="s">
        <v>330</v>
      </c>
      <c r="B5911" s="23">
        <v>45442</v>
      </c>
      <c r="C5911" s="20">
        <v>30</v>
      </c>
      <c r="D5911" s="19" t="s">
        <v>1178</v>
      </c>
      <c r="E5911" s="20"/>
      <c r="F5911" s="18">
        <v>836</v>
      </c>
      <c r="G5911" s="22" t="s">
        <v>2696</v>
      </c>
      <c r="H5911" s="16"/>
      <c r="I5911" s="15"/>
    </row>
    <row r="5912" spans="1:9" ht="15" customHeight="1" x14ac:dyDescent="0.35">
      <c r="A5912" s="21" t="s">
        <v>330</v>
      </c>
      <c r="B5912" s="23">
        <v>45427</v>
      </c>
      <c r="C5912" s="20">
        <v>20</v>
      </c>
      <c r="D5912" s="19" t="s">
        <v>1177</v>
      </c>
      <c r="E5912" s="20"/>
      <c r="F5912" s="18">
        <v>837</v>
      </c>
      <c r="G5912" s="22" t="s">
        <v>2696</v>
      </c>
      <c r="H5912" s="24"/>
      <c r="I5912" s="15"/>
    </row>
    <row r="5913" spans="1:9" ht="15" customHeight="1" x14ac:dyDescent="0.35">
      <c r="A5913" s="21" t="s">
        <v>330</v>
      </c>
      <c r="B5913" s="23">
        <v>45422</v>
      </c>
      <c r="C5913" s="20">
        <v>10</v>
      </c>
      <c r="D5913" s="19" t="s">
        <v>1176</v>
      </c>
      <c r="E5913" s="20"/>
      <c r="F5913" s="18">
        <v>838</v>
      </c>
      <c r="G5913" s="22" t="s">
        <v>2696</v>
      </c>
      <c r="H5913" s="16"/>
      <c r="I5913" s="15"/>
    </row>
    <row r="5914" spans="1:9" ht="15" customHeight="1" x14ac:dyDescent="0.35">
      <c r="A5914" s="21" t="s">
        <v>963</v>
      </c>
      <c r="B5914" s="23">
        <v>45533</v>
      </c>
      <c r="C5914" s="20">
        <v>79</v>
      </c>
      <c r="D5914" s="19" t="s">
        <v>1175</v>
      </c>
      <c r="E5914" s="20"/>
      <c r="F5914" s="18">
        <v>839</v>
      </c>
      <c r="G5914" s="22">
        <v>122</v>
      </c>
      <c r="H5914" s="24"/>
      <c r="I5914" s="15"/>
    </row>
    <row r="5915" spans="1:9" ht="15" customHeight="1" x14ac:dyDescent="0.35">
      <c r="A5915" s="21" t="s">
        <v>963</v>
      </c>
      <c r="B5915" s="23">
        <v>45522</v>
      </c>
      <c r="C5915" s="20">
        <v>100</v>
      </c>
      <c r="D5915" s="19" t="s">
        <v>1174</v>
      </c>
      <c r="E5915" s="20"/>
      <c r="F5915" s="18">
        <v>840</v>
      </c>
      <c r="G5915" s="22">
        <v>122</v>
      </c>
      <c r="H5915" s="16"/>
      <c r="I5915" s="15"/>
    </row>
    <row r="5916" spans="1:9" ht="15" customHeight="1" x14ac:dyDescent="0.35">
      <c r="A5916" s="21" t="s">
        <v>963</v>
      </c>
      <c r="B5916" s="23">
        <v>45529</v>
      </c>
      <c r="C5916" s="20">
        <v>100</v>
      </c>
      <c r="D5916" s="19" t="s">
        <v>1173</v>
      </c>
      <c r="E5916" s="20"/>
      <c r="F5916" s="18">
        <v>841</v>
      </c>
      <c r="G5916" s="22">
        <v>122</v>
      </c>
      <c r="H5916" s="24"/>
      <c r="I5916" s="15"/>
    </row>
    <row r="5917" spans="1:9" ht="15" customHeight="1" x14ac:dyDescent="0.35">
      <c r="A5917" s="21" t="s">
        <v>224</v>
      </c>
      <c r="B5917" s="23">
        <v>45463</v>
      </c>
      <c r="C5917" s="20">
        <v>10</v>
      </c>
      <c r="D5917" s="19" t="s">
        <v>1172</v>
      </c>
      <c r="E5917" s="20"/>
      <c r="F5917" s="18">
        <v>842</v>
      </c>
      <c r="G5917" s="22">
        <v>122</v>
      </c>
      <c r="H5917" s="24"/>
      <c r="I5917" s="15"/>
    </row>
    <row r="5918" spans="1:9" ht="15" customHeight="1" x14ac:dyDescent="0.35">
      <c r="A5918" s="21" t="s">
        <v>224</v>
      </c>
      <c r="B5918" s="23">
        <v>45463</v>
      </c>
      <c r="C5918" s="20">
        <v>16</v>
      </c>
      <c r="D5918" s="19" t="s">
        <v>1171</v>
      </c>
      <c r="E5918" s="20"/>
      <c r="F5918" s="18">
        <v>843</v>
      </c>
      <c r="G5918" s="22">
        <v>122</v>
      </c>
      <c r="H5918" s="24"/>
      <c r="I5918" s="15"/>
    </row>
    <row r="5919" spans="1:9" ht="15" customHeight="1" x14ac:dyDescent="0.35">
      <c r="A5919" s="21" t="s">
        <v>224</v>
      </c>
      <c r="B5919" s="23">
        <v>45473</v>
      </c>
      <c r="C5919" s="20">
        <v>12</v>
      </c>
      <c r="D5919" s="19" t="s">
        <v>1170</v>
      </c>
      <c r="E5919" s="20"/>
      <c r="F5919" s="18">
        <v>844</v>
      </c>
      <c r="G5919" s="22">
        <v>122</v>
      </c>
      <c r="H5919" s="16"/>
      <c r="I5919" s="15"/>
    </row>
    <row r="5920" spans="1:9" ht="15" customHeight="1" x14ac:dyDescent="0.35">
      <c r="A5920" s="21" t="s">
        <v>224</v>
      </c>
      <c r="B5920" s="23">
        <v>45453</v>
      </c>
      <c r="C5920" s="20">
        <v>12</v>
      </c>
      <c r="D5920" s="19" t="s">
        <v>1169</v>
      </c>
      <c r="E5920" s="20"/>
      <c r="F5920" s="18">
        <v>845</v>
      </c>
      <c r="G5920" s="22">
        <v>122</v>
      </c>
      <c r="H5920" s="24"/>
      <c r="I5920" s="15"/>
    </row>
    <row r="5921" spans="1:9" ht="15" customHeight="1" x14ac:dyDescent="0.35">
      <c r="A5921" s="21" t="s">
        <v>224</v>
      </c>
      <c r="B5921" s="23">
        <v>45483</v>
      </c>
      <c r="C5921" s="20">
        <v>9</v>
      </c>
      <c r="D5921" s="19" t="s">
        <v>1168</v>
      </c>
      <c r="E5921" s="20"/>
      <c r="F5921" s="18">
        <v>846</v>
      </c>
      <c r="G5921" s="22">
        <v>122</v>
      </c>
      <c r="H5921" s="16"/>
      <c r="I5921" s="15"/>
    </row>
    <row r="5922" spans="1:9" ht="15" customHeight="1" x14ac:dyDescent="0.35">
      <c r="A5922" s="21" t="s">
        <v>224</v>
      </c>
      <c r="B5922" s="23">
        <v>45473</v>
      </c>
      <c r="C5922" s="20">
        <v>14</v>
      </c>
      <c r="D5922" s="19" t="s">
        <v>1167</v>
      </c>
      <c r="E5922" s="20"/>
      <c r="F5922" s="18">
        <v>847</v>
      </c>
      <c r="G5922" s="22">
        <v>122</v>
      </c>
      <c r="H5922" s="24"/>
      <c r="I5922" s="15"/>
    </row>
    <row r="5923" spans="1:9" ht="15" customHeight="1" x14ac:dyDescent="0.35">
      <c r="A5923" s="21" t="s">
        <v>224</v>
      </c>
      <c r="B5923" s="23">
        <v>45463</v>
      </c>
      <c r="C5923" s="20">
        <v>10</v>
      </c>
      <c r="D5923" s="19" t="s">
        <v>1166</v>
      </c>
      <c r="E5923" s="20"/>
      <c r="F5923" s="18">
        <v>848</v>
      </c>
      <c r="G5923" s="17">
        <v>122</v>
      </c>
      <c r="H5923" s="24"/>
      <c r="I5923" s="15"/>
    </row>
    <row r="5924" spans="1:9" ht="15" customHeight="1" x14ac:dyDescent="0.35">
      <c r="A5924" s="21" t="s">
        <v>224</v>
      </c>
      <c r="B5924" s="23">
        <v>45509</v>
      </c>
      <c r="C5924" s="20">
        <v>10</v>
      </c>
      <c r="D5924" s="19" t="s">
        <v>1165</v>
      </c>
      <c r="E5924" s="20"/>
      <c r="F5924" s="18">
        <v>849</v>
      </c>
      <c r="G5924" s="22">
        <v>122</v>
      </c>
      <c r="H5924" s="24"/>
      <c r="I5924" s="15"/>
    </row>
    <row r="5925" spans="1:9" ht="15" customHeight="1" x14ac:dyDescent="0.35">
      <c r="A5925" s="21" t="s">
        <v>224</v>
      </c>
      <c r="B5925" s="23">
        <v>45463</v>
      </c>
      <c r="C5925" s="20">
        <v>35</v>
      </c>
      <c r="D5925" s="19" t="s">
        <v>1164</v>
      </c>
      <c r="E5925" s="20"/>
      <c r="F5925" s="18">
        <v>850</v>
      </c>
      <c r="G5925" s="22">
        <v>122</v>
      </c>
      <c r="H5925" s="16"/>
      <c r="I5925" s="15"/>
    </row>
    <row r="5926" spans="1:9" ht="15" customHeight="1" x14ac:dyDescent="0.35">
      <c r="A5926" s="21" t="s">
        <v>224</v>
      </c>
      <c r="B5926" s="23">
        <v>45458</v>
      </c>
      <c r="C5926" s="20">
        <v>35</v>
      </c>
      <c r="D5926" s="19" t="s">
        <v>1163</v>
      </c>
      <c r="E5926" s="20"/>
      <c r="F5926" s="18">
        <v>851</v>
      </c>
      <c r="G5926" s="22">
        <v>122</v>
      </c>
      <c r="H5926" s="16"/>
      <c r="I5926" s="15"/>
    </row>
    <row r="5927" spans="1:9" ht="15" customHeight="1" x14ac:dyDescent="0.35">
      <c r="A5927" s="21" t="s">
        <v>224</v>
      </c>
      <c r="B5927" s="23">
        <v>45478</v>
      </c>
      <c r="C5927" s="20">
        <v>35</v>
      </c>
      <c r="D5927" s="19" t="s">
        <v>1162</v>
      </c>
      <c r="E5927" s="20"/>
      <c r="F5927" s="18">
        <v>852</v>
      </c>
      <c r="G5927" s="22">
        <v>122</v>
      </c>
      <c r="H5927" s="24"/>
      <c r="I5927" s="15"/>
    </row>
    <row r="5928" spans="1:9" ht="15" customHeight="1" x14ac:dyDescent="0.35">
      <c r="A5928" s="21" t="s">
        <v>224</v>
      </c>
      <c r="B5928" s="23">
        <v>45468</v>
      </c>
      <c r="C5928" s="20">
        <v>35</v>
      </c>
      <c r="D5928" s="19" t="s">
        <v>1161</v>
      </c>
      <c r="E5928" s="20"/>
      <c r="F5928" s="18">
        <v>853</v>
      </c>
      <c r="G5928" s="22">
        <v>122</v>
      </c>
      <c r="H5928" s="24"/>
      <c r="I5928" s="15"/>
    </row>
    <row r="5929" spans="1:9" ht="15" customHeight="1" x14ac:dyDescent="0.35">
      <c r="A5929" s="21" t="s">
        <v>1020</v>
      </c>
      <c r="B5929" s="23">
        <v>45503</v>
      </c>
      <c r="C5929" s="20">
        <v>19.5</v>
      </c>
      <c r="D5929" s="19" t="s">
        <v>1160</v>
      </c>
      <c r="E5929" s="20"/>
      <c r="F5929" s="18">
        <v>854</v>
      </c>
      <c r="G5929" s="22" t="s">
        <v>19</v>
      </c>
      <c r="H5929" s="24"/>
      <c r="I5929" s="15"/>
    </row>
    <row r="5930" spans="1:9" ht="15" customHeight="1" x14ac:dyDescent="0.35">
      <c r="A5930" s="21" t="s">
        <v>104</v>
      </c>
      <c r="B5930" s="23">
        <v>45412</v>
      </c>
      <c r="C5930" s="20">
        <v>20</v>
      </c>
      <c r="D5930" s="19" t="s">
        <v>1159</v>
      </c>
      <c r="E5930" s="20"/>
      <c r="F5930" s="18">
        <v>855</v>
      </c>
      <c r="G5930" s="22">
        <v>122</v>
      </c>
      <c r="H5930" s="24"/>
      <c r="I5930" s="15"/>
    </row>
    <row r="5931" spans="1:9" ht="15" customHeight="1" x14ac:dyDescent="0.35">
      <c r="A5931" s="21" t="s">
        <v>104</v>
      </c>
      <c r="B5931" s="23">
        <v>45412</v>
      </c>
      <c r="C5931" s="20">
        <v>6.3</v>
      </c>
      <c r="D5931" s="19" t="s">
        <v>1158</v>
      </c>
      <c r="E5931" s="20"/>
      <c r="F5931" s="18">
        <v>856</v>
      </c>
      <c r="G5931" s="22">
        <v>122</v>
      </c>
      <c r="H5931" s="24"/>
      <c r="I5931" s="15"/>
    </row>
    <row r="5932" spans="1:9" ht="15" customHeight="1" x14ac:dyDescent="0.35">
      <c r="A5932" s="21" t="s">
        <v>104</v>
      </c>
      <c r="B5932" s="23">
        <v>45412</v>
      </c>
      <c r="C5932" s="20">
        <v>22</v>
      </c>
      <c r="D5932" s="19" t="s">
        <v>1157</v>
      </c>
      <c r="E5932" s="20"/>
      <c r="F5932" s="18">
        <v>857</v>
      </c>
      <c r="G5932" s="17">
        <v>122</v>
      </c>
      <c r="H5932" s="24"/>
      <c r="I5932" s="15"/>
    </row>
    <row r="5933" spans="1:9" ht="15" customHeight="1" x14ac:dyDescent="0.35">
      <c r="A5933" s="21" t="s">
        <v>104</v>
      </c>
      <c r="B5933" s="23" t="s">
        <v>1959</v>
      </c>
      <c r="C5933" s="20">
        <v>200</v>
      </c>
      <c r="D5933" s="19" t="s">
        <v>2466</v>
      </c>
      <c r="E5933" s="20"/>
      <c r="F5933" s="18">
        <v>858</v>
      </c>
      <c r="G5933" s="22">
        <v>122</v>
      </c>
      <c r="H5933" s="16"/>
      <c r="I5933" s="15"/>
    </row>
    <row r="5934" spans="1:9" ht="15" customHeight="1" x14ac:dyDescent="0.35">
      <c r="A5934" s="21" t="s">
        <v>970</v>
      </c>
      <c r="B5934" s="23">
        <v>45503</v>
      </c>
      <c r="C5934" s="20">
        <v>6.5</v>
      </c>
      <c r="D5934" s="19" t="s">
        <v>2621</v>
      </c>
      <c r="E5934" s="20"/>
      <c r="F5934" s="18">
        <v>859</v>
      </c>
      <c r="G5934" s="17">
        <v>122</v>
      </c>
      <c r="H5934" s="24"/>
      <c r="I5934" s="15"/>
    </row>
    <row r="5935" spans="1:9" ht="15" customHeight="1" x14ac:dyDescent="0.35">
      <c r="A5935" s="21" t="s">
        <v>970</v>
      </c>
      <c r="B5935" s="23">
        <v>45514</v>
      </c>
      <c r="C5935" s="20">
        <v>11</v>
      </c>
      <c r="D5935" s="19" t="s">
        <v>1156</v>
      </c>
      <c r="E5935" s="20"/>
      <c r="F5935" s="18">
        <v>860</v>
      </c>
      <c r="G5935" s="22">
        <v>122</v>
      </c>
      <c r="H5935" s="24"/>
      <c r="I5935" s="15"/>
    </row>
    <row r="5936" spans="1:9" ht="15" customHeight="1" x14ac:dyDescent="0.35">
      <c r="A5936" s="21" t="s">
        <v>970</v>
      </c>
      <c r="B5936" s="23">
        <v>45503</v>
      </c>
      <c r="C5936" s="20">
        <v>33.5</v>
      </c>
      <c r="D5936" s="19" t="s">
        <v>4180</v>
      </c>
      <c r="E5936" s="20"/>
      <c r="F5936" s="18">
        <v>861</v>
      </c>
      <c r="G5936" s="17">
        <v>122</v>
      </c>
      <c r="H5936" s="24"/>
      <c r="I5936" s="15"/>
    </row>
    <row r="5937" spans="1:9" ht="15" customHeight="1" x14ac:dyDescent="0.35">
      <c r="A5937" s="21" t="s">
        <v>970</v>
      </c>
      <c r="B5937" s="23">
        <v>45493</v>
      </c>
      <c r="C5937" s="20">
        <v>20</v>
      </c>
      <c r="D5937" s="19" t="s">
        <v>1154</v>
      </c>
      <c r="E5937" s="20"/>
      <c r="F5937" s="18">
        <v>862</v>
      </c>
      <c r="G5937" s="22">
        <v>122</v>
      </c>
      <c r="H5937" s="16"/>
      <c r="I5937" s="15"/>
    </row>
    <row r="5938" spans="1:9" ht="15" customHeight="1" x14ac:dyDescent="0.35">
      <c r="A5938" s="29" t="s">
        <v>129</v>
      </c>
      <c r="B5938" s="23">
        <v>45351</v>
      </c>
      <c r="C5938" s="20">
        <v>15</v>
      </c>
      <c r="D5938" s="19" t="s">
        <v>2224</v>
      </c>
      <c r="E5938" s="20"/>
      <c r="F5938" s="33">
        <v>3072</v>
      </c>
      <c r="G5938" s="17" t="s">
        <v>0</v>
      </c>
      <c r="H5938" s="34"/>
      <c r="I5938" s="15"/>
    </row>
    <row r="5939" spans="1:9" ht="15" customHeight="1" x14ac:dyDescent="0.35">
      <c r="A5939"/>
      <c r="B5939"/>
      <c r="C5939"/>
      <c r="D5939"/>
      <c r="E5939"/>
      <c r="F5939"/>
      <c r="G5939"/>
      <c r="H5939"/>
      <c r="I5939"/>
    </row>
    <row r="5940" spans="1:9" ht="15" customHeight="1" x14ac:dyDescent="0.35">
      <c r="A5940"/>
      <c r="B5940"/>
      <c r="C5940"/>
      <c r="D5940"/>
      <c r="E5940"/>
      <c r="F5940"/>
      <c r="G5940"/>
      <c r="H5940"/>
      <c r="I5940"/>
    </row>
    <row r="5941" spans="1:9" ht="15" customHeight="1" x14ac:dyDescent="0.35">
      <c r="A5941"/>
      <c r="B5941"/>
      <c r="C5941"/>
      <c r="D5941"/>
      <c r="E5941"/>
      <c r="F5941"/>
      <c r="G5941"/>
      <c r="H5941"/>
      <c r="I5941"/>
    </row>
    <row r="5942" spans="1:9" ht="15" customHeight="1" x14ac:dyDescent="0.35">
      <c r="A5942" s="21"/>
      <c r="B5942" s="23"/>
      <c r="C5942" s="20"/>
      <c r="D5942" s="19"/>
      <c r="E5942" s="20"/>
      <c r="F5942" s="18"/>
      <c r="G5942" s="17"/>
      <c r="H5942" s="16"/>
      <c r="I5942" s="15"/>
    </row>
    <row r="5943" spans="1:9" ht="15" customHeight="1" x14ac:dyDescent="0.35">
      <c r="A5943" s="21"/>
      <c r="B5943" s="23"/>
      <c r="C5943" s="20"/>
      <c r="D5943" s="19"/>
      <c r="E5943" s="20"/>
      <c r="F5943" s="18"/>
      <c r="G5943" s="22"/>
      <c r="H5943" s="24"/>
      <c r="I5943" s="15"/>
    </row>
    <row r="5944" spans="1:9" ht="15" customHeight="1" x14ac:dyDescent="0.35">
      <c r="A5944" s="21"/>
      <c r="B5944" s="23"/>
      <c r="C5944" s="20"/>
      <c r="D5944" s="19"/>
      <c r="E5944" s="20"/>
      <c r="F5944" s="18"/>
      <c r="G5944" s="17"/>
      <c r="H5944" s="16"/>
      <c r="I5944" s="15"/>
    </row>
    <row r="5945" spans="1:9" ht="15" customHeight="1" x14ac:dyDescent="0.35">
      <c r="A5945" s="21"/>
      <c r="B5945" s="23"/>
      <c r="C5945" s="20"/>
      <c r="D5945" s="19"/>
      <c r="E5945" s="20"/>
      <c r="F5945" s="18"/>
      <c r="G5945" s="17"/>
      <c r="H5945" s="25"/>
      <c r="I5945" s="15"/>
    </row>
    <row r="5946" spans="1:9" ht="15" customHeight="1" x14ac:dyDescent="0.35">
      <c r="A5946" s="21"/>
      <c r="B5946" s="23"/>
      <c r="C5946" s="20"/>
      <c r="D5946" s="19"/>
      <c r="E5946" s="20"/>
      <c r="F5946" s="18"/>
      <c r="G5946" s="22"/>
      <c r="H5946" s="24"/>
      <c r="I5946" s="15"/>
    </row>
    <row r="5947" spans="1:9" ht="15" customHeight="1" x14ac:dyDescent="0.35">
      <c r="A5947" s="21"/>
      <c r="B5947" s="23"/>
      <c r="C5947" s="20"/>
      <c r="D5947" s="19"/>
      <c r="E5947" s="20"/>
      <c r="F5947" s="18"/>
      <c r="G5947" s="22"/>
      <c r="H5947" s="24"/>
      <c r="I5947" s="15"/>
    </row>
    <row r="5948" spans="1:9" ht="15" customHeight="1" x14ac:dyDescent="0.35">
      <c r="A5948" s="21"/>
      <c r="B5948" s="23"/>
      <c r="C5948" s="20"/>
      <c r="D5948" s="19"/>
      <c r="E5948" s="20"/>
      <c r="F5948" s="18"/>
      <c r="G5948" s="22"/>
      <c r="H5948" s="24"/>
      <c r="I5948" s="15"/>
    </row>
    <row r="5949" spans="1:9" ht="15" customHeight="1" x14ac:dyDescent="0.35">
      <c r="A5949" s="21"/>
      <c r="B5949" s="23"/>
      <c r="C5949" s="20"/>
      <c r="D5949" s="19"/>
      <c r="E5949" s="20"/>
      <c r="F5949" s="18"/>
      <c r="G5949" s="22"/>
      <c r="H5949" s="24"/>
      <c r="I5949" s="15"/>
    </row>
    <row r="5950" spans="1:9" ht="15" customHeight="1" x14ac:dyDescent="0.35">
      <c r="A5950" s="21"/>
      <c r="B5950" s="23"/>
      <c r="C5950" s="20"/>
      <c r="D5950" s="19"/>
      <c r="E5950" s="20"/>
      <c r="F5950" s="18"/>
      <c r="G5950" s="22"/>
      <c r="H5950" s="24"/>
      <c r="I5950" s="15"/>
    </row>
    <row r="5951" spans="1:9" ht="15" customHeight="1" x14ac:dyDescent="0.35">
      <c r="A5951" s="21"/>
      <c r="B5951" s="23"/>
      <c r="C5951" s="20"/>
      <c r="D5951" s="19"/>
      <c r="E5951" s="20"/>
      <c r="F5951" s="18"/>
      <c r="G5951" s="22"/>
      <c r="H5951" s="24"/>
      <c r="I5951" s="15"/>
    </row>
    <row r="5952" spans="1:9" ht="15" customHeight="1" x14ac:dyDescent="0.35">
      <c r="A5952" s="21"/>
      <c r="B5952" s="23"/>
      <c r="C5952" s="20"/>
      <c r="D5952" s="19"/>
      <c r="E5952" s="20"/>
      <c r="F5952" s="18"/>
      <c r="G5952" s="22"/>
      <c r="H5952" s="24"/>
      <c r="I5952" s="15"/>
    </row>
    <row r="5953" spans="1:9" ht="15" customHeight="1" x14ac:dyDescent="0.35">
      <c r="A5953" s="21"/>
      <c r="B5953" s="23"/>
      <c r="C5953" s="20"/>
      <c r="D5953" s="19"/>
      <c r="E5953" s="20"/>
      <c r="F5953" s="18"/>
      <c r="G5953" s="22"/>
      <c r="H5953" s="24"/>
      <c r="I5953" s="15"/>
    </row>
    <row r="5954" spans="1:9" ht="15" customHeight="1" x14ac:dyDescent="0.35">
      <c r="A5954" s="21"/>
      <c r="B5954" s="23"/>
      <c r="C5954" s="20"/>
      <c r="D5954" s="19"/>
      <c r="E5954" s="20"/>
      <c r="F5954" s="18"/>
      <c r="G5954" s="22"/>
      <c r="H5954" s="16"/>
      <c r="I5954" s="15"/>
    </row>
    <row r="5955" spans="1:9" ht="15" customHeight="1" x14ac:dyDescent="0.35">
      <c r="A5955" s="21"/>
      <c r="B5955" s="23"/>
      <c r="C5955" s="20"/>
      <c r="D5955" s="19"/>
      <c r="E5955" s="20"/>
      <c r="F5955" s="18"/>
      <c r="G5955" s="22"/>
      <c r="H5955" s="24"/>
      <c r="I5955" s="15"/>
    </row>
    <row r="5956" spans="1:9" ht="15" customHeight="1" x14ac:dyDescent="0.35">
      <c r="A5956" s="21"/>
      <c r="B5956" s="23"/>
      <c r="C5956" s="20"/>
      <c r="D5956" s="19"/>
      <c r="E5956" s="20"/>
      <c r="F5956" s="18"/>
      <c r="G5956" s="22"/>
      <c r="H5956" s="24"/>
      <c r="I5956" s="15"/>
    </row>
    <row r="5957" spans="1:9" ht="15" customHeight="1" x14ac:dyDescent="0.35">
      <c r="A5957" s="21"/>
      <c r="B5957" s="23"/>
      <c r="C5957" s="20"/>
      <c r="D5957" s="19"/>
      <c r="E5957" s="20"/>
      <c r="F5957" s="18"/>
      <c r="G5957" s="22"/>
      <c r="H5957" s="24"/>
      <c r="I5957" s="15"/>
    </row>
    <row r="5958" spans="1:9" ht="15" customHeight="1" x14ac:dyDescent="0.35">
      <c r="A5958" s="21"/>
      <c r="B5958" s="23"/>
      <c r="C5958" s="20"/>
      <c r="D5958" s="19"/>
      <c r="E5958" s="20"/>
      <c r="F5958" s="18"/>
      <c r="G5958" s="22"/>
      <c r="H5958" s="24"/>
      <c r="I5958" s="15"/>
    </row>
    <row r="5959" spans="1:9" ht="15" customHeight="1" x14ac:dyDescent="0.35">
      <c r="A5959" s="21"/>
      <c r="B5959" s="27"/>
      <c r="C5959" s="26"/>
      <c r="D5959" s="19"/>
      <c r="E5959" s="26"/>
      <c r="F5959" s="18"/>
      <c r="G5959" s="22"/>
      <c r="H5959" s="25"/>
      <c r="I5959" s="15"/>
    </row>
    <row r="5960" spans="1:9" ht="15" customHeight="1" x14ac:dyDescent="0.35">
      <c r="A5960" s="21"/>
      <c r="B5960" s="23"/>
      <c r="C5960" s="20"/>
      <c r="D5960" s="19"/>
      <c r="E5960" s="20"/>
      <c r="F5960" s="18"/>
      <c r="G5960" s="17"/>
      <c r="H5960" s="24"/>
      <c r="I5960" s="15"/>
    </row>
    <row r="5961" spans="1:9" ht="15" customHeight="1" x14ac:dyDescent="0.35">
      <c r="A5961" s="21"/>
      <c r="B5961" s="23"/>
      <c r="C5961" s="20"/>
      <c r="D5961" s="19"/>
      <c r="E5961" s="20"/>
      <c r="F5961" s="18"/>
      <c r="G5961" s="17"/>
      <c r="H5961" s="24"/>
      <c r="I5961" s="15"/>
    </row>
    <row r="5962" spans="1:9" ht="15" customHeight="1" x14ac:dyDescent="0.35">
      <c r="A5962" s="21"/>
      <c r="B5962" s="23"/>
      <c r="C5962" s="20"/>
      <c r="D5962" s="19"/>
      <c r="E5962" s="20"/>
      <c r="F5962" s="18"/>
      <c r="G5962" s="17"/>
      <c r="H5962" s="24"/>
      <c r="I5962" s="15"/>
    </row>
    <row r="5963" spans="1:9" ht="15" customHeight="1" x14ac:dyDescent="0.35">
      <c r="A5963" s="21"/>
      <c r="B5963" s="23"/>
      <c r="C5963" s="20"/>
      <c r="D5963" s="19"/>
      <c r="E5963" s="20"/>
      <c r="F5963" s="18"/>
      <c r="G5963" s="22"/>
      <c r="H5963" s="24"/>
      <c r="I5963" s="15"/>
    </row>
    <row r="5964" spans="1:9" ht="15" customHeight="1" x14ac:dyDescent="0.35">
      <c r="A5964" s="21"/>
      <c r="B5964" s="23"/>
      <c r="C5964" s="20"/>
      <c r="D5964" s="19"/>
      <c r="E5964" s="20"/>
      <c r="F5964" s="18"/>
      <c r="G5964" s="22"/>
      <c r="H5964" s="24"/>
      <c r="I5964" s="15"/>
    </row>
    <row r="5965" spans="1:9" ht="15" customHeight="1" x14ac:dyDescent="0.35">
      <c r="A5965" s="21"/>
      <c r="B5965" s="23"/>
      <c r="C5965" s="20"/>
      <c r="D5965" s="19"/>
      <c r="E5965" s="20"/>
      <c r="F5965" s="18"/>
      <c r="G5965" s="22"/>
      <c r="H5965" s="24"/>
      <c r="I5965" s="15"/>
    </row>
    <row r="5966" spans="1:9" ht="15" customHeight="1" x14ac:dyDescent="0.35">
      <c r="A5966" s="21"/>
      <c r="B5966" s="23"/>
      <c r="C5966" s="20"/>
      <c r="D5966" s="19"/>
      <c r="E5966" s="20"/>
      <c r="F5966" s="18"/>
      <c r="G5966" s="22"/>
      <c r="H5966" s="24"/>
      <c r="I5966" s="15"/>
    </row>
    <row r="5967" spans="1:9" ht="15" customHeight="1" x14ac:dyDescent="0.35">
      <c r="A5967" s="21"/>
      <c r="B5967" s="23"/>
      <c r="C5967" s="20"/>
      <c r="D5967" s="19"/>
      <c r="E5967" s="20"/>
      <c r="F5967" s="18"/>
      <c r="G5967" s="22"/>
      <c r="H5967" s="25"/>
      <c r="I5967" s="15"/>
    </row>
    <row r="5968" spans="1:9" ht="15" customHeight="1" x14ac:dyDescent="0.35">
      <c r="A5968" s="21"/>
      <c r="B5968" s="23"/>
      <c r="C5968" s="20"/>
      <c r="D5968" s="19"/>
      <c r="E5968" s="20"/>
      <c r="F5968" s="18"/>
      <c r="G5968" s="17"/>
      <c r="H5968" s="24"/>
      <c r="I5968" s="15"/>
    </row>
    <row r="5969" spans="1:9" ht="15" customHeight="1" x14ac:dyDescent="0.35">
      <c r="A5969" s="21"/>
      <c r="B5969" s="23"/>
      <c r="C5969" s="20"/>
      <c r="D5969" s="19" t="s">
        <v>1352</v>
      </c>
      <c r="E5969" s="20"/>
      <c r="F5969" s="18" t="s">
        <v>1959</v>
      </c>
      <c r="G5969" s="17"/>
      <c r="H5969" s="24" t="s">
        <v>1146</v>
      </c>
      <c r="I5969" s="15" t="s">
        <v>2</v>
      </c>
    </row>
    <row r="5970" spans="1:9" ht="15" customHeight="1" x14ac:dyDescent="0.35">
      <c r="A5970" s="21"/>
      <c r="B5970" s="23"/>
      <c r="C5970" s="20"/>
      <c r="D5970" s="19" t="s">
        <v>1297</v>
      </c>
      <c r="E5970" s="20"/>
      <c r="F5970" s="18" t="s">
        <v>1959</v>
      </c>
      <c r="G5970" s="17" t="s">
        <v>2696</v>
      </c>
      <c r="H5970" s="24"/>
      <c r="I5970" s="15"/>
    </row>
    <row r="5971" spans="1:9" ht="15" customHeight="1" x14ac:dyDescent="0.35">
      <c r="A5971" s="21"/>
      <c r="B5971" s="23"/>
      <c r="C5971" s="20"/>
      <c r="D5971" s="19" t="s">
        <v>1299</v>
      </c>
      <c r="E5971" s="20"/>
      <c r="F5971" s="18" t="s">
        <v>1959</v>
      </c>
      <c r="G5971" s="17" t="s">
        <v>3</v>
      </c>
      <c r="H5971" s="16"/>
      <c r="I5971" s="15"/>
    </row>
    <row r="5972" spans="1:9" ht="15" customHeight="1" x14ac:dyDescent="0.35">
      <c r="A5972" s="21"/>
      <c r="B5972" s="23"/>
      <c r="C5972" s="20"/>
      <c r="D5972" s="19" t="s">
        <v>1300</v>
      </c>
      <c r="E5972" s="20"/>
      <c r="F5972" s="18" t="s">
        <v>1959</v>
      </c>
      <c r="G5972" s="22" t="s">
        <v>3</v>
      </c>
      <c r="H5972" s="24"/>
      <c r="I5972" s="15"/>
    </row>
    <row r="5973" spans="1:9" ht="15" customHeight="1" x14ac:dyDescent="0.35">
      <c r="A5973" s="58" t="s">
        <v>11</v>
      </c>
      <c r="B5973" s="65" t="s">
        <v>4186</v>
      </c>
      <c r="C5973" s="59" t="s">
        <v>23</v>
      </c>
      <c r="D5973" s="60" t="s">
        <v>2747</v>
      </c>
      <c r="E5973" s="107" t="s">
        <v>4185</v>
      </c>
      <c r="F5973" s="62" t="s">
        <v>2092</v>
      </c>
      <c r="G5973" s="63" t="s">
        <v>2745</v>
      </c>
      <c r="H5973" s="58" t="s">
        <v>12</v>
      </c>
      <c r="I5973" s="64" t="s">
        <v>2091</v>
      </c>
    </row>
    <row r="5974" spans="1:9" ht="15" customHeight="1" x14ac:dyDescent="0.35">
      <c r="A5974" s="21" t="s">
        <v>252</v>
      </c>
      <c r="B5974" s="19" t="s">
        <v>3342</v>
      </c>
      <c r="C5974" s="23">
        <v>45200</v>
      </c>
      <c r="D5974" s="20">
        <v>50</v>
      </c>
      <c r="E5974" s="20"/>
      <c r="F5974" s="18">
        <v>1229</v>
      </c>
      <c r="G5974" s="22" t="s">
        <v>2704</v>
      </c>
      <c r="H5974" s="24" t="s">
        <v>4182</v>
      </c>
      <c r="I5974" s="15" t="s">
        <v>2</v>
      </c>
    </row>
    <row r="5975" spans="1:9" ht="15" customHeight="1" x14ac:dyDescent="0.35">
      <c r="A5975" s="21" t="s">
        <v>224</v>
      </c>
      <c r="B5975" s="19" t="s">
        <v>3097</v>
      </c>
      <c r="C5975" s="23">
        <v>45200</v>
      </c>
      <c r="D5975" s="20">
        <v>50</v>
      </c>
      <c r="E5975" s="20"/>
      <c r="F5975" s="18">
        <v>1547</v>
      </c>
      <c r="G5975" s="22" t="s">
        <v>3</v>
      </c>
      <c r="H5975" s="24"/>
      <c r="I5975" s="15" t="s">
        <v>2</v>
      </c>
    </row>
    <row r="5976" spans="1:9" ht="15" customHeight="1" x14ac:dyDescent="0.35">
      <c r="A5976" s="21" t="s">
        <v>773</v>
      </c>
      <c r="B5976" s="19" t="s">
        <v>3104</v>
      </c>
      <c r="C5976" s="23">
        <v>45200</v>
      </c>
      <c r="D5976" s="20">
        <v>45</v>
      </c>
      <c r="E5976" s="20"/>
      <c r="F5976" s="18">
        <v>1540</v>
      </c>
      <c r="G5976" s="17" t="s">
        <v>3</v>
      </c>
      <c r="H5976" s="24" t="s">
        <v>4182</v>
      </c>
      <c r="I5976" s="15" t="s">
        <v>2</v>
      </c>
    </row>
    <row r="5977" spans="1:9" ht="15" customHeight="1" x14ac:dyDescent="0.35">
      <c r="A5977" s="21" t="s">
        <v>2707</v>
      </c>
      <c r="B5977" s="19" t="s">
        <v>3529</v>
      </c>
      <c r="C5977" s="23">
        <v>45200</v>
      </c>
      <c r="D5977" s="20">
        <v>35</v>
      </c>
      <c r="E5977" s="20"/>
      <c r="F5977" s="18">
        <v>1006</v>
      </c>
      <c r="G5977" s="22" t="s">
        <v>2704</v>
      </c>
      <c r="H5977" s="24" t="s">
        <v>3115</v>
      </c>
      <c r="I5977" s="15" t="s">
        <v>2</v>
      </c>
    </row>
    <row r="5978" spans="1:9" ht="15" customHeight="1" x14ac:dyDescent="0.35">
      <c r="A5978" s="21" t="s">
        <v>784</v>
      </c>
      <c r="B5978" s="19" t="s">
        <v>2960</v>
      </c>
      <c r="C5978" s="27">
        <v>45200</v>
      </c>
      <c r="D5978" s="26">
        <v>17</v>
      </c>
      <c r="E5978" s="26"/>
      <c r="F5978" s="18">
        <v>1886</v>
      </c>
      <c r="G5978" s="22" t="s">
        <v>3</v>
      </c>
      <c r="H5978" s="24"/>
      <c r="I5978" s="15" t="s">
        <v>2</v>
      </c>
    </row>
    <row r="5979" spans="1:9" ht="15" customHeight="1" x14ac:dyDescent="0.35">
      <c r="A5979" s="21" t="s">
        <v>274</v>
      </c>
      <c r="B5979" s="19" t="s">
        <v>3304</v>
      </c>
      <c r="C5979" s="23">
        <v>45201</v>
      </c>
      <c r="D5979" s="20">
        <v>17</v>
      </c>
      <c r="E5979" s="20"/>
      <c r="F5979" s="18">
        <v>1271</v>
      </c>
      <c r="G5979" s="22" t="s">
        <v>2704</v>
      </c>
      <c r="H5979" s="24" t="s">
        <v>3115</v>
      </c>
      <c r="I5979" s="15" t="s">
        <v>2</v>
      </c>
    </row>
    <row r="5980" spans="1:9" ht="15" customHeight="1" x14ac:dyDescent="0.35">
      <c r="A5980" s="21" t="s">
        <v>161</v>
      </c>
      <c r="B5980" s="19" t="s">
        <v>3415</v>
      </c>
      <c r="C5980" s="23">
        <v>45201</v>
      </c>
      <c r="D5980" s="20">
        <v>7</v>
      </c>
      <c r="E5980" s="20"/>
      <c r="F5980" s="18">
        <v>1136</v>
      </c>
      <c r="G5980" s="22" t="s">
        <v>2704</v>
      </c>
      <c r="H5980" s="24" t="s">
        <v>3115</v>
      </c>
      <c r="I5980" s="15" t="s">
        <v>2</v>
      </c>
    </row>
    <row r="5981" spans="1:9" ht="15" customHeight="1" x14ac:dyDescent="0.35">
      <c r="A5981" s="29" t="s">
        <v>442</v>
      </c>
      <c r="B5981" s="19" t="s">
        <v>2778</v>
      </c>
      <c r="C5981" s="27">
        <v>45202</v>
      </c>
      <c r="D5981" s="26">
        <v>15</v>
      </c>
      <c r="E5981" s="26"/>
      <c r="F5981" s="18">
        <v>1550</v>
      </c>
      <c r="G5981" s="22" t="s">
        <v>2704</v>
      </c>
      <c r="H5981" s="25"/>
      <c r="I5981" s="15"/>
    </row>
    <row r="5982" spans="1:9" ht="15" customHeight="1" x14ac:dyDescent="0.35">
      <c r="A5982" s="21" t="s">
        <v>252</v>
      </c>
      <c r="B5982" s="19" t="s">
        <v>2811</v>
      </c>
      <c r="C5982" s="27">
        <v>45203</v>
      </c>
      <c r="D5982" s="26">
        <v>4</v>
      </c>
      <c r="E5982" s="26"/>
      <c r="F5982" s="18">
        <v>1864</v>
      </c>
      <c r="G5982" s="22" t="s">
        <v>2696</v>
      </c>
      <c r="H5982" s="25"/>
      <c r="I5982" s="15"/>
    </row>
    <row r="5983" spans="1:9" ht="15" customHeight="1" x14ac:dyDescent="0.35">
      <c r="A5983" s="21" t="s">
        <v>553</v>
      </c>
      <c r="B5983" s="19" t="s">
        <v>3159</v>
      </c>
      <c r="C5983" s="23">
        <v>45204</v>
      </c>
      <c r="D5983" s="20">
        <v>132</v>
      </c>
      <c r="E5983" s="20"/>
      <c r="F5983" s="18">
        <v>1464</v>
      </c>
      <c r="G5983" s="22" t="s">
        <v>2704</v>
      </c>
      <c r="H5983" s="24"/>
      <c r="I5983" s="15" t="s">
        <v>2</v>
      </c>
    </row>
    <row r="5984" spans="1:9" ht="15" customHeight="1" x14ac:dyDescent="0.35">
      <c r="A5984" s="29" t="s">
        <v>224</v>
      </c>
      <c r="B5984" s="19" t="s">
        <v>2789</v>
      </c>
      <c r="C5984" s="27">
        <v>45204</v>
      </c>
      <c r="D5984" s="26">
        <v>15</v>
      </c>
      <c r="E5984" s="26"/>
      <c r="F5984" s="18">
        <v>1735</v>
      </c>
      <c r="G5984" s="17"/>
      <c r="H5984" s="25"/>
      <c r="I5984" s="15"/>
    </row>
    <row r="5985" spans="1:9" ht="15" customHeight="1" x14ac:dyDescent="0.35">
      <c r="A5985" s="21" t="s">
        <v>252</v>
      </c>
      <c r="B5985" s="19" t="s">
        <v>2968</v>
      </c>
      <c r="C5985" s="27">
        <v>45204</v>
      </c>
      <c r="D5985" s="26">
        <v>13</v>
      </c>
      <c r="E5985" s="26"/>
      <c r="F5985" s="18">
        <v>1865</v>
      </c>
      <c r="G5985" s="22" t="s">
        <v>3</v>
      </c>
      <c r="H5985" s="24"/>
      <c r="I5985" s="15" t="s">
        <v>2</v>
      </c>
    </row>
    <row r="5986" spans="1:9" ht="15" customHeight="1" x14ac:dyDescent="0.35">
      <c r="A5986" s="21" t="s">
        <v>212</v>
      </c>
      <c r="B5986" s="19" t="s">
        <v>3128</v>
      </c>
      <c r="C5986" s="23">
        <v>45204</v>
      </c>
      <c r="D5986" s="20">
        <v>10</v>
      </c>
      <c r="E5986" s="20"/>
      <c r="F5986" s="18">
        <v>1501</v>
      </c>
      <c r="G5986" s="22" t="s">
        <v>2704</v>
      </c>
      <c r="H5986" s="24" t="s">
        <v>3115</v>
      </c>
      <c r="I5986" s="15" t="s">
        <v>2</v>
      </c>
    </row>
    <row r="5987" spans="1:9" ht="15" customHeight="1" x14ac:dyDescent="0.35">
      <c r="A5987" s="21" t="s">
        <v>2707</v>
      </c>
      <c r="B5987" s="19" t="s">
        <v>3604</v>
      </c>
      <c r="C5987" s="23">
        <v>45204</v>
      </c>
      <c r="D5987" s="20">
        <v>9</v>
      </c>
      <c r="E5987" s="20"/>
      <c r="F5987" s="18">
        <v>762</v>
      </c>
      <c r="G5987" s="22" t="s">
        <v>2704</v>
      </c>
      <c r="H5987" s="24" t="s">
        <v>3115</v>
      </c>
      <c r="I5987" s="15" t="s">
        <v>2</v>
      </c>
    </row>
    <row r="5988" spans="1:9" ht="15" customHeight="1" x14ac:dyDescent="0.35">
      <c r="A5988" s="21" t="s">
        <v>197</v>
      </c>
      <c r="B5988" s="19" t="s">
        <v>3197</v>
      </c>
      <c r="C5988" s="23">
        <v>45204</v>
      </c>
      <c r="D5988" s="20">
        <v>6</v>
      </c>
      <c r="E5988" s="20"/>
      <c r="F5988" s="18">
        <v>1403</v>
      </c>
      <c r="G5988" s="22" t="s">
        <v>2704</v>
      </c>
      <c r="H5988" s="24" t="s">
        <v>3115</v>
      </c>
      <c r="I5988" s="15" t="s">
        <v>2</v>
      </c>
    </row>
    <row r="5989" spans="1:9" ht="15" customHeight="1" x14ac:dyDescent="0.35">
      <c r="A5989" s="21" t="s">
        <v>2702</v>
      </c>
      <c r="B5989" s="19" t="s">
        <v>1942</v>
      </c>
      <c r="C5989" s="23">
        <v>45422</v>
      </c>
      <c r="D5989" s="20">
        <v>50</v>
      </c>
      <c r="E5989" s="20"/>
      <c r="F5989" s="18">
        <v>19</v>
      </c>
      <c r="G5989" s="17" t="s">
        <v>0</v>
      </c>
      <c r="H5989" s="24" t="s">
        <v>110</v>
      </c>
      <c r="I5989" s="15" t="s">
        <v>2</v>
      </c>
    </row>
    <row r="5990" spans="1:9" ht="15" customHeight="1" x14ac:dyDescent="0.35">
      <c r="A5990" s="29" t="s">
        <v>224</v>
      </c>
      <c r="B5990" s="19" t="s">
        <v>2779</v>
      </c>
      <c r="C5990" s="27">
        <v>45206</v>
      </c>
      <c r="D5990" s="26">
        <v>20</v>
      </c>
      <c r="E5990" s="26"/>
      <c r="F5990" s="18">
        <v>1670</v>
      </c>
      <c r="G5990" s="17"/>
      <c r="H5990" s="25"/>
      <c r="I5990" s="15"/>
    </row>
    <row r="5991" spans="1:9" ht="15" customHeight="1" x14ac:dyDescent="0.35">
      <c r="A5991" s="21" t="s">
        <v>442</v>
      </c>
      <c r="B5991" s="19" t="s">
        <v>3255</v>
      </c>
      <c r="C5991" s="23">
        <v>45207</v>
      </c>
      <c r="D5991" s="20">
        <v>6</v>
      </c>
      <c r="E5991" s="20"/>
      <c r="F5991" s="18">
        <v>1324</v>
      </c>
      <c r="G5991" s="22" t="s">
        <v>2704</v>
      </c>
      <c r="H5991" s="16" t="s">
        <v>3115</v>
      </c>
      <c r="I5991" s="15" t="s">
        <v>2</v>
      </c>
    </row>
    <row r="5992" spans="1:9" ht="15" customHeight="1" x14ac:dyDescent="0.35">
      <c r="A5992" s="21" t="s">
        <v>727</v>
      </c>
      <c r="B5992" s="19" t="s">
        <v>3457</v>
      </c>
      <c r="C5992" s="23">
        <v>45209</v>
      </c>
      <c r="D5992" s="20">
        <v>100</v>
      </c>
      <c r="E5992" s="20"/>
      <c r="F5992" s="18">
        <v>1090</v>
      </c>
      <c r="G5992" s="17" t="s">
        <v>3</v>
      </c>
      <c r="H5992" s="24"/>
      <c r="I5992" s="15" t="s">
        <v>2</v>
      </c>
    </row>
    <row r="5993" spans="1:9" ht="15" customHeight="1" x14ac:dyDescent="0.35">
      <c r="A5993" s="21" t="s">
        <v>778</v>
      </c>
      <c r="B5993" s="19" t="s">
        <v>3309</v>
      </c>
      <c r="C5993" s="23">
        <v>45209</v>
      </c>
      <c r="D5993" s="20">
        <v>66.400000000000006</v>
      </c>
      <c r="E5993" s="20"/>
      <c r="F5993" s="18">
        <v>1266</v>
      </c>
      <c r="G5993" s="22" t="s">
        <v>3</v>
      </c>
      <c r="H5993" s="24"/>
      <c r="I5993" s="15" t="s">
        <v>2</v>
      </c>
    </row>
    <row r="5994" spans="1:9" ht="15" customHeight="1" x14ac:dyDescent="0.35">
      <c r="A5994" s="29" t="s">
        <v>403</v>
      </c>
      <c r="B5994" s="19" t="s">
        <v>2758</v>
      </c>
      <c r="C5994" s="27">
        <v>45209</v>
      </c>
      <c r="D5994" s="26">
        <v>50</v>
      </c>
      <c r="E5994" s="26"/>
      <c r="F5994" s="18">
        <v>1343</v>
      </c>
      <c r="G5994" s="22" t="s">
        <v>2704</v>
      </c>
      <c r="H5994" s="25"/>
      <c r="I5994" s="15"/>
    </row>
    <row r="5995" spans="1:9" ht="15" customHeight="1" x14ac:dyDescent="0.35">
      <c r="A5995" s="29" t="s">
        <v>727</v>
      </c>
      <c r="B5995" s="19" t="s">
        <v>2756</v>
      </c>
      <c r="C5995" s="27">
        <v>45209</v>
      </c>
      <c r="D5995" s="26">
        <v>50</v>
      </c>
      <c r="E5995" s="26"/>
      <c r="F5995" s="18">
        <v>1451</v>
      </c>
      <c r="G5995" s="17" t="s">
        <v>3</v>
      </c>
      <c r="H5995" s="25"/>
      <c r="I5995" s="15"/>
    </row>
    <row r="5996" spans="1:9" ht="15" customHeight="1" x14ac:dyDescent="0.35">
      <c r="A5996" s="21" t="s">
        <v>1604</v>
      </c>
      <c r="B5996" s="19" t="s">
        <v>1865</v>
      </c>
      <c r="C5996" s="23">
        <v>45371</v>
      </c>
      <c r="D5996" s="20">
        <v>7.56</v>
      </c>
      <c r="E5996" s="20"/>
      <c r="F5996" s="18">
        <v>119</v>
      </c>
      <c r="G5996" s="17" t="s">
        <v>2696</v>
      </c>
      <c r="H5996" s="24"/>
      <c r="I5996" s="15"/>
    </row>
    <row r="5997" spans="1:9" ht="15" customHeight="1" x14ac:dyDescent="0.35">
      <c r="A5997" s="21" t="s">
        <v>102</v>
      </c>
      <c r="B5997" s="19" t="s">
        <v>3512</v>
      </c>
      <c r="C5997" s="23">
        <v>45209</v>
      </c>
      <c r="D5997" s="20">
        <v>41.8</v>
      </c>
      <c r="E5997" s="20"/>
      <c r="F5997" s="18">
        <v>1026</v>
      </c>
      <c r="G5997" s="22" t="s">
        <v>2704</v>
      </c>
      <c r="H5997" s="24"/>
      <c r="I5997" s="15" t="s">
        <v>2</v>
      </c>
    </row>
    <row r="5998" spans="1:9" ht="15" customHeight="1" x14ac:dyDescent="0.35">
      <c r="A5998" s="29" t="s">
        <v>444</v>
      </c>
      <c r="B5998" s="19" t="s">
        <v>2822</v>
      </c>
      <c r="C5998" s="23">
        <v>45209</v>
      </c>
      <c r="D5998" s="20">
        <v>30</v>
      </c>
      <c r="E5998" s="20"/>
      <c r="F5998" s="18">
        <v>2139</v>
      </c>
      <c r="G5998" s="17"/>
      <c r="H5998" s="34"/>
      <c r="I5998" s="15"/>
    </row>
    <row r="5999" spans="1:9" ht="15" customHeight="1" x14ac:dyDescent="0.35">
      <c r="A5999" s="29" t="s">
        <v>2703</v>
      </c>
      <c r="B5999" s="19" t="s">
        <v>2882</v>
      </c>
      <c r="C5999" s="27">
        <v>45209</v>
      </c>
      <c r="D5999" s="26">
        <v>23</v>
      </c>
      <c r="E5999" s="26"/>
      <c r="F5999" s="18">
        <v>1291</v>
      </c>
      <c r="G5999" s="17">
        <v>1133</v>
      </c>
      <c r="H5999" s="25"/>
      <c r="I5999" s="15"/>
    </row>
    <row r="6000" spans="1:9" ht="15" customHeight="1" x14ac:dyDescent="0.35">
      <c r="A6000" s="21" t="s">
        <v>784</v>
      </c>
      <c r="B6000" s="19" t="s">
        <v>2959</v>
      </c>
      <c r="C6000" s="27">
        <v>45209</v>
      </c>
      <c r="D6000" s="26">
        <v>15</v>
      </c>
      <c r="E6000" s="26"/>
      <c r="F6000" s="18">
        <v>1887</v>
      </c>
      <c r="G6000" s="22" t="s">
        <v>3</v>
      </c>
      <c r="H6000" s="25"/>
      <c r="I6000" s="15" t="s">
        <v>2</v>
      </c>
    </row>
    <row r="6001" spans="1:9" ht="15" customHeight="1" x14ac:dyDescent="0.35">
      <c r="A6001" s="21" t="s">
        <v>276</v>
      </c>
      <c r="B6001" s="19" t="s">
        <v>1802</v>
      </c>
      <c r="C6001" s="23">
        <v>45442</v>
      </c>
      <c r="D6001" s="20">
        <v>75</v>
      </c>
      <c r="E6001" s="20"/>
      <c r="F6001" s="18">
        <v>191</v>
      </c>
      <c r="G6001" s="17" t="s">
        <v>2704</v>
      </c>
      <c r="H6001" s="24"/>
      <c r="I6001" s="15"/>
    </row>
    <row r="6002" spans="1:9" ht="15" customHeight="1" x14ac:dyDescent="0.35">
      <c r="A6002" s="21" t="s">
        <v>161</v>
      </c>
      <c r="B6002" s="19" t="s">
        <v>3414</v>
      </c>
      <c r="C6002" s="23">
        <v>45209</v>
      </c>
      <c r="D6002" s="20">
        <v>10</v>
      </c>
      <c r="E6002" s="20"/>
      <c r="F6002" s="18">
        <v>1137</v>
      </c>
      <c r="G6002" s="22" t="s">
        <v>3</v>
      </c>
      <c r="H6002" s="24"/>
      <c r="I6002" s="15" t="s">
        <v>2</v>
      </c>
    </row>
    <row r="6003" spans="1:9" ht="15" customHeight="1" x14ac:dyDescent="0.35">
      <c r="A6003" s="21" t="s">
        <v>778</v>
      </c>
      <c r="B6003" s="19" t="s">
        <v>3153</v>
      </c>
      <c r="C6003" s="23">
        <v>45209</v>
      </c>
      <c r="D6003" s="20">
        <v>10</v>
      </c>
      <c r="E6003" s="20"/>
      <c r="F6003" s="18">
        <v>1471</v>
      </c>
      <c r="G6003" s="22" t="s">
        <v>2704</v>
      </c>
      <c r="H6003" s="24"/>
      <c r="I6003" s="15" t="s">
        <v>2</v>
      </c>
    </row>
    <row r="6004" spans="1:9" ht="15" customHeight="1" x14ac:dyDescent="0.35">
      <c r="A6004" s="21" t="s">
        <v>1687</v>
      </c>
      <c r="B6004" s="19" t="s">
        <v>3161</v>
      </c>
      <c r="C6004" s="23">
        <v>45209</v>
      </c>
      <c r="D6004" s="20">
        <v>9</v>
      </c>
      <c r="E6004" s="20"/>
      <c r="F6004" s="18">
        <v>1462</v>
      </c>
      <c r="G6004" s="22" t="s">
        <v>3</v>
      </c>
      <c r="H6004" s="24" t="s">
        <v>3115</v>
      </c>
      <c r="I6004" s="15" t="s">
        <v>2</v>
      </c>
    </row>
    <row r="6005" spans="1:9" ht="15" customHeight="1" x14ac:dyDescent="0.35">
      <c r="A6005" s="21" t="s">
        <v>2703</v>
      </c>
      <c r="B6005" s="19" t="s">
        <v>3284</v>
      </c>
      <c r="C6005" s="23">
        <v>45209</v>
      </c>
      <c r="D6005" s="20">
        <v>7</v>
      </c>
      <c r="E6005" s="20"/>
      <c r="F6005" s="18">
        <v>1292</v>
      </c>
      <c r="G6005" s="22" t="s">
        <v>2704</v>
      </c>
      <c r="H6005" s="24"/>
      <c r="I6005" s="15" t="s">
        <v>2</v>
      </c>
    </row>
    <row r="6006" spans="1:9" ht="15" customHeight="1" x14ac:dyDescent="0.35">
      <c r="A6006" s="21" t="s">
        <v>197</v>
      </c>
      <c r="B6006" s="19" t="s">
        <v>3196</v>
      </c>
      <c r="C6006" s="23">
        <v>45209</v>
      </c>
      <c r="D6006" s="20">
        <v>6.3</v>
      </c>
      <c r="E6006" s="20"/>
      <c r="F6006" s="18">
        <v>1404</v>
      </c>
      <c r="G6006" s="22" t="s">
        <v>2704</v>
      </c>
      <c r="H6006" s="24"/>
      <c r="I6006" s="15" t="s">
        <v>2</v>
      </c>
    </row>
    <row r="6007" spans="1:9" ht="15" customHeight="1" x14ac:dyDescent="0.35">
      <c r="A6007" s="21" t="s">
        <v>461</v>
      </c>
      <c r="B6007" s="19" t="s">
        <v>3220</v>
      </c>
      <c r="C6007" s="23">
        <v>45211</v>
      </c>
      <c r="D6007" s="20">
        <v>7</v>
      </c>
      <c r="E6007" s="20"/>
      <c r="F6007" s="18">
        <v>1372</v>
      </c>
      <c r="G6007" s="22" t="s">
        <v>2704</v>
      </c>
      <c r="H6007" s="16" t="s">
        <v>3115</v>
      </c>
      <c r="I6007" s="15" t="s">
        <v>2</v>
      </c>
    </row>
    <row r="6008" spans="1:9" ht="15" customHeight="1" x14ac:dyDescent="0.35">
      <c r="A6008" s="29" t="s">
        <v>461</v>
      </c>
      <c r="B6008" s="19" t="s">
        <v>2771</v>
      </c>
      <c r="C6008" s="27">
        <v>45211</v>
      </c>
      <c r="D6008" s="26">
        <v>7</v>
      </c>
      <c r="E6008" s="26"/>
      <c r="F6008" s="18">
        <v>1583</v>
      </c>
      <c r="G6008" s="17"/>
      <c r="H6008" s="25"/>
      <c r="I6008" s="15"/>
    </row>
    <row r="6009" spans="1:9" ht="15" customHeight="1" x14ac:dyDescent="0.35">
      <c r="A6009" s="21" t="s">
        <v>461</v>
      </c>
      <c r="B6009" s="19" t="s">
        <v>2761</v>
      </c>
      <c r="C6009" s="27">
        <v>45213</v>
      </c>
      <c r="D6009" s="26">
        <v>2.5</v>
      </c>
      <c r="E6009" s="26"/>
      <c r="F6009" s="18">
        <v>1373</v>
      </c>
      <c r="G6009" s="22" t="s">
        <v>2704</v>
      </c>
      <c r="H6009" s="25"/>
      <c r="I6009" s="15"/>
    </row>
    <row r="6010" spans="1:9" ht="15" customHeight="1" x14ac:dyDescent="0.35">
      <c r="A6010" s="99" t="s">
        <v>3182</v>
      </c>
      <c r="B6010" s="102" t="s">
        <v>3200</v>
      </c>
      <c r="C6010" s="101">
        <v>45214</v>
      </c>
      <c r="D6010" s="104">
        <v>80</v>
      </c>
      <c r="E6010" s="104"/>
      <c r="F6010" s="191">
        <v>1398</v>
      </c>
      <c r="G6010" s="193" t="s">
        <v>3</v>
      </c>
      <c r="H6010" s="113"/>
      <c r="I6010" s="115" t="s">
        <v>2</v>
      </c>
    </row>
    <row r="6011" spans="1:9" ht="15" customHeight="1" x14ac:dyDescent="0.35">
      <c r="A6011" s="21" t="s">
        <v>442</v>
      </c>
      <c r="B6011" s="19" t="s">
        <v>3094</v>
      </c>
      <c r="C6011" s="23">
        <v>45214</v>
      </c>
      <c r="D6011" s="20">
        <v>70</v>
      </c>
      <c r="E6011" s="20"/>
      <c r="F6011" s="18">
        <v>1551</v>
      </c>
      <c r="G6011" s="22" t="s">
        <v>2704</v>
      </c>
      <c r="H6011" s="24"/>
      <c r="I6011" s="15" t="s">
        <v>2</v>
      </c>
    </row>
    <row r="6012" spans="1:9" ht="15" customHeight="1" x14ac:dyDescent="0.35">
      <c r="A6012" s="21" t="s">
        <v>727</v>
      </c>
      <c r="B6012" s="19" t="s">
        <v>3400</v>
      </c>
      <c r="C6012" s="23">
        <v>45214</v>
      </c>
      <c r="D6012" s="20">
        <v>70</v>
      </c>
      <c r="E6012" s="20"/>
      <c r="F6012" s="18">
        <v>1157</v>
      </c>
      <c r="G6012" s="17" t="s">
        <v>3</v>
      </c>
      <c r="H6012" s="24" t="s">
        <v>3115</v>
      </c>
      <c r="I6012" s="15" t="s">
        <v>2</v>
      </c>
    </row>
    <row r="6013" spans="1:9" ht="15" customHeight="1" x14ac:dyDescent="0.35">
      <c r="A6013" s="21" t="s">
        <v>3549</v>
      </c>
      <c r="B6013" s="19" t="s">
        <v>3548</v>
      </c>
      <c r="C6013" s="23">
        <v>45214</v>
      </c>
      <c r="D6013" s="20">
        <v>68</v>
      </c>
      <c r="E6013" s="20"/>
      <c r="F6013" s="18">
        <v>986</v>
      </c>
      <c r="G6013" s="17" t="s">
        <v>2701</v>
      </c>
      <c r="H6013" s="24"/>
      <c r="I6013" s="15"/>
    </row>
    <row r="6014" spans="1:9" ht="15" customHeight="1" x14ac:dyDescent="0.35">
      <c r="A6014" s="29" t="s">
        <v>926</v>
      </c>
      <c r="B6014" s="19" t="s">
        <v>2883</v>
      </c>
      <c r="C6014" s="27">
        <v>45214</v>
      </c>
      <c r="D6014" s="26">
        <v>55</v>
      </c>
      <c r="E6014" s="26"/>
      <c r="F6014" s="18">
        <v>1185</v>
      </c>
      <c r="G6014" s="17"/>
      <c r="H6014" s="25"/>
      <c r="I6014" s="15"/>
    </row>
    <row r="6015" spans="1:9" ht="15" customHeight="1" x14ac:dyDescent="0.35">
      <c r="A6015" s="29" t="s">
        <v>69</v>
      </c>
      <c r="B6015" s="19" t="s">
        <v>3089</v>
      </c>
      <c r="C6015" s="23">
        <v>45214</v>
      </c>
      <c r="D6015" s="20">
        <v>50</v>
      </c>
      <c r="E6015" s="20"/>
      <c r="F6015" s="18">
        <v>1559</v>
      </c>
      <c r="G6015" s="17" t="s">
        <v>3</v>
      </c>
      <c r="H6015" s="24"/>
      <c r="I6015" s="15" t="s">
        <v>2</v>
      </c>
    </row>
    <row r="6016" spans="1:9" ht="15" customHeight="1" x14ac:dyDescent="0.35">
      <c r="A6016" s="21" t="s">
        <v>483</v>
      </c>
      <c r="B6016" s="19" t="s">
        <v>2965</v>
      </c>
      <c r="C6016" s="27">
        <v>45214</v>
      </c>
      <c r="D6016" s="26">
        <v>50</v>
      </c>
      <c r="E6016" s="26"/>
      <c r="F6016" s="18">
        <v>1871</v>
      </c>
      <c r="G6016" s="22" t="s">
        <v>3</v>
      </c>
      <c r="H6016" s="25"/>
      <c r="I6016" s="15" t="s">
        <v>2</v>
      </c>
    </row>
    <row r="6017" spans="1:9" ht="15" customHeight="1" x14ac:dyDescent="0.35">
      <c r="A6017" s="21" t="s">
        <v>456</v>
      </c>
      <c r="B6017" s="19" t="s">
        <v>3243</v>
      </c>
      <c r="C6017" s="23">
        <v>45214</v>
      </c>
      <c r="D6017" s="20">
        <v>44</v>
      </c>
      <c r="E6017" s="20"/>
      <c r="F6017" s="18">
        <v>1338</v>
      </c>
      <c r="G6017" s="22" t="s">
        <v>2704</v>
      </c>
      <c r="H6017" s="24"/>
      <c r="I6017" s="15" t="s">
        <v>2</v>
      </c>
    </row>
    <row r="6018" spans="1:9" ht="15" customHeight="1" x14ac:dyDescent="0.35">
      <c r="A6018" s="21" t="s">
        <v>161</v>
      </c>
      <c r="B6018" s="19" t="s">
        <v>3279</v>
      </c>
      <c r="C6018" s="23">
        <v>45214</v>
      </c>
      <c r="D6018" s="20">
        <v>42.8</v>
      </c>
      <c r="E6018" s="20"/>
      <c r="F6018" s="18">
        <v>1298</v>
      </c>
      <c r="G6018" s="22" t="s">
        <v>2704</v>
      </c>
      <c r="H6018" s="24"/>
      <c r="I6018" s="15" t="s">
        <v>2</v>
      </c>
    </row>
    <row r="6019" spans="1:9" ht="15" customHeight="1" x14ac:dyDescent="0.35">
      <c r="A6019" s="21" t="s">
        <v>192</v>
      </c>
      <c r="B6019" s="19" t="s">
        <v>3280</v>
      </c>
      <c r="C6019" s="23">
        <v>45214</v>
      </c>
      <c r="D6019" s="20">
        <v>40</v>
      </c>
      <c r="E6019" s="20"/>
      <c r="F6019" s="18">
        <v>1297</v>
      </c>
      <c r="G6019" s="22" t="s">
        <v>2704</v>
      </c>
      <c r="H6019" s="16" t="s">
        <v>3115</v>
      </c>
      <c r="I6019" s="15" t="s">
        <v>2</v>
      </c>
    </row>
    <row r="6020" spans="1:9" ht="15" customHeight="1" x14ac:dyDescent="0.35">
      <c r="A6020" s="21" t="s">
        <v>192</v>
      </c>
      <c r="B6020" s="19" t="s">
        <v>3281</v>
      </c>
      <c r="C6020" s="23">
        <v>45214</v>
      </c>
      <c r="D6020" s="20">
        <v>37.700000000000003</v>
      </c>
      <c r="E6020" s="20"/>
      <c r="F6020" s="18">
        <v>1295</v>
      </c>
      <c r="G6020" s="22" t="s">
        <v>2704</v>
      </c>
      <c r="H6020" s="16" t="s">
        <v>3115</v>
      </c>
      <c r="I6020" s="15" t="s">
        <v>2</v>
      </c>
    </row>
    <row r="6021" spans="1:9" ht="15" customHeight="1" x14ac:dyDescent="0.35">
      <c r="A6021" s="21" t="s">
        <v>442</v>
      </c>
      <c r="B6021" s="19" t="s">
        <v>3045</v>
      </c>
      <c r="C6021" s="23">
        <v>45214</v>
      </c>
      <c r="D6021" s="20">
        <v>30</v>
      </c>
      <c r="E6021" s="20"/>
      <c r="F6021" s="18">
        <v>1657</v>
      </c>
      <c r="G6021" s="22" t="s">
        <v>2704</v>
      </c>
      <c r="H6021" s="24"/>
      <c r="I6021" s="15" t="s">
        <v>2</v>
      </c>
    </row>
    <row r="6022" spans="1:9" ht="15" customHeight="1" x14ac:dyDescent="0.35">
      <c r="A6022" s="29" t="s">
        <v>461</v>
      </c>
      <c r="B6022" s="19" t="s">
        <v>2772</v>
      </c>
      <c r="C6022" s="27">
        <v>45214</v>
      </c>
      <c r="D6022" s="26">
        <v>20</v>
      </c>
      <c r="E6022" s="26"/>
      <c r="F6022" s="18">
        <v>1584</v>
      </c>
      <c r="G6022" s="17"/>
      <c r="H6022" s="25"/>
      <c r="I6022" s="15"/>
    </row>
    <row r="6023" spans="1:9" ht="15" customHeight="1" x14ac:dyDescent="0.35">
      <c r="A6023" s="29" t="s">
        <v>444</v>
      </c>
      <c r="B6023" s="19" t="s">
        <v>2848</v>
      </c>
      <c r="C6023" s="23">
        <v>45214</v>
      </c>
      <c r="D6023" s="20">
        <v>20</v>
      </c>
      <c r="E6023" s="20"/>
      <c r="F6023" s="18">
        <v>2140</v>
      </c>
      <c r="G6023" s="17" t="s">
        <v>2696</v>
      </c>
      <c r="H6023" s="34"/>
      <c r="I6023" s="15"/>
    </row>
    <row r="6024" spans="1:9" ht="15" customHeight="1" x14ac:dyDescent="0.35">
      <c r="A6024" s="21" t="s">
        <v>2700</v>
      </c>
      <c r="B6024" s="19" t="s">
        <v>3116</v>
      </c>
      <c r="C6024" s="23">
        <v>45214</v>
      </c>
      <c r="D6024" s="20">
        <v>19</v>
      </c>
      <c r="E6024" s="20"/>
      <c r="F6024" s="18">
        <v>1514</v>
      </c>
      <c r="G6024" s="22" t="s">
        <v>2704</v>
      </c>
      <c r="H6024" s="24" t="s">
        <v>3115</v>
      </c>
      <c r="I6024" s="15" t="s">
        <v>2</v>
      </c>
    </row>
    <row r="6025" spans="1:9" ht="15" customHeight="1" x14ac:dyDescent="0.35">
      <c r="A6025" s="29" t="s">
        <v>108</v>
      </c>
      <c r="B6025" s="19" t="s">
        <v>2884</v>
      </c>
      <c r="C6025" s="27">
        <v>45214</v>
      </c>
      <c r="D6025" s="26">
        <v>14</v>
      </c>
      <c r="E6025" s="26"/>
      <c r="F6025" s="18">
        <v>1147</v>
      </c>
      <c r="G6025" s="17"/>
      <c r="H6025" s="25"/>
      <c r="I6025" s="15"/>
    </row>
    <row r="6026" spans="1:9" ht="15" customHeight="1" x14ac:dyDescent="0.35">
      <c r="A6026" s="21" t="s">
        <v>108</v>
      </c>
      <c r="B6026" s="19" t="s">
        <v>3293</v>
      </c>
      <c r="C6026" s="23">
        <v>45214</v>
      </c>
      <c r="D6026" s="20">
        <v>12.2</v>
      </c>
      <c r="E6026" s="20"/>
      <c r="F6026" s="18">
        <v>1282</v>
      </c>
      <c r="G6026" s="22" t="s">
        <v>2704</v>
      </c>
      <c r="H6026" s="24" t="s">
        <v>3115</v>
      </c>
      <c r="I6026" s="15" t="s">
        <v>2</v>
      </c>
    </row>
    <row r="6027" spans="1:9" ht="15" customHeight="1" x14ac:dyDescent="0.35">
      <c r="A6027" s="21" t="s">
        <v>892</v>
      </c>
      <c r="B6027" s="19" t="s">
        <v>3053</v>
      </c>
      <c r="C6027" s="23">
        <v>45214</v>
      </c>
      <c r="D6027" s="20">
        <v>11.744999999999999</v>
      </c>
      <c r="E6027" s="20"/>
      <c r="F6027" s="18">
        <v>1641</v>
      </c>
      <c r="G6027" s="22" t="s">
        <v>2704</v>
      </c>
      <c r="H6027" s="24"/>
      <c r="I6027" s="15" t="s">
        <v>2</v>
      </c>
    </row>
    <row r="6028" spans="1:9" ht="15" customHeight="1" x14ac:dyDescent="0.35">
      <c r="A6028" s="21" t="s">
        <v>2707</v>
      </c>
      <c r="B6028" s="19" t="s">
        <v>3528</v>
      </c>
      <c r="C6028" s="23">
        <v>45214</v>
      </c>
      <c r="D6028" s="20">
        <v>10.8</v>
      </c>
      <c r="E6028" s="20"/>
      <c r="F6028" s="18">
        <v>1007</v>
      </c>
      <c r="G6028" s="22" t="s">
        <v>2704</v>
      </c>
      <c r="H6028" s="24"/>
      <c r="I6028" s="15" t="s">
        <v>2</v>
      </c>
    </row>
    <row r="6029" spans="1:9" ht="15" customHeight="1" x14ac:dyDescent="0.35">
      <c r="A6029" s="21" t="s">
        <v>442</v>
      </c>
      <c r="B6029" s="19" t="s">
        <v>3044</v>
      </c>
      <c r="C6029" s="23">
        <v>45214</v>
      </c>
      <c r="D6029" s="20">
        <v>10</v>
      </c>
      <c r="E6029" s="20"/>
      <c r="F6029" s="18">
        <v>1658</v>
      </c>
      <c r="G6029" s="22" t="s">
        <v>2704</v>
      </c>
      <c r="H6029" s="24"/>
      <c r="I6029" s="15" t="s">
        <v>2</v>
      </c>
    </row>
    <row r="6030" spans="1:9" ht="15" customHeight="1" x14ac:dyDescent="0.35">
      <c r="A6030" s="21" t="s">
        <v>212</v>
      </c>
      <c r="B6030" s="19" t="s">
        <v>3204</v>
      </c>
      <c r="C6030" s="23">
        <v>45214</v>
      </c>
      <c r="D6030" s="20">
        <v>10</v>
      </c>
      <c r="E6030" s="20"/>
      <c r="F6030" s="18">
        <v>1394</v>
      </c>
      <c r="G6030" s="22" t="s">
        <v>2704</v>
      </c>
      <c r="H6030" s="24" t="s">
        <v>3115</v>
      </c>
      <c r="I6030" s="15" t="s">
        <v>2</v>
      </c>
    </row>
    <row r="6031" spans="1:9" ht="15" customHeight="1" x14ac:dyDescent="0.35">
      <c r="A6031" s="21" t="s">
        <v>197</v>
      </c>
      <c r="B6031" s="19" t="s">
        <v>3195</v>
      </c>
      <c r="C6031" s="23">
        <v>45214</v>
      </c>
      <c r="D6031" s="20">
        <v>8</v>
      </c>
      <c r="E6031" s="20"/>
      <c r="F6031" s="18">
        <v>1405</v>
      </c>
      <c r="G6031" s="22" t="s">
        <v>2704</v>
      </c>
      <c r="H6031" s="24" t="s">
        <v>3115</v>
      </c>
      <c r="I6031" s="15" t="s">
        <v>2</v>
      </c>
    </row>
    <row r="6032" spans="1:9" ht="15" customHeight="1" x14ac:dyDescent="0.35">
      <c r="A6032" s="21" t="s">
        <v>274</v>
      </c>
      <c r="B6032" s="19" t="s">
        <v>3048</v>
      </c>
      <c r="C6032" s="23">
        <v>45214</v>
      </c>
      <c r="D6032" s="20">
        <v>7</v>
      </c>
      <c r="E6032" s="20"/>
      <c r="F6032" s="18">
        <v>1654</v>
      </c>
      <c r="G6032" s="22" t="s">
        <v>2704</v>
      </c>
      <c r="H6032" s="24"/>
      <c r="I6032" s="15" t="s">
        <v>2</v>
      </c>
    </row>
    <row r="6033" spans="1:9" ht="15" customHeight="1" x14ac:dyDescent="0.35">
      <c r="A6033" s="21" t="s">
        <v>2700</v>
      </c>
      <c r="B6033" s="19" t="s">
        <v>3226</v>
      </c>
      <c r="C6033" s="23">
        <v>45214</v>
      </c>
      <c r="D6033" s="20">
        <v>6</v>
      </c>
      <c r="E6033" s="20"/>
      <c r="F6033" s="18">
        <v>1361</v>
      </c>
      <c r="G6033" s="22" t="s">
        <v>3</v>
      </c>
      <c r="H6033" s="16" t="s">
        <v>3115</v>
      </c>
      <c r="I6033" s="15" t="s">
        <v>2</v>
      </c>
    </row>
    <row r="6034" spans="1:9" ht="15" customHeight="1" x14ac:dyDescent="0.35">
      <c r="A6034" s="21" t="s">
        <v>1687</v>
      </c>
      <c r="B6034" s="19" t="s">
        <v>3166</v>
      </c>
      <c r="C6034" s="23">
        <v>45214</v>
      </c>
      <c r="D6034" s="20">
        <v>4</v>
      </c>
      <c r="E6034" s="20"/>
      <c r="F6034" s="18">
        <v>1457</v>
      </c>
      <c r="G6034" s="22" t="s">
        <v>3</v>
      </c>
      <c r="H6034" s="24" t="s">
        <v>3115</v>
      </c>
      <c r="I6034" s="15" t="s">
        <v>2</v>
      </c>
    </row>
    <row r="6035" spans="1:9" ht="15" customHeight="1" x14ac:dyDescent="0.35">
      <c r="A6035" s="29" t="s">
        <v>442</v>
      </c>
      <c r="B6035" s="19" t="s">
        <v>2844</v>
      </c>
      <c r="C6035" s="23">
        <v>45216</v>
      </c>
      <c r="D6035" s="20">
        <v>20</v>
      </c>
      <c r="E6035" s="20"/>
      <c r="F6035" s="18">
        <v>2100</v>
      </c>
      <c r="G6035" s="22" t="s">
        <v>2696</v>
      </c>
      <c r="H6035" s="34"/>
      <c r="I6035" s="15"/>
    </row>
    <row r="6036" spans="1:9" ht="15" customHeight="1" x14ac:dyDescent="0.35">
      <c r="A6036" s="21" t="s">
        <v>2707</v>
      </c>
      <c r="B6036" s="19" t="s">
        <v>3466</v>
      </c>
      <c r="C6036" s="23">
        <v>45217</v>
      </c>
      <c r="D6036" s="20">
        <v>12</v>
      </c>
      <c r="E6036" s="20"/>
      <c r="F6036" s="18">
        <v>1078</v>
      </c>
      <c r="G6036" s="22" t="s">
        <v>2704</v>
      </c>
      <c r="H6036" s="24"/>
      <c r="I6036" s="15" t="s">
        <v>2</v>
      </c>
    </row>
    <row r="6037" spans="1:9" ht="15" customHeight="1" x14ac:dyDescent="0.35">
      <c r="A6037" s="21" t="s">
        <v>276</v>
      </c>
      <c r="B6037" s="19" t="s">
        <v>1801</v>
      </c>
      <c r="C6037" s="23">
        <v>45443</v>
      </c>
      <c r="D6037" s="20">
        <v>75</v>
      </c>
      <c r="E6037" s="20"/>
      <c r="F6037" s="18">
        <v>192</v>
      </c>
      <c r="G6037" s="17" t="s">
        <v>19</v>
      </c>
      <c r="H6037" s="24"/>
      <c r="I6037" s="15"/>
    </row>
    <row r="6038" spans="1:9" ht="15" customHeight="1" x14ac:dyDescent="0.35">
      <c r="A6038" s="21" t="s">
        <v>4184</v>
      </c>
      <c r="B6038" s="19" t="s">
        <v>2979</v>
      </c>
      <c r="C6038" s="23">
        <v>45219</v>
      </c>
      <c r="D6038" s="20">
        <v>100</v>
      </c>
      <c r="E6038" s="20"/>
      <c r="F6038" s="18">
        <v>1831</v>
      </c>
      <c r="G6038" s="22" t="s">
        <v>2696</v>
      </c>
      <c r="H6038" s="34" t="s">
        <v>76</v>
      </c>
      <c r="I6038" s="15" t="s">
        <v>2</v>
      </c>
    </row>
    <row r="6039" spans="1:9" ht="15" customHeight="1" x14ac:dyDescent="0.35">
      <c r="A6039" s="21" t="s">
        <v>727</v>
      </c>
      <c r="B6039" s="19" t="s">
        <v>3456</v>
      </c>
      <c r="C6039" s="23">
        <v>45219</v>
      </c>
      <c r="D6039" s="20">
        <v>100</v>
      </c>
      <c r="E6039" s="20"/>
      <c r="F6039" s="18">
        <v>1091</v>
      </c>
      <c r="G6039" s="17" t="s">
        <v>3</v>
      </c>
      <c r="H6039" s="24"/>
      <c r="I6039" s="15" t="s">
        <v>2</v>
      </c>
    </row>
    <row r="6040" spans="1:9" ht="15" customHeight="1" x14ac:dyDescent="0.35">
      <c r="A6040" s="21" t="s">
        <v>172</v>
      </c>
      <c r="B6040" s="19" t="s">
        <v>3215</v>
      </c>
      <c r="C6040" s="23">
        <v>45219</v>
      </c>
      <c r="D6040" s="20">
        <v>61.9</v>
      </c>
      <c r="E6040" s="20"/>
      <c r="F6040" s="18">
        <v>1378</v>
      </c>
      <c r="G6040" s="22" t="s">
        <v>2704</v>
      </c>
      <c r="H6040" s="24"/>
      <c r="I6040" s="15" t="s">
        <v>2</v>
      </c>
    </row>
    <row r="6041" spans="1:9" ht="15" customHeight="1" x14ac:dyDescent="0.35">
      <c r="A6041" s="21" t="s">
        <v>197</v>
      </c>
      <c r="B6041" s="19" t="s">
        <v>3193</v>
      </c>
      <c r="C6041" s="23">
        <v>45219</v>
      </c>
      <c r="D6041" s="20">
        <v>60</v>
      </c>
      <c r="E6041" s="20"/>
      <c r="F6041" s="18">
        <v>1407</v>
      </c>
      <c r="G6041" s="22" t="s">
        <v>2704</v>
      </c>
      <c r="H6041" s="24"/>
      <c r="I6041" s="15" t="s">
        <v>2</v>
      </c>
    </row>
    <row r="6042" spans="1:9" ht="15" customHeight="1" x14ac:dyDescent="0.35">
      <c r="A6042" s="29" t="s">
        <v>2086</v>
      </c>
      <c r="B6042" s="19" t="s">
        <v>2759</v>
      </c>
      <c r="C6042" s="27">
        <v>45219</v>
      </c>
      <c r="D6042" s="26">
        <v>50</v>
      </c>
      <c r="E6042" s="26"/>
      <c r="F6042" s="18">
        <v>1350</v>
      </c>
      <c r="G6042" s="22" t="s">
        <v>0</v>
      </c>
      <c r="H6042" s="25"/>
      <c r="I6042" s="15"/>
    </row>
    <row r="6043" spans="1:9" ht="15" customHeight="1" x14ac:dyDescent="0.35">
      <c r="A6043" s="21" t="s">
        <v>197</v>
      </c>
      <c r="B6043" s="19" t="s">
        <v>3367</v>
      </c>
      <c r="C6043" s="23">
        <v>45219</v>
      </c>
      <c r="D6043" s="20">
        <v>40</v>
      </c>
      <c r="E6043" s="20"/>
      <c r="F6043" s="18">
        <v>1203</v>
      </c>
      <c r="G6043" s="22" t="s">
        <v>2704</v>
      </c>
      <c r="H6043" s="24"/>
      <c r="I6043" s="15" t="s">
        <v>2</v>
      </c>
    </row>
    <row r="6044" spans="1:9" ht="15" customHeight="1" x14ac:dyDescent="0.35">
      <c r="A6044" s="21" t="s">
        <v>456</v>
      </c>
      <c r="B6044" s="19" t="s">
        <v>3118</v>
      </c>
      <c r="C6044" s="23">
        <v>45219</v>
      </c>
      <c r="D6044" s="20">
        <v>40</v>
      </c>
      <c r="E6044" s="20"/>
      <c r="F6044" s="18">
        <v>1511</v>
      </c>
      <c r="G6044" s="22" t="s">
        <v>2704</v>
      </c>
      <c r="H6044" s="24"/>
      <c r="I6044" s="15" t="s">
        <v>2</v>
      </c>
    </row>
    <row r="6045" spans="1:9" ht="15" customHeight="1" x14ac:dyDescent="0.35">
      <c r="A6045" s="21" t="s">
        <v>212</v>
      </c>
      <c r="B6045" s="19" t="s">
        <v>3126</v>
      </c>
      <c r="C6045" s="23">
        <v>45219</v>
      </c>
      <c r="D6045" s="20">
        <v>30</v>
      </c>
      <c r="E6045" s="20"/>
      <c r="F6045" s="18">
        <v>1503</v>
      </c>
      <c r="G6045" s="22" t="s">
        <v>2704</v>
      </c>
      <c r="H6045" s="24"/>
      <c r="I6045" s="15" t="s">
        <v>2</v>
      </c>
    </row>
    <row r="6046" spans="1:9" ht="15" customHeight="1" x14ac:dyDescent="0.35">
      <c r="A6046" s="21" t="s">
        <v>161</v>
      </c>
      <c r="B6046" s="19" t="s">
        <v>3109</v>
      </c>
      <c r="C6046" s="23">
        <v>45219</v>
      </c>
      <c r="D6046" s="20">
        <v>25</v>
      </c>
      <c r="E6046" s="20"/>
      <c r="F6046" s="18">
        <v>1532</v>
      </c>
      <c r="G6046" s="17" t="s">
        <v>3</v>
      </c>
      <c r="H6046" s="24"/>
      <c r="I6046" s="15" t="s">
        <v>2</v>
      </c>
    </row>
    <row r="6047" spans="1:9" ht="15" customHeight="1" x14ac:dyDescent="0.35">
      <c r="A6047" s="29" t="s">
        <v>224</v>
      </c>
      <c r="B6047" s="19" t="s">
        <v>2815</v>
      </c>
      <c r="C6047" s="27">
        <v>45219</v>
      </c>
      <c r="D6047" s="26">
        <v>25</v>
      </c>
      <c r="E6047" s="26"/>
      <c r="F6047" s="18">
        <v>1882</v>
      </c>
      <c r="G6047" s="22" t="s">
        <v>2696</v>
      </c>
      <c r="H6047" s="25"/>
      <c r="I6047" s="15"/>
    </row>
    <row r="6048" spans="1:9" ht="15" customHeight="1" x14ac:dyDescent="0.35">
      <c r="A6048" s="21" t="s">
        <v>161</v>
      </c>
      <c r="B6048" s="19" t="s">
        <v>3108</v>
      </c>
      <c r="C6048" s="23">
        <v>45219</v>
      </c>
      <c r="D6048" s="20">
        <v>22</v>
      </c>
      <c r="E6048" s="20"/>
      <c r="F6048" s="18">
        <v>1533</v>
      </c>
      <c r="G6048" s="17" t="s">
        <v>3</v>
      </c>
      <c r="H6048" s="24"/>
      <c r="I6048" s="15" t="s">
        <v>2</v>
      </c>
    </row>
    <row r="6049" spans="1:9" ht="15" customHeight="1" x14ac:dyDescent="0.35">
      <c r="A6049" s="29" t="s">
        <v>550</v>
      </c>
      <c r="B6049" s="19" t="s">
        <v>2760</v>
      </c>
      <c r="C6049" s="27">
        <v>45219</v>
      </c>
      <c r="D6049" s="26">
        <v>20</v>
      </c>
      <c r="E6049" s="26"/>
      <c r="F6049" s="18">
        <v>1355</v>
      </c>
      <c r="G6049" s="22" t="s">
        <v>2704</v>
      </c>
      <c r="H6049" s="25"/>
      <c r="I6049" s="15"/>
    </row>
    <row r="6050" spans="1:9" ht="15" customHeight="1" x14ac:dyDescent="0.35">
      <c r="A6050" s="21" t="s">
        <v>2699</v>
      </c>
      <c r="B6050" s="19" t="s">
        <v>5</v>
      </c>
      <c r="C6050" s="23">
        <v>45351</v>
      </c>
      <c r="D6050" s="20">
        <v>10</v>
      </c>
      <c r="E6050" s="20"/>
      <c r="F6050" s="18">
        <v>193</v>
      </c>
      <c r="G6050" s="17" t="s">
        <v>2701</v>
      </c>
      <c r="H6050" s="24"/>
      <c r="I6050" s="15" t="s">
        <v>67</v>
      </c>
    </row>
    <row r="6051" spans="1:9" ht="15" customHeight="1" x14ac:dyDescent="0.35">
      <c r="A6051" s="21" t="s">
        <v>108</v>
      </c>
      <c r="B6051" s="19" t="s">
        <v>3213</v>
      </c>
      <c r="C6051" s="23">
        <v>45219</v>
      </c>
      <c r="D6051" s="20">
        <v>15</v>
      </c>
      <c r="E6051" s="20"/>
      <c r="F6051" s="18">
        <v>1380</v>
      </c>
      <c r="G6051" s="22" t="s">
        <v>2704</v>
      </c>
      <c r="H6051" s="24"/>
      <c r="I6051" s="15" t="s">
        <v>2</v>
      </c>
    </row>
    <row r="6052" spans="1:9" ht="15" customHeight="1" x14ac:dyDescent="0.35">
      <c r="A6052" s="21" t="s">
        <v>456</v>
      </c>
      <c r="B6052" s="19" t="s">
        <v>3240</v>
      </c>
      <c r="C6052" s="23">
        <v>45219</v>
      </c>
      <c r="D6052" s="20">
        <v>13</v>
      </c>
      <c r="E6052" s="20"/>
      <c r="F6052" s="18">
        <v>1341</v>
      </c>
      <c r="G6052" s="22" t="s">
        <v>2704</v>
      </c>
      <c r="H6052" s="24"/>
      <c r="I6052" s="15" t="s">
        <v>2</v>
      </c>
    </row>
    <row r="6053" spans="1:9" ht="15" customHeight="1" x14ac:dyDescent="0.35">
      <c r="A6053" s="21" t="s">
        <v>197</v>
      </c>
      <c r="B6053" s="19" t="s">
        <v>3194</v>
      </c>
      <c r="C6053" s="23">
        <v>45219</v>
      </c>
      <c r="D6053" s="20">
        <v>10</v>
      </c>
      <c r="E6053" s="20"/>
      <c r="F6053" s="18">
        <v>1406</v>
      </c>
      <c r="G6053" s="22" t="s">
        <v>2704</v>
      </c>
      <c r="H6053" s="24"/>
      <c r="I6053" s="15" t="s">
        <v>2</v>
      </c>
    </row>
    <row r="6054" spans="1:9" ht="15" customHeight="1" x14ac:dyDescent="0.35">
      <c r="A6054" s="21" t="s">
        <v>461</v>
      </c>
      <c r="B6054" s="19" t="s">
        <v>3075</v>
      </c>
      <c r="C6054" s="23">
        <v>45219</v>
      </c>
      <c r="D6054" s="20">
        <v>10</v>
      </c>
      <c r="E6054" s="20"/>
      <c r="F6054" s="18">
        <v>1585</v>
      </c>
      <c r="G6054" s="22" t="s">
        <v>2704</v>
      </c>
      <c r="H6054" s="24"/>
      <c r="I6054" s="15" t="s">
        <v>2</v>
      </c>
    </row>
    <row r="6055" spans="1:9" ht="15" customHeight="1" x14ac:dyDescent="0.35">
      <c r="A6055" s="21" t="s">
        <v>181</v>
      </c>
      <c r="B6055" s="19" t="s">
        <v>2780</v>
      </c>
      <c r="C6055" s="27">
        <v>45219</v>
      </c>
      <c r="D6055" s="26">
        <v>10</v>
      </c>
      <c r="E6055" s="26"/>
      <c r="F6055" s="18">
        <v>1565</v>
      </c>
      <c r="G6055" s="22" t="s">
        <v>2704</v>
      </c>
      <c r="H6055" s="25"/>
      <c r="I6055" s="15"/>
    </row>
    <row r="6056" spans="1:9" ht="15" customHeight="1" x14ac:dyDescent="0.35">
      <c r="A6056" s="21" t="s">
        <v>1687</v>
      </c>
      <c r="B6056" s="19" t="s">
        <v>3160</v>
      </c>
      <c r="C6056" s="23">
        <v>45219</v>
      </c>
      <c r="D6056" s="20">
        <v>7</v>
      </c>
      <c r="E6056" s="20"/>
      <c r="F6056" s="18">
        <v>1463</v>
      </c>
      <c r="G6056" s="22" t="s">
        <v>3</v>
      </c>
      <c r="H6056" s="24"/>
      <c r="I6056" s="15" t="s">
        <v>2</v>
      </c>
    </row>
    <row r="6057" spans="1:9" ht="15" customHeight="1" x14ac:dyDescent="0.35">
      <c r="A6057" s="21" t="s">
        <v>461</v>
      </c>
      <c r="B6057" s="19" t="s">
        <v>2783</v>
      </c>
      <c r="C6057" s="27">
        <v>45219</v>
      </c>
      <c r="D6057" s="26">
        <v>3.5</v>
      </c>
      <c r="E6057" s="26"/>
      <c r="F6057" s="18">
        <v>1586</v>
      </c>
      <c r="G6057" s="22" t="s">
        <v>2704</v>
      </c>
      <c r="H6057" s="25"/>
      <c r="I6057" s="15"/>
    </row>
    <row r="6058" spans="1:9" ht="15" customHeight="1" x14ac:dyDescent="0.35">
      <c r="A6058" s="21" t="s">
        <v>212</v>
      </c>
      <c r="B6058" s="19" t="s">
        <v>3127</v>
      </c>
      <c r="C6058" s="23">
        <v>45220</v>
      </c>
      <c r="D6058" s="20">
        <v>15</v>
      </c>
      <c r="E6058" s="20"/>
      <c r="F6058" s="18">
        <v>1502</v>
      </c>
      <c r="G6058" s="22" t="s">
        <v>2704</v>
      </c>
      <c r="H6058" s="24"/>
      <c r="I6058" s="15" t="s">
        <v>2</v>
      </c>
    </row>
    <row r="6059" spans="1:9" ht="15" customHeight="1" x14ac:dyDescent="0.35">
      <c r="A6059" s="21" t="s">
        <v>784</v>
      </c>
      <c r="B6059" s="19" t="s">
        <v>2958</v>
      </c>
      <c r="C6059" s="27">
        <v>45221</v>
      </c>
      <c r="D6059" s="26">
        <v>40</v>
      </c>
      <c r="E6059" s="26"/>
      <c r="F6059" s="18">
        <v>1888</v>
      </c>
      <c r="G6059" s="22" t="s">
        <v>3</v>
      </c>
      <c r="H6059" s="24" t="s">
        <v>2739</v>
      </c>
      <c r="I6059" s="15" t="s">
        <v>2</v>
      </c>
    </row>
    <row r="6060" spans="1:9" ht="15" customHeight="1" x14ac:dyDescent="0.35">
      <c r="A6060" s="21" t="s">
        <v>3208</v>
      </c>
      <c r="B6060" s="19" t="s">
        <v>3209</v>
      </c>
      <c r="C6060" s="23">
        <v>45222</v>
      </c>
      <c r="D6060" s="20">
        <v>50</v>
      </c>
      <c r="E6060" s="20"/>
      <c r="F6060" s="18">
        <v>1390</v>
      </c>
      <c r="G6060" s="22" t="s">
        <v>3</v>
      </c>
      <c r="H6060" s="24"/>
      <c r="I6060" s="15" t="s">
        <v>2</v>
      </c>
    </row>
    <row r="6061" spans="1:9" ht="15" customHeight="1" x14ac:dyDescent="0.35">
      <c r="A6061" s="21" t="s">
        <v>2707</v>
      </c>
      <c r="B6061" s="19" t="s">
        <v>3527</v>
      </c>
      <c r="C6061" s="23">
        <v>45222</v>
      </c>
      <c r="D6061" s="20">
        <v>8</v>
      </c>
      <c r="E6061" s="20"/>
      <c r="F6061" s="18">
        <v>1008</v>
      </c>
      <c r="G6061" s="22" t="s">
        <v>2704</v>
      </c>
      <c r="H6061" s="24"/>
      <c r="I6061" s="15" t="s">
        <v>2</v>
      </c>
    </row>
    <row r="6062" spans="1:9" ht="15" customHeight="1" x14ac:dyDescent="0.35">
      <c r="A6062" s="21" t="s">
        <v>1628</v>
      </c>
      <c r="B6062" s="19" t="s">
        <v>3131</v>
      </c>
      <c r="C6062" s="23">
        <v>45224</v>
      </c>
      <c r="D6062" s="20">
        <v>70</v>
      </c>
      <c r="E6062" s="20"/>
      <c r="F6062" s="18">
        <v>1499</v>
      </c>
      <c r="G6062" s="22" t="s">
        <v>3</v>
      </c>
      <c r="H6062" s="24"/>
      <c r="I6062" s="15" t="s">
        <v>2</v>
      </c>
    </row>
    <row r="6063" spans="1:9" ht="15" customHeight="1" x14ac:dyDescent="0.35">
      <c r="A6063" s="21" t="s">
        <v>212</v>
      </c>
      <c r="B6063" s="19" t="s">
        <v>3203</v>
      </c>
      <c r="C6063" s="23">
        <v>45224</v>
      </c>
      <c r="D6063" s="20">
        <v>60</v>
      </c>
      <c r="E6063" s="20"/>
      <c r="F6063" s="18">
        <v>1395</v>
      </c>
      <c r="G6063" s="22" t="s">
        <v>2704</v>
      </c>
      <c r="H6063" s="24" t="s">
        <v>2739</v>
      </c>
      <c r="I6063" s="15" t="s">
        <v>2</v>
      </c>
    </row>
    <row r="6064" spans="1:9" ht="15" customHeight="1" x14ac:dyDescent="0.35">
      <c r="A6064" s="21" t="s">
        <v>456</v>
      </c>
      <c r="B6064" s="19" t="s">
        <v>2795</v>
      </c>
      <c r="C6064" s="27">
        <v>45224</v>
      </c>
      <c r="D6064" s="26">
        <v>39</v>
      </c>
      <c r="E6064" s="26"/>
      <c r="F6064" s="18">
        <v>1745</v>
      </c>
      <c r="G6064" s="22" t="s">
        <v>2704</v>
      </c>
      <c r="H6064" s="24"/>
      <c r="I6064" s="15"/>
    </row>
    <row r="6065" spans="1:9" ht="15" customHeight="1" x14ac:dyDescent="0.35">
      <c r="A6065" s="21" t="s">
        <v>274</v>
      </c>
      <c r="B6065" s="19" t="s">
        <v>5</v>
      </c>
      <c r="C6065" s="23">
        <v>45224</v>
      </c>
      <c r="D6065" s="20">
        <v>55</v>
      </c>
      <c r="E6065" s="20"/>
      <c r="F6065" s="18">
        <v>1272</v>
      </c>
      <c r="G6065" s="22" t="s">
        <v>3</v>
      </c>
      <c r="H6065" s="24"/>
      <c r="I6065" s="15" t="s">
        <v>67</v>
      </c>
    </row>
    <row r="6066" spans="1:9" ht="15" customHeight="1" x14ac:dyDescent="0.35">
      <c r="A6066" s="21" t="s">
        <v>456</v>
      </c>
      <c r="B6066" s="19" t="s">
        <v>3117</v>
      </c>
      <c r="C6066" s="23">
        <v>45224</v>
      </c>
      <c r="D6066" s="20">
        <v>20</v>
      </c>
      <c r="E6066" s="20"/>
      <c r="F6066" s="18">
        <v>1512</v>
      </c>
      <c r="G6066" s="22" t="s">
        <v>2704</v>
      </c>
      <c r="H6066" s="24"/>
      <c r="I6066" s="15" t="s">
        <v>2</v>
      </c>
    </row>
    <row r="6067" spans="1:9" ht="15" customHeight="1" x14ac:dyDescent="0.35">
      <c r="A6067" s="29" t="s">
        <v>130</v>
      </c>
      <c r="B6067" s="19" t="s">
        <v>2788</v>
      </c>
      <c r="C6067" s="27">
        <v>45224</v>
      </c>
      <c r="D6067" s="26">
        <v>14</v>
      </c>
      <c r="E6067" s="26"/>
      <c r="F6067" s="18">
        <v>1643</v>
      </c>
      <c r="G6067" s="22" t="s">
        <v>0</v>
      </c>
      <c r="H6067" s="25"/>
      <c r="I6067" s="15"/>
    </row>
    <row r="6068" spans="1:9" ht="15" customHeight="1" x14ac:dyDescent="0.35">
      <c r="A6068" s="21" t="s">
        <v>2707</v>
      </c>
      <c r="B6068" s="19" t="s">
        <v>3525</v>
      </c>
      <c r="C6068" s="23">
        <v>45224</v>
      </c>
      <c r="D6068" s="20">
        <v>10</v>
      </c>
      <c r="E6068" s="20"/>
      <c r="F6068" s="18">
        <v>1010</v>
      </c>
      <c r="G6068" s="22" t="s">
        <v>2704</v>
      </c>
      <c r="H6068" s="24" t="s">
        <v>124</v>
      </c>
      <c r="I6068" s="15" t="s">
        <v>2</v>
      </c>
    </row>
    <row r="6069" spans="1:9" ht="15" customHeight="1" x14ac:dyDescent="0.35">
      <c r="A6069" s="21" t="s">
        <v>197</v>
      </c>
      <c r="B6069" s="19" t="s">
        <v>3177</v>
      </c>
      <c r="C6069" s="23">
        <v>45224</v>
      </c>
      <c r="D6069" s="20">
        <v>8</v>
      </c>
      <c r="E6069" s="20"/>
      <c r="F6069" s="18">
        <v>1434</v>
      </c>
      <c r="G6069" s="22" t="s">
        <v>2704</v>
      </c>
      <c r="H6069" s="24" t="s">
        <v>124</v>
      </c>
      <c r="I6069" s="15" t="s">
        <v>2</v>
      </c>
    </row>
    <row r="6070" spans="1:9" ht="15" customHeight="1" x14ac:dyDescent="0.35">
      <c r="A6070" s="21" t="s">
        <v>2707</v>
      </c>
      <c r="B6070" s="19" t="s">
        <v>3526</v>
      </c>
      <c r="C6070" s="23">
        <v>45224</v>
      </c>
      <c r="D6070" s="20">
        <v>5</v>
      </c>
      <c r="E6070" s="20"/>
      <c r="F6070" s="18">
        <v>1009</v>
      </c>
      <c r="G6070" s="22" t="s">
        <v>2704</v>
      </c>
      <c r="H6070" s="24" t="s">
        <v>124</v>
      </c>
      <c r="I6070" s="15" t="s">
        <v>2</v>
      </c>
    </row>
    <row r="6071" spans="1:9" ht="15" customHeight="1" x14ac:dyDescent="0.35">
      <c r="A6071" s="21" t="s">
        <v>2699</v>
      </c>
      <c r="B6071" s="19" t="s">
        <v>2432</v>
      </c>
      <c r="C6071" s="23">
        <v>45350</v>
      </c>
      <c r="D6071" s="20">
        <v>41</v>
      </c>
      <c r="E6071" s="20"/>
      <c r="F6071" s="18">
        <v>194</v>
      </c>
      <c r="G6071" s="17" t="s">
        <v>2696</v>
      </c>
      <c r="H6071" s="24"/>
      <c r="I6071" s="15"/>
    </row>
    <row r="6072" spans="1:9" ht="15" customHeight="1" x14ac:dyDescent="0.35">
      <c r="A6072" s="21" t="s">
        <v>461</v>
      </c>
      <c r="B6072" s="19" t="s">
        <v>3074</v>
      </c>
      <c r="C6072" s="23">
        <v>45224</v>
      </c>
      <c r="D6072" s="20">
        <v>2.5</v>
      </c>
      <c r="E6072" s="20"/>
      <c r="F6072" s="18">
        <v>1587</v>
      </c>
      <c r="G6072" s="22" t="s">
        <v>2704</v>
      </c>
      <c r="H6072" s="24"/>
      <c r="I6072" s="15" t="s">
        <v>2</v>
      </c>
    </row>
    <row r="6073" spans="1:9" ht="15" customHeight="1" x14ac:dyDescent="0.35">
      <c r="A6073" s="29" t="s">
        <v>217</v>
      </c>
      <c r="B6073" s="19" t="s">
        <v>2784</v>
      </c>
      <c r="C6073" s="23">
        <v>45226</v>
      </c>
      <c r="D6073" s="20">
        <v>25</v>
      </c>
      <c r="E6073" s="20"/>
      <c r="F6073" s="18">
        <v>1723</v>
      </c>
      <c r="G6073" s="22"/>
      <c r="H6073" s="24"/>
      <c r="I6073" s="15"/>
    </row>
    <row r="6074" spans="1:9" ht="15" customHeight="1" x14ac:dyDescent="0.35">
      <c r="A6074" s="21" t="s">
        <v>2699</v>
      </c>
      <c r="B6074" s="19" t="s">
        <v>2487</v>
      </c>
      <c r="C6074" s="23">
        <v>45351</v>
      </c>
      <c r="D6074" s="20">
        <v>10</v>
      </c>
      <c r="E6074" s="20"/>
      <c r="F6074" s="18">
        <v>195</v>
      </c>
      <c r="G6074" s="17" t="s">
        <v>2696</v>
      </c>
      <c r="H6074" s="24"/>
      <c r="I6074" s="15"/>
    </row>
    <row r="6075" spans="1:9" ht="15" customHeight="1" x14ac:dyDescent="0.35">
      <c r="A6075" s="29" t="s">
        <v>493</v>
      </c>
      <c r="B6075" s="19" t="s">
        <v>3378</v>
      </c>
      <c r="C6075" s="27">
        <v>45229</v>
      </c>
      <c r="D6075" s="26">
        <v>100</v>
      </c>
      <c r="E6075" s="26"/>
      <c r="F6075" s="18">
        <v>1183</v>
      </c>
      <c r="G6075" s="17" t="s">
        <v>2704</v>
      </c>
      <c r="H6075" s="25" t="s">
        <v>2739</v>
      </c>
      <c r="I6075" s="15" t="s">
        <v>2</v>
      </c>
    </row>
    <row r="6076" spans="1:9" ht="15" customHeight="1" x14ac:dyDescent="0.35">
      <c r="A6076" s="21" t="s">
        <v>2699</v>
      </c>
      <c r="B6076" s="19" t="s">
        <v>2529</v>
      </c>
      <c r="C6076" s="23">
        <v>45351</v>
      </c>
      <c r="D6076" s="20">
        <v>10</v>
      </c>
      <c r="E6076" s="20"/>
      <c r="F6076" s="18">
        <v>196</v>
      </c>
      <c r="G6076" s="17" t="s">
        <v>2696</v>
      </c>
      <c r="H6076" s="24"/>
      <c r="I6076" s="15"/>
    </row>
    <row r="6077" spans="1:9" ht="15" customHeight="1" x14ac:dyDescent="0.35">
      <c r="A6077" s="21" t="s">
        <v>778</v>
      </c>
      <c r="B6077" s="19" t="s">
        <v>3110</v>
      </c>
      <c r="C6077" s="23">
        <v>45229</v>
      </c>
      <c r="D6077" s="20">
        <v>100</v>
      </c>
      <c r="E6077" s="20"/>
      <c r="F6077" s="18">
        <v>1529</v>
      </c>
      <c r="G6077" s="22" t="s">
        <v>4183</v>
      </c>
      <c r="H6077" s="16" t="s">
        <v>2739</v>
      </c>
      <c r="I6077" s="15" t="s">
        <v>2</v>
      </c>
    </row>
    <row r="6078" spans="1:9" ht="15" customHeight="1" x14ac:dyDescent="0.35">
      <c r="A6078" s="29" t="s">
        <v>456</v>
      </c>
      <c r="B6078" s="19" t="s">
        <v>2880</v>
      </c>
      <c r="C6078" s="27">
        <v>45229</v>
      </c>
      <c r="D6078" s="26">
        <v>56</v>
      </c>
      <c r="E6078" s="26"/>
      <c r="F6078" s="18">
        <v>1336</v>
      </c>
      <c r="G6078" s="17"/>
      <c r="H6078" s="25"/>
      <c r="I6078" s="15"/>
    </row>
    <row r="6079" spans="1:9" ht="15" customHeight="1" x14ac:dyDescent="0.35">
      <c r="A6079" s="21" t="s">
        <v>252</v>
      </c>
      <c r="B6079" s="19" t="s">
        <v>3184</v>
      </c>
      <c r="C6079" s="23">
        <v>45229</v>
      </c>
      <c r="D6079" s="20">
        <v>50</v>
      </c>
      <c r="E6079" s="20"/>
      <c r="F6079" s="18">
        <v>1426</v>
      </c>
      <c r="G6079" s="22" t="s">
        <v>2704</v>
      </c>
      <c r="H6079" s="16" t="s">
        <v>2739</v>
      </c>
      <c r="I6079" s="15" t="s">
        <v>2</v>
      </c>
    </row>
    <row r="6080" spans="1:9" ht="15" customHeight="1" x14ac:dyDescent="0.35">
      <c r="A6080" s="21" t="s">
        <v>2730</v>
      </c>
      <c r="B6080" s="19" t="s">
        <v>2837</v>
      </c>
      <c r="C6080" s="23">
        <v>45229</v>
      </c>
      <c r="D6080" s="20">
        <v>50</v>
      </c>
      <c r="E6080" s="20"/>
      <c r="F6080" s="18">
        <v>2004</v>
      </c>
      <c r="G6080" s="22" t="s">
        <v>2696</v>
      </c>
      <c r="H6080" s="24"/>
      <c r="I6080" s="15"/>
    </row>
    <row r="6081" spans="1:9" ht="15" customHeight="1" x14ac:dyDescent="0.35">
      <c r="A6081" s="21" t="s">
        <v>3208</v>
      </c>
      <c r="B6081" s="19" t="s">
        <v>3207</v>
      </c>
      <c r="C6081" s="23">
        <v>45229</v>
      </c>
      <c r="D6081" s="20">
        <v>50</v>
      </c>
      <c r="E6081" s="20"/>
      <c r="F6081" s="18">
        <v>1391</v>
      </c>
      <c r="G6081" s="22" t="s">
        <v>3</v>
      </c>
      <c r="H6081" s="16" t="s">
        <v>2739</v>
      </c>
      <c r="I6081" s="15" t="s">
        <v>2</v>
      </c>
    </row>
    <row r="6082" spans="1:9" ht="15" customHeight="1" x14ac:dyDescent="0.35">
      <c r="A6082" s="21" t="s">
        <v>2700</v>
      </c>
      <c r="B6082" s="19" t="s">
        <v>3428</v>
      </c>
      <c r="C6082" s="23">
        <v>45229</v>
      </c>
      <c r="D6082" s="20">
        <v>50</v>
      </c>
      <c r="E6082" s="20"/>
      <c r="F6082" s="18">
        <v>1122</v>
      </c>
      <c r="G6082" s="22" t="s">
        <v>2704</v>
      </c>
      <c r="H6082" s="16" t="s">
        <v>2739</v>
      </c>
      <c r="I6082" s="15" t="s">
        <v>2</v>
      </c>
    </row>
    <row r="6083" spans="1:9" ht="15" customHeight="1" x14ac:dyDescent="0.35">
      <c r="A6083" s="29" t="s">
        <v>2707</v>
      </c>
      <c r="B6083" s="19" t="s">
        <v>2845</v>
      </c>
      <c r="C6083" s="23">
        <v>45229</v>
      </c>
      <c r="D6083" s="20">
        <v>45</v>
      </c>
      <c r="E6083" s="20"/>
      <c r="F6083" s="18">
        <v>2116</v>
      </c>
      <c r="G6083" s="17" t="s">
        <v>2696</v>
      </c>
      <c r="H6083" s="34"/>
      <c r="I6083" s="15"/>
    </row>
    <row r="6084" spans="1:9" ht="15" customHeight="1" x14ac:dyDescent="0.35">
      <c r="A6084" s="21" t="s">
        <v>553</v>
      </c>
      <c r="B6084" s="19" t="s">
        <v>2988</v>
      </c>
      <c r="C6084" s="27">
        <v>45229</v>
      </c>
      <c r="D6084" s="26">
        <v>40</v>
      </c>
      <c r="E6084" s="26"/>
      <c r="F6084" s="18">
        <v>1817</v>
      </c>
      <c r="G6084" s="22" t="s">
        <v>2704</v>
      </c>
      <c r="H6084" s="25"/>
      <c r="I6084" s="15" t="s">
        <v>2</v>
      </c>
    </row>
    <row r="6085" spans="1:9" ht="15" customHeight="1" x14ac:dyDescent="0.35">
      <c r="A6085" s="29" t="s">
        <v>192</v>
      </c>
      <c r="B6085" s="19" t="s">
        <v>2881</v>
      </c>
      <c r="C6085" s="27">
        <v>45229</v>
      </c>
      <c r="D6085" s="26">
        <v>40</v>
      </c>
      <c r="E6085" s="26"/>
      <c r="F6085" s="18">
        <v>1296</v>
      </c>
      <c r="G6085" s="22"/>
      <c r="H6085" s="24"/>
      <c r="I6085" s="15"/>
    </row>
    <row r="6086" spans="1:9" ht="15" customHeight="1" x14ac:dyDescent="0.35">
      <c r="A6086" s="29" t="s">
        <v>727</v>
      </c>
      <c r="B6086" s="19" t="s">
        <v>2799</v>
      </c>
      <c r="C6086" s="27">
        <v>45229</v>
      </c>
      <c r="D6086" s="26">
        <v>28</v>
      </c>
      <c r="E6086" s="26"/>
      <c r="F6086" s="18">
        <v>1836</v>
      </c>
      <c r="G6086" s="17" t="s">
        <v>3</v>
      </c>
      <c r="H6086" s="24"/>
      <c r="I6086" s="15"/>
    </row>
    <row r="6087" spans="1:9" ht="15" customHeight="1" x14ac:dyDescent="0.35">
      <c r="A6087" s="21" t="s">
        <v>153</v>
      </c>
      <c r="B6087" s="19" t="s">
        <v>3170</v>
      </c>
      <c r="C6087" s="23">
        <v>45229</v>
      </c>
      <c r="D6087" s="20">
        <v>25</v>
      </c>
      <c r="E6087" s="20"/>
      <c r="F6087" s="18">
        <v>1448</v>
      </c>
      <c r="G6087" s="22" t="s">
        <v>3</v>
      </c>
      <c r="H6087" s="16" t="s">
        <v>2739</v>
      </c>
      <c r="I6087" s="15" t="s">
        <v>2</v>
      </c>
    </row>
    <row r="6088" spans="1:9" ht="15" customHeight="1" x14ac:dyDescent="0.35">
      <c r="A6088" s="29" t="s">
        <v>926</v>
      </c>
      <c r="B6088" s="19" t="s">
        <v>2846</v>
      </c>
      <c r="C6088" s="23">
        <v>45229</v>
      </c>
      <c r="D6088" s="20">
        <v>22.7</v>
      </c>
      <c r="E6088" s="20"/>
      <c r="F6088" s="18">
        <v>2117</v>
      </c>
      <c r="G6088" s="17" t="s">
        <v>2696</v>
      </c>
      <c r="H6088" s="34"/>
      <c r="I6088" s="15"/>
    </row>
    <row r="6089" spans="1:9" ht="15" customHeight="1" x14ac:dyDescent="0.35">
      <c r="A6089" s="29" t="s">
        <v>776</v>
      </c>
      <c r="B6089" s="19" t="s">
        <v>2813</v>
      </c>
      <c r="C6089" s="27">
        <v>45229</v>
      </c>
      <c r="D6089" s="26">
        <v>21.5</v>
      </c>
      <c r="E6089" s="26"/>
      <c r="F6089" s="18">
        <v>1877</v>
      </c>
      <c r="G6089" s="22" t="s">
        <v>1</v>
      </c>
      <c r="H6089" s="25"/>
      <c r="I6089" s="15"/>
    </row>
    <row r="6090" spans="1:9" ht="15" customHeight="1" x14ac:dyDescent="0.35">
      <c r="A6090" s="21" t="s">
        <v>2699</v>
      </c>
      <c r="B6090" s="19" t="s">
        <v>2417</v>
      </c>
      <c r="C6090" s="23">
        <v>45351</v>
      </c>
      <c r="D6090" s="20">
        <v>15</v>
      </c>
      <c r="E6090" s="20"/>
      <c r="F6090" s="18">
        <v>197</v>
      </c>
      <c r="G6090" s="17" t="s">
        <v>3</v>
      </c>
      <c r="H6090" s="24"/>
      <c r="I6090" s="15"/>
    </row>
    <row r="6091" spans="1:9" ht="15" customHeight="1" x14ac:dyDescent="0.35">
      <c r="A6091" s="29" t="s">
        <v>776</v>
      </c>
      <c r="B6091" s="19" t="s">
        <v>2793</v>
      </c>
      <c r="C6091" s="27">
        <v>45229</v>
      </c>
      <c r="D6091" s="26">
        <v>20</v>
      </c>
      <c r="E6091" s="26"/>
      <c r="F6091" s="18">
        <v>1781</v>
      </c>
      <c r="G6091" s="22"/>
      <c r="H6091" s="24"/>
      <c r="I6091" s="15"/>
    </row>
    <row r="6092" spans="1:9" ht="15" customHeight="1" x14ac:dyDescent="0.35">
      <c r="A6092" s="29" t="s">
        <v>1055</v>
      </c>
      <c r="B6092" s="19" t="s">
        <v>2838</v>
      </c>
      <c r="C6092" s="23">
        <v>45229</v>
      </c>
      <c r="D6092" s="20">
        <v>19</v>
      </c>
      <c r="E6092" s="20"/>
      <c r="F6092" s="18">
        <v>2044</v>
      </c>
      <c r="G6092" s="22" t="s">
        <v>2696</v>
      </c>
      <c r="H6092" s="34"/>
      <c r="I6092" s="15"/>
    </row>
    <row r="6093" spans="1:9" ht="15" customHeight="1" x14ac:dyDescent="0.35">
      <c r="A6093" s="21" t="s">
        <v>461</v>
      </c>
      <c r="B6093" s="19" t="s">
        <v>3071</v>
      </c>
      <c r="C6093" s="23">
        <v>45229</v>
      </c>
      <c r="D6093" s="20">
        <v>16.2</v>
      </c>
      <c r="E6093" s="20"/>
      <c r="F6093" s="18">
        <v>1590</v>
      </c>
      <c r="G6093" s="22" t="s">
        <v>2704</v>
      </c>
      <c r="H6093" s="24"/>
      <c r="I6093" s="15" t="s">
        <v>2</v>
      </c>
    </row>
    <row r="6094" spans="1:9" ht="15" customHeight="1" x14ac:dyDescent="0.35">
      <c r="A6094" s="29" t="s">
        <v>161</v>
      </c>
      <c r="B6094" s="19" t="s">
        <v>2751</v>
      </c>
      <c r="C6094" s="27">
        <v>45229</v>
      </c>
      <c r="D6094" s="26">
        <v>16</v>
      </c>
      <c r="E6094" s="26"/>
      <c r="F6094" s="18">
        <v>1140</v>
      </c>
      <c r="G6094" s="22" t="s">
        <v>0</v>
      </c>
      <c r="H6094" s="25"/>
      <c r="I6094" s="15"/>
    </row>
    <row r="6095" spans="1:9" ht="15" customHeight="1" x14ac:dyDescent="0.35">
      <c r="A6095" s="21" t="s">
        <v>2699</v>
      </c>
      <c r="B6095" s="19" t="s">
        <v>2125</v>
      </c>
      <c r="C6095" s="23">
        <v>45347</v>
      </c>
      <c r="D6095" s="20">
        <v>23</v>
      </c>
      <c r="E6095" s="20"/>
      <c r="F6095" s="18">
        <v>198</v>
      </c>
      <c r="G6095" s="17" t="s">
        <v>2696</v>
      </c>
      <c r="H6095" s="24"/>
      <c r="I6095" s="15"/>
    </row>
    <row r="6096" spans="1:9" ht="15" customHeight="1" x14ac:dyDescent="0.35">
      <c r="A6096" s="29" t="s">
        <v>181</v>
      </c>
      <c r="B6096" s="19" t="s">
        <v>2782</v>
      </c>
      <c r="C6096" s="27">
        <v>45229</v>
      </c>
      <c r="D6096" s="26">
        <v>15</v>
      </c>
      <c r="E6096" s="26"/>
      <c r="F6096" s="18">
        <v>1567</v>
      </c>
      <c r="G6096" s="22" t="s">
        <v>2704</v>
      </c>
      <c r="H6096" s="25"/>
      <c r="I6096" s="15"/>
    </row>
    <row r="6097" spans="1:9" ht="15" customHeight="1" x14ac:dyDescent="0.35">
      <c r="A6097" s="21" t="s">
        <v>727</v>
      </c>
      <c r="B6097" s="19" t="s">
        <v>2773</v>
      </c>
      <c r="C6097" s="27">
        <v>45229</v>
      </c>
      <c r="D6097" s="26">
        <v>15</v>
      </c>
      <c r="E6097" s="26"/>
      <c r="F6097" s="18">
        <v>1452</v>
      </c>
      <c r="G6097" s="22" t="s">
        <v>2696</v>
      </c>
      <c r="H6097" s="25"/>
      <c r="I6097" s="15"/>
    </row>
    <row r="6098" spans="1:9" ht="15" customHeight="1" x14ac:dyDescent="0.35">
      <c r="A6098" s="21" t="s">
        <v>2700</v>
      </c>
      <c r="B6098" s="19" t="s">
        <v>3225</v>
      </c>
      <c r="C6098" s="23">
        <v>45229</v>
      </c>
      <c r="D6098" s="20">
        <v>12</v>
      </c>
      <c r="E6098" s="20"/>
      <c r="F6098" s="18">
        <v>1362</v>
      </c>
      <c r="G6098" s="22" t="s">
        <v>3</v>
      </c>
      <c r="H6098" s="16" t="s">
        <v>76</v>
      </c>
      <c r="I6098" s="15" t="s">
        <v>2</v>
      </c>
    </row>
    <row r="6099" spans="1:9" ht="15" customHeight="1" x14ac:dyDescent="0.35">
      <c r="A6099" s="21" t="s">
        <v>197</v>
      </c>
      <c r="B6099" s="19" t="s">
        <v>2798</v>
      </c>
      <c r="C6099" s="27">
        <v>45229</v>
      </c>
      <c r="D6099" s="26">
        <v>10.4</v>
      </c>
      <c r="E6099" s="26"/>
      <c r="F6099" s="18">
        <v>1824</v>
      </c>
      <c r="G6099" s="17"/>
      <c r="H6099" s="25"/>
      <c r="I6099" s="15"/>
    </row>
    <row r="6100" spans="1:9" ht="15" customHeight="1" x14ac:dyDescent="0.35">
      <c r="A6100" s="21" t="s">
        <v>2707</v>
      </c>
      <c r="B6100" s="19" t="s">
        <v>5</v>
      </c>
      <c r="C6100" s="23">
        <v>45229</v>
      </c>
      <c r="D6100" s="20">
        <v>10</v>
      </c>
      <c r="E6100" s="20"/>
      <c r="F6100" s="18">
        <v>1013</v>
      </c>
      <c r="G6100" s="22" t="s">
        <v>3</v>
      </c>
      <c r="H6100" s="24" t="s">
        <v>124</v>
      </c>
      <c r="I6100" s="15" t="s">
        <v>67</v>
      </c>
    </row>
    <row r="6101" spans="1:9" ht="15" customHeight="1" x14ac:dyDescent="0.35">
      <c r="A6101" s="21" t="s">
        <v>197</v>
      </c>
      <c r="B6101" s="19" t="s">
        <v>2985</v>
      </c>
      <c r="C6101" s="23">
        <v>45229</v>
      </c>
      <c r="D6101" s="20">
        <v>10</v>
      </c>
      <c r="E6101" s="20"/>
      <c r="F6101" s="18">
        <v>1825</v>
      </c>
      <c r="G6101" s="22" t="s">
        <v>2704</v>
      </c>
      <c r="H6101" s="25"/>
      <c r="I6101" s="15" t="s">
        <v>2</v>
      </c>
    </row>
    <row r="6102" spans="1:9" ht="15" customHeight="1" x14ac:dyDescent="0.35">
      <c r="A6102" s="29" t="s">
        <v>776</v>
      </c>
      <c r="B6102" s="19" t="s">
        <v>2794</v>
      </c>
      <c r="C6102" s="27">
        <v>45229</v>
      </c>
      <c r="D6102" s="26">
        <v>10</v>
      </c>
      <c r="E6102" s="26"/>
      <c r="F6102" s="18">
        <v>1782</v>
      </c>
      <c r="G6102" s="17"/>
      <c r="H6102" s="25"/>
      <c r="I6102" s="15"/>
    </row>
    <row r="6103" spans="1:9" ht="15" customHeight="1" x14ac:dyDescent="0.35">
      <c r="A6103" s="21" t="s">
        <v>276</v>
      </c>
      <c r="B6103" s="19" t="s">
        <v>1800</v>
      </c>
      <c r="C6103" s="23">
        <v>45443</v>
      </c>
      <c r="D6103" s="20">
        <v>75</v>
      </c>
      <c r="E6103" s="20"/>
      <c r="F6103" s="18">
        <v>199</v>
      </c>
      <c r="G6103" s="17" t="s">
        <v>2704</v>
      </c>
      <c r="H6103" s="24"/>
      <c r="I6103" s="15"/>
    </row>
    <row r="6104" spans="1:9" ht="15" customHeight="1" x14ac:dyDescent="0.35">
      <c r="A6104" s="21" t="s">
        <v>224</v>
      </c>
      <c r="B6104" s="19" t="s">
        <v>5</v>
      </c>
      <c r="C6104" s="23">
        <v>45229</v>
      </c>
      <c r="D6104" s="20">
        <v>10</v>
      </c>
      <c r="E6104" s="20"/>
      <c r="F6104" s="18">
        <v>1667</v>
      </c>
      <c r="G6104" s="22" t="s">
        <v>2704</v>
      </c>
      <c r="H6104" s="24"/>
      <c r="I6104" s="15" t="s">
        <v>67</v>
      </c>
    </row>
    <row r="6105" spans="1:9" ht="15" customHeight="1" x14ac:dyDescent="0.35">
      <c r="A6105" s="21" t="s">
        <v>2700</v>
      </c>
      <c r="B6105" s="19" t="s">
        <v>3224</v>
      </c>
      <c r="C6105" s="23">
        <v>45229</v>
      </c>
      <c r="D6105" s="20">
        <v>10</v>
      </c>
      <c r="E6105" s="20"/>
      <c r="F6105" s="18">
        <v>1363</v>
      </c>
      <c r="G6105" s="22" t="s">
        <v>3</v>
      </c>
      <c r="H6105" s="16" t="s">
        <v>76</v>
      </c>
      <c r="I6105" s="15" t="s">
        <v>2</v>
      </c>
    </row>
    <row r="6106" spans="1:9" ht="15" customHeight="1" x14ac:dyDescent="0.35">
      <c r="A6106" s="21" t="s">
        <v>2707</v>
      </c>
      <c r="B6106" s="19" t="s">
        <v>2750</v>
      </c>
      <c r="C6106" s="23">
        <v>45229</v>
      </c>
      <c r="D6106" s="20">
        <v>9.6</v>
      </c>
      <c r="E6106" s="20"/>
      <c r="F6106" s="18">
        <v>1012</v>
      </c>
      <c r="G6106" s="22" t="s">
        <v>2704</v>
      </c>
      <c r="H6106" s="24"/>
      <c r="I6106" s="15"/>
    </row>
    <row r="6107" spans="1:9" ht="15" customHeight="1" x14ac:dyDescent="0.35">
      <c r="A6107" s="21" t="s">
        <v>197</v>
      </c>
      <c r="B6107" s="19" t="s">
        <v>2984</v>
      </c>
      <c r="C6107" s="23">
        <v>45229</v>
      </c>
      <c r="D6107" s="20">
        <v>9</v>
      </c>
      <c r="E6107" s="20"/>
      <c r="F6107" s="18">
        <v>1826</v>
      </c>
      <c r="G6107" s="22" t="s">
        <v>2704</v>
      </c>
      <c r="H6107" s="25"/>
      <c r="I6107" s="15" t="s">
        <v>2</v>
      </c>
    </row>
    <row r="6108" spans="1:9" ht="15" customHeight="1" x14ac:dyDescent="0.35">
      <c r="A6108" s="29" t="s">
        <v>778</v>
      </c>
      <c r="B6108" s="19" t="s">
        <v>2757</v>
      </c>
      <c r="C6108" s="27">
        <v>45229</v>
      </c>
      <c r="D6108" s="26">
        <v>8</v>
      </c>
      <c r="E6108" s="26"/>
      <c r="F6108" s="18">
        <v>1473</v>
      </c>
      <c r="G6108" s="22"/>
      <c r="H6108" s="24"/>
      <c r="I6108" s="15"/>
    </row>
    <row r="6109" spans="1:9" ht="15" customHeight="1" x14ac:dyDescent="0.35">
      <c r="A6109" s="21" t="s">
        <v>197</v>
      </c>
      <c r="B6109" s="19" t="s">
        <v>3176</v>
      </c>
      <c r="C6109" s="23">
        <v>45229</v>
      </c>
      <c r="D6109" s="20">
        <v>7</v>
      </c>
      <c r="E6109" s="20"/>
      <c r="F6109" s="18">
        <v>1435</v>
      </c>
      <c r="G6109" s="22" t="s">
        <v>2704</v>
      </c>
      <c r="H6109" s="16" t="s">
        <v>2739</v>
      </c>
      <c r="I6109" s="15" t="s">
        <v>2</v>
      </c>
    </row>
    <row r="6110" spans="1:9" ht="15" customHeight="1" x14ac:dyDescent="0.35">
      <c r="A6110" s="21" t="s">
        <v>197</v>
      </c>
      <c r="B6110" s="19" t="s">
        <v>2983</v>
      </c>
      <c r="C6110" s="23">
        <v>45229</v>
      </c>
      <c r="D6110" s="20">
        <v>6</v>
      </c>
      <c r="E6110" s="20"/>
      <c r="F6110" s="18">
        <v>1827</v>
      </c>
      <c r="G6110" s="22" t="s">
        <v>2704</v>
      </c>
      <c r="H6110" s="25"/>
      <c r="I6110" s="15" t="s">
        <v>2</v>
      </c>
    </row>
    <row r="6111" spans="1:9" ht="15" customHeight="1" x14ac:dyDescent="0.35">
      <c r="A6111" s="29" t="s">
        <v>926</v>
      </c>
      <c r="B6111" s="19" t="s">
        <v>2847</v>
      </c>
      <c r="C6111" s="23">
        <v>45229</v>
      </c>
      <c r="D6111" s="20">
        <v>6</v>
      </c>
      <c r="E6111" s="20"/>
      <c r="F6111" s="18">
        <v>2118</v>
      </c>
      <c r="G6111" s="17" t="s">
        <v>2696</v>
      </c>
      <c r="H6111" s="34"/>
      <c r="I6111" s="15"/>
    </row>
    <row r="6112" spans="1:9" ht="15" customHeight="1" x14ac:dyDescent="0.35">
      <c r="A6112" s="21" t="s">
        <v>461</v>
      </c>
      <c r="B6112" s="19" t="s">
        <v>3072</v>
      </c>
      <c r="C6112" s="23">
        <v>45229</v>
      </c>
      <c r="D6112" s="20">
        <v>5</v>
      </c>
      <c r="E6112" s="20"/>
      <c r="F6112" s="18">
        <v>1589</v>
      </c>
      <c r="G6112" s="22" t="s">
        <v>2704</v>
      </c>
      <c r="H6112" s="24"/>
      <c r="I6112" s="15" t="s">
        <v>2</v>
      </c>
    </row>
    <row r="6113" spans="1:9" ht="15" customHeight="1" x14ac:dyDescent="0.35">
      <c r="A6113" s="21" t="s">
        <v>2702</v>
      </c>
      <c r="B6113" s="19" t="s">
        <v>2808</v>
      </c>
      <c r="C6113" s="27">
        <v>45231</v>
      </c>
      <c r="D6113" s="26">
        <v>30</v>
      </c>
      <c r="E6113" s="26"/>
      <c r="F6113" s="18">
        <v>1839</v>
      </c>
      <c r="G6113" s="22" t="s">
        <v>2696</v>
      </c>
      <c r="H6113" s="25"/>
      <c r="I6113" s="15"/>
    </row>
    <row r="6114" spans="1:9" ht="15" customHeight="1" x14ac:dyDescent="0.35">
      <c r="A6114" s="21" t="s">
        <v>274</v>
      </c>
      <c r="B6114" s="19" t="s">
        <v>3302</v>
      </c>
      <c r="C6114" s="23">
        <v>45232</v>
      </c>
      <c r="D6114" s="20">
        <v>17</v>
      </c>
      <c r="E6114" s="20"/>
      <c r="F6114" s="18">
        <v>1274</v>
      </c>
      <c r="G6114" s="22" t="s">
        <v>2704</v>
      </c>
      <c r="H6114" s="24" t="s">
        <v>4182</v>
      </c>
      <c r="I6114" s="15" t="s">
        <v>2</v>
      </c>
    </row>
    <row r="6115" spans="1:9" ht="15" customHeight="1" x14ac:dyDescent="0.35">
      <c r="A6115" s="21" t="s">
        <v>161</v>
      </c>
      <c r="B6115" s="19" t="s">
        <v>1779</v>
      </c>
      <c r="C6115" s="23">
        <v>45442</v>
      </c>
      <c r="D6115" s="20">
        <v>45</v>
      </c>
      <c r="E6115" s="20"/>
      <c r="F6115" s="38">
        <v>219</v>
      </c>
      <c r="G6115" s="22" t="s">
        <v>19</v>
      </c>
      <c r="H6115" s="24"/>
      <c r="I6115" s="15"/>
    </row>
    <row r="6116" spans="1:9" ht="15" customHeight="1" x14ac:dyDescent="0.35">
      <c r="A6116" s="29" t="s">
        <v>69</v>
      </c>
      <c r="B6116" s="19" t="s">
        <v>3178</v>
      </c>
      <c r="C6116" s="23">
        <v>45235</v>
      </c>
      <c r="D6116" s="20">
        <v>110</v>
      </c>
      <c r="E6116" s="20"/>
      <c r="F6116" s="18">
        <v>1433</v>
      </c>
      <c r="G6116" s="22" t="s">
        <v>2696</v>
      </c>
      <c r="H6116" s="24" t="s">
        <v>76</v>
      </c>
      <c r="I6116" s="15" t="s">
        <v>2</v>
      </c>
    </row>
    <row r="6117" spans="1:9" ht="15" customHeight="1" x14ac:dyDescent="0.35">
      <c r="A6117" s="29" t="s">
        <v>252</v>
      </c>
      <c r="B6117" s="19" t="s">
        <v>2842</v>
      </c>
      <c r="C6117" s="23">
        <v>45235</v>
      </c>
      <c r="D6117" s="20">
        <v>45.36</v>
      </c>
      <c r="E6117" s="20"/>
      <c r="F6117" s="18">
        <v>2091</v>
      </c>
      <c r="G6117" s="17" t="s">
        <v>2696</v>
      </c>
      <c r="H6117" s="34"/>
      <c r="I6117" s="15"/>
    </row>
    <row r="6118" spans="1:9" ht="15" customHeight="1" x14ac:dyDescent="0.35">
      <c r="A6118" s="21" t="s">
        <v>822</v>
      </c>
      <c r="B6118" s="19" t="s">
        <v>3134</v>
      </c>
      <c r="C6118" s="23">
        <v>45235</v>
      </c>
      <c r="D6118" s="20">
        <v>30</v>
      </c>
      <c r="E6118" s="20"/>
      <c r="F6118" s="18">
        <v>1494</v>
      </c>
      <c r="G6118" s="22" t="s">
        <v>3</v>
      </c>
      <c r="H6118" s="24" t="s">
        <v>57</v>
      </c>
      <c r="I6118" s="15" t="s">
        <v>2</v>
      </c>
    </row>
    <row r="6119" spans="1:9" ht="15" customHeight="1" x14ac:dyDescent="0.35">
      <c r="A6119" s="21" t="s">
        <v>197</v>
      </c>
      <c r="B6119" s="19" t="s">
        <v>2982</v>
      </c>
      <c r="C6119" s="23">
        <v>45235</v>
      </c>
      <c r="D6119" s="20">
        <v>9</v>
      </c>
      <c r="E6119" s="20"/>
      <c r="F6119" s="18">
        <v>1828</v>
      </c>
      <c r="G6119" s="22" t="s">
        <v>2704</v>
      </c>
      <c r="H6119" s="25" t="s">
        <v>76</v>
      </c>
      <c r="I6119" s="15" t="s">
        <v>2</v>
      </c>
    </row>
    <row r="6120" spans="1:9" ht="15" customHeight="1" x14ac:dyDescent="0.35">
      <c r="A6120" s="29" t="s">
        <v>727</v>
      </c>
      <c r="B6120" s="19" t="s">
        <v>2755</v>
      </c>
      <c r="C6120" s="27">
        <v>45238</v>
      </c>
      <c r="D6120" s="26">
        <v>30</v>
      </c>
      <c r="E6120" s="26"/>
      <c r="F6120" s="18">
        <v>1450</v>
      </c>
      <c r="G6120" s="17" t="s">
        <v>3</v>
      </c>
      <c r="H6120" s="25"/>
      <c r="I6120" s="15"/>
    </row>
    <row r="6121" spans="1:9" ht="15" customHeight="1" x14ac:dyDescent="0.35">
      <c r="A6121" s="21" t="s">
        <v>416</v>
      </c>
      <c r="B6121" s="19" t="s">
        <v>3103</v>
      </c>
      <c r="C6121" s="23">
        <v>45240</v>
      </c>
      <c r="D6121" s="20">
        <v>150</v>
      </c>
      <c r="E6121" s="20"/>
      <c r="F6121" s="18">
        <v>1542</v>
      </c>
      <c r="G6121" s="17" t="s">
        <v>2696</v>
      </c>
      <c r="H6121" s="24" t="s">
        <v>76</v>
      </c>
      <c r="I6121" s="15" t="s">
        <v>2</v>
      </c>
    </row>
    <row r="6122" spans="1:9" ht="15" customHeight="1" x14ac:dyDescent="0.35">
      <c r="A6122" s="21" t="s">
        <v>416</v>
      </c>
      <c r="B6122" s="19" t="s">
        <v>2777</v>
      </c>
      <c r="C6122" s="23">
        <v>45240</v>
      </c>
      <c r="D6122" s="20">
        <v>150</v>
      </c>
      <c r="E6122" s="20"/>
      <c r="F6122" s="18">
        <v>1541</v>
      </c>
      <c r="G6122" s="17" t="s">
        <v>2696</v>
      </c>
      <c r="H6122" s="24"/>
      <c r="I6122" s="15"/>
    </row>
    <row r="6123" spans="1:9" ht="15" customHeight="1" x14ac:dyDescent="0.35">
      <c r="A6123" s="21" t="s">
        <v>727</v>
      </c>
      <c r="B6123" s="19" t="s">
        <v>3214</v>
      </c>
      <c r="C6123" s="23">
        <v>45240</v>
      </c>
      <c r="D6123" s="20">
        <v>150</v>
      </c>
      <c r="E6123" s="20"/>
      <c r="F6123" s="18">
        <v>1379</v>
      </c>
      <c r="G6123" s="22" t="s">
        <v>2696</v>
      </c>
      <c r="H6123" s="24" t="s">
        <v>76</v>
      </c>
      <c r="I6123" s="15" t="s">
        <v>2</v>
      </c>
    </row>
    <row r="6124" spans="1:9" ht="15" customHeight="1" x14ac:dyDescent="0.35">
      <c r="A6124" s="29" t="s">
        <v>353</v>
      </c>
      <c r="B6124" s="19" t="s">
        <v>2861</v>
      </c>
      <c r="C6124" s="23">
        <v>45240</v>
      </c>
      <c r="D6124" s="20">
        <v>6</v>
      </c>
      <c r="E6124" s="20"/>
      <c r="F6124" s="18">
        <v>2461</v>
      </c>
      <c r="G6124" s="22" t="s">
        <v>2696</v>
      </c>
      <c r="H6124" s="34"/>
      <c r="I6124" s="15"/>
    </row>
    <row r="6125" spans="1:9" ht="15" customHeight="1" x14ac:dyDescent="0.35">
      <c r="A6125" s="21" t="s">
        <v>1628</v>
      </c>
      <c r="B6125" s="19" t="s">
        <v>3129</v>
      </c>
      <c r="C6125" s="23">
        <v>45240</v>
      </c>
      <c r="D6125" s="20">
        <v>50</v>
      </c>
      <c r="E6125" s="20"/>
      <c r="F6125" s="18">
        <v>1500</v>
      </c>
      <c r="G6125" s="22" t="s">
        <v>2696</v>
      </c>
      <c r="H6125" s="24" t="s">
        <v>76</v>
      </c>
      <c r="I6125" s="15" t="s">
        <v>2</v>
      </c>
    </row>
    <row r="6126" spans="1:9" ht="15" customHeight="1" x14ac:dyDescent="0.35">
      <c r="A6126" s="21" t="s">
        <v>252</v>
      </c>
      <c r="B6126" s="19" t="s">
        <v>3068</v>
      </c>
      <c r="C6126" s="23">
        <v>45240</v>
      </c>
      <c r="D6126" s="20">
        <v>50</v>
      </c>
      <c r="E6126" s="20"/>
      <c r="F6126" s="18">
        <v>1594</v>
      </c>
      <c r="G6126" s="22" t="s">
        <v>2704</v>
      </c>
      <c r="H6126" s="24" t="s">
        <v>76</v>
      </c>
      <c r="I6126" s="15" t="s">
        <v>2</v>
      </c>
    </row>
    <row r="6127" spans="1:9" ht="15" customHeight="1" x14ac:dyDescent="0.35">
      <c r="A6127" s="21" t="s">
        <v>2974</v>
      </c>
      <c r="B6127" s="19" t="s">
        <v>2975</v>
      </c>
      <c r="C6127" s="27">
        <v>45240</v>
      </c>
      <c r="D6127" s="26">
        <v>50</v>
      </c>
      <c r="E6127" s="26"/>
      <c r="F6127" s="18">
        <v>1852</v>
      </c>
      <c r="G6127" s="22" t="s">
        <v>2704</v>
      </c>
      <c r="H6127" s="24" t="s">
        <v>76</v>
      </c>
      <c r="I6127" s="15" t="s">
        <v>2</v>
      </c>
    </row>
    <row r="6128" spans="1:9" ht="15" customHeight="1" x14ac:dyDescent="0.35">
      <c r="A6128" s="21" t="s">
        <v>181</v>
      </c>
      <c r="B6128" s="19" t="s">
        <v>1683</v>
      </c>
      <c r="C6128" s="23">
        <v>45432</v>
      </c>
      <c r="D6128" s="20">
        <v>60</v>
      </c>
      <c r="E6128" s="20"/>
      <c r="F6128" s="38">
        <v>319</v>
      </c>
      <c r="G6128" s="17" t="s">
        <v>19</v>
      </c>
      <c r="H6128" s="24" t="s">
        <v>95</v>
      </c>
      <c r="I6128" s="15" t="s">
        <v>2</v>
      </c>
    </row>
    <row r="6129" spans="1:9" ht="15" customHeight="1" x14ac:dyDescent="0.35">
      <c r="A6129" s="21" t="s">
        <v>2712</v>
      </c>
      <c r="B6129" s="19" t="s">
        <v>1584</v>
      </c>
      <c r="C6129" s="23">
        <v>45442</v>
      </c>
      <c r="D6129" s="20">
        <v>23</v>
      </c>
      <c r="E6129" s="20"/>
      <c r="F6129" s="38">
        <v>419</v>
      </c>
      <c r="G6129" s="17" t="s">
        <v>20</v>
      </c>
      <c r="H6129" s="24"/>
      <c r="I6129" s="15"/>
    </row>
    <row r="6130" spans="1:9" ht="15" customHeight="1" x14ac:dyDescent="0.35">
      <c r="A6130" s="21" t="s">
        <v>456</v>
      </c>
      <c r="B6130" s="19" t="s">
        <v>2764</v>
      </c>
      <c r="C6130" s="23">
        <v>45240</v>
      </c>
      <c r="D6130" s="20">
        <v>25</v>
      </c>
      <c r="E6130" s="20"/>
      <c r="F6130" s="18">
        <v>1387</v>
      </c>
      <c r="G6130" s="22" t="s">
        <v>2704</v>
      </c>
      <c r="H6130" s="24"/>
      <c r="I6130" s="15"/>
    </row>
    <row r="6131" spans="1:9" ht="15" customHeight="1" x14ac:dyDescent="0.35">
      <c r="A6131" s="29" t="s">
        <v>461</v>
      </c>
      <c r="B6131" s="19" t="s">
        <v>1492</v>
      </c>
      <c r="C6131" s="23">
        <v>45473</v>
      </c>
      <c r="D6131" s="20">
        <v>10</v>
      </c>
      <c r="E6131" s="20"/>
      <c r="F6131" s="33">
        <v>519</v>
      </c>
      <c r="G6131" s="17" t="s">
        <v>19</v>
      </c>
      <c r="H6131" s="34"/>
      <c r="I6131" s="15"/>
    </row>
    <row r="6132" spans="1:9" ht="15" customHeight="1" x14ac:dyDescent="0.35">
      <c r="A6132" s="21" t="s">
        <v>2700</v>
      </c>
      <c r="B6132" s="19" t="s">
        <v>3025</v>
      </c>
      <c r="C6132" s="23">
        <v>45240</v>
      </c>
      <c r="D6132" s="20">
        <v>15.6</v>
      </c>
      <c r="E6132" s="20"/>
      <c r="F6132" s="18">
        <v>1694</v>
      </c>
      <c r="G6132" s="22" t="s">
        <v>2704</v>
      </c>
      <c r="H6132" s="24" t="s">
        <v>76</v>
      </c>
      <c r="I6132" s="15" t="s">
        <v>2</v>
      </c>
    </row>
    <row r="6133" spans="1:9" ht="15" customHeight="1" x14ac:dyDescent="0.35">
      <c r="A6133" s="21" t="s">
        <v>181</v>
      </c>
      <c r="B6133" s="19" t="s">
        <v>3084</v>
      </c>
      <c r="C6133" s="23">
        <v>45240</v>
      </c>
      <c r="D6133" s="20">
        <v>12</v>
      </c>
      <c r="E6133" s="20"/>
      <c r="F6133" s="18">
        <v>1568</v>
      </c>
      <c r="G6133" s="22" t="s">
        <v>2704</v>
      </c>
      <c r="H6133" s="24" t="s">
        <v>76</v>
      </c>
      <c r="I6133" s="15" t="s">
        <v>2</v>
      </c>
    </row>
    <row r="6134" spans="1:9" ht="15" customHeight="1" x14ac:dyDescent="0.35">
      <c r="A6134" s="21" t="s">
        <v>926</v>
      </c>
      <c r="B6134" s="19" t="s">
        <v>3079</v>
      </c>
      <c r="C6134" s="23">
        <v>45240</v>
      </c>
      <c r="D6134" s="20">
        <v>10</v>
      </c>
      <c r="E6134" s="20"/>
      <c r="F6134" s="18">
        <v>1576</v>
      </c>
      <c r="G6134" s="22" t="s">
        <v>2704</v>
      </c>
      <c r="H6134" s="24" t="s">
        <v>76</v>
      </c>
      <c r="I6134" s="15" t="s">
        <v>2</v>
      </c>
    </row>
    <row r="6135" spans="1:9" ht="15" customHeight="1" x14ac:dyDescent="0.35">
      <c r="A6135" s="29" t="s">
        <v>2699</v>
      </c>
      <c r="B6135" s="19" t="s">
        <v>1394</v>
      </c>
      <c r="C6135" s="23">
        <v>45473</v>
      </c>
      <c r="D6135" s="20">
        <v>50</v>
      </c>
      <c r="E6135" s="20"/>
      <c r="F6135" s="33">
        <v>619</v>
      </c>
      <c r="G6135" s="17" t="s">
        <v>2704</v>
      </c>
      <c r="H6135" s="34"/>
      <c r="I6135" s="15"/>
    </row>
    <row r="6136" spans="1:9" ht="15" customHeight="1" x14ac:dyDescent="0.35">
      <c r="A6136" s="29" t="s">
        <v>274</v>
      </c>
      <c r="B6136" s="19" t="s">
        <v>2800</v>
      </c>
      <c r="C6136" s="27">
        <v>45240</v>
      </c>
      <c r="D6136" s="26">
        <v>3</v>
      </c>
      <c r="E6136" s="26"/>
      <c r="F6136" s="18">
        <v>1783</v>
      </c>
      <c r="G6136" s="17" t="s">
        <v>2696</v>
      </c>
      <c r="H6136" s="24"/>
      <c r="I6136" s="15"/>
    </row>
    <row r="6137" spans="1:9" ht="15" customHeight="1" x14ac:dyDescent="0.35">
      <c r="A6137" s="21" t="s">
        <v>192</v>
      </c>
      <c r="B6137" s="19" t="s">
        <v>2841</v>
      </c>
      <c r="C6137" s="23">
        <v>45243</v>
      </c>
      <c r="D6137" s="20">
        <v>10</v>
      </c>
      <c r="E6137" s="20"/>
      <c r="F6137" s="18">
        <v>2079</v>
      </c>
      <c r="G6137" s="22" t="s">
        <v>2704</v>
      </c>
      <c r="H6137" s="34"/>
      <c r="I6137" s="15"/>
    </row>
    <row r="6138" spans="1:9" ht="15" customHeight="1" x14ac:dyDescent="0.35">
      <c r="A6138" s="29" t="s">
        <v>69</v>
      </c>
      <c r="B6138" s="19" t="s">
        <v>2786</v>
      </c>
      <c r="C6138" s="23">
        <v>45245</v>
      </c>
      <c r="D6138" s="20">
        <v>110</v>
      </c>
      <c r="E6138" s="20"/>
      <c r="F6138" s="18">
        <v>1608</v>
      </c>
      <c r="G6138" s="22" t="s">
        <v>2696</v>
      </c>
      <c r="H6138" s="24"/>
      <c r="I6138" s="15"/>
    </row>
    <row r="6139" spans="1:9" ht="15" customHeight="1" x14ac:dyDescent="0.35">
      <c r="A6139" s="21" t="s">
        <v>553</v>
      </c>
      <c r="B6139" s="19" t="s">
        <v>2806</v>
      </c>
      <c r="C6139" s="27">
        <v>45245</v>
      </c>
      <c r="D6139" s="26">
        <v>100</v>
      </c>
      <c r="E6139" s="26"/>
      <c r="F6139" s="18">
        <v>1818</v>
      </c>
      <c r="G6139" s="22" t="s">
        <v>2704</v>
      </c>
      <c r="H6139" s="25"/>
      <c r="I6139" s="15"/>
    </row>
    <row r="6140" spans="1:9" ht="15" customHeight="1" x14ac:dyDescent="0.35">
      <c r="A6140" s="29" t="s">
        <v>69</v>
      </c>
      <c r="B6140" s="19" t="s">
        <v>3088</v>
      </c>
      <c r="C6140" s="23">
        <v>45245</v>
      </c>
      <c r="D6140" s="20">
        <v>100</v>
      </c>
      <c r="E6140" s="20"/>
      <c r="F6140" s="18">
        <v>1560</v>
      </c>
      <c r="G6140" s="17" t="s">
        <v>2696</v>
      </c>
      <c r="H6140" s="24" t="s">
        <v>76</v>
      </c>
      <c r="I6140" s="15" t="s">
        <v>2</v>
      </c>
    </row>
    <row r="6141" spans="1:9" ht="15" customHeight="1" x14ac:dyDescent="0.35">
      <c r="A6141" s="21" t="s">
        <v>727</v>
      </c>
      <c r="B6141" s="19" t="s">
        <v>3340</v>
      </c>
      <c r="C6141" s="23">
        <v>45245</v>
      </c>
      <c r="D6141" s="20">
        <v>100</v>
      </c>
      <c r="E6141" s="20"/>
      <c r="F6141" s="18">
        <v>1234</v>
      </c>
      <c r="G6141" s="22" t="s">
        <v>2704</v>
      </c>
      <c r="H6141" s="24" t="s">
        <v>76</v>
      </c>
      <c r="I6141" s="15" t="s">
        <v>2</v>
      </c>
    </row>
    <row r="6142" spans="1:9" ht="15" customHeight="1" x14ac:dyDescent="0.35">
      <c r="A6142" s="21" t="s">
        <v>192</v>
      </c>
      <c r="B6142" s="19" t="s">
        <v>3174</v>
      </c>
      <c r="C6142" s="23">
        <v>45245</v>
      </c>
      <c r="D6142" s="20">
        <v>66</v>
      </c>
      <c r="E6142" s="20"/>
      <c r="F6142" s="18">
        <v>1438</v>
      </c>
      <c r="G6142" s="22" t="s">
        <v>2696</v>
      </c>
      <c r="H6142" s="24" t="s">
        <v>76</v>
      </c>
      <c r="I6142" s="15" t="s">
        <v>2</v>
      </c>
    </row>
    <row r="6143" spans="1:9" ht="15" customHeight="1" x14ac:dyDescent="0.35">
      <c r="A6143" s="21" t="s">
        <v>274</v>
      </c>
      <c r="B6143" s="19" t="s">
        <v>2767</v>
      </c>
      <c r="C6143" s="23">
        <v>45245</v>
      </c>
      <c r="D6143" s="20">
        <v>50</v>
      </c>
      <c r="E6143" s="20"/>
      <c r="F6143" s="18">
        <v>1415</v>
      </c>
      <c r="G6143" s="22" t="s">
        <v>2704</v>
      </c>
      <c r="H6143" s="24"/>
      <c r="I6143" s="15"/>
    </row>
    <row r="6144" spans="1:9" ht="15" customHeight="1" x14ac:dyDescent="0.35">
      <c r="A6144" s="21" t="s">
        <v>2702</v>
      </c>
      <c r="B6144" s="19" t="s">
        <v>3105</v>
      </c>
      <c r="C6144" s="23">
        <v>45245</v>
      </c>
      <c r="D6144" s="20">
        <v>44</v>
      </c>
      <c r="E6144" s="20"/>
      <c r="F6144" s="18">
        <v>1539</v>
      </c>
      <c r="G6144" s="17" t="s">
        <v>3</v>
      </c>
      <c r="H6144" s="24" t="s">
        <v>57</v>
      </c>
      <c r="I6144" s="15" t="s">
        <v>2</v>
      </c>
    </row>
    <row r="6145" spans="1:9" ht="15" customHeight="1" x14ac:dyDescent="0.35">
      <c r="A6145" s="21" t="s">
        <v>822</v>
      </c>
      <c r="B6145" s="19" t="s">
        <v>2787</v>
      </c>
      <c r="C6145" s="23">
        <v>45245</v>
      </c>
      <c r="D6145" s="20">
        <v>30</v>
      </c>
      <c r="E6145" s="20"/>
      <c r="F6145" s="18">
        <v>1631</v>
      </c>
      <c r="G6145" s="22" t="s">
        <v>2696</v>
      </c>
      <c r="H6145" s="24"/>
      <c r="I6145" s="15"/>
    </row>
    <row r="6146" spans="1:9" ht="15" customHeight="1" x14ac:dyDescent="0.35">
      <c r="A6146" s="21" t="s">
        <v>958</v>
      </c>
      <c r="B6146" s="19" t="s">
        <v>1292</v>
      </c>
      <c r="C6146" s="23">
        <v>45442</v>
      </c>
      <c r="D6146" s="20">
        <v>20</v>
      </c>
      <c r="E6146" s="20"/>
      <c r="F6146" s="18">
        <v>719</v>
      </c>
      <c r="G6146" s="22" t="s">
        <v>2704</v>
      </c>
      <c r="H6146" s="24"/>
      <c r="I6146" s="15"/>
    </row>
    <row r="6147" spans="1:9" ht="15" customHeight="1" x14ac:dyDescent="0.35">
      <c r="A6147" s="21" t="s">
        <v>252</v>
      </c>
      <c r="B6147" s="19" t="s">
        <v>5</v>
      </c>
      <c r="C6147" s="23">
        <v>45245</v>
      </c>
      <c r="D6147" s="20">
        <v>20</v>
      </c>
      <c r="E6147" s="20"/>
      <c r="F6147" s="18">
        <v>1724</v>
      </c>
      <c r="G6147" s="22" t="s">
        <v>2701</v>
      </c>
      <c r="H6147" s="24"/>
      <c r="I6147" s="15" t="s">
        <v>67</v>
      </c>
    </row>
    <row r="6148" spans="1:9" ht="15" customHeight="1" x14ac:dyDescent="0.35">
      <c r="A6148" s="21" t="s">
        <v>456</v>
      </c>
      <c r="B6148" s="19" t="s">
        <v>2765</v>
      </c>
      <c r="C6148" s="23">
        <v>45245</v>
      </c>
      <c r="D6148" s="20">
        <v>20</v>
      </c>
      <c r="E6148" s="20"/>
      <c r="F6148" s="18">
        <v>1388</v>
      </c>
      <c r="G6148" s="22" t="s">
        <v>2704</v>
      </c>
      <c r="H6148" s="24"/>
      <c r="I6148" s="15"/>
    </row>
    <row r="6149" spans="1:9" ht="15" customHeight="1" x14ac:dyDescent="0.35">
      <c r="A6149" s="21" t="s">
        <v>456</v>
      </c>
      <c r="B6149" s="19" t="s">
        <v>3242</v>
      </c>
      <c r="C6149" s="23">
        <v>45245</v>
      </c>
      <c r="D6149" s="20">
        <v>17</v>
      </c>
      <c r="E6149" s="20"/>
      <c r="F6149" s="18">
        <v>1339</v>
      </c>
      <c r="G6149" s="22" t="s">
        <v>2704</v>
      </c>
      <c r="H6149" s="24" t="s">
        <v>76</v>
      </c>
      <c r="I6149" s="15" t="s">
        <v>2</v>
      </c>
    </row>
    <row r="6150" spans="1:9" ht="15" customHeight="1" x14ac:dyDescent="0.35">
      <c r="A6150" s="21" t="s">
        <v>483</v>
      </c>
      <c r="B6150" s="19" t="s">
        <v>2812</v>
      </c>
      <c r="C6150" s="27">
        <v>45245</v>
      </c>
      <c r="D6150" s="26">
        <v>15</v>
      </c>
      <c r="E6150" s="26"/>
      <c r="F6150" s="18">
        <v>1870</v>
      </c>
      <c r="G6150" s="22" t="s">
        <v>2696</v>
      </c>
      <c r="H6150" s="25"/>
      <c r="I6150" s="15"/>
    </row>
    <row r="6151" spans="1:9" ht="15" customHeight="1" x14ac:dyDescent="0.35">
      <c r="A6151" s="21" t="s">
        <v>108</v>
      </c>
      <c r="B6151" s="19" t="s">
        <v>2776</v>
      </c>
      <c r="C6151" s="23">
        <v>45245</v>
      </c>
      <c r="D6151" s="20">
        <v>12.2</v>
      </c>
      <c r="E6151" s="20"/>
      <c r="F6151" s="18">
        <v>1535</v>
      </c>
      <c r="G6151" s="22" t="s">
        <v>2704</v>
      </c>
      <c r="H6151" s="24"/>
      <c r="I6151" s="15"/>
    </row>
    <row r="6152" spans="1:9" ht="15" customHeight="1" x14ac:dyDescent="0.35">
      <c r="A6152" s="21" t="s">
        <v>2700</v>
      </c>
      <c r="B6152" s="19" t="s">
        <v>3024</v>
      </c>
      <c r="C6152" s="23">
        <v>45245</v>
      </c>
      <c r="D6152" s="20">
        <v>12</v>
      </c>
      <c r="E6152" s="20"/>
      <c r="F6152" s="18">
        <v>1698</v>
      </c>
      <c r="G6152" s="22" t="s">
        <v>2704</v>
      </c>
      <c r="H6152" s="24" t="s">
        <v>76</v>
      </c>
      <c r="I6152" s="15" t="s">
        <v>2</v>
      </c>
    </row>
    <row r="6153" spans="1:9" ht="15" customHeight="1" x14ac:dyDescent="0.35">
      <c r="A6153" s="21" t="s">
        <v>936</v>
      </c>
      <c r="B6153" s="19" t="s">
        <v>1195</v>
      </c>
      <c r="C6153" s="23">
        <v>45532</v>
      </c>
      <c r="D6153" s="20">
        <v>150</v>
      </c>
      <c r="E6153" s="20"/>
      <c r="F6153" s="18">
        <v>819</v>
      </c>
      <c r="G6153" s="22">
        <v>122</v>
      </c>
      <c r="H6153" s="16"/>
      <c r="I6153" s="15"/>
    </row>
    <row r="6154" spans="1:9" ht="15" customHeight="1" x14ac:dyDescent="0.35">
      <c r="A6154" s="29" t="s">
        <v>2702</v>
      </c>
      <c r="B6154" s="19" t="s">
        <v>2843</v>
      </c>
      <c r="C6154" s="23">
        <v>45245</v>
      </c>
      <c r="D6154" s="20">
        <v>10</v>
      </c>
      <c r="E6154" s="20"/>
      <c r="F6154" s="18">
        <v>2099</v>
      </c>
      <c r="G6154" s="17" t="s">
        <v>2696</v>
      </c>
      <c r="H6154" s="34"/>
      <c r="I6154" s="15"/>
    </row>
    <row r="6155" spans="1:9" ht="15" customHeight="1" x14ac:dyDescent="0.35">
      <c r="A6155" s="21" t="s">
        <v>181</v>
      </c>
      <c r="B6155" s="19" t="s">
        <v>2804</v>
      </c>
      <c r="C6155" s="27">
        <v>45245</v>
      </c>
      <c r="D6155" s="26">
        <v>10</v>
      </c>
      <c r="E6155" s="26"/>
      <c r="F6155" s="18">
        <v>1814</v>
      </c>
      <c r="G6155" s="22" t="s">
        <v>2704</v>
      </c>
      <c r="H6155" s="25"/>
      <c r="I6155" s="15"/>
    </row>
    <row r="6156" spans="1:9" ht="15" customHeight="1" x14ac:dyDescent="0.35">
      <c r="A6156" s="21" t="s">
        <v>926</v>
      </c>
      <c r="B6156" s="19" t="s">
        <v>3078</v>
      </c>
      <c r="C6156" s="23">
        <v>45245</v>
      </c>
      <c r="D6156" s="20">
        <v>10</v>
      </c>
      <c r="E6156" s="20"/>
      <c r="F6156" s="18">
        <v>1577</v>
      </c>
      <c r="G6156" s="22" t="s">
        <v>2704</v>
      </c>
      <c r="H6156" s="24" t="s">
        <v>76</v>
      </c>
      <c r="I6156" s="15" t="s">
        <v>2</v>
      </c>
    </row>
    <row r="6157" spans="1:9" ht="15" customHeight="1" x14ac:dyDescent="0.35">
      <c r="A6157" s="21" t="s">
        <v>181</v>
      </c>
      <c r="B6157" s="19" t="s">
        <v>2805</v>
      </c>
      <c r="C6157" s="27">
        <v>45245</v>
      </c>
      <c r="D6157" s="26">
        <v>8.5</v>
      </c>
      <c r="E6157" s="26"/>
      <c r="F6157" s="18">
        <v>1815</v>
      </c>
      <c r="G6157" s="22" t="s">
        <v>2704</v>
      </c>
      <c r="H6157" s="25"/>
      <c r="I6157" s="15"/>
    </row>
    <row r="6158" spans="1:9" ht="15" customHeight="1" x14ac:dyDescent="0.35">
      <c r="A6158" s="21" t="s">
        <v>442</v>
      </c>
      <c r="B6158" s="19" t="s">
        <v>3092</v>
      </c>
      <c r="C6158" s="23">
        <v>45245</v>
      </c>
      <c r="D6158" s="20">
        <v>7.4</v>
      </c>
      <c r="E6158" s="20"/>
      <c r="F6158" s="18">
        <v>1553</v>
      </c>
      <c r="G6158" s="22" t="s">
        <v>2704</v>
      </c>
      <c r="H6158" s="24" t="s">
        <v>76</v>
      </c>
      <c r="I6158" s="15" t="s">
        <v>2</v>
      </c>
    </row>
    <row r="6159" spans="1:9" ht="15" customHeight="1" x14ac:dyDescent="0.35">
      <c r="A6159" s="21" t="s">
        <v>444</v>
      </c>
      <c r="B6159" s="19" t="s">
        <v>2981</v>
      </c>
      <c r="C6159" s="23">
        <v>45245</v>
      </c>
      <c r="D6159" s="20">
        <v>6</v>
      </c>
      <c r="E6159" s="20"/>
      <c r="F6159" s="18">
        <v>1829</v>
      </c>
      <c r="G6159" s="22" t="s">
        <v>2704</v>
      </c>
      <c r="H6159" s="25" t="s">
        <v>76</v>
      </c>
      <c r="I6159" s="15" t="s">
        <v>2</v>
      </c>
    </row>
    <row r="6160" spans="1:9" ht="15" customHeight="1" x14ac:dyDescent="0.35">
      <c r="A6160" s="21" t="s">
        <v>778</v>
      </c>
      <c r="B6160" s="19" t="s">
        <v>2966</v>
      </c>
      <c r="C6160" s="27">
        <v>45248</v>
      </c>
      <c r="D6160" s="26">
        <v>80</v>
      </c>
      <c r="E6160" s="26"/>
      <c r="F6160" s="18">
        <v>1869</v>
      </c>
      <c r="G6160" s="22" t="s">
        <v>2696</v>
      </c>
      <c r="H6160" s="25" t="s">
        <v>76</v>
      </c>
      <c r="I6160" s="15" t="s">
        <v>2</v>
      </c>
    </row>
    <row r="6161" spans="1:9" ht="15" customHeight="1" x14ac:dyDescent="0.35">
      <c r="A6161" s="29" t="s">
        <v>212</v>
      </c>
      <c r="B6161" s="19" t="s">
        <v>2138</v>
      </c>
      <c r="C6161" s="27">
        <v>45351</v>
      </c>
      <c r="D6161" s="26">
        <v>30</v>
      </c>
      <c r="E6161" s="26"/>
      <c r="F6161" s="18">
        <v>1191</v>
      </c>
      <c r="G6161" s="17" t="s">
        <v>2696</v>
      </c>
      <c r="H6161" s="25"/>
      <c r="I6161" s="15"/>
    </row>
    <row r="6162" spans="1:9" ht="15" customHeight="1" x14ac:dyDescent="0.35">
      <c r="A6162" s="21" t="s">
        <v>403</v>
      </c>
      <c r="B6162" s="19" t="s">
        <v>3374</v>
      </c>
      <c r="C6162" s="23">
        <v>45229</v>
      </c>
      <c r="D6162" s="20">
        <v>100</v>
      </c>
      <c r="E6162" s="20"/>
      <c r="F6162" s="18">
        <v>1193</v>
      </c>
      <c r="G6162" s="22" t="s">
        <v>3</v>
      </c>
      <c r="H6162" s="16" t="s">
        <v>2739</v>
      </c>
      <c r="I6162" s="15" t="s">
        <v>2</v>
      </c>
    </row>
    <row r="6163" spans="1:9" ht="15" customHeight="1" x14ac:dyDescent="0.35">
      <c r="A6163" s="21" t="s">
        <v>2974</v>
      </c>
      <c r="B6163" s="19" t="s">
        <v>2973</v>
      </c>
      <c r="C6163" s="23">
        <v>45250</v>
      </c>
      <c r="D6163" s="20">
        <v>50</v>
      </c>
      <c r="E6163" s="20"/>
      <c r="F6163" s="18">
        <v>1853</v>
      </c>
      <c r="G6163" s="22" t="s">
        <v>2704</v>
      </c>
      <c r="H6163" s="25" t="s">
        <v>76</v>
      </c>
      <c r="I6163" s="15" t="s">
        <v>2</v>
      </c>
    </row>
    <row r="6164" spans="1:9" ht="15" customHeight="1" x14ac:dyDescent="0.35">
      <c r="A6164" s="21" t="s">
        <v>197</v>
      </c>
      <c r="B6164" s="19" t="s">
        <v>2766</v>
      </c>
      <c r="C6164" s="23">
        <v>45250</v>
      </c>
      <c r="D6164" s="20">
        <v>40</v>
      </c>
      <c r="E6164" s="20"/>
      <c r="F6164" s="18">
        <v>1410</v>
      </c>
      <c r="G6164" s="22" t="s">
        <v>2704</v>
      </c>
      <c r="H6164" s="24"/>
      <c r="I6164" s="15"/>
    </row>
    <row r="6165" spans="1:9" ht="15" customHeight="1" x14ac:dyDescent="0.35">
      <c r="A6165" s="29" t="s">
        <v>217</v>
      </c>
      <c r="B6165" s="19" t="s">
        <v>2872</v>
      </c>
      <c r="C6165" s="23">
        <v>45250</v>
      </c>
      <c r="D6165" s="20">
        <v>40</v>
      </c>
      <c r="E6165" s="20"/>
      <c r="F6165" s="35">
        <v>2638</v>
      </c>
      <c r="G6165" s="17" t="s">
        <v>2696</v>
      </c>
      <c r="H6165" s="34"/>
      <c r="I6165" s="15"/>
    </row>
    <row r="6166" spans="1:9" ht="15" customHeight="1" x14ac:dyDescent="0.35">
      <c r="A6166" s="29" t="s">
        <v>456</v>
      </c>
      <c r="B6166" s="19" t="s">
        <v>2770</v>
      </c>
      <c r="C6166" s="27">
        <v>45250</v>
      </c>
      <c r="D6166" s="26">
        <v>35</v>
      </c>
      <c r="E6166" s="26"/>
      <c r="F6166" s="18">
        <v>1425</v>
      </c>
      <c r="G6166" s="22" t="s">
        <v>2704</v>
      </c>
      <c r="H6166" s="25"/>
      <c r="I6166" s="15"/>
    </row>
    <row r="6167" spans="1:9" ht="15" customHeight="1" x14ac:dyDescent="0.35">
      <c r="A6167" s="21" t="s">
        <v>224</v>
      </c>
      <c r="B6167" s="19" t="s">
        <v>2814</v>
      </c>
      <c r="C6167" s="27">
        <v>45250</v>
      </c>
      <c r="D6167" s="26">
        <v>35</v>
      </c>
      <c r="E6167" s="26"/>
      <c r="F6167" s="18">
        <v>1879</v>
      </c>
      <c r="G6167" s="22" t="s">
        <v>2696</v>
      </c>
      <c r="H6167" s="25"/>
      <c r="I6167" s="15"/>
    </row>
    <row r="6168" spans="1:9" ht="15" customHeight="1" x14ac:dyDescent="0.35">
      <c r="A6168" s="21" t="s">
        <v>493</v>
      </c>
      <c r="B6168" s="19" t="s">
        <v>2762</v>
      </c>
      <c r="C6168" s="27">
        <v>45250</v>
      </c>
      <c r="D6168" s="26">
        <v>30</v>
      </c>
      <c r="E6168" s="26"/>
      <c r="F6168" s="18">
        <v>1555</v>
      </c>
      <c r="G6168" s="22"/>
      <c r="H6168" s="24"/>
      <c r="I6168" s="15"/>
    </row>
    <row r="6169" spans="1:9" ht="15" customHeight="1" x14ac:dyDescent="0.35">
      <c r="A6169" s="21" t="s">
        <v>153</v>
      </c>
      <c r="B6169" s="19" t="s">
        <v>2801</v>
      </c>
      <c r="C6169" s="23">
        <v>45250</v>
      </c>
      <c r="D6169" s="20">
        <v>27.3</v>
      </c>
      <c r="E6169" s="20"/>
      <c r="F6169" s="18">
        <v>1797</v>
      </c>
      <c r="G6169" s="22" t="s">
        <v>2696</v>
      </c>
      <c r="H6169" s="25"/>
      <c r="I6169" s="15"/>
    </row>
    <row r="6170" spans="1:9" ht="15" customHeight="1" x14ac:dyDescent="0.35">
      <c r="A6170" s="21" t="s">
        <v>181</v>
      </c>
      <c r="B6170" s="19" t="s">
        <v>2803</v>
      </c>
      <c r="C6170" s="27">
        <v>45250</v>
      </c>
      <c r="D6170" s="26">
        <v>19</v>
      </c>
      <c r="E6170" s="26"/>
      <c r="F6170" s="18">
        <v>1813</v>
      </c>
      <c r="G6170" s="22" t="s">
        <v>2704</v>
      </c>
      <c r="H6170" s="25"/>
      <c r="I6170" s="15"/>
    </row>
    <row r="6171" spans="1:9" ht="15" customHeight="1" x14ac:dyDescent="0.35">
      <c r="A6171" s="21" t="s">
        <v>894</v>
      </c>
      <c r="B6171" s="19" t="s">
        <v>3015</v>
      </c>
      <c r="C6171" s="23">
        <v>45250</v>
      </c>
      <c r="D6171" s="20">
        <v>68</v>
      </c>
      <c r="E6171" s="20"/>
      <c r="F6171" s="18">
        <v>1726</v>
      </c>
      <c r="G6171" s="22" t="s">
        <v>2696</v>
      </c>
      <c r="H6171" s="25" t="s">
        <v>76</v>
      </c>
      <c r="I6171" s="15" t="s">
        <v>2</v>
      </c>
    </row>
    <row r="6172" spans="1:9" ht="15" customHeight="1" x14ac:dyDescent="0.35">
      <c r="A6172" s="21" t="s">
        <v>2702</v>
      </c>
      <c r="B6172" s="19" t="s">
        <v>3027</v>
      </c>
      <c r="C6172" s="23">
        <v>45250</v>
      </c>
      <c r="D6172" s="20">
        <v>15</v>
      </c>
      <c r="E6172" s="20"/>
      <c r="F6172" s="18">
        <v>1692</v>
      </c>
      <c r="G6172" s="22" t="s">
        <v>2704</v>
      </c>
      <c r="H6172" s="24" t="s">
        <v>76</v>
      </c>
      <c r="I6172" s="15" t="s">
        <v>2</v>
      </c>
    </row>
    <row r="6173" spans="1:9" ht="15" customHeight="1" x14ac:dyDescent="0.35">
      <c r="A6173" s="21" t="s">
        <v>2700</v>
      </c>
      <c r="B6173" s="19" t="s">
        <v>2754</v>
      </c>
      <c r="C6173" s="23">
        <v>45245</v>
      </c>
      <c r="D6173" s="20">
        <v>21</v>
      </c>
      <c r="E6173" s="20"/>
      <c r="F6173" s="18">
        <v>1196</v>
      </c>
      <c r="G6173" s="22" t="s">
        <v>2704</v>
      </c>
      <c r="H6173" s="24"/>
      <c r="I6173" s="15"/>
    </row>
    <row r="6174" spans="1:9" ht="15" customHeight="1" x14ac:dyDescent="0.35">
      <c r="A6174" s="21" t="s">
        <v>274</v>
      </c>
      <c r="B6174" s="19" t="s">
        <v>1987</v>
      </c>
      <c r="C6174" s="23">
        <v>45260</v>
      </c>
      <c r="D6174" s="20">
        <v>11</v>
      </c>
      <c r="E6174" s="20"/>
      <c r="F6174" s="18">
        <v>1419</v>
      </c>
      <c r="G6174" s="22" t="s">
        <v>2704</v>
      </c>
      <c r="H6174" s="24" t="s">
        <v>124</v>
      </c>
      <c r="I6174" s="15" t="s">
        <v>2</v>
      </c>
    </row>
    <row r="6175" spans="1:9" ht="15" customHeight="1" x14ac:dyDescent="0.35">
      <c r="A6175" s="21" t="s">
        <v>197</v>
      </c>
      <c r="B6175" s="19" t="s">
        <v>3191</v>
      </c>
      <c r="C6175" s="23">
        <v>45250</v>
      </c>
      <c r="D6175" s="20">
        <v>10</v>
      </c>
      <c r="E6175" s="20"/>
      <c r="F6175" s="18">
        <v>1409</v>
      </c>
      <c r="G6175" s="22" t="s">
        <v>2704</v>
      </c>
      <c r="H6175" s="24" t="s">
        <v>76</v>
      </c>
      <c r="I6175" s="15" t="s">
        <v>2</v>
      </c>
    </row>
    <row r="6176" spans="1:9" ht="15" customHeight="1" x14ac:dyDescent="0.35">
      <c r="A6176" s="21" t="s">
        <v>181</v>
      </c>
      <c r="B6176" s="19" t="s">
        <v>2802</v>
      </c>
      <c r="C6176" s="27">
        <v>45250</v>
      </c>
      <c r="D6176" s="26">
        <v>10</v>
      </c>
      <c r="E6176" s="26"/>
      <c r="F6176" s="18">
        <v>1812</v>
      </c>
      <c r="G6176" s="22" t="s">
        <v>2704</v>
      </c>
      <c r="H6176" s="25"/>
      <c r="I6176" s="15"/>
    </row>
    <row r="6177" spans="1:9" ht="15" customHeight="1" x14ac:dyDescent="0.35">
      <c r="A6177" s="21" t="s">
        <v>456</v>
      </c>
      <c r="B6177" s="19" t="s">
        <v>3083</v>
      </c>
      <c r="C6177" s="23">
        <v>45250</v>
      </c>
      <c r="D6177" s="20">
        <v>9</v>
      </c>
      <c r="E6177" s="20"/>
      <c r="F6177" s="18">
        <v>1569</v>
      </c>
      <c r="G6177" s="22" t="s">
        <v>2704</v>
      </c>
      <c r="H6177" s="24" t="s">
        <v>76</v>
      </c>
      <c r="I6177" s="15" t="s">
        <v>2</v>
      </c>
    </row>
    <row r="6178" spans="1:9" ht="15" customHeight="1" x14ac:dyDescent="0.35">
      <c r="A6178" s="21" t="s">
        <v>2702</v>
      </c>
      <c r="B6178" s="19" t="s">
        <v>3029</v>
      </c>
      <c r="C6178" s="23">
        <v>45250</v>
      </c>
      <c r="D6178" s="20">
        <v>8</v>
      </c>
      <c r="E6178" s="20"/>
      <c r="F6178" s="18">
        <v>1690</v>
      </c>
      <c r="G6178" s="22" t="s">
        <v>2704</v>
      </c>
      <c r="H6178" s="24" t="s">
        <v>76</v>
      </c>
      <c r="I6178" s="15" t="s">
        <v>2</v>
      </c>
    </row>
    <row r="6179" spans="1:9" ht="15" customHeight="1" x14ac:dyDescent="0.35">
      <c r="A6179" s="21" t="s">
        <v>212</v>
      </c>
      <c r="B6179" s="19" t="s">
        <v>3035</v>
      </c>
      <c r="C6179" s="23">
        <v>45250</v>
      </c>
      <c r="D6179" s="20">
        <v>8</v>
      </c>
      <c r="E6179" s="20"/>
      <c r="F6179" s="18">
        <v>1678</v>
      </c>
      <c r="G6179" s="22" t="s">
        <v>2704</v>
      </c>
      <c r="H6179" s="24" t="s">
        <v>76</v>
      </c>
      <c r="I6179" s="15" t="s">
        <v>2</v>
      </c>
    </row>
    <row r="6180" spans="1:9" ht="15" customHeight="1" x14ac:dyDescent="0.35">
      <c r="A6180" s="21" t="s">
        <v>456</v>
      </c>
      <c r="B6180" s="19" t="s">
        <v>2022</v>
      </c>
      <c r="C6180" s="23">
        <v>45260</v>
      </c>
      <c r="D6180" s="20">
        <v>20</v>
      </c>
      <c r="E6180" s="20"/>
      <c r="F6180" s="18">
        <v>1619</v>
      </c>
      <c r="G6180" s="22" t="s">
        <v>2704</v>
      </c>
      <c r="H6180" s="24"/>
      <c r="I6180" s="15"/>
    </row>
    <row r="6181" spans="1:9" ht="15" customHeight="1" x14ac:dyDescent="0.35">
      <c r="A6181" s="29" t="s">
        <v>461</v>
      </c>
      <c r="B6181" s="19" t="s">
        <v>2809</v>
      </c>
      <c r="C6181" s="27">
        <v>45250</v>
      </c>
      <c r="D6181" s="26">
        <v>7</v>
      </c>
      <c r="E6181" s="26"/>
      <c r="F6181" s="18">
        <v>1854</v>
      </c>
      <c r="G6181" s="22" t="s">
        <v>0</v>
      </c>
      <c r="H6181" s="25"/>
      <c r="I6181" s="15"/>
    </row>
    <row r="6182" spans="1:9" ht="15" customHeight="1" x14ac:dyDescent="0.35">
      <c r="A6182" s="21" t="s">
        <v>822</v>
      </c>
      <c r="B6182" s="19" t="s">
        <v>3133</v>
      </c>
      <c r="C6182" s="23">
        <v>45250</v>
      </c>
      <c r="D6182" s="20">
        <v>5</v>
      </c>
      <c r="E6182" s="20"/>
      <c r="F6182" s="18">
        <v>1495</v>
      </c>
      <c r="G6182" s="22" t="s">
        <v>3</v>
      </c>
      <c r="H6182" s="24" t="s">
        <v>124</v>
      </c>
      <c r="I6182" s="15" t="s">
        <v>2</v>
      </c>
    </row>
    <row r="6183" spans="1:9" ht="15" customHeight="1" x14ac:dyDescent="0.35">
      <c r="A6183" s="21" t="s">
        <v>212</v>
      </c>
      <c r="B6183" s="19" t="s">
        <v>3036</v>
      </c>
      <c r="C6183" s="23">
        <v>45250</v>
      </c>
      <c r="D6183" s="20">
        <v>5</v>
      </c>
      <c r="E6183" s="20"/>
      <c r="F6183" s="18">
        <v>1676</v>
      </c>
      <c r="G6183" s="22" t="s">
        <v>2704</v>
      </c>
      <c r="H6183" s="24" t="s">
        <v>76</v>
      </c>
      <c r="I6183" s="15" t="s">
        <v>2</v>
      </c>
    </row>
    <row r="6184" spans="1:9" ht="15" customHeight="1" x14ac:dyDescent="0.35">
      <c r="A6184" s="21" t="s">
        <v>212</v>
      </c>
      <c r="B6184" s="19" t="s">
        <v>3037</v>
      </c>
      <c r="C6184" s="23">
        <v>45252</v>
      </c>
      <c r="D6184" s="20">
        <v>30</v>
      </c>
      <c r="E6184" s="20"/>
      <c r="F6184" s="18">
        <v>1674</v>
      </c>
      <c r="G6184" s="22" t="s">
        <v>2704</v>
      </c>
      <c r="H6184" s="24" t="s">
        <v>76</v>
      </c>
      <c r="I6184" s="15" t="s">
        <v>2</v>
      </c>
    </row>
    <row r="6185" spans="1:9" ht="15" customHeight="1" x14ac:dyDescent="0.35">
      <c r="A6185" s="21" t="s">
        <v>442</v>
      </c>
      <c r="B6185" s="19" t="s">
        <v>2790</v>
      </c>
      <c r="C6185" s="23">
        <v>45252</v>
      </c>
      <c r="D6185" s="20">
        <v>10</v>
      </c>
      <c r="E6185" s="20"/>
      <c r="F6185" s="18">
        <v>1659</v>
      </c>
      <c r="G6185" s="22" t="s">
        <v>2704</v>
      </c>
      <c r="H6185" s="24"/>
      <c r="I6185" s="15"/>
    </row>
    <row r="6186" spans="1:9" ht="15" customHeight="1" x14ac:dyDescent="0.35">
      <c r="A6186" s="29" t="s">
        <v>442</v>
      </c>
      <c r="B6186" s="19" t="s">
        <v>2796</v>
      </c>
      <c r="C6186" s="27">
        <v>45253</v>
      </c>
      <c r="D6186" s="26">
        <v>14</v>
      </c>
      <c r="E6186" s="26"/>
      <c r="F6186" s="18">
        <v>1760</v>
      </c>
      <c r="G6186" s="22" t="s">
        <v>2704</v>
      </c>
      <c r="H6186" s="24"/>
      <c r="I6186" s="15"/>
    </row>
    <row r="6187" spans="1:9" ht="15" customHeight="1" x14ac:dyDescent="0.35">
      <c r="A6187" s="21" t="s">
        <v>727</v>
      </c>
      <c r="B6187" s="19" t="s">
        <v>2791</v>
      </c>
      <c r="C6187" s="27">
        <v>45255</v>
      </c>
      <c r="D6187" s="26">
        <v>150</v>
      </c>
      <c r="E6187" s="26"/>
      <c r="F6187" s="18">
        <v>1738</v>
      </c>
      <c r="G6187" s="22" t="s">
        <v>2696</v>
      </c>
      <c r="H6187" s="24"/>
      <c r="I6187" s="15"/>
    </row>
    <row r="6188" spans="1:9" ht="15" customHeight="1" x14ac:dyDescent="0.35">
      <c r="A6188" s="21" t="s">
        <v>727</v>
      </c>
      <c r="B6188" s="19" t="s">
        <v>3054</v>
      </c>
      <c r="C6188" s="23">
        <v>45255</v>
      </c>
      <c r="D6188" s="20">
        <v>150</v>
      </c>
      <c r="E6188" s="20"/>
      <c r="F6188" s="18">
        <v>1640</v>
      </c>
      <c r="G6188" s="22" t="s">
        <v>2696</v>
      </c>
      <c r="H6188" s="24" t="s">
        <v>76</v>
      </c>
      <c r="I6188" s="15" t="s">
        <v>2</v>
      </c>
    </row>
    <row r="6189" spans="1:9" ht="15" customHeight="1" x14ac:dyDescent="0.35">
      <c r="A6189" s="21" t="s">
        <v>274</v>
      </c>
      <c r="B6189" s="19" t="s">
        <v>2769</v>
      </c>
      <c r="C6189" s="23">
        <v>45255</v>
      </c>
      <c r="D6189" s="20">
        <v>100</v>
      </c>
      <c r="E6189" s="20"/>
      <c r="F6189" s="18">
        <v>1417</v>
      </c>
      <c r="G6189" s="22" t="s">
        <v>2704</v>
      </c>
      <c r="H6189" s="24"/>
      <c r="I6189" s="15"/>
    </row>
    <row r="6190" spans="1:9" ht="15" customHeight="1" x14ac:dyDescent="0.35">
      <c r="A6190" s="29" t="s">
        <v>192</v>
      </c>
      <c r="B6190" s="19" t="s">
        <v>2297</v>
      </c>
      <c r="C6190" s="27">
        <v>45306</v>
      </c>
      <c r="D6190" s="26">
        <v>45</v>
      </c>
      <c r="E6190" s="26"/>
      <c r="F6190" s="18">
        <v>1900</v>
      </c>
      <c r="G6190" s="22" t="s">
        <v>1</v>
      </c>
      <c r="H6190" s="25"/>
      <c r="I6190" s="15"/>
    </row>
    <row r="6191" spans="1:9" ht="15" customHeight="1" x14ac:dyDescent="0.35">
      <c r="A6191" s="21" t="s">
        <v>845</v>
      </c>
      <c r="B6191" s="19" t="s">
        <v>3114</v>
      </c>
      <c r="C6191" s="23">
        <v>45255</v>
      </c>
      <c r="D6191" s="20">
        <v>30</v>
      </c>
      <c r="E6191" s="20"/>
      <c r="F6191" s="18">
        <v>1517</v>
      </c>
      <c r="G6191" s="17" t="s">
        <v>3</v>
      </c>
      <c r="H6191" s="24" t="s">
        <v>57</v>
      </c>
      <c r="I6191" s="15" t="s">
        <v>2</v>
      </c>
    </row>
    <row r="6192" spans="1:9" ht="15" customHeight="1" x14ac:dyDescent="0.35">
      <c r="A6192" s="29" t="s">
        <v>456</v>
      </c>
      <c r="B6192" s="19" t="s">
        <v>5</v>
      </c>
      <c r="C6192" s="23">
        <v>45255</v>
      </c>
      <c r="D6192" s="20">
        <v>30</v>
      </c>
      <c r="E6192" s="20"/>
      <c r="F6192" s="18">
        <v>1747</v>
      </c>
      <c r="G6192" s="22" t="s">
        <v>2701</v>
      </c>
      <c r="H6192" s="24"/>
      <c r="I6192" s="15" t="s">
        <v>67</v>
      </c>
    </row>
    <row r="6193" spans="1:9" ht="15" customHeight="1" x14ac:dyDescent="0.35">
      <c r="A6193" s="21" t="s">
        <v>444</v>
      </c>
      <c r="B6193" s="19" t="s">
        <v>2044</v>
      </c>
      <c r="C6193" s="23">
        <v>45351</v>
      </c>
      <c r="D6193" s="20">
        <v>30</v>
      </c>
      <c r="E6193" s="20"/>
      <c r="F6193" s="18">
        <v>1900</v>
      </c>
      <c r="G6193" s="17"/>
      <c r="H6193" s="24"/>
      <c r="I6193" s="15"/>
    </row>
    <row r="6194" spans="1:9" ht="15" customHeight="1" x14ac:dyDescent="0.35">
      <c r="A6194" s="21" t="s">
        <v>274</v>
      </c>
      <c r="B6194" s="19" t="s">
        <v>2768</v>
      </c>
      <c r="C6194" s="23">
        <v>45255</v>
      </c>
      <c r="D6194" s="20">
        <v>29</v>
      </c>
      <c r="E6194" s="20"/>
      <c r="F6194" s="18">
        <v>1416</v>
      </c>
      <c r="G6194" s="22" t="s">
        <v>2704</v>
      </c>
      <c r="H6194" s="24"/>
      <c r="I6194" s="15"/>
    </row>
    <row r="6195" spans="1:9" ht="15" customHeight="1" x14ac:dyDescent="0.35">
      <c r="A6195" s="21" t="s">
        <v>2702</v>
      </c>
      <c r="B6195" s="19" t="s">
        <v>2817</v>
      </c>
      <c r="C6195" s="27">
        <v>45255</v>
      </c>
      <c r="D6195" s="26">
        <v>24.75</v>
      </c>
      <c r="E6195" s="26"/>
      <c r="F6195" s="18">
        <v>1895</v>
      </c>
      <c r="G6195" s="22" t="s">
        <v>2696</v>
      </c>
      <c r="H6195" s="25"/>
      <c r="I6195" s="15"/>
    </row>
    <row r="6196" spans="1:9" ht="15" customHeight="1" x14ac:dyDescent="0.35">
      <c r="A6196" s="29" t="s">
        <v>192</v>
      </c>
      <c r="B6196" s="19" t="s">
        <v>2868</v>
      </c>
      <c r="C6196" s="23">
        <v>45255</v>
      </c>
      <c r="D6196" s="20">
        <v>22</v>
      </c>
      <c r="E6196" s="20"/>
      <c r="F6196" s="33">
        <v>2607</v>
      </c>
      <c r="G6196" s="17"/>
      <c r="H6196" s="34"/>
      <c r="I6196" s="15"/>
    </row>
    <row r="6197" spans="1:9" ht="15" customHeight="1" x14ac:dyDescent="0.35">
      <c r="A6197" s="21" t="s">
        <v>2702</v>
      </c>
      <c r="B6197" s="19" t="s">
        <v>2792</v>
      </c>
      <c r="C6197" s="23">
        <v>45255</v>
      </c>
      <c r="D6197" s="20">
        <v>18</v>
      </c>
      <c r="E6197" s="20"/>
      <c r="F6197" s="18">
        <v>1687</v>
      </c>
      <c r="G6197" s="22" t="s">
        <v>2704</v>
      </c>
      <c r="H6197" s="24"/>
      <c r="I6197" s="15"/>
    </row>
    <row r="6198" spans="1:9" ht="15" customHeight="1" x14ac:dyDescent="0.35">
      <c r="A6198" s="21" t="s">
        <v>822</v>
      </c>
      <c r="B6198" s="19" t="s">
        <v>3132</v>
      </c>
      <c r="C6198" s="23">
        <v>45255</v>
      </c>
      <c r="D6198" s="20">
        <v>15</v>
      </c>
      <c r="E6198" s="20"/>
      <c r="F6198" s="18">
        <v>1496</v>
      </c>
      <c r="G6198" s="22" t="s">
        <v>3</v>
      </c>
      <c r="H6198" s="24" t="s">
        <v>124</v>
      </c>
      <c r="I6198" s="15" t="s">
        <v>2</v>
      </c>
    </row>
    <row r="6199" spans="1:9" ht="15" customHeight="1" x14ac:dyDescent="0.35">
      <c r="A6199" s="21" t="s">
        <v>2700</v>
      </c>
      <c r="B6199" s="19" t="s">
        <v>5</v>
      </c>
      <c r="C6199" s="23">
        <v>45255</v>
      </c>
      <c r="D6199" s="20">
        <v>15</v>
      </c>
      <c r="E6199" s="20"/>
      <c r="F6199" s="18">
        <v>1176</v>
      </c>
      <c r="G6199" s="22" t="s">
        <v>2704</v>
      </c>
      <c r="H6199" s="24"/>
      <c r="I6199" s="15" t="s">
        <v>67</v>
      </c>
    </row>
    <row r="6200" spans="1:9" ht="15" customHeight="1" x14ac:dyDescent="0.35">
      <c r="A6200" s="29" t="s">
        <v>192</v>
      </c>
      <c r="B6200" s="19" t="s">
        <v>2867</v>
      </c>
      <c r="C6200" s="23">
        <v>45255</v>
      </c>
      <c r="D6200" s="20">
        <v>11</v>
      </c>
      <c r="E6200" s="20"/>
      <c r="F6200" s="33">
        <v>2606</v>
      </c>
      <c r="G6200" s="17"/>
      <c r="H6200" s="34"/>
      <c r="I6200" s="15"/>
    </row>
    <row r="6201" spans="1:9" ht="15" customHeight="1" x14ac:dyDescent="0.35">
      <c r="A6201" s="29" t="s">
        <v>192</v>
      </c>
      <c r="B6201" s="19" t="s">
        <v>2870</v>
      </c>
      <c r="C6201" s="23">
        <v>45255</v>
      </c>
      <c r="D6201" s="20">
        <v>9.15</v>
      </c>
      <c r="E6201" s="20"/>
      <c r="F6201" s="33">
        <v>2609</v>
      </c>
      <c r="G6201" s="17" t="s">
        <v>18</v>
      </c>
      <c r="H6201" s="34"/>
      <c r="I6201" s="15"/>
    </row>
    <row r="6202" spans="1:9" ht="15" customHeight="1" x14ac:dyDescent="0.35">
      <c r="A6202" s="29" t="s">
        <v>192</v>
      </c>
      <c r="B6202" s="19" t="s">
        <v>2869</v>
      </c>
      <c r="C6202" s="23">
        <v>45255</v>
      </c>
      <c r="D6202" s="20">
        <v>8.6999999999999993</v>
      </c>
      <c r="E6202" s="20"/>
      <c r="F6202" s="33">
        <v>2608</v>
      </c>
      <c r="G6202" s="17" t="s">
        <v>19</v>
      </c>
      <c r="H6202" s="34"/>
      <c r="I6202" s="15"/>
    </row>
    <row r="6203" spans="1:9" ht="15" customHeight="1" x14ac:dyDescent="0.35">
      <c r="A6203" s="21" t="s">
        <v>2707</v>
      </c>
      <c r="B6203" s="19" t="s">
        <v>3111</v>
      </c>
      <c r="C6203" s="23">
        <v>45255</v>
      </c>
      <c r="D6203" s="20">
        <v>8</v>
      </c>
      <c r="E6203" s="20"/>
      <c r="F6203" s="18">
        <v>1524</v>
      </c>
      <c r="G6203" s="17" t="s">
        <v>3</v>
      </c>
      <c r="H6203" s="24" t="s">
        <v>124</v>
      </c>
      <c r="I6203" s="15" t="s">
        <v>2</v>
      </c>
    </row>
    <row r="6204" spans="1:9" ht="15" customHeight="1" x14ac:dyDescent="0.35">
      <c r="A6204" s="21" t="s">
        <v>192</v>
      </c>
      <c r="B6204" s="19" t="s">
        <v>2658</v>
      </c>
      <c r="C6204" s="27">
        <v>45306</v>
      </c>
      <c r="D6204" s="26">
        <v>29</v>
      </c>
      <c r="E6204" s="26"/>
      <c r="F6204" s="18">
        <v>1901</v>
      </c>
      <c r="G6204" s="22" t="s">
        <v>2704</v>
      </c>
      <c r="H6204" s="34" t="s">
        <v>62</v>
      </c>
      <c r="I6204" s="15" t="s">
        <v>2</v>
      </c>
    </row>
    <row r="6205" spans="1:9" ht="15" customHeight="1" x14ac:dyDescent="0.35">
      <c r="A6205" s="21" t="s">
        <v>2707</v>
      </c>
      <c r="B6205" s="19" t="s">
        <v>3112</v>
      </c>
      <c r="C6205" s="23">
        <v>45255</v>
      </c>
      <c r="D6205" s="20">
        <v>7</v>
      </c>
      <c r="E6205" s="20"/>
      <c r="F6205" s="18">
        <v>1520</v>
      </c>
      <c r="G6205" s="17" t="s">
        <v>3</v>
      </c>
      <c r="H6205" s="24" t="s">
        <v>124</v>
      </c>
      <c r="I6205" s="15" t="s">
        <v>2</v>
      </c>
    </row>
    <row r="6206" spans="1:9" ht="15" customHeight="1" x14ac:dyDescent="0.35">
      <c r="A6206" s="21" t="s">
        <v>403</v>
      </c>
      <c r="B6206" s="19" t="s">
        <v>3067</v>
      </c>
      <c r="C6206" s="23">
        <v>45257</v>
      </c>
      <c r="D6206" s="20">
        <v>30</v>
      </c>
      <c r="E6206" s="20"/>
      <c r="F6206" s="18">
        <v>1597</v>
      </c>
      <c r="G6206" s="22" t="s">
        <v>2696</v>
      </c>
      <c r="H6206" s="24" t="s">
        <v>76</v>
      </c>
      <c r="I6206" s="15" t="s">
        <v>2</v>
      </c>
    </row>
    <row r="6207" spans="1:9" ht="15" customHeight="1" x14ac:dyDescent="0.35">
      <c r="A6207" s="21" t="s">
        <v>416</v>
      </c>
      <c r="B6207" s="19" t="s">
        <v>2807</v>
      </c>
      <c r="C6207" s="27">
        <v>45257</v>
      </c>
      <c r="D6207" s="26">
        <v>30</v>
      </c>
      <c r="E6207" s="26"/>
      <c r="F6207" s="18">
        <v>1834</v>
      </c>
      <c r="G6207" s="22" t="s">
        <v>2696</v>
      </c>
      <c r="H6207" s="25"/>
      <c r="I6207" s="15"/>
    </row>
    <row r="6208" spans="1:9" ht="15" customHeight="1" x14ac:dyDescent="0.35">
      <c r="A6208" s="21" t="s">
        <v>108</v>
      </c>
      <c r="B6208" s="19" t="s">
        <v>2753</v>
      </c>
      <c r="C6208" s="27">
        <v>45258</v>
      </c>
      <c r="D6208" s="26">
        <v>50</v>
      </c>
      <c r="E6208" s="26"/>
      <c r="F6208" s="18">
        <v>1383</v>
      </c>
      <c r="G6208" s="22"/>
      <c r="H6208" s="24"/>
      <c r="I6208" s="15"/>
    </row>
    <row r="6209" spans="1:9" ht="15" customHeight="1" x14ac:dyDescent="0.35">
      <c r="A6209" s="29" t="s">
        <v>456</v>
      </c>
      <c r="B6209" s="19" t="s">
        <v>2956</v>
      </c>
      <c r="C6209" s="27">
        <v>45227</v>
      </c>
      <c r="D6209" s="26">
        <v>50</v>
      </c>
      <c r="E6209" s="26"/>
      <c r="F6209" s="18">
        <v>1902</v>
      </c>
      <c r="G6209" s="22" t="s">
        <v>2704</v>
      </c>
      <c r="H6209" s="24" t="s">
        <v>2739</v>
      </c>
      <c r="I6209" s="15" t="s">
        <v>2</v>
      </c>
    </row>
    <row r="6210" spans="1:9" ht="15" customHeight="1" x14ac:dyDescent="0.35">
      <c r="A6210" s="21" t="s">
        <v>102</v>
      </c>
      <c r="B6210" s="19" t="s">
        <v>2775</v>
      </c>
      <c r="C6210" s="23">
        <v>45259</v>
      </c>
      <c r="D6210" s="20">
        <v>50</v>
      </c>
      <c r="E6210" s="20"/>
      <c r="F6210" s="18">
        <v>1528</v>
      </c>
      <c r="G6210" s="22" t="s">
        <v>2704</v>
      </c>
      <c r="H6210" s="24"/>
      <c r="I6210" s="15"/>
    </row>
    <row r="6211" spans="1:9" ht="15" customHeight="1" x14ac:dyDescent="0.35">
      <c r="A6211" s="21" t="s">
        <v>456</v>
      </c>
      <c r="B6211" s="19" t="s">
        <v>2774</v>
      </c>
      <c r="C6211" s="23">
        <v>45259</v>
      </c>
      <c r="D6211" s="20">
        <v>41</v>
      </c>
      <c r="E6211" s="20"/>
      <c r="F6211" s="18">
        <v>1513</v>
      </c>
      <c r="G6211" s="22" t="s">
        <v>2704</v>
      </c>
      <c r="H6211" s="24"/>
      <c r="I6211" s="15"/>
    </row>
    <row r="6212" spans="1:9" ht="15" customHeight="1" x14ac:dyDescent="0.35">
      <c r="A6212" s="21" t="s">
        <v>727</v>
      </c>
      <c r="B6212" s="19" t="s">
        <v>2433</v>
      </c>
      <c r="C6212" s="23">
        <v>45260</v>
      </c>
      <c r="D6212" s="20">
        <v>150</v>
      </c>
      <c r="E6212" s="20"/>
      <c r="F6212" s="18">
        <v>1521</v>
      </c>
      <c r="G6212" s="17" t="s">
        <v>2696</v>
      </c>
      <c r="H6212" s="24" t="s">
        <v>76</v>
      </c>
      <c r="I6212" s="15" t="s">
        <v>2</v>
      </c>
    </row>
    <row r="6213" spans="1:9" ht="15" customHeight="1" x14ac:dyDescent="0.35">
      <c r="A6213" s="21" t="s">
        <v>102</v>
      </c>
      <c r="B6213" s="19" t="s">
        <v>2691</v>
      </c>
      <c r="C6213" s="27">
        <v>45260</v>
      </c>
      <c r="D6213" s="26">
        <v>121.8</v>
      </c>
      <c r="E6213" s="26"/>
      <c r="F6213" s="18">
        <v>1780</v>
      </c>
      <c r="G6213" s="22" t="s">
        <v>2704</v>
      </c>
      <c r="H6213" s="25"/>
      <c r="I6213" s="15"/>
    </row>
    <row r="6214" spans="1:9" ht="15" customHeight="1" x14ac:dyDescent="0.35">
      <c r="A6214" s="29" t="s">
        <v>442</v>
      </c>
      <c r="B6214" s="19" t="s">
        <v>5</v>
      </c>
      <c r="C6214" s="23">
        <v>45260</v>
      </c>
      <c r="D6214" s="20">
        <v>100</v>
      </c>
      <c r="E6214" s="20"/>
      <c r="F6214" s="18">
        <v>1759</v>
      </c>
      <c r="G6214" s="22" t="s">
        <v>2701</v>
      </c>
      <c r="H6214" s="24"/>
      <c r="I6214" s="15" t="s">
        <v>67</v>
      </c>
    </row>
    <row r="6215" spans="1:9" ht="15" customHeight="1" x14ac:dyDescent="0.35">
      <c r="A6215" s="21" t="s">
        <v>727</v>
      </c>
      <c r="B6215" s="19" t="s">
        <v>962</v>
      </c>
      <c r="C6215" s="23">
        <v>45260</v>
      </c>
      <c r="D6215" s="20">
        <v>100</v>
      </c>
      <c r="E6215" s="20"/>
      <c r="F6215" s="18">
        <v>1235</v>
      </c>
      <c r="G6215" s="22" t="s">
        <v>2704</v>
      </c>
      <c r="H6215" s="24" t="s">
        <v>76</v>
      </c>
      <c r="I6215" s="15" t="s">
        <v>2</v>
      </c>
    </row>
    <row r="6216" spans="1:9" ht="15" customHeight="1" x14ac:dyDescent="0.35">
      <c r="A6216" s="29" t="s">
        <v>456</v>
      </c>
      <c r="B6216" s="19" t="s">
        <v>2818</v>
      </c>
      <c r="C6216" s="27">
        <v>45258</v>
      </c>
      <c r="D6216" s="26">
        <v>6.9</v>
      </c>
      <c r="E6216" s="26"/>
      <c r="F6216" s="18">
        <v>1903</v>
      </c>
      <c r="G6216" s="22" t="s">
        <v>2704</v>
      </c>
      <c r="H6216" s="24"/>
      <c r="I6216" s="15"/>
    </row>
    <row r="6217" spans="1:9" ht="15" customHeight="1" x14ac:dyDescent="0.35">
      <c r="A6217" s="21" t="s">
        <v>102</v>
      </c>
      <c r="B6217" s="19" t="s">
        <v>872</v>
      </c>
      <c r="C6217" s="27">
        <v>45260</v>
      </c>
      <c r="D6217" s="26">
        <v>70</v>
      </c>
      <c r="E6217" s="26"/>
      <c r="F6217" s="18">
        <v>1778</v>
      </c>
      <c r="G6217" s="22" t="s">
        <v>2704</v>
      </c>
      <c r="H6217" s="25"/>
      <c r="I6217" s="15"/>
    </row>
    <row r="6218" spans="1:9" ht="15" customHeight="1" x14ac:dyDescent="0.35">
      <c r="A6218" s="21" t="s">
        <v>902</v>
      </c>
      <c r="B6218" s="19" t="s">
        <v>901</v>
      </c>
      <c r="C6218" s="23">
        <v>45260</v>
      </c>
      <c r="D6218" s="20">
        <v>67</v>
      </c>
      <c r="E6218" s="20"/>
      <c r="F6218" s="18">
        <v>1708</v>
      </c>
      <c r="G6218" s="22" t="s">
        <v>2696</v>
      </c>
      <c r="H6218" s="24" t="s">
        <v>76</v>
      </c>
      <c r="I6218" s="15" t="s">
        <v>2</v>
      </c>
    </row>
    <row r="6219" spans="1:9" ht="15" customHeight="1" x14ac:dyDescent="0.35">
      <c r="A6219" s="21" t="s">
        <v>2730</v>
      </c>
      <c r="B6219" s="19" t="s">
        <v>818</v>
      </c>
      <c r="C6219" s="23">
        <v>45260</v>
      </c>
      <c r="D6219" s="20">
        <v>60</v>
      </c>
      <c r="E6219" s="20"/>
      <c r="F6219" s="18">
        <v>2005</v>
      </c>
      <c r="G6219" s="22" t="s">
        <v>2696</v>
      </c>
      <c r="H6219" s="24"/>
      <c r="I6219" s="15"/>
    </row>
    <row r="6220" spans="1:9" ht="15" customHeight="1" x14ac:dyDescent="0.35">
      <c r="A6220" s="21" t="s">
        <v>108</v>
      </c>
      <c r="B6220" s="19" t="s">
        <v>2084</v>
      </c>
      <c r="C6220" s="23">
        <v>45260</v>
      </c>
      <c r="D6220" s="20">
        <v>60</v>
      </c>
      <c r="E6220" s="20"/>
      <c r="F6220" s="18">
        <v>1284</v>
      </c>
      <c r="G6220" s="22" t="s">
        <v>2704</v>
      </c>
      <c r="H6220" s="24"/>
      <c r="I6220" s="15"/>
    </row>
    <row r="6221" spans="1:9" ht="15" customHeight="1" x14ac:dyDescent="0.35">
      <c r="A6221" s="29" t="s">
        <v>456</v>
      </c>
      <c r="B6221" s="19" t="s">
        <v>2081</v>
      </c>
      <c r="C6221" s="23">
        <v>45260</v>
      </c>
      <c r="D6221" s="20">
        <v>56</v>
      </c>
      <c r="E6221" s="20"/>
      <c r="F6221" s="18">
        <v>1637</v>
      </c>
      <c r="G6221" s="22" t="s">
        <v>2704</v>
      </c>
      <c r="H6221" s="24" t="s">
        <v>76</v>
      </c>
      <c r="I6221" s="15" t="s">
        <v>2</v>
      </c>
    </row>
    <row r="6222" spans="1:9" ht="15" customHeight="1" x14ac:dyDescent="0.35">
      <c r="A6222" s="29" t="s">
        <v>456</v>
      </c>
      <c r="B6222" s="19" t="s">
        <v>2430</v>
      </c>
      <c r="C6222" s="27">
        <v>45321</v>
      </c>
      <c r="D6222" s="26">
        <v>26</v>
      </c>
      <c r="E6222" s="26"/>
      <c r="F6222" s="18">
        <v>1905</v>
      </c>
      <c r="G6222" s="22" t="s">
        <v>2704</v>
      </c>
      <c r="H6222" s="24" t="s">
        <v>76</v>
      </c>
      <c r="I6222" s="15" t="s">
        <v>2</v>
      </c>
    </row>
    <row r="6223" spans="1:9" ht="15" customHeight="1" x14ac:dyDescent="0.35">
      <c r="A6223" s="21" t="s">
        <v>102</v>
      </c>
      <c r="B6223" s="19" t="s">
        <v>2075</v>
      </c>
      <c r="C6223" s="23">
        <v>45260</v>
      </c>
      <c r="D6223" s="20">
        <v>50</v>
      </c>
      <c r="E6223" s="20"/>
      <c r="F6223" s="18">
        <v>1526</v>
      </c>
      <c r="G6223" s="22" t="s">
        <v>2704</v>
      </c>
      <c r="H6223" s="24"/>
      <c r="I6223" s="15"/>
    </row>
    <row r="6224" spans="1:9" ht="15" customHeight="1" x14ac:dyDescent="0.35">
      <c r="A6224" s="21" t="s">
        <v>222</v>
      </c>
      <c r="B6224" s="19" t="s">
        <v>2076</v>
      </c>
      <c r="C6224" s="23">
        <v>45260</v>
      </c>
      <c r="D6224" s="20">
        <v>50</v>
      </c>
      <c r="E6224" s="20"/>
      <c r="F6224" s="18">
        <v>1370</v>
      </c>
      <c r="G6224" s="22" t="s">
        <v>2696</v>
      </c>
      <c r="H6224" s="24" t="s">
        <v>76</v>
      </c>
      <c r="I6224" s="15" t="s">
        <v>2</v>
      </c>
    </row>
    <row r="6225" spans="1:9" ht="15" customHeight="1" x14ac:dyDescent="0.35">
      <c r="A6225" s="21" t="s">
        <v>1830</v>
      </c>
      <c r="B6225" s="19" t="s">
        <v>2080</v>
      </c>
      <c r="C6225" s="27">
        <v>45260</v>
      </c>
      <c r="D6225" s="26">
        <v>50</v>
      </c>
      <c r="E6225" s="26"/>
      <c r="F6225" s="18">
        <v>1710</v>
      </c>
      <c r="G6225" s="22" t="s">
        <v>2704</v>
      </c>
      <c r="H6225" s="25"/>
      <c r="I6225" s="15"/>
    </row>
    <row r="6226" spans="1:9" ht="15" customHeight="1" x14ac:dyDescent="0.35">
      <c r="A6226" s="29" t="s">
        <v>69</v>
      </c>
      <c r="B6226" s="19" t="s">
        <v>59</v>
      </c>
      <c r="C6226" s="23">
        <v>45260</v>
      </c>
      <c r="D6226" s="20">
        <v>50</v>
      </c>
      <c r="E6226" s="20"/>
      <c r="F6226" s="18">
        <v>1860</v>
      </c>
      <c r="G6226" s="22" t="s">
        <v>2696</v>
      </c>
      <c r="H6226" s="25"/>
      <c r="I6226" s="15"/>
    </row>
    <row r="6227" spans="1:9" ht="15" customHeight="1" x14ac:dyDescent="0.35">
      <c r="A6227" s="21" t="s">
        <v>2700</v>
      </c>
      <c r="B6227" s="19" t="s">
        <v>2077</v>
      </c>
      <c r="C6227" s="23">
        <v>45260</v>
      </c>
      <c r="D6227" s="20">
        <v>50</v>
      </c>
      <c r="E6227" s="20"/>
      <c r="F6227" s="18">
        <v>1515</v>
      </c>
      <c r="G6227" s="22" t="s">
        <v>2704</v>
      </c>
      <c r="H6227" s="24"/>
      <c r="I6227" s="15"/>
    </row>
    <row r="6228" spans="1:9" ht="15" customHeight="1" x14ac:dyDescent="0.35">
      <c r="A6228" s="21" t="s">
        <v>2066</v>
      </c>
      <c r="B6228" s="19" t="s">
        <v>2074</v>
      </c>
      <c r="C6228" s="23">
        <v>45260</v>
      </c>
      <c r="D6228" s="20">
        <v>49.2</v>
      </c>
      <c r="E6228" s="20"/>
      <c r="F6228" s="18">
        <v>1651</v>
      </c>
      <c r="G6228" s="22" t="s">
        <v>2696</v>
      </c>
      <c r="H6228" s="24"/>
      <c r="I6228" s="15"/>
    </row>
    <row r="6229" spans="1:9" ht="15" customHeight="1" x14ac:dyDescent="0.35">
      <c r="A6229" s="21" t="s">
        <v>102</v>
      </c>
      <c r="B6229" s="19" t="s">
        <v>2070</v>
      </c>
      <c r="C6229" s="23">
        <v>45260</v>
      </c>
      <c r="D6229" s="20">
        <v>46</v>
      </c>
      <c r="E6229" s="20"/>
      <c r="F6229" s="18">
        <v>1527</v>
      </c>
      <c r="G6229" s="22" t="s">
        <v>2704</v>
      </c>
      <c r="H6229" s="24"/>
      <c r="I6229" s="15"/>
    </row>
    <row r="6230" spans="1:9" ht="15" customHeight="1" x14ac:dyDescent="0.35">
      <c r="A6230" s="21" t="s">
        <v>102</v>
      </c>
      <c r="B6230" s="19" t="s">
        <v>2068</v>
      </c>
      <c r="C6230" s="23">
        <v>45260</v>
      </c>
      <c r="D6230" s="20">
        <v>44</v>
      </c>
      <c r="E6230" s="20"/>
      <c r="F6230" s="18">
        <v>1525</v>
      </c>
      <c r="G6230" s="22" t="s">
        <v>2704</v>
      </c>
      <c r="H6230" s="24"/>
      <c r="I6230" s="15"/>
    </row>
    <row r="6231" spans="1:9" ht="15" customHeight="1" x14ac:dyDescent="0.35">
      <c r="A6231" s="29" t="s">
        <v>456</v>
      </c>
      <c r="B6231" s="19" t="s">
        <v>2642</v>
      </c>
      <c r="C6231" s="27">
        <v>45316</v>
      </c>
      <c r="D6231" s="26">
        <v>10</v>
      </c>
      <c r="E6231" s="26"/>
      <c r="F6231" s="18">
        <v>1906</v>
      </c>
      <c r="G6231" s="22" t="s">
        <v>2704</v>
      </c>
      <c r="H6231" s="34" t="s">
        <v>62</v>
      </c>
      <c r="I6231" s="15" t="s">
        <v>2</v>
      </c>
    </row>
    <row r="6232" spans="1:9" ht="15" customHeight="1" x14ac:dyDescent="0.35">
      <c r="A6232" s="21" t="s">
        <v>252</v>
      </c>
      <c r="B6232" s="19" t="s">
        <v>900</v>
      </c>
      <c r="C6232" s="23">
        <v>45260</v>
      </c>
      <c r="D6232" s="20">
        <v>40</v>
      </c>
      <c r="E6232" s="20"/>
      <c r="F6232" s="18">
        <v>1712</v>
      </c>
      <c r="G6232" s="22" t="s">
        <v>2696</v>
      </c>
      <c r="H6232" s="24"/>
      <c r="I6232" s="15"/>
    </row>
    <row r="6233" spans="1:9" ht="15" customHeight="1" x14ac:dyDescent="0.35">
      <c r="A6233" s="21" t="s">
        <v>683</v>
      </c>
      <c r="B6233" s="19" t="s">
        <v>878</v>
      </c>
      <c r="C6233" s="23">
        <v>45260</v>
      </c>
      <c r="D6233" s="20">
        <v>40</v>
      </c>
      <c r="E6233" s="20"/>
      <c r="F6233" s="18">
        <v>1766</v>
      </c>
      <c r="G6233" s="22" t="s">
        <v>2696</v>
      </c>
      <c r="H6233" s="25" t="s">
        <v>76</v>
      </c>
      <c r="I6233" s="15" t="s">
        <v>2</v>
      </c>
    </row>
    <row r="6234" spans="1:9" ht="15" customHeight="1" x14ac:dyDescent="0.35">
      <c r="A6234" s="29" t="s">
        <v>2728</v>
      </c>
      <c r="B6234" s="19" t="s">
        <v>2061</v>
      </c>
      <c r="C6234" s="27">
        <v>45260</v>
      </c>
      <c r="D6234" s="26">
        <v>36</v>
      </c>
      <c r="E6234" s="26"/>
      <c r="F6234" s="18">
        <v>1598</v>
      </c>
      <c r="G6234" s="22"/>
      <c r="H6234" s="24"/>
      <c r="I6234" s="15"/>
    </row>
    <row r="6235" spans="1:9" ht="15" customHeight="1" x14ac:dyDescent="0.35">
      <c r="A6235" s="21" t="s">
        <v>108</v>
      </c>
      <c r="B6235" s="19" t="s">
        <v>2060</v>
      </c>
      <c r="C6235" s="23">
        <v>45260</v>
      </c>
      <c r="D6235" s="20">
        <v>35</v>
      </c>
      <c r="E6235" s="20"/>
      <c r="F6235" s="18">
        <v>1442</v>
      </c>
      <c r="G6235" s="22" t="s">
        <v>2704</v>
      </c>
      <c r="H6235" s="24" t="s">
        <v>57</v>
      </c>
      <c r="I6235" s="15" t="s">
        <v>2</v>
      </c>
    </row>
    <row r="6236" spans="1:9" ht="15" customHeight="1" x14ac:dyDescent="0.35">
      <c r="A6236" s="21" t="s">
        <v>274</v>
      </c>
      <c r="B6236" s="19" t="s">
        <v>2058</v>
      </c>
      <c r="C6236" s="23">
        <v>45260</v>
      </c>
      <c r="D6236" s="20">
        <v>34.5</v>
      </c>
      <c r="E6236" s="20"/>
      <c r="F6236" s="18">
        <v>1418</v>
      </c>
      <c r="G6236" s="22" t="s">
        <v>2704</v>
      </c>
      <c r="H6236" s="24"/>
      <c r="I6236" s="15"/>
    </row>
    <row r="6237" spans="1:9" ht="15" customHeight="1" x14ac:dyDescent="0.35">
      <c r="A6237" s="21" t="s">
        <v>784</v>
      </c>
      <c r="B6237" s="19" t="s">
        <v>2057</v>
      </c>
      <c r="C6237" s="23">
        <v>45260</v>
      </c>
      <c r="D6237" s="20">
        <v>34</v>
      </c>
      <c r="E6237" s="20"/>
      <c r="F6237" s="18">
        <v>1492</v>
      </c>
      <c r="G6237" s="22" t="s">
        <v>2704</v>
      </c>
      <c r="H6237" s="24"/>
      <c r="I6237" s="15"/>
    </row>
    <row r="6238" spans="1:9" ht="15" customHeight="1" x14ac:dyDescent="0.35">
      <c r="A6238" s="21" t="s">
        <v>274</v>
      </c>
      <c r="B6238" s="19" t="s">
        <v>2056</v>
      </c>
      <c r="C6238" s="23">
        <v>45260</v>
      </c>
      <c r="D6238" s="20">
        <v>31</v>
      </c>
      <c r="E6238" s="20"/>
      <c r="F6238" s="18">
        <v>1420</v>
      </c>
      <c r="G6238" s="22" t="s">
        <v>2704</v>
      </c>
      <c r="H6238" s="24" t="s">
        <v>57</v>
      </c>
      <c r="I6238" s="15" t="s">
        <v>2</v>
      </c>
    </row>
    <row r="6239" spans="1:9" ht="15" customHeight="1" x14ac:dyDescent="0.35">
      <c r="A6239" s="21" t="s">
        <v>822</v>
      </c>
      <c r="B6239" s="19" t="s">
        <v>2051</v>
      </c>
      <c r="C6239" s="23">
        <v>45260</v>
      </c>
      <c r="D6239" s="20">
        <v>30</v>
      </c>
      <c r="E6239" s="20"/>
      <c r="F6239" s="18">
        <v>1632</v>
      </c>
      <c r="G6239" s="22" t="s">
        <v>2696</v>
      </c>
      <c r="H6239" s="24"/>
      <c r="I6239" s="15"/>
    </row>
    <row r="6240" spans="1:9" ht="15" customHeight="1" x14ac:dyDescent="0.35">
      <c r="A6240" s="21" t="s">
        <v>493</v>
      </c>
      <c r="B6240" s="19" t="s">
        <v>2049</v>
      </c>
      <c r="C6240" s="27">
        <v>45260</v>
      </c>
      <c r="D6240" s="26">
        <v>30</v>
      </c>
      <c r="E6240" s="26"/>
      <c r="F6240" s="18">
        <v>1556</v>
      </c>
      <c r="G6240" s="22"/>
      <c r="H6240" s="24"/>
      <c r="I6240" s="15"/>
    </row>
    <row r="6241" spans="1:9" ht="15" customHeight="1" x14ac:dyDescent="0.35">
      <c r="A6241" s="29" t="s">
        <v>252</v>
      </c>
      <c r="B6241" s="19" t="s">
        <v>787</v>
      </c>
      <c r="C6241" s="23">
        <v>45260</v>
      </c>
      <c r="D6241" s="20">
        <v>30</v>
      </c>
      <c r="E6241" s="20"/>
      <c r="F6241" s="18">
        <v>2090</v>
      </c>
      <c r="G6241" s="17" t="s">
        <v>2696</v>
      </c>
      <c r="H6241" s="34"/>
      <c r="I6241" s="15"/>
    </row>
    <row r="6242" spans="1:9" ht="15" customHeight="1" x14ac:dyDescent="0.35">
      <c r="A6242" s="21" t="s">
        <v>197</v>
      </c>
      <c r="B6242" s="19" t="s">
        <v>2046</v>
      </c>
      <c r="C6242" s="23">
        <v>45260</v>
      </c>
      <c r="D6242" s="20">
        <v>30</v>
      </c>
      <c r="E6242" s="20"/>
      <c r="F6242" s="18">
        <v>1437</v>
      </c>
      <c r="G6242" s="22" t="s">
        <v>2704</v>
      </c>
      <c r="H6242" s="24" t="s">
        <v>57</v>
      </c>
      <c r="I6242" s="15" t="s">
        <v>2</v>
      </c>
    </row>
    <row r="6243" spans="1:9" ht="15" customHeight="1" x14ac:dyDescent="0.35">
      <c r="A6243" s="21" t="s">
        <v>108</v>
      </c>
      <c r="B6243" s="19" t="s">
        <v>2047</v>
      </c>
      <c r="C6243" s="23">
        <v>45260</v>
      </c>
      <c r="D6243" s="20">
        <v>30</v>
      </c>
      <c r="E6243" s="20"/>
      <c r="F6243" s="18">
        <v>1443</v>
      </c>
      <c r="G6243" s="22" t="s">
        <v>2704</v>
      </c>
      <c r="H6243" s="24"/>
      <c r="I6243" s="15"/>
    </row>
    <row r="6244" spans="1:9" ht="15" customHeight="1" x14ac:dyDescent="0.35">
      <c r="A6244" s="29" t="s">
        <v>784</v>
      </c>
      <c r="B6244" s="19" t="s">
        <v>785</v>
      </c>
      <c r="C6244" s="23">
        <v>45260</v>
      </c>
      <c r="D6244" s="20">
        <v>30</v>
      </c>
      <c r="E6244" s="20"/>
      <c r="F6244" s="18">
        <v>2095</v>
      </c>
      <c r="G6244" s="22" t="s">
        <v>2696</v>
      </c>
      <c r="H6244" s="34"/>
      <c r="I6244" s="15"/>
    </row>
    <row r="6245" spans="1:9" ht="15" customHeight="1" x14ac:dyDescent="0.35">
      <c r="A6245" s="21" t="s">
        <v>784</v>
      </c>
      <c r="B6245" s="19" t="s">
        <v>2053</v>
      </c>
      <c r="C6245" s="27">
        <v>45260</v>
      </c>
      <c r="D6245" s="26">
        <v>30</v>
      </c>
      <c r="E6245" s="26"/>
      <c r="F6245" s="18">
        <v>1889</v>
      </c>
      <c r="G6245" s="22"/>
      <c r="H6245" s="24"/>
      <c r="I6245" s="15"/>
    </row>
    <row r="6246" spans="1:9" ht="15" customHeight="1" x14ac:dyDescent="0.35">
      <c r="A6246" s="21" t="s">
        <v>212</v>
      </c>
      <c r="B6246" s="19" t="s">
        <v>2052</v>
      </c>
      <c r="C6246" s="23">
        <v>45260</v>
      </c>
      <c r="D6246" s="20">
        <v>30</v>
      </c>
      <c r="E6246" s="20"/>
      <c r="F6246" s="18">
        <v>1675</v>
      </c>
      <c r="G6246" s="22" t="s">
        <v>2704</v>
      </c>
      <c r="H6246" s="24" t="s">
        <v>76</v>
      </c>
      <c r="I6246" s="15" t="s">
        <v>2</v>
      </c>
    </row>
    <row r="6247" spans="1:9" ht="15" customHeight="1" x14ac:dyDescent="0.35">
      <c r="A6247" s="21" t="s">
        <v>212</v>
      </c>
      <c r="B6247" s="19" t="s">
        <v>63</v>
      </c>
      <c r="C6247" s="23">
        <v>45260</v>
      </c>
      <c r="D6247" s="20">
        <v>30</v>
      </c>
      <c r="E6247" s="20"/>
      <c r="F6247" s="18">
        <v>1671</v>
      </c>
      <c r="G6247" s="22" t="s">
        <v>2696</v>
      </c>
      <c r="H6247" s="24"/>
      <c r="I6247" s="15"/>
    </row>
    <row r="6248" spans="1:9" ht="15" customHeight="1" x14ac:dyDescent="0.35">
      <c r="A6248" s="21" t="s">
        <v>192</v>
      </c>
      <c r="B6248" s="19" t="s">
        <v>2043</v>
      </c>
      <c r="C6248" s="23">
        <v>45260</v>
      </c>
      <c r="D6248" s="20">
        <v>28</v>
      </c>
      <c r="E6248" s="20"/>
      <c r="F6248" s="18">
        <v>1582</v>
      </c>
      <c r="G6248" s="22" t="s">
        <v>2696</v>
      </c>
      <c r="H6248" s="24"/>
      <c r="I6248" s="15"/>
    </row>
    <row r="6249" spans="1:9" ht="15" customHeight="1" x14ac:dyDescent="0.35">
      <c r="A6249" s="29" t="s">
        <v>456</v>
      </c>
      <c r="B6249" s="19" t="s">
        <v>2042</v>
      </c>
      <c r="C6249" s="23">
        <v>45260</v>
      </c>
      <c r="D6249" s="20">
        <v>27.5</v>
      </c>
      <c r="E6249" s="20"/>
      <c r="F6249" s="18">
        <v>1573</v>
      </c>
      <c r="G6249" s="22" t="s">
        <v>2704</v>
      </c>
      <c r="H6249" s="24"/>
      <c r="I6249" s="15"/>
    </row>
    <row r="6250" spans="1:9" ht="15" customHeight="1" x14ac:dyDescent="0.35">
      <c r="A6250" s="21" t="s">
        <v>2703</v>
      </c>
      <c r="B6250" s="19" t="s">
        <v>873</v>
      </c>
      <c r="C6250" s="23">
        <v>45260</v>
      </c>
      <c r="D6250" s="20">
        <v>27.2</v>
      </c>
      <c r="E6250" s="20"/>
      <c r="F6250" s="18">
        <v>1777</v>
      </c>
      <c r="G6250" s="22" t="s">
        <v>2696</v>
      </c>
      <c r="H6250" s="25"/>
      <c r="I6250" s="15"/>
    </row>
    <row r="6251" spans="1:9" ht="15" customHeight="1" x14ac:dyDescent="0.35">
      <c r="A6251" s="21" t="s">
        <v>252</v>
      </c>
      <c r="B6251" s="19" t="s">
        <v>2040</v>
      </c>
      <c r="C6251" s="23">
        <v>45260</v>
      </c>
      <c r="D6251" s="20">
        <v>27</v>
      </c>
      <c r="E6251" s="20"/>
      <c r="F6251" s="18">
        <v>1595</v>
      </c>
      <c r="G6251" s="22" t="s">
        <v>2704</v>
      </c>
      <c r="H6251" s="24" t="s">
        <v>124</v>
      </c>
      <c r="I6251" s="15" t="s">
        <v>2</v>
      </c>
    </row>
    <row r="6252" spans="1:9" ht="15" customHeight="1" x14ac:dyDescent="0.35">
      <c r="A6252" s="21" t="s">
        <v>274</v>
      </c>
      <c r="B6252" s="19" t="s">
        <v>2039</v>
      </c>
      <c r="C6252" s="23">
        <v>45260</v>
      </c>
      <c r="D6252" s="20">
        <v>26</v>
      </c>
      <c r="E6252" s="20"/>
      <c r="F6252" s="18">
        <v>1652</v>
      </c>
      <c r="G6252" s="22" t="s">
        <v>2704</v>
      </c>
      <c r="H6252" s="24"/>
      <c r="I6252" s="15"/>
    </row>
    <row r="6253" spans="1:9" ht="15" customHeight="1" x14ac:dyDescent="0.35">
      <c r="A6253" s="21" t="s">
        <v>456</v>
      </c>
      <c r="B6253" s="19" t="s">
        <v>2006</v>
      </c>
      <c r="C6253" s="23">
        <v>45260</v>
      </c>
      <c r="D6253" s="20">
        <v>15</v>
      </c>
      <c r="E6253" s="20"/>
      <c r="F6253" s="18">
        <v>1572</v>
      </c>
      <c r="G6253" s="22" t="s">
        <v>2704</v>
      </c>
      <c r="H6253" s="24"/>
      <c r="I6253" s="15"/>
    </row>
    <row r="6254" spans="1:9" ht="15" customHeight="1" x14ac:dyDescent="0.35">
      <c r="A6254" s="21" t="s">
        <v>2707</v>
      </c>
      <c r="B6254" s="19" t="s">
        <v>2035</v>
      </c>
      <c r="C6254" s="23">
        <v>45260</v>
      </c>
      <c r="D6254" s="20">
        <v>25</v>
      </c>
      <c r="E6254" s="20"/>
      <c r="F6254" s="18">
        <v>1232</v>
      </c>
      <c r="G6254" s="22"/>
      <c r="H6254" s="24"/>
      <c r="I6254" s="15"/>
    </row>
    <row r="6255" spans="1:9" ht="15" customHeight="1" x14ac:dyDescent="0.35">
      <c r="A6255" s="21" t="s">
        <v>2702</v>
      </c>
      <c r="B6255" s="19" t="s">
        <v>2038</v>
      </c>
      <c r="C6255" s="23">
        <v>45260</v>
      </c>
      <c r="D6255" s="20">
        <v>25</v>
      </c>
      <c r="E6255" s="20"/>
      <c r="F6255" s="18">
        <v>1602</v>
      </c>
      <c r="G6255" s="22" t="s">
        <v>2696</v>
      </c>
      <c r="H6255" s="24"/>
      <c r="I6255" s="15"/>
    </row>
    <row r="6256" spans="1:9" ht="15" customHeight="1" x14ac:dyDescent="0.35">
      <c r="A6256" s="21" t="s">
        <v>274</v>
      </c>
      <c r="B6256" s="19" t="s">
        <v>2037</v>
      </c>
      <c r="C6256" s="23">
        <v>45260</v>
      </c>
      <c r="D6256" s="20">
        <v>25</v>
      </c>
      <c r="E6256" s="20"/>
      <c r="F6256" s="18">
        <v>1421</v>
      </c>
      <c r="G6256" s="22" t="s">
        <v>2704</v>
      </c>
      <c r="H6256" s="24"/>
      <c r="I6256" s="15"/>
    </row>
    <row r="6257" spans="1:9" ht="15" customHeight="1" x14ac:dyDescent="0.35">
      <c r="A6257" s="21" t="s">
        <v>388</v>
      </c>
      <c r="B6257" s="19" t="s">
        <v>820</v>
      </c>
      <c r="C6257" s="23">
        <v>45260</v>
      </c>
      <c r="D6257" s="20">
        <v>25</v>
      </c>
      <c r="E6257" s="20"/>
      <c r="F6257" s="18">
        <v>2003</v>
      </c>
      <c r="G6257" s="22" t="s">
        <v>2696</v>
      </c>
      <c r="H6257" s="24"/>
      <c r="I6257" s="15"/>
    </row>
    <row r="6258" spans="1:9" ht="15" customHeight="1" x14ac:dyDescent="0.35">
      <c r="A6258" s="29" t="s">
        <v>217</v>
      </c>
      <c r="B6258" s="19" t="s">
        <v>2439</v>
      </c>
      <c r="C6258" s="23">
        <v>45351</v>
      </c>
      <c r="D6258" s="20">
        <v>50</v>
      </c>
      <c r="E6258" s="20"/>
      <c r="F6258" s="18">
        <v>1907</v>
      </c>
      <c r="G6258" s="17" t="s">
        <v>2696</v>
      </c>
      <c r="H6258" s="24"/>
      <c r="I6258" s="15"/>
    </row>
    <row r="6259" spans="1:9" ht="15" customHeight="1" x14ac:dyDescent="0.35">
      <c r="A6259" s="21" t="s">
        <v>456</v>
      </c>
      <c r="B6259" s="19" t="s">
        <v>2036</v>
      </c>
      <c r="C6259" s="23">
        <v>45260</v>
      </c>
      <c r="D6259" s="20">
        <v>25</v>
      </c>
      <c r="E6259" s="20"/>
      <c r="F6259" s="18">
        <v>1389</v>
      </c>
      <c r="G6259" s="22" t="s">
        <v>2704</v>
      </c>
      <c r="H6259" s="24"/>
      <c r="I6259" s="15"/>
    </row>
    <row r="6260" spans="1:9" ht="15" customHeight="1" x14ac:dyDescent="0.35">
      <c r="A6260" s="21" t="s">
        <v>212</v>
      </c>
      <c r="B6260" s="19" t="s">
        <v>2025</v>
      </c>
      <c r="C6260" s="27">
        <v>45260</v>
      </c>
      <c r="D6260" s="26">
        <v>20</v>
      </c>
      <c r="E6260" s="26"/>
      <c r="F6260" s="18">
        <v>1672</v>
      </c>
      <c r="G6260" s="22"/>
      <c r="H6260" s="24"/>
      <c r="I6260" s="15"/>
    </row>
    <row r="6261" spans="1:9" ht="15" customHeight="1" x14ac:dyDescent="0.35">
      <c r="A6261" s="21" t="s">
        <v>896</v>
      </c>
      <c r="B6261" s="19" t="s">
        <v>897</v>
      </c>
      <c r="C6261" s="23">
        <v>45260</v>
      </c>
      <c r="D6261" s="20">
        <v>100</v>
      </c>
      <c r="E6261" s="20"/>
      <c r="F6261" s="18">
        <v>1720</v>
      </c>
      <c r="G6261" s="22" t="s">
        <v>2696</v>
      </c>
      <c r="H6261" s="25"/>
      <c r="I6261" s="15"/>
    </row>
    <row r="6262" spans="1:9" ht="15" customHeight="1" x14ac:dyDescent="0.35">
      <c r="A6262" s="21" t="s">
        <v>252</v>
      </c>
      <c r="B6262" s="19" t="s">
        <v>858</v>
      </c>
      <c r="C6262" s="23">
        <v>45260</v>
      </c>
      <c r="D6262" s="20">
        <v>20</v>
      </c>
      <c r="E6262" s="20"/>
      <c r="F6262" s="18">
        <v>1804</v>
      </c>
      <c r="G6262" s="22" t="s">
        <v>2696</v>
      </c>
      <c r="H6262" s="25"/>
      <c r="I6262" s="15"/>
    </row>
    <row r="6263" spans="1:9" ht="15" customHeight="1" x14ac:dyDescent="0.35">
      <c r="A6263" s="21" t="s">
        <v>2702</v>
      </c>
      <c r="B6263" s="19" t="s">
        <v>26</v>
      </c>
      <c r="C6263" s="23">
        <v>45260</v>
      </c>
      <c r="D6263" s="20">
        <v>20</v>
      </c>
      <c r="E6263" s="20"/>
      <c r="F6263" s="18">
        <v>1685</v>
      </c>
      <c r="G6263" s="22" t="s">
        <v>2704</v>
      </c>
      <c r="H6263" s="24"/>
      <c r="I6263" s="15"/>
    </row>
    <row r="6264" spans="1:9" ht="15" customHeight="1" x14ac:dyDescent="0.35">
      <c r="A6264" s="21" t="s">
        <v>108</v>
      </c>
      <c r="B6264" s="19" t="s">
        <v>2017</v>
      </c>
      <c r="C6264" s="23">
        <v>45260</v>
      </c>
      <c r="D6264" s="20">
        <v>20</v>
      </c>
      <c r="E6264" s="20"/>
      <c r="F6264" s="18">
        <v>1441</v>
      </c>
      <c r="G6264" s="22" t="s">
        <v>2704</v>
      </c>
      <c r="H6264" s="24" t="s">
        <v>76</v>
      </c>
      <c r="I6264" s="15" t="s">
        <v>2</v>
      </c>
    </row>
    <row r="6265" spans="1:9" ht="15" customHeight="1" x14ac:dyDescent="0.35">
      <c r="A6265" s="29" t="s">
        <v>2703</v>
      </c>
      <c r="B6265" s="19" t="s">
        <v>2029</v>
      </c>
      <c r="C6265" s="27">
        <v>45260</v>
      </c>
      <c r="D6265" s="26">
        <v>20</v>
      </c>
      <c r="E6265" s="26"/>
      <c r="F6265" s="18">
        <v>1774</v>
      </c>
      <c r="G6265" s="22"/>
      <c r="H6265" s="24"/>
      <c r="I6265" s="15"/>
    </row>
    <row r="6266" spans="1:9" ht="15" customHeight="1" x14ac:dyDescent="0.35">
      <c r="A6266" s="21" t="s">
        <v>192</v>
      </c>
      <c r="B6266" s="19" t="s">
        <v>2019</v>
      </c>
      <c r="C6266" s="23">
        <v>45260</v>
      </c>
      <c r="D6266" s="20">
        <v>20</v>
      </c>
      <c r="E6266" s="20"/>
      <c r="F6266" s="18">
        <v>1581</v>
      </c>
      <c r="G6266" s="22" t="s">
        <v>2696</v>
      </c>
      <c r="H6266" s="24"/>
      <c r="I6266" s="15"/>
    </row>
    <row r="6267" spans="1:9" ht="15" customHeight="1" x14ac:dyDescent="0.35">
      <c r="A6267" s="21" t="s">
        <v>1830</v>
      </c>
      <c r="B6267" s="19" t="s">
        <v>2028</v>
      </c>
      <c r="C6267" s="27">
        <v>45260</v>
      </c>
      <c r="D6267" s="26">
        <v>20</v>
      </c>
      <c r="E6267" s="26"/>
      <c r="F6267" s="18">
        <v>1718</v>
      </c>
      <c r="G6267" s="22" t="s">
        <v>2704</v>
      </c>
      <c r="H6267" s="24"/>
      <c r="I6267" s="15"/>
    </row>
    <row r="6268" spans="1:9" ht="15" customHeight="1" x14ac:dyDescent="0.35">
      <c r="A6268" s="21" t="s">
        <v>456</v>
      </c>
      <c r="B6268" s="19" t="s">
        <v>2023</v>
      </c>
      <c r="C6268" s="23">
        <v>45260</v>
      </c>
      <c r="D6268" s="20">
        <v>20</v>
      </c>
      <c r="E6268" s="20"/>
      <c r="F6268" s="18">
        <v>1620</v>
      </c>
      <c r="G6268" s="22" t="s">
        <v>2704</v>
      </c>
      <c r="H6268" s="24"/>
      <c r="I6268" s="15"/>
    </row>
    <row r="6269" spans="1:9" ht="15" customHeight="1" x14ac:dyDescent="0.35">
      <c r="A6269" s="21" t="s">
        <v>217</v>
      </c>
      <c r="B6269" s="19" t="s">
        <v>2819</v>
      </c>
      <c r="C6269" s="23">
        <v>45240</v>
      </c>
      <c r="D6269" s="20">
        <v>25</v>
      </c>
      <c r="E6269" s="20"/>
      <c r="F6269" s="18">
        <v>1908</v>
      </c>
      <c r="G6269" s="22" t="s">
        <v>2696</v>
      </c>
      <c r="H6269" s="24"/>
      <c r="I6269" s="15"/>
    </row>
    <row r="6270" spans="1:9" ht="15" customHeight="1" x14ac:dyDescent="0.35">
      <c r="A6270" s="21" t="s">
        <v>212</v>
      </c>
      <c r="B6270" s="19" t="s">
        <v>2026</v>
      </c>
      <c r="C6270" s="27">
        <v>45260</v>
      </c>
      <c r="D6270" s="26">
        <v>20</v>
      </c>
      <c r="E6270" s="26"/>
      <c r="F6270" s="18">
        <v>1673</v>
      </c>
      <c r="G6270" s="22"/>
      <c r="H6270" s="24"/>
      <c r="I6270" s="15"/>
    </row>
    <row r="6271" spans="1:9" ht="15" customHeight="1" x14ac:dyDescent="0.35">
      <c r="A6271" s="21" t="s">
        <v>2702</v>
      </c>
      <c r="B6271" s="19" t="s">
        <v>2014</v>
      </c>
      <c r="C6271" s="23">
        <v>45260</v>
      </c>
      <c r="D6271" s="20">
        <v>19</v>
      </c>
      <c r="E6271" s="20"/>
      <c r="F6271" s="18">
        <v>1688</v>
      </c>
      <c r="G6271" s="22" t="s">
        <v>2704</v>
      </c>
      <c r="H6271" s="24"/>
      <c r="I6271" s="15"/>
    </row>
    <row r="6272" spans="1:9" ht="15" customHeight="1" x14ac:dyDescent="0.35">
      <c r="A6272" s="29" t="s">
        <v>2703</v>
      </c>
      <c r="B6272" s="19" t="s">
        <v>2015</v>
      </c>
      <c r="C6272" s="27">
        <v>45260</v>
      </c>
      <c r="D6272" s="26">
        <v>19</v>
      </c>
      <c r="E6272" s="26"/>
      <c r="F6272" s="18">
        <v>1776</v>
      </c>
      <c r="G6272" s="22"/>
      <c r="H6272" s="24"/>
      <c r="I6272" s="15"/>
    </row>
    <row r="6273" spans="1:9" ht="15" customHeight="1" x14ac:dyDescent="0.35">
      <c r="A6273" s="21" t="s">
        <v>2700</v>
      </c>
      <c r="B6273" s="19" t="s">
        <v>2013</v>
      </c>
      <c r="C6273" s="23">
        <v>45260</v>
      </c>
      <c r="D6273" s="20">
        <v>19</v>
      </c>
      <c r="E6273" s="20"/>
      <c r="F6273" s="18">
        <v>1624</v>
      </c>
      <c r="G6273" s="22" t="s">
        <v>2696</v>
      </c>
      <c r="H6273" s="24"/>
      <c r="I6273" s="15"/>
    </row>
    <row r="6274" spans="1:9" ht="15" customHeight="1" x14ac:dyDescent="0.35">
      <c r="A6274" s="21" t="s">
        <v>108</v>
      </c>
      <c r="B6274" s="19" t="s">
        <v>2012</v>
      </c>
      <c r="C6274" s="23">
        <v>45260</v>
      </c>
      <c r="D6274" s="20">
        <v>18.5</v>
      </c>
      <c r="E6274" s="20"/>
      <c r="F6274" s="18">
        <v>1444</v>
      </c>
      <c r="G6274" s="22" t="s">
        <v>2704</v>
      </c>
      <c r="H6274" s="24"/>
      <c r="I6274" s="15"/>
    </row>
    <row r="6275" spans="1:9" ht="15" customHeight="1" x14ac:dyDescent="0.35">
      <c r="A6275" s="21" t="s">
        <v>442</v>
      </c>
      <c r="B6275" s="19" t="s">
        <v>2011</v>
      </c>
      <c r="C6275" s="23">
        <v>45260</v>
      </c>
      <c r="D6275" s="20">
        <v>17.5</v>
      </c>
      <c r="E6275" s="20"/>
      <c r="F6275" s="18">
        <v>1660</v>
      </c>
      <c r="G6275" s="22" t="s">
        <v>2704</v>
      </c>
      <c r="H6275" s="24"/>
      <c r="I6275" s="15"/>
    </row>
    <row r="6276" spans="1:9" ht="15" customHeight="1" x14ac:dyDescent="0.35">
      <c r="A6276" s="21" t="s">
        <v>224</v>
      </c>
      <c r="B6276" s="19" t="s">
        <v>2010</v>
      </c>
      <c r="C6276" s="27">
        <v>45260</v>
      </c>
      <c r="D6276" s="26">
        <v>16</v>
      </c>
      <c r="E6276" s="26"/>
      <c r="F6276" s="18">
        <v>1883</v>
      </c>
      <c r="G6276" s="22"/>
      <c r="H6276" s="24"/>
      <c r="I6276" s="15"/>
    </row>
    <row r="6277" spans="1:9" ht="15" customHeight="1" x14ac:dyDescent="0.35">
      <c r="A6277" s="21" t="s">
        <v>181</v>
      </c>
      <c r="B6277" s="19" t="s">
        <v>856</v>
      </c>
      <c r="C6277" s="27">
        <v>45260</v>
      </c>
      <c r="D6277" s="26">
        <v>15</v>
      </c>
      <c r="E6277" s="26"/>
      <c r="F6277" s="18">
        <v>1811</v>
      </c>
      <c r="G6277" s="22" t="s">
        <v>2704</v>
      </c>
      <c r="H6277" s="25"/>
      <c r="I6277" s="15"/>
    </row>
    <row r="6278" spans="1:9" ht="15" customHeight="1" x14ac:dyDescent="0.35">
      <c r="A6278" s="29" t="s">
        <v>2703</v>
      </c>
      <c r="B6278" s="19" t="s">
        <v>2009</v>
      </c>
      <c r="C6278" s="27">
        <v>45260</v>
      </c>
      <c r="D6278" s="26">
        <v>15</v>
      </c>
      <c r="E6278" s="26"/>
      <c r="F6278" s="18">
        <v>1775</v>
      </c>
      <c r="G6278" s="22"/>
      <c r="H6278" s="24"/>
      <c r="I6278" s="15"/>
    </row>
    <row r="6279" spans="1:9" ht="15" customHeight="1" x14ac:dyDescent="0.35">
      <c r="A6279" s="21" t="s">
        <v>845</v>
      </c>
      <c r="B6279" s="19" t="s">
        <v>2004</v>
      </c>
      <c r="C6279" s="23">
        <v>45260</v>
      </c>
      <c r="D6279" s="20">
        <v>15</v>
      </c>
      <c r="E6279" s="20"/>
      <c r="F6279" s="18">
        <v>1518</v>
      </c>
      <c r="G6279" s="17" t="s">
        <v>3</v>
      </c>
      <c r="H6279" s="24" t="s">
        <v>124</v>
      </c>
      <c r="I6279" s="15" t="s">
        <v>2</v>
      </c>
    </row>
    <row r="6280" spans="1:9" ht="15" customHeight="1" x14ac:dyDescent="0.35">
      <c r="A6280" s="29" t="s">
        <v>456</v>
      </c>
      <c r="B6280" s="19" t="s">
        <v>867</v>
      </c>
      <c r="C6280" s="27">
        <v>45260</v>
      </c>
      <c r="D6280" s="26">
        <v>15</v>
      </c>
      <c r="E6280" s="26"/>
      <c r="F6280" s="18">
        <v>1791</v>
      </c>
      <c r="G6280" s="22" t="s">
        <v>2704</v>
      </c>
      <c r="H6280" s="25"/>
      <c r="I6280" s="15"/>
    </row>
    <row r="6281" spans="1:9" ht="15" customHeight="1" x14ac:dyDescent="0.35">
      <c r="A6281" s="29" t="s">
        <v>456</v>
      </c>
      <c r="B6281" s="19" t="s">
        <v>2820</v>
      </c>
      <c r="C6281" s="23">
        <v>45250</v>
      </c>
      <c r="D6281" s="20">
        <v>60</v>
      </c>
      <c r="E6281" s="20"/>
      <c r="F6281" s="18">
        <v>1909</v>
      </c>
      <c r="G6281" s="17" t="s">
        <v>2696</v>
      </c>
      <c r="H6281" s="24"/>
      <c r="I6281" s="15"/>
    </row>
    <row r="6282" spans="1:9" ht="15" customHeight="1" x14ac:dyDescent="0.35">
      <c r="A6282" s="21" t="s">
        <v>444</v>
      </c>
      <c r="B6282" s="19" t="s">
        <v>880</v>
      </c>
      <c r="C6282" s="23">
        <v>45260</v>
      </c>
      <c r="D6282" s="20">
        <v>14.6</v>
      </c>
      <c r="E6282" s="20"/>
      <c r="F6282" s="18">
        <v>1764</v>
      </c>
      <c r="G6282" s="22" t="s">
        <v>2696</v>
      </c>
      <c r="H6282" s="25"/>
      <c r="I6282" s="15"/>
    </row>
    <row r="6283" spans="1:9" ht="15" customHeight="1" x14ac:dyDescent="0.35">
      <c r="A6283" s="21" t="s">
        <v>252</v>
      </c>
      <c r="B6283" s="19" t="s">
        <v>863</v>
      </c>
      <c r="C6283" s="27">
        <v>45260</v>
      </c>
      <c r="D6283" s="26">
        <v>14</v>
      </c>
      <c r="E6283" s="26"/>
      <c r="F6283" s="18">
        <v>1799</v>
      </c>
      <c r="G6283" s="22" t="s">
        <v>2696</v>
      </c>
      <c r="H6283" s="25"/>
      <c r="I6283" s="15"/>
    </row>
    <row r="6284" spans="1:9" ht="15" customHeight="1" x14ac:dyDescent="0.35">
      <c r="A6284" s="21" t="s">
        <v>2707</v>
      </c>
      <c r="B6284" s="19" t="s">
        <v>2001</v>
      </c>
      <c r="C6284" s="23">
        <v>45260</v>
      </c>
      <c r="D6284" s="20">
        <v>14</v>
      </c>
      <c r="E6284" s="20"/>
      <c r="F6284" s="18">
        <v>1080</v>
      </c>
      <c r="G6284" s="22" t="s">
        <v>2704</v>
      </c>
      <c r="H6284" s="24" t="s">
        <v>124</v>
      </c>
      <c r="I6284" s="15" t="s">
        <v>2</v>
      </c>
    </row>
    <row r="6285" spans="1:9" ht="15" customHeight="1" x14ac:dyDescent="0.35">
      <c r="A6285" s="21" t="s">
        <v>108</v>
      </c>
      <c r="B6285" s="19" t="s">
        <v>2002</v>
      </c>
      <c r="C6285" s="23">
        <v>45260</v>
      </c>
      <c r="D6285" s="20">
        <v>14</v>
      </c>
      <c r="E6285" s="20"/>
      <c r="F6285" s="18">
        <v>1445</v>
      </c>
      <c r="G6285" s="22" t="s">
        <v>2704</v>
      </c>
      <c r="H6285" s="24" t="s">
        <v>124</v>
      </c>
      <c r="I6285" s="15" t="s">
        <v>2</v>
      </c>
    </row>
    <row r="6286" spans="1:9" ht="15" customHeight="1" x14ac:dyDescent="0.35">
      <c r="A6286" s="21" t="s">
        <v>108</v>
      </c>
      <c r="B6286" s="19" t="s">
        <v>1999</v>
      </c>
      <c r="C6286" s="23">
        <v>45260</v>
      </c>
      <c r="D6286" s="20">
        <v>13.2</v>
      </c>
      <c r="E6286" s="20"/>
      <c r="F6286" s="18">
        <v>1537</v>
      </c>
      <c r="G6286" s="22" t="s">
        <v>2704</v>
      </c>
      <c r="H6286" s="24"/>
      <c r="I6286" s="15"/>
    </row>
    <row r="6287" spans="1:9" ht="15" customHeight="1" x14ac:dyDescent="0.35">
      <c r="A6287" s="21" t="s">
        <v>2707</v>
      </c>
      <c r="B6287" s="19" t="s">
        <v>1997</v>
      </c>
      <c r="C6287" s="23">
        <v>45260</v>
      </c>
      <c r="D6287" s="20">
        <v>13</v>
      </c>
      <c r="E6287" s="20"/>
      <c r="F6287" s="18">
        <v>1081</v>
      </c>
      <c r="G6287" s="22" t="s">
        <v>2704</v>
      </c>
      <c r="H6287" s="24" t="s">
        <v>124</v>
      </c>
      <c r="I6287" s="15" t="s">
        <v>2</v>
      </c>
    </row>
    <row r="6288" spans="1:9" ht="15" customHeight="1" x14ac:dyDescent="0.35">
      <c r="A6288" s="21" t="s">
        <v>2700</v>
      </c>
      <c r="B6288" s="19" t="s">
        <v>1998</v>
      </c>
      <c r="C6288" s="27">
        <v>45260</v>
      </c>
      <c r="D6288" s="26">
        <v>13</v>
      </c>
      <c r="E6288" s="26"/>
      <c r="F6288" s="18">
        <v>1699</v>
      </c>
      <c r="G6288" s="22"/>
      <c r="H6288" s="24"/>
      <c r="I6288" s="15"/>
    </row>
    <row r="6289" spans="1:9" ht="15" customHeight="1" x14ac:dyDescent="0.35">
      <c r="A6289" s="21" t="s">
        <v>181</v>
      </c>
      <c r="B6289" s="19" t="s">
        <v>1996</v>
      </c>
      <c r="C6289" s="27">
        <v>45260</v>
      </c>
      <c r="D6289" s="26">
        <v>12</v>
      </c>
      <c r="E6289" s="26"/>
      <c r="F6289" s="18">
        <v>1809</v>
      </c>
      <c r="G6289" s="22"/>
      <c r="H6289" s="24"/>
      <c r="I6289" s="15"/>
    </row>
    <row r="6290" spans="1:9" ht="15" customHeight="1" x14ac:dyDescent="0.35">
      <c r="A6290" s="21" t="s">
        <v>108</v>
      </c>
      <c r="B6290" s="19" t="s">
        <v>1993</v>
      </c>
      <c r="C6290" s="23">
        <v>45260</v>
      </c>
      <c r="D6290" s="20">
        <v>12</v>
      </c>
      <c r="E6290" s="20"/>
      <c r="F6290" s="18">
        <v>1536</v>
      </c>
      <c r="G6290" s="22" t="s">
        <v>2704</v>
      </c>
      <c r="H6290" s="24"/>
      <c r="I6290" s="15"/>
    </row>
    <row r="6291" spans="1:9" ht="15" customHeight="1" x14ac:dyDescent="0.35">
      <c r="A6291" s="21" t="s">
        <v>224</v>
      </c>
      <c r="B6291" s="19" t="s">
        <v>1995</v>
      </c>
      <c r="C6291" s="27">
        <v>45260</v>
      </c>
      <c r="D6291" s="26">
        <v>12</v>
      </c>
      <c r="E6291" s="26"/>
      <c r="F6291" s="18">
        <v>1737</v>
      </c>
      <c r="G6291" s="22"/>
      <c r="H6291" s="24"/>
      <c r="I6291" s="15"/>
    </row>
    <row r="6292" spans="1:9" ht="15" customHeight="1" x14ac:dyDescent="0.35">
      <c r="A6292" s="21" t="s">
        <v>181</v>
      </c>
      <c r="B6292" s="19" t="s">
        <v>1991</v>
      </c>
      <c r="C6292" s="27">
        <v>45260</v>
      </c>
      <c r="D6292" s="26">
        <v>11.2</v>
      </c>
      <c r="E6292" s="26"/>
      <c r="F6292" s="18">
        <v>1810</v>
      </c>
      <c r="G6292" s="22"/>
      <c r="H6292" s="24"/>
      <c r="I6292" s="15"/>
    </row>
    <row r="6293" spans="1:9" ht="15" customHeight="1" x14ac:dyDescent="0.35">
      <c r="A6293" s="21" t="s">
        <v>252</v>
      </c>
      <c r="B6293" s="19" t="s">
        <v>857</v>
      </c>
      <c r="C6293" s="23">
        <v>45260</v>
      </c>
      <c r="D6293" s="20">
        <v>11</v>
      </c>
      <c r="E6293" s="20"/>
      <c r="F6293" s="18">
        <v>1806</v>
      </c>
      <c r="G6293" s="22" t="s">
        <v>2696</v>
      </c>
      <c r="H6293" s="25"/>
      <c r="I6293" s="15"/>
    </row>
    <row r="6294" spans="1:9" ht="15" customHeight="1" x14ac:dyDescent="0.35">
      <c r="A6294" s="29" t="s">
        <v>456</v>
      </c>
      <c r="B6294" s="19" t="s">
        <v>53</v>
      </c>
      <c r="C6294" s="23">
        <v>45285</v>
      </c>
      <c r="D6294" s="20">
        <v>60</v>
      </c>
      <c r="E6294" s="20"/>
      <c r="F6294" s="18">
        <v>1911</v>
      </c>
      <c r="G6294" s="22" t="s">
        <v>2696</v>
      </c>
      <c r="H6294" s="24"/>
      <c r="I6294" s="15"/>
    </row>
    <row r="6295" spans="1:9" ht="15" customHeight="1" x14ac:dyDescent="0.35">
      <c r="A6295" s="21" t="s">
        <v>2700</v>
      </c>
      <c r="B6295" s="19" t="s">
        <v>1988</v>
      </c>
      <c r="C6295" s="23">
        <v>45260</v>
      </c>
      <c r="D6295" s="20">
        <v>11</v>
      </c>
      <c r="E6295" s="20"/>
      <c r="F6295" s="18">
        <v>1627</v>
      </c>
      <c r="G6295" s="22" t="s">
        <v>2696</v>
      </c>
      <c r="H6295" s="24"/>
      <c r="I6295" s="15"/>
    </row>
    <row r="6296" spans="1:9" ht="15" customHeight="1" x14ac:dyDescent="0.35">
      <c r="A6296" s="21" t="s">
        <v>841</v>
      </c>
      <c r="B6296" s="19" t="s">
        <v>842</v>
      </c>
      <c r="C6296" s="23">
        <v>45288</v>
      </c>
      <c r="D6296" s="20">
        <v>40</v>
      </c>
      <c r="E6296" s="20"/>
      <c r="F6296" s="18">
        <v>1914</v>
      </c>
      <c r="G6296" s="22" t="s">
        <v>2696</v>
      </c>
      <c r="H6296" s="34" t="s">
        <v>76</v>
      </c>
      <c r="I6296" s="15" t="s">
        <v>2</v>
      </c>
    </row>
    <row r="6297" spans="1:9" ht="15" customHeight="1" x14ac:dyDescent="0.35">
      <c r="A6297" s="21" t="s">
        <v>2707</v>
      </c>
      <c r="B6297" s="19" t="s">
        <v>5</v>
      </c>
      <c r="C6297" s="23">
        <v>45260</v>
      </c>
      <c r="D6297" s="20">
        <v>10</v>
      </c>
      <c r="E6297" s="20"/>
      <c r="F6297" s="18">
        <v>1015</v>
      </c>
      <c r="G6297" s="22" t="s">
        <v>3</v>
      </c>
      <c r="H6297" s="24" t="s">
        <v>124</v>
      </c>
      <c r="I6297" s="15" t="s">
        <v>67</v>
      </c>
    </row>
    <row r="6298" spans="1:9" ht="15" customHeight="1" x14ac:dyDescent="0.35">
      <c r="A6298" s="21" t="s">
        <v>181</v>
      </c>
      <c r="B6298" s="19" t="s">
        <v>1980</v>
      </c>
      <c r="C6298" s="27">
        <v>45260</v>
      </c>
      <c r="D6298" s="26">
        <v>10</v>
      </c>
      <c r="E6298" s="26"/>
      <c r="F6298" s="18">
        <v>1808</v>
      </c>
      <c r="G6298" s="22"/>
      <c r="H6298" s="24"/>
      <c r="I6298" s="116"/>
    </row>
    <row r="6299" spans="1:9" ht="15" customHeight="1" x14ac:dyDescent="0.35">
      <c r="A6299" s="21" t="s">
        <v>2700</v>
      </c>
      <c r="B6299" s="19" t="s">
        <v>904</v>
      </c>
      <c r="C6299" s="23">
        <v>45260</v>
      </c>
      <c r="D6299" s="20">
        <v>10</v>
      </c>
      <c r="E6299" s="20"/>
      <c r="F6299" s="18">
        <v>1623</v>
      </c>
      <c r="G6299" s="22" t="s">
        <v>3</v>
      </c>
      <c r="H6299" s="24" t="s">
        <v>124</v>
      </c>
      <c r="I6299" s="15" t="s">
        <v>2</v>
      </c>
    </row>
    <row r="6300" spans="1:9" ht="15" customHeight="1" x14ac:dyDescent="0.35">
      <c r="A6300" s="29" t="s">
        <v>2700</v>
      </c>
      <c r="B6300" s="19" t="s">
        <v>1979</v>
      </c>
      <c r="C6300" s="27">
        <v>45260</v>
      </c>
      <c r="D6300" s="26">
        <v>10</v>
      </c>
      <c r="E6300" s="26"/>
      <c r="F6300" s="18">
        <v>1364</v>
      </c>
      <c r="G6300" s="17"/>
      <c r="H6300" s="25"/>
      <c r="I6300" s="15"/>
    </row>
    <row r="6301" spans="1:9" ht="15" customHeight="1" x14ac:dyDescent="0.35">
      <c r="A6301" s="21" t="s">
        <v>212</v>
      </c>
      <c r="B6301" s="19" t="s">
        <v>1977</v>
      </c>
      <c r="C6301" s="23">
        <v>45260</v>
      </c>
      <c r="D6301" s="20">
        <v>9.5</v>
      </c>
      <c r="E6301" s="20"/>
      <c r="F6301" s="18">
        <v>1677</v>
      </c>
      <c r="G6301" s="22" t="s">
        <v>2704</v>
      </c>
      <c r="H6301" s="24"/>
      <c r="I6301" s="15"/>
    </row>
    <row r="6302" spans="1:9" ht="15" customHeight="1" x14ac:dyDescent="0.35">
      <c r="A6302" s="21" t="s">
        <v>2707</v>
      </c>
      <c r="B6302" s="19" t="s">
        <v>950</v>
      </c>
      <c r="C6302" s="23">
        <v>45260</v>
      </c>
      <c r="D6302" s="20">
        <v>9</v>
      </c>
      <c r="E6302" s="20"/>
      <c r="F6302" s="18">
        <v>1233</v>
      </c>
      <c r="G6302" s="22" t="s">
        <v>2704</v>
      </c>
      <c r="H6302" s="24" t="s">
        <v>124</v>
      </c>
      <c r="I6302" s="15" t="s">
        <v>2</v>
      </c>
    </row>
    <row r="6303" spans="1:9" ht="15" customHeight="1" x14ac:dyDescent="0.35">
      <c r="A6303" s="21" t="s">
        <v>2702</v>
      </c>
      <c r="B6303" s="19" t="s">
        <v>66</v>
      </c>
      <c r="C6303" s="23">
        <v>45260</v>
      </c>
      <c r="D6303" s="20">
        <v>9</v>
      </c>
      <c r="E6303" s="20"/>
      <c r="F6303" s="18">
        <v>1686</v>
      </c>
      <c r="G6303" s="22" t="s">
        <v>2704</v>
      </c>
      <c r="H6303" s="24" t="s">
        <v>64</v>
      </c>
      <c r="I6303" s="15" t="s">
        <v>2</v>
      </c>
    </row>
    <row r="6304" spans="1:9" ht="15" customHeight="1" x14ac:dyDescent="0.35">
      <c r="A6304" s="21" t="s">
        <v>841</v>
      </c>
      <c r="B6304" s="19" t="s">
        <v>52</v>
      </c>
      <c r="C6304" s="23">
        <v>45280</v>
      </c>
      <c r="D6304" s="20">
        <v>21</v>
      </c>
      <c r="E6304" s="20"/>
      <c r="F6304" s="18">
        <v>1915</v>
      </c>
      <c r="G6304" s="22" t="s">
        <v>2696</v>
      </c>
      <c r="H6304" s="24"/>
      <c r="I6304" s="15"/>
    </row>
    <row r="6305" spans="1:9" ht="15" customHeight="1" x14ac:dyDescent="0.35">
      <c r="A6305" s="21" t="s">
        <v>822</v>
      </c>
      <c r="B6305" s="19" t="s">
        <v>1970</v>
      </c>
      <c r="C6305" s="27">
        <v>45260</v>
      </c>
      <c r="D6305" s="26">
        <v>8</v>
      </c>
      <c r="E6305" s="26"/>
      <c r="F6305" s="18">
        <v>1497</v>
      </c>
      <c r="G6305" s="22"/>
      <c r="H6305" s="24"/>
      <c r="I6305" s="15"/>
    </row>
    <row r="6306" spans="1:9" ht="15" customHeight="1" x14ac:dyDescent="0.35">
      <c r="A6306" s="21" t="s">
        <v>252</v>
      </c>
      <c r="B6306" s="19" t="s">
        <v>1971</v>
      </c>
      <c r="C6306" s="23">
        <v>45260</v>
      </c>
      <c r="D6306" s="20">
        <v>8</v>
      </c>
      <c r="E6306" s="20"/>
      <c r="F6306" s="18">
        <v>1805</v>
      </c>
      <c r="G6306" s="22" t="s">
        <v>2696</v>
      </c>
      <c r="H6306" s="24"/>
      <c r="I6306" s="15"/>
    </row>
    <row r="6307" spans="1:9" ht="15" customHeight="1" x14ac:dyDescent="0.35">
      <c r="A6307" s="21" t="s">
        <v>784</v>
      </c>
      <c r="B6307" s="19" t="s">
        <v>941</v>
      </c>
      <c r="C6307" s="27">
        <v>45260</v>
      </c>
      <c r="D6307" s="26">
        <v>8</v>
      </c>
      <c r="E6307" s="26"/>
      <c r="F6307" s="18">
        <v>1890</v>
      </c>
      <c r="G6307" s="22" t="s">
        <v>2696</v>
      </c>
      <c r="H6307" s="25"/>
      <c r="I6307" s="15"/>
    </row>
    <row r="6308" spans="1:9" ht="15" customHeight="1" x14ac:dyDescent="0.35">
      <c r="A6308" s="21" t="s">
        <v>2700</v>
      </c>
      <c r="B6308" s="19" t="s">
        <v>65</v>
      </c>
      <c r="C6308" s="23">
        <v>45260</v>
      </c>
      <c r="D6308" s="20">
        <v>8</v>
      </c>
      <c r="E6308" s="20"/>
      <c r="F6308" s="18">
        <v>1622</v>
      </c>
      <c r="G6308" s="22" t="s">
        <v>3</v>
      </c>
      <c r="H6308" s="24" t="s">
        <v>64</v>
      </c>
      <c r="I6308" s="15" t="s">
        <v>2</v>
      </c>
    </row>
    <row r="6309" spans="1:9" ht="15" customHeight="1" x14ac:dyDescent="0.35">
      <c r="A6309" s="29" t="s">
        <v>461</v>
      </c>
      <c r="B6309" s="19" t="s">
        <v>1968</v>
      </c>
      <c r="C6309" s="27">
        <v>45260</v>
      </c>
      <c r="D6309" s="26">
        <v>7</v>
      </c>
      <c r="E6309" s="26"/>
      <c r="F6309" s="18">
        <v>1855</v>
      </c>
      <c r="G6309" s="22"/>
      <c r="H6309" s="24"/>
      <c r="I6309" s="15"/>
    </row>
    <row r="6310" spans="1:9" ht="15" customHeight="1" x14ac:dyDescent="0.35">
      <c r="A6310" s="21" t="s">
        <v>2700</v>
      </c>
      <c r="B6310" s="19" t="s">
        <v>1966</v>
      </c>
      <c r="C6310" s="27">
        <v>45260</v>
      </c>
      <c r="D6310" s="26">
        <v>6.3</v>
      </c>
      <c r="E6310" s="26"/>
      <c r="F6310" s="18">
        <v>1700</v>
      </c>
      <c r="G6310" s="22"/>
      <c r="H6310" s="24"/>
      <c r="I6310" s="15"/>
    </row>
    <row r="6311" spans="1:9" ht="15" customHeight="1" x14ac:dyDescent="0.35">
      <c r="A6311" s="21" t="s">
        <v>157</v>
      </c>
      <c r="B6311" s="19" t="s">
        <v>1965</v>
      </c>
      <c r="C6311" s="27">
        <v>45260</v>
      </c>
      <c r="D6311" s="26">
        <v>5</v>
      </c>
      <c r="E6311" s="26"/>
      <c r="F6311" s="18">
        <v>1878</v>
      </c>
      <c r="G6311" s="22"/>
      <c r="H6311" s="24"/>
      <c r="I6311" s="15"/>
    </row>
    <row r="6312" spans="1:9" ht="15" customHeight="1" x14ac:dyDescent="0.35">
      <c r="A6312" s="29" t="s">
        <v>153</v>
      </c>
      <c r="B6312" s="19" t="s">
        <v>789</v>
      </c>
      <c r="C6312" s="23">
        <v>45261</v>
      </c>
      <c r="D6312" s="20">
        <v>21</v>
      </c>
      <c r="E6312" s="20"/>
      <c r="F6312" s="18">
        <v>2082</v>
      </c>
      <c r="G6312" s="22" t="s">
        <v>2696</v>
      </c>
      <c r="H6312" s="34"/>
      <c r="I6312" s="15"/>
    </row>
    <row r="6313" spans="1:9" ht="15" customHeight="1" x14ac:dyDescent="0.35">
      <c r="A6313" s="29" t="s">
        <v>104</v>
      </c>
      <c r="B6313" s="19" t="s">
        <v>617</v>
      </c>
      <c r="C6313" s="23">
        <v>45261</v>
      </c>
      <c r="D6313" s="20">
        <v>5</v>
      </c>
      <c r="E6313" s="20"/>
      <c r="F6313" s="33">
        <v>2558</v>
      </c>
      <c r="G6313" s="17" t="s">
        <v>2696</v>
      </c>
      <c r="H6313" s="34"/>
      <c r="I6313" s="15"/>
    </row>
    <row r="6314" spans="1:9" ht="15" customHeight="1" x14ac:dyDescent="0.35">
      <c r="A6314" s="21" t="s">
        <v>727</v>
      </c>
      <c r="B6314" s="19" t="s">
        <v>2951</v>
      </c>
      <c r="C6314" s="23">
        <v>45250</v>
      </c>
      <c r="D6314" s="20">
        <v>8</v>
      </c>
      <c r="E6314" s="20"/>
      <c r="F6314" s="18">
        <v>1916</v>
      </c>
      <c r="G6314" s="22" t="s">
        <v>2696</v>
      </c>
      <c r="H6314" s="34" t="s">
        <v>76</v>
      </c>
      <c r="I6314" s="15" t="s">
        <v>2</v>
      </c>
    </row>
    <row r="6315" spans="1:9" ht="15" customHeight="1" x14ac:dyDescent="0.35">
      <c r="A6315" s="21" t="s">
        <v>192</v>
      </c>
      <c r="B6315" s="19" t="s">
        <v>2000</v>
      </c>
      <c r="C6315" s="23">
        <v>45263</v>
      </c>
      <c r="D6315" s="20">
        <v>14</v>
      </c>
      <c r="E6315" s="20"/>
      <c r="F6315" s="18">
        <v>1580</v>
      </c>
      <c r="G6315" s="22" t="s">
        <v>2696</v>
      </c>
      <c r="H6315" s="24" t="s">
        <v>110</v>
      </c>
      <c r="I6315" s="15" t="s">
        <v>2</v>
      </c>
    </row>
    <row r="6316" spans="1:9" ht="15" customHeight="1" x14ac:dyDescent="0.35">
      <c r="A6316" s="21" t="s">
        <v>2700</v>
      </c>
      <c r="B6316" s="19" t="s">
        <v>2027</v>
      </c>
      <c r="C6316" s="23">
        <v>45265</v>
      </c>
      <c r="D6316" s="20">
        <v>20</v>
      </c>
      <c r="E6316" s="20"/>
      <c r="F6316" s="18">
        <v>1696</v>
      </c>
      <c r="G6316" s="22" t="s">
        <v>2704</v>
      </c>
      <c r="H6316" s="24" t="s">
        <v>110</v>
      </c>
      <c r="I6316" s="15" t="s">
        <v>2</v>
      </c>
    </row>
    <row r="6317" spans="1:9" ht="15" customHeight="1" x14ac:dyDescent="0.35">
      <c r="A6317" s="29" t="s">
        <v>252</v>
      </c>
      <c r="B6317" s="19" t="s">
        <v>2008</v>
      </c>
      <c r="C6317" s="27">
        <v>45265</v>
      </c>
      <c r="D6317" s="26">
        <v>15</v>
      </c>
      <c r="E6317" s="26"/>
      <c r="F6317" s="18">
        <v>1770</v>
      </c>
      <c r="G6317" s="17"/>
      <c r="H6317" s="25"/>
      <c r="I6317" s="15"/>
    </row>
    <row r="6318" spans="1:9" ht="15" customHeight="1" x14ac:dyDescent="0.35">
      <c r="A6318" s="29" t="s">
        <v>778</v>
      </c>
      <c r="B6318" s="19" t="s">
        <v>777</v>
      </c>
      <c r="C6318" s="23">
        <v>45265</v>
      </c>
      <c r="D6318" s="20">
        <v>15</v>
      </c>
      <c r="E6318" s="20"/>
      <c r="F6318" s="18">
        <v>2113</v>
      </c>
      <c r="G6318" s="22" t="s">
        <v>0</v>
      </c>
      <c r="H6318" s="34" t="s">
        <v>110</v>
      </c>
      <c r="I6318" s="15" t="s">
        <v>2</v>
      </c>
    </row>
    <row r="6319" spans="1:9" ht="15" customHeight="1" x14ac:dyDescent="0.35">
      <c r="A6319" s="21" t="s">
        <v>252</v>
      </c>
      <c r="B6319" s="19" t="s">
        <v>859</v>
      </c>
      <c r="C6319" s="23">
        <v>45266</v>
      </c>
      <c r="D6319" s="20">
        <v>30</v>
      </c>
      <c r="E6319" s="20"/>
      <c r="F6319" s="18">
        <v>1803</v>
      </c>
      <c r="G6319" s="22" t="s">
        <v>2696</v>
      </c>
      <c r="H6319" s="25" t="s">
        <v>110</v>
      </c>
      <c r="I6319" s="15" t="s">
        <v>2</v>
      </c>
    </row>
    <row r="6320" spans="1:9" ht="15" customHeight="1" x14ac:dyDescent="0.35">
      <c r="A6320" s="21" t="s">
        <v>442</v>
      </c>
      <c r="B6320" s="19" t="s">
        <v>2005</v>
      </c>
      <c r="C6320" s="23">
        <v>45266</v>
      </c>
      <c r="D6320" s="20">
        <v>15</v>
      </c>
      <c r="E6320" s="20"/>
      <c r="F6320" s="18">
        <v>1554</v>
      </c>
      <c r="G6320" s="22" t="s">
        <v>2704</v>
      </c>
      <c r="H6320" s="24" t="s">
        <v>110</v>
      </c>
      <c r="I6320" s="15" t="s">
        <v>2</v>
      </c>
    </row>
    <row r="6321" spans="1:9" ht="15" customHeight="1" x14ac:dyDescent="0.35">
      <c r="A6321" s="21" t="s">
        <v>416</v>
      </c>
      <c r="B6321" s="19" t="s">
        <v>2095</v>
      </c>
      <c r="C6321" s="23">
        <v>45267</v>
      </c>
      <c r="D6321" s="20">
        <v>150</v>
      </c>
      <c r="E6321" s="20"/>
      <c r="F6321" s="18">
        <v>1832</v>
      </c>
      <c r="G6321" s="22" t="s">
        <v>2696</v>
      </c>
      <c r="H6321" s="25"/>
      <c r="I6321" s="15"/>
    </row>
    <row r="6322" spans="1:9" ht="15" customHeight="1" x14ac:dyDescent="0.35">
      <c r="A6322" s="29" t="s">
        <v>161</v>
      </c>
      <c r="B6322" s="19" t="s">
        <v>909</v>
      </c>
      <c r="C6322" s="23">
        <v>45260</v>
      </c>
      <c r="D6322" s="20">
        <v>10</v>
      </c>
      <c r="E6322" s="20"/>
      <c r="F6322" s="18">
        <v>1917</v>
      </c>
      <c r="G6322" s="17" t="s">
        <v>2701</v>
      </c>
      <c r="H6322" s="34" t="s">
        <v>62</v>
      </c>
      <c r="I6322" s="15" t="s">
        <v>2</v>
      </c>
    </row>
    <row r="6323" spans="1:9" ht="15" customHeight="1" x14ac:dyDescent="0.35">
      <c r="A6323" s="29" t="s">
        <v>456</v>
      </c>
      <c r="B6323" s="19" t="s">
        <v>885</v>
      </c>
      <c r="C6323" s="27">
        <v>45268</v>
      </c>
      <c r="D6323" s="26">
        <v>20</v>
      </c>
      <c r="E6323" s="26"/>
      <c r="F6323" s="18">
        <v>1748</v>
      </c>
      <c r="G6323" s="22" t="s">
        <v>2704</v>
      </c>
      <c r="H6323" s="24"/>
      <c r="I6323" s="15"/>
    </row>
    <row r="6324" spans="1:9" ht="15" customHeight="1" x14ac:dyDescent="0.35">
      <c r="A6324" s="21" t="s">
        <v>416</v>
      </c>
      <c r="B6324" s="19" t="s">
        <v>2132</v>
      </c>
      <c r="C6324" s="23">
        <v>45270</v>
      </c>
      <c r="D6324" s="20">
        <v>150</v>
      </c>
      <c r="E6324" s="20"/>
      <c r="F6324" s="18">
        <v>1833</v>
      </c>
      <c r="G6324" s="22" t="s">
        <v>2696</v>
      </c>
      <c r="H6324" s="25"/>
      <c r="I6324" s="15"/>
    </row>
    <row r="6325" spans="1:9" ht="15" customHeight="1" x14ac:dyDescent="0.35">
      <c r="A6325" s="21" t="s">
        <v>727</v>
      </c>
      <c r="B6325" s="19" t="s">
        <v>2204</v>
      </c>
      <c r="C6325" s="23">
        <v>45270</v>
      </c>
      <c r="D6325" s="20">
        <v>150</v>
      </c>
      <c r="E6325" s="20"/>
      <c r="F6325" s="18">
        <v>1522</v>
      </c>
      <c r="G6325" s="17" t="s">
        <v>2696</v>
      </c>
      <c r="H6325" s="24"/>
      <c r="I6325" s="15"/>
    </row>
    <row r="6326" spans="1:9" ht="15" customHeight="1" x14ac:dyDescent="0.35">
      <c r="A6326" s="29" t="s">
        <v>252</v>
      </c>
      <c r="B6326" s="19" t="s">
        <v>753</v>
      </c>
      <c r="C6326" s="23">
        <v>45270</v>
      </c>
      <c r="D6326" s="20">
        <v>55</v>
      </c>
      <c r="E6326" s="20"/>
      <c r="F6326" s="18">
        <v>2201</v>
      </c>
      <c r="G6326" s="22" t="s">
        <v>1</v>
      </c>
      <c r="H6326" s="34"/>
      <c r="I6326" s="15"/>
    </row>
    <row r="6327" spans="1:9" ht="15" customHeight="1" x14ac:dyDescent="0.35">
      <c r="A6327" s="29" t="s">
        <v>442</v>
      </c>
      <c r="B6327" s="19" t="s">
        <v>5</v>
      </c>
      <c r="C6327" s="23">
        <v>45270</v>
      </c>
      <c r="D6327" s="20">
        <v>100</v>
      </c>
      <c r="E6327" s="20"/>
      <c r="F6327" s="18">
        <v>1758</v>
      </c>
      <c r="G6327" s="22" t="s">
        <v>2701</v>
      </c>
      <c r="H6327" s="24"/>
      <c r="I6327" s="15" t="s">
        <v>67</v>
      </c>
    </row>
    <row r="6328" spans="1:9" ht="15" customHeight="1" x14ac:dyDescent="0.35">
      <c r="A6328" s="21" t="s">
        <v>212</v>
      </c>
      <c r="B6328" s="19" t="s">
        <v>876</v>
      </c>
      <c r="C6328" s="23">
        <v>45270</v>
      </c>
      <c r="D6328" s="20">
        <v>97.68</v>
      </c>
      <c r="E6328" s="20"/>
      <c r="F6328" s="18">
        <v>1769</v>
      </c>
      <c r="G6328" s="22" t="s">
        <v>2696</v>
      </c>
      <c r="H6328" s="25"/>
      <c r="I6328" s="15"/>
    </row>
    <row r="6329" spans="1:9" ht="15" customHeight="1" x14ac:dyDescent="0.35">
      <c r="A6329" s="29" t="s">
        <v>130</v>
      </c>
      <c r="B6329" s="19" t="s">
        <v>2087</v>
      </c>
      <c r="C6329" s="27">
        <v>45270</v>
      </c>
      <c r="D6329" s="26">
        <v>70</v>
      </c>
      <c r="E6329" s="26"/>
      <c r="F6329" s="18">
        <v>1645</v>
      </c>
      <c r="G6329" s="22" t="s">
        <v>0</v>
      </c>
      <c r="H6329" s="25"/>
      <c r="I6329" s="15"/>
    </row>
    <row r="6330" spans="1:9" ht="15" customHeight="1" x14ac:dyDescent="0.35">
      <c r="A6330" s="21" t="s">
        <v>252</v>
      </c>
      <c r="B6330" s="19" t="s">
        <v>875</v>
      </c>
      <c r="C6330" s="23">
        <v>45270</v>
      </c>
      <c r="D6330" s="20">
        <v>50</v>
      </c>
      <c r="E6330" s="20"/>
      <c r="F6330" s="18">
        <v>1771</v>
      </c>
      <c r="G6330" s="22" t="s">
        <v>2704</v>
      </c>
      <c r="H6330" s="25"/>
      <c r="I6330" s="15"/>
    </row>
    <row r="6331" spans="1:9" ht="15" customHeight="1" x14ac:dyDescent="0.35">
      <c r="A6331" s="29" t="s">
        <v>224</v>
      </c>
      <c r="B6331" s="19" t="s">
        <v>771</v>
      </c>
      <c r="C6331" s="23">
        <v>45270</v>
      </c>
      <c r="D6331" s="20">
        <v>46</v>
      </c>
      <c r="E6331" s="20"/>
      <c r="F6331" s="18">
        <v>2135</v>
      </c>
      <c r="G6331" s="22" t="s">
        <v>0</v>
      </c>
      <c r="H6331" s="34"/>
      <c r="I6331" s="15"/>
    </row>
    <row r="6332" spans="1:9" ht="15" customHeight="1" x14ac:dyDescent="0.35">
      <c r="A6332" s="29" t="s">
        <v>161</v>
      </c>
      <c r="B6332" s="19" t="s">
        <v>1983</v>
      </c>
      <c r="C6332" s="23">
        <v>45262</v>
      </c>
      <c r="D6332" s="20">
        <v>10</v>
      </c>
      <c r="E6332" s="20"/>
      <c r="F6332" s="18">
        <v>1918</v>
      </c>
      <c r="G6332" s="17"/>
      <c r="H6332" s="24"/>
      <c r="I6332" s="15"/>
    </row>
    <row r="6333" spans="1:9" ht="15" customHeight="1" x14ac:dyDescent="0.35">
      <c r="A6333" s="29" t="s">
        <v>172</v>
      </c>
      <c r="B6333" s="19" t="s">
        <v>882</v>
      </c>
      <c r="C6333" s="27">
        <v>45270</v>
      </c>
      <c r="D6333" s="26">
        <v>38.9</v>
      </c>
      <c r="E6333" s="26"/>
      <c r="F6333" s="18">
        <v>1754</v>
      </c>
      <c r="G6333" s="22" t="s">
        <v>1</v>
      </c>
      <c r="H6333" s="24"/>
      <c r="I6333" s="15"/>
    </row>
    <row r="6334" spans="1:9" ht="15" customHeight="1" x14ac:dyDescent="0.35">
      <c r="A6334" s="21" t="s">
        <v>224</v>
      </c>
      <c r="B6334" s="19" t="s">
        <v>54</v>
      </c>
      <c r="C6334" s="27">
        <v>45270</v>
      </c>
      <c r="D6334" s="26">
        <v>35</v>
      </c>
      <c r="E6334" s="26"/>
      <c r="F6334" s="18">
        <v>1880</v>
      </c>
      <c r="G6334" s="22" t="s">
        <v>2696</v>
      </c>
      <c r="H6334" s="25"/>
      <c r="I6334" s="15"/>
    </row>
    <row r="6335" spans="1:9" ht="15" customHeight="1" x14ac:dyDescent="0.35">
      <c r="A6335" s="29" t="s">
        <v>252</v>
      </c>
      <c r="B6335" s="19" t="s">
        <v>2050</v>
      </c>
      <c r="C6335" s="27">
        <v>45270</v>
      </c>
      <c r="D6335" s="26">
        <v>30</v>
      </c>
      <c r="E6335" s="26"/>
      <c r="F6335" s="18">
        <v>1596</v>
      </c>
      <c r="G6335" s="17"/>
      <c r="H6335" s="25"/>
      <c r="I6335" s="15"/>
    </row>
    <row r="6336" spans="1:9" ht="15" customHeight="1" x14ac:dyDescent="0.35">
      <c r="A6336" s="29" t="s">
        <v>550</v>
      </c>
      <c r="B6336" s="19" t="s">
        <v>803</v>
      </c>
      <c r="C6336" s="23">
        <v>45270</v>
      </c>
      <c r="D6336" s="20">
        <v>30</v>
      </c>
      <c r="E6336" s="20"/>
      <c r="F6336" s="18">
        <v>2057</v>
      </c>
      <c r="G6336" s="22" t="s">
        <v>2704</v>
      </c>
      <c r="H6336" s="34"/>
      <c r="I6336" s="15"/>
    </row>
    <row r="6337" spans="1:9" ht="15" customHeight="1" x14ac:dyDescent="0.35">
      <c r="A6337" s="29" t="s">
        <v>161</v>
      </c>
      <c r="B6337" s="19" t="s">
        <v>840</v>
      </c>
      <c r="C6337" s="23">
        <v>45285</v>
      </c>
      <c r="D6337" s="20">
        <v>45</v>
      </c>
      <c r="E6337" s="20"/>
      <c r="F6337" s="18">
        <v>1920</v>
      </c>
      <c r="G6337" s="17" t="s">
        <v>1</v>
      </c>
      <c r="H6337" s="24" t="s">
        <v>706</v>
      </c>
      <c r="I6337" s="15" t="s">
        <v>2</v>
      </c>
    </row>
    <row r="6338" spans="1:9" ht="15" customHeight="1" x14ac:dyDescent="0.35">
      <c r="A6338" s="29" t="s">
        <v>215</v>
      </c>
      <c r="B6338" s="19" t="s">
        <v>659</v>
      </c>
      <c r="C6338" s="23">
        <v>45270</v>
      </c>
      <c r="D6338" s="20">
        <v>25</v>
      </c>
      <c r="E6338" s="20"/>
      <c r="F6338" s="33">
        <v>2479</v>
      </c>
      <c r="G6338" s="17" t="s">
        <v>2696</v>
      </c>
      <c r="H6338" s="34"/>
      <c r="I6338" s="15"/>
    </row>
    <row r="6339" spans="1:9" ht="15" customHeight="1" x14ac:dyDescent="0.35">
      <c r="A6339" s="29" t="s">
        <v>727</v>
      </c>
      <c r="B6339" s="19" t="s">
        <v>2033</v>
      </c>
      <c r="C6339" s="27">
        <v>45270</v>
      </c>
      <c r="D6339" s="26">
        <v>22</v>
      </c>
      <c r="E6339" s="26"/>
      <c r="F6339" s="18">
        <v>1454</v>
      </c>
      <c r="G6339" s="17" t="s">
        <v>3</v>
      </c>
      <c r="H6339" s="25"/>
      <c r="I6339" s="15"/>
    </row>
    <row r="6340" spans="1:9" ht="15" customHeight="1" x14ac:dyDescent="0.35">
      <c r="A6340" s="21" t="s">
        <v>161</v>
      </c>
      <c r="B6340" s="19" t="s">
        <v>5</v>
      </c>
      <c r="C6340" s="23">
        <v>45204</v>
      </c>
      <c r="D6340" s="20">
        <v>9.0909090909090898E-2</v>
      </c>
      <c r="E6340" s="20"/>
      <c r="F6340" s="18">
        <v>1921</v>
      </c>
      <c r="G6340" s="22" t="s">
        <v>2704</v>
      </c>
      <c r="H6340" s="24"/>
      <c r="I6340" s="15" t="s">
        <v>67</v>
      </c>
    </row>
    <row r="6341" spans="1:9" ht="15" customHeight="1" x14ac:dyDescent="0.35">
      <c r="A6341" s="29" t="s">
        <v>161</v>
      </c>
      <c r="B6341" s="19" t="s">
        <v>2069</v>
      </c>
      <c r="C6341" s="23">
        <v>45288</v>
      </c>
      <c r="D6341" s="20">
        <v>45</v>
      </c>
      <c r="E6341" s="20"/>
      <c r="F6341" s="18">
        <v>1922</v>
      </c>
      <c r="G6341" s="17" t="s">
        <v>2701</v>
      </c>
      <c r="H6341" s="24" t="s">
        <v>76</v>
      </c>
      <c r="I6341" s="15" t="s">
        <v>2</v>
      </c>
    </row>
    <row r="6342" spans="1:9" ht="15" customHeight="1" x14ac:dyDescent="0.35">
      <c r="A6342" s="21" t="s">
        <v>845</v>
      </c>
      <c r="B6342" s="19" t="s">
        <v>855</v>
      </c>
      <c r="C6342" s="23">
        <v>45270</v>
      </c>
      <c r="D6342" s="20">
        <v>20</v>
      </c>
      <c r="E6342" s="20"/>
      <c r="F6342" s="18">
        <v>1821</v>
      </c>
      <c r="G6342" s="22" t="s">
        <v>2704</v>
      </c>
      <c r="H6342" s="25"/>
      <c r="I6342" s="15"/>
    </row>
    <row r="6343" spans="1:9" ht="15" customHeight="1" x14ac:dyDescent="0.35">
      <c r="A6343" s="21" t="s">
        <v>444</v>
      </c>
      <c r="B6343" s="19" t="s">
        <v>854</v>
      </c>
      <c r="C6343" s="23">
        <v>45270</v>
      </c>
      <c r="D6343" s="20">
        <v>20</v>
      </c>
      <c r="E6343" s="20"/>
      <c r="F6343" s="18">
        <v>1830</v>
      </c>
      <c r="G6343" s="22" t="s">
        <v>2696</v>
      </c>
      <c r="H6343" s="25"/>
      <c r="I6343" s="15"/>
    </row>
    <row r="6344" spans="1:9" ht="15" customHeight="1" x14ac:dyDescent="0.35">
      <c r="A6344" s="21" t="s">
        <v>252</v>
      </c>
      <c r="B6344" s="19" t="s">
        <v>860</v>
      </c>
      <c r="C6344" s="27">
        <v>45270</v>
      </c>
      <c r="D6344" s="26">
        <v>14</v>
      </c>
      <c r="E6344" s="26"/>
      <c r="F6344" s="18">
        <v>1802</v>
      </c>
      <c r="G6344" s="22" t="s">
        <v>2696</v>
      </c>
      <c r="H6344" s="25"/>
      <c r="I6344" s="15"/>
    </row>
    <row r="6345" spans="1:9" ht="15" customHeight="1" x14ac:dyDescent="0.35">
      <c r="A6345" s="29" t="s">
        <v>2700</v>
      </c>
      <c r="B6345" s="19" t="s">
        <v>739</v>
      </c>
      <c r="C6345" s="23">
        <v>45270</v>
      </c>
      <c r="D6345" s="20">
        <v>13</v>
      </c>
      <c r="E6345" s="20"/>
      <c r="F6345" s="18">
        <v>2252</v>
      </c>
      <c r="G6345" s="22" t="s">
        <v>2696</v>
      </c>
      <c r="H6345" s="24" t="s">
        <v>706</v>
      </c>
      <c r="I6345" s="15" t="s">
        <v>2</v>
      </c>
    </row>
    <row r="6346" spans="1:9" ht="15" customHeight="1" x14ac:dyDescent="0.35">
      <c r="A6346" s="29" t="s">
        <v>161</v>
      </c>
      <c r="B6346" s="19" t="s">
        <v>2054</v>
      </c>
      <c r="C6346" s="23">
        <v>45275</v>
      </c>
      <c r="D6346" s="20">
        <v>30</v>
      </c>
      <c r="E6346" s="20"/>
      <c r="F6346" s="18">
        <v>1923</v>
      </c>
      <c r="G6346" s="17" t="s">
        <v>2701</v>
      </c>
      <c r="H6346" s="24" t="s">
        <v>76</v>
      </c>
      <c r="I6346" s="15" t="s">
        <v>2</v>
      </c>
    </row>
    <row r="6347" spans="1:9" ht="15" customHeight="1" x14ac:dyDescent="0.35">
      <c r="A6347" s="29" t="s">
        <v>485</v>
      </c>
      <c r="B6347" s="19" t="s">
        <v>939</v>
      </c>
      <c r="C6347" s="23">
        <v>45270</v>
      </c>
      <c r="D6347" s="20">
        <v>10</v>
      </c>
      <c r="E6347" s="20"/>
      <c r="F6347" s="18">
        <v>2338</v>
      </c>
      <c r="G6347" s="17" t="s">
        <v>2696</v>
      </c>
      <c r="H6347" s="34"/>
      <c r="I6347" s="15"/>
    </row>
    <row r="6348" spans="1:9" ht="15" customHeight="1" x14ac:dyDescent="0.35">
      <c r="A6348" s="29" t="s">
        <v>727</v>
      </c>
      <c r="B6348" s="19" t="s">
        <v>1982</v>
      </c>
      <c r="C6348" s="27">
        <v>45270</v>
      </c>
      <c r="D6348" s="26">
        <v>10</v>
      </c>
      <c r="E6348" s="26"/>
      <c r="F6348" s="18">
        <v>1874</v>
      </c>
      <c r="G6348" s="22" t="s">
        <v>2696</v>
      </c>
      <c r="H6348" s="25"/>
      <c r="I6348" s="15"/>
    </row>
    <row r="6349" spans="1:9" ht="15" customHeight="1" x14ac:dyDescent="0.35">
      <c r="A6349" s="29" t="s">
        <v>444</v>
      </c>
      <c r="B6349" s="19" t="s">
        <v>1964</v>
      </c>
      <c r="C6349" s="27">
        <v>45270</v>
      </c>
      <c r="D6349" s="26">
        <v>5</v>
      </c>
      <c r="E6349" s="26"/>
      <c r="F6349" s="18">
        <v>1763</v>
      </c>
      <c r="G6349" s="17" t="s">
        <v>2701</v>
      </c>
      <c r="H6349" s="24" t="s">
        <v>706</v>
      </c>
      <c r="I6349" s="15" t="s">
        <v>2</v>
      </c>
    </row>
    <row r="6350" spans="1:9" ht="15" customHeight="1" x14ac:dyDescent="0.35">
      <c r="A6350" s="29" t="s">
        <v>153</v>
      </c>
      <c r="B6350" s="19" t="s">
        <v>791</v>
      </c>
      <c r="C6350" s="23">
        <v>45272</v>
      </c>
      <c r="D6350" s="20">
        <v>30</v>
      </c>
      <c r="E6350" s="20"/>
      <c r="F6350" s="18">
        <v>2075</v>
      </c>
      <c r="G6350" s="22" t="s">
        <v>2696</v>
      </c>
      <c r="H6350" s="34"/>
      <c r="I6350" s="15"/>
    </row>
    <row r="6351" spans="1:9" ht="15" customHeight="1" x14ac:dyDescent="0.35">
      <c r="A6351" s="29" t="s">
        <v>108</v>
      </c>
      <c r="B6351" s="19" t="s">
        <v>804</v>
      </c>
      <c r="C6351" s="23">
        <v>45275</v>
      </c>
      <c r="D6351" s="20">
        <v>120</v>
      </c>
      <c r="E6351" s="20"/>
      <c r="F6351" s="18">
        <v>2045</v>
      </c>
      <c r="G6351" s="22" t="s">
        <v>0</v>
      </c>
      <c r="H6351" s="34" t="s">
        <v>628</v>
      </c>
      <c r="I6351" s="15" t="s">
        <v>2</v>
      </c>
    </row>
    <row r="6352" spans="1:9" ht="15" customHeight="1" x14ac:dyDescent="0.35">
      <c r="A6352" s="21" t="s">
        <v>778</v>
      </c>
      <c r="B6352" s="19" t="s">
        <v>2089</v>
      </c>
      <c r="C6352" s="23">
        <v>45275</v>
      </c>
      <c r="D6352" s="20">
        <v>100</v>
      </c>
      <c r="E6352" s="20"/>
      <c r="F6352" s="18">
        <v>1530</v>
      </c>
      <c r="G6352" s="22" t="s">
        <v>2704</v>
      </c>
      <c r="H6352" s="24"/>
      <c r="I6352" s="15"/>
    </row>
    <row r="6353" spans="1:9" ht="15" customHeight="1" x14ac:dyDescent="0.35">
      <c r="A6353" s="21" t="s">
        <v>2066</v>
      </c>
      <c r="B6353" s="19" t="s">
        <v>2065</v>
      </c>
      <c r="C6353" s="23">
        <v>45275</v>
      </c>
      <c r="D6353" s="20">
        <v>41</v>
      </c>
      <c r="E6353" s="20"/>
      <c r="F6353" s="18">
        <v>1649</v>
      </c>
      <c r="G6353" s="22" t="s">
        <v>2696</v>
      </c>
      <c r="H6353" s="24"/>
      <c r="I6353" s="15"/>
    </row>
    <row r="6354" spans="1:9" ht="15" customHeight="1" x14ac:dyDescent="0.35">
      <c r="A6354" s="29" t="s">
        <v>192</v>
      </c>
      <c r="B6354" s="19" t="s">
        <v>2062</v>
      </c>
      <c r="C6354" s="27">
        <v>45275</v>
      </c>
      <c r="D6354" s="26">
        <v>39</v>
      </c>
      <c r="E6354" s="26"/>
      <c r="F6354" s="18">
        <v>1648</v>
      </c>
      <c r="G6354" s="17"/>
      <c r="H6354" s="25"/>
      <c r="I6354" s="15"/>
    </row>
    <row r="6355" spans="1:9" ht="15" customHeight="1" x14ac:dyDescent="0.35">
      <c r="A6355" s="29" t="s">
        <v>161</v>
      </c>
      <c r="B6355" s="19" t="s">
        <v>2304</v>
      </c>
      <c r="C6355" s="23">
        <v>45306</v>
      </c>
      <c r="D6355" s="20">
        <v>10</v>
      </c>
      <c r="E6355" s="20"/>
      <c r="F6355" s="18">
        <v>1924</v>
      </c>
      <c r="G6355" s="22" t="s">
        <v>0</v>
      </c>
      <c r="H6355" s="24" t="s">
        <v>76</v>
      </c>
      <c r="I6355" s="15" t="s">
        <v>2</v>
      </c>
    </row>
    <row r="6356" spans="1:9" ht="15" customHeight="1" x14ac:dyDescent="0.35">
      <c r="A6356" s="21" t="s">
        <v>153</v>
      </c>
      <c r="B6356" s="19" t="s">
        <v>864</v>
      </c>
      <c r="C6356" s="23">
        <v>45275</v>
      </c>
      <c r="D6356" s="20">
        <v>30</v>
      </c>
      <c r="E6356" s="20"/>
      <c r="F6356" s="18">
        <v>1798</v>
      </c>
      <c r="G6356" s="22" t="s">
        <v>2696</v>
      </c>
      <c r="H6356" s="25"/>
      <c r="I6356" s="15"/>
    </row>
    <row r="6357" spans="1:9" ht="15" customHeight="1" x14ac:dyDescent="0.35">
      <c r="A6357" s="21" t="s">
        <v>403</v>
      </c>
      <c r="B6357" s="19" t="s">
        <v>2055</v>
      </c>
      <c r="C6357" s="23">
        <v>45275</v>
      </c>
      <c r="D6357" s="20">
        <v>30</v>
      </c>
      <c r="E6357" s="20"/>
      <c r="F6357" s="18">
        <v>1600</v>
      </c>
      <c r="G6357" s="22" t="s">
        <v>3</v>
      </c>
      <c r="H6357" s="24" t="s">
        <v>124</v>
      </c>
      <c r="I6357" s="15" t="s">
        <v>2</v>
      </c>
    </row>
    <row r="6358" spans="1:9" ht="15" customHeight="1" x14ac:dyDescent="0.35">
      <c r="A6358" s="21" t="s">
        <v>442</v>
      </c>
      <c r="B6358" s="19" t="s">
        <v>2041</v>
      </c>
      <c r="C6358" s="23">
        <v>45275</v>
      </c>
      <c r="D6358" s="20">
        <v>27</v>
      </c>
      <c r="E6358" s="20"/>
      <c r="F6358" s="18">
        <v>1661</v>
      </c>
      <c r="G6358" s="22" t="s">
        <v>2704</v>
      </c>
      <c r="H6358" s="24"/>
      <c r="I6358" s="15"/>
    </row>
    <row r="6359" spans="1:9" ht="15" customHeight="1" x14ac:dyDescent="0.35">
      <c r="A6359" s="21" t="s">
        <v>2700</v>
      </c>
      <c r="B6359" s="19" t="s">
        <v>2034</v>
      </c>
      <c r="C6359" s="23">
        <v>45275</v>
      </c>
      <c r="D6359" s="20">
        <v>24</v>
      </c>
      <c r="E6359" s="20"/>
      <c r="F6359" s="18">
        <v>1683</v>
      </c>
      <c r="G6359" s="22" t="s">
        <v>2704</v>
      </c>
      <c r="H6359" s="24"/>
      <c r="I6359" s="15"/>
    </row>
    <row r="6360" spans="1:9" ht="15" customHeight="1" x14ac:dyDescent="0.35">
      <c r="A6360" s="21" t="s">
        <v>252</v>
      </c>
      <c r="B6360" s="19" t="s">
        <v>5</v>
      </c>
      <c r="C6360" s="23">
        <v>45275</v>
      </c>
      <c r="D6360" s="20">
        <v>20</v>
      </c>
      <c r="E6360" s="20"/>
      <c r="F6360" s="18">
        <v>1725</v>
      </c>
      <c r="G6360" s="22" t="s">
        <v>2701</v>
      </c>
      <c r="H6360" s="24"/>
      <c r="I6360" s="15" t="s">
        <v>67</v>
      </c>
    </row>
    <row r="6361" spans="1:9" ht="15" customHeight="1" x14ac:dyDescent="0.35">
      <c r="A6361" s="21" t="s">
        <v>894</v>
      </c>
      <c r="B6361" s="19" t="s">
        <v>893</v>
      </c>
      <c r="C6361" s="23">
        <v>45275</v>
      </c>
      <c r="D6361" s="20">
        <v>68</v>
      </c>
      <c r="E6361" s="20"/>
      <c r="F6361" s="18">
        <v>1727</v>
      </c>
      <c r="G6361" s="22" t="s">
        <v>2696</v>
      </c>
      <c r="H6361" s="25"/>
      <c r="I6361" s="15"/>
    </row>
    <row r="6362" spans="1:9" ht="15" customHeight="1" x14ac:dyDescent="0.35">
      <c r="A6362" s="29" t="s">
        <v>274</v>
      </c>
      <c r="B6362" s="19" t="s">
        <v>794</v>
      </c>
      <c r="C6362" s="23">
        <v>45275</v>
      </c>
      <c r="D6362" s="20">
        <v>20</v>
      </c>
      <c r="E6362" s="20"/>
      <c r="F6362" s="18">
        <v>2072</v>
      </c>
      <c r="G6362" s="17" t="s">
        <v>1</v>
      </c>
      <c r="H6362" s="34"/>
      <c r="I6362" s="15"/>
    </row>
    <row r="6363" spans="1:9" ht="15" customHeight="1" x14ac:dyDescent="0.35">
      <c r="A6363" s="21" t="s">
        <v>252</v>
      </c>
      <c r="B6363" s="19" t="s">
        <v>1981</v>
      </c>
      <c r="C6363" s="27">
        <v>45275</v>
      </c>
      <c r="D6363" s="26">
        <v>10</v>
      </c>
      <c r="E6363" s="26"/>
      <c r="F6363" s="18">
        <v>1867</v>
      </c>
      <c r="G6363" s="22" t="s">
        <v>2696</v>
      </c>
      <c r="H6363" s="25"/>
      <c r="I6363" s="15"/>
    </row>
    <row r="6364" spans="1:9" ht="15" customHeight="1" x14ac:dyDescent="0.35">
      <c r="A6364" s="21" t="s">
        <v>2700</v>
      </c>
      <c r="B6364" s="19" t="s">
        <v>1967</v>
      </c>
      <c r="C6364" s="23">
        <v>45275</v>
      </c>
      <c r="D6364" s="20">
        <v>7</v>
      </c>
      <c r="E6364" s="20"/>
      <c r="F6364" s="18">
        <v>1626</v>
      </c>
      <c r="G6364" s="22" t="s">
        <v>2696</v>
      </c>
      <c r="H6364" s="24"/>
      <c r="I6364" s="15"/>
    </row>
    <row r="6365" spans="1:9" ht="15" customHeight="1" x14ac:dyDescent="0.35">
      <c r="A6365" s="21" t="s">
        <v>444</v>
      </c>
      <c r="B6365" s="19" t="s">
        <v>879</v>
      </c>
      <c r="C6365" s="23">
        <v>45275</v>
      </c>
      <c r="D6365" s="20">
        <v>5.8</v>
      </c>
      <c r="E6365" s="20"/>
      <c r="F6365" s="18">
        <v>1765</v>
      </c>
      <c r="G6365" s="22" t="s">
        <v>2696</v>
      </c>
      <c r="H6365" s="25"/>
      <c r="I6365" s="15"/>
    </row>
    <row r="6366" spans="1:9" ht="15" customHeight="1" x14ac:dyDescent="0.35">
      <c r="A6366" s="29" t="s">
        <v>784</v>
      </c>
      <c r="B6366" s="19" t="s">
        <v>783</v>
      </c>
      <c r="C6366" s="23">
        <v>45280</v>
      </c>
      <c r="D6366" s="20">
        <v>150</v>
      </c>
      <c r="E6366" s="20"/>
      <c r="F6366" s="18">
        <v>2097</v>
      </c>
      <c r="G6366" s="17" t="s">
        <v>1</v>
      </c>
      <c r="H6366" s="34"/>
      <c r="I6366" s="15"/>
    </row>
    <row r="6367" spans="1:9" ht="15" customHeight="1" x14ac:dyDescent="0.35">
      <c r="A6367" s="21" t="s">
        <v>727</v>
      </c>
      <c r="B6367" s="19" t="s">
        <v>2627</v>
      </c>
      <c r="C6367" s="23">
        <v>45280</v>
      </c>
      <c r="D6367" s="20">
        <v>150</v>
      </c>
      <c r="E6367" s="20"/>
      <c r="F6367" s="18">
        <v>1523</v>
      </c>
      <c r="G6367" s="17" t="s">
        <v>2696</v>
      </c>
      <c r="H6367" s="24"/>
      <c r="I6367" s="15"/>
    </row>
    <row r="6368" spans="1:9" ht="15" customHeight="1" x14ac:dyDescent="0.35">
      <c r="A6368" s="21" t="s">
        <v>104</v>
      </c>
      <c r="B6368" s="19" t="s">
        <v>2387</v>
      </c>
      <c r="C6368" s="23">
        <v>45332</v>
      </c>
      <c r="D6368" s="20">
        <v>30</v>
      </c>
      <c r="E6368" s="20"/>
      <c r="F6368" s="18">
        <v>2812</v>
      </c>
      <c r="G6368" s="17" t="s">
        <v>3</v>
      </c>
      <c r="H6368" s="24"/>
      <c r="I6368" s="15"/>
    </row>
    <row r="6369" spans="1:9" ht="15" customHeight="1" x14ac:dyDescent="0.35">
      <c r="A6369" s="29" t="s">
        <v>161</v>
      </c>
      <c r="B6369" s="19" t="s">
        <v>2810</v>
      </c>
      <c r="C6369" s="23">
        <v>45248</v>
      </c>
      <c r="D6369" s="20">
        <v>100</v>
      </c>
      <c r="E6369" s="20"/>
      <c r="F6369" s="18">
        <v>1925</v>
      </c>
      <c r="G6369" s="17"/>
      <c r="H6369" s="24"/>
      <c r="I6369" s="15"/>
    </row>
    <row r="6370" spans="1:9" ht="15" customHeight="1" x14ac:dyDescent="0.35">
      <c r="A6370" s="21" t="s">
        <v>683</v>
      </c>
      <c r="B6370" s="19" t="s">
        <v>877</v>
      </c>
      <c r="C6370" s="23">
        <v>45280</v>
      </c>
      <c r="D6370" s="20">
        <v>40</v>
      </c>
      <c r="E6370" s="20"/>
      <c r="F6370" s="18">
        <v>1767</v>
      </c>
      <c r="G6370" s="22" t="s">
        <v>2696</v>
      </c>
      <c r="H6370" s="25"/>
      <c r="I6370" s="15"/>
    </row>
    <row r="6371" spans="1:9" ht="15" customHeight="1" x14ac:dyDescent="0.35">
      <c r="A6371" s="21" t="s">
        <v>2702</v>
      </c>
      <c r="B6371" s="19" t="s">
        <v>853</v>
      </c>
      <c r="C6371" s="23">
        <v>45280</v>
      </c>
      <c r="D6371" s="20">
        <v>36</v>
      </c>
      <c r="E6371" s="20"/>
      <c r="F6371" s="18">
        <v>1840</v>
      </c>
      <c r="G6371" s="22" t="s">
        <v>2696</v>
      </c>
      <c r="H6371" s="25"/>
      <c r="I6371" s="15"/>
    </row>
    <row r="6372" spans="1:9" ht="15" customHeight="1" x14ac:dyDescent="0.35">
      <c r="A6372" s="29" t="s">
        <v>274</v>
      </c>
      <c r="B6372" s="19" t="s">
        <v>793</v>
      </c>
      <c r="C6372" s="23">
        <v>45280</v>
      </c>
      <c r="D6372" s="20">
        <v>35</v>
      </c>
      <c r="E6372" s="20"/>
      <c r="F6372" s="18">
        <v>2073</v>
      </c>
      <c r="G6372" s="17" t="s">
        <v>1</v>
      </c>
      <c r="H6372" s="24" t="s">
        <v>706</v>
      </c>
      <c r="I6372" s="15" t="s">
        <v>2</v>
      </c>
    </row>
    <row r="6373" spans="1:9" ht="15" customHeight="1" x14ac:dyDescent="0.35">
      <c r="A6373" s="21" t="s">
        <v>773</v>
      </c>
      <c r="B6373" s="19" t="s">
        <v>2059</v>
      </c>
      <c r="C6373" s="23">
        <v>45280</v>
      </c>
      <c r="D6373" s="20">
        <v>35</v>
      </c>
      <c r="E6373" s="20"/>
      <c r="F6373" s="18">
        <v>1633</v>
      </c>
      <c r="G6373" s="22" t="s">
        <v>2696</v>
      </c>
      <c r="H6373" s="24"/>
      <c r="I6373" s="15"/>
    </row>
    <row r="6374" spans="1:9" ht="15" customHeight="1" x14ac:dyDescent="0.35">
      <c r="A6374" s="29" t="s">
        <v>845</v>
      </c>
      <c r="B6374" s="19" t="s">
        <v>2949</v>
      </c>
      <c r="C6374" s="23">
        <v>45245</v>
      </c>
      <c r="D6374" s="20">
        <v>5</v>
      </c>
      <c r="E6374" s="20"/>
      <c r="F6374" s="18">
        <v>1926</v>
      </c>
      <c r="G6374" s="17" t="s">
        <v>2701</v>
      </c>
      <c r="H6374" s="24" t="s">
        <v>706</v>
      </c>
      <c r="I6374" s="15" t="s">
        <v>2</v>
      </c>
    </row>
    <row r="6375" spans="1:9" ht="15" customHeight="1" x14ac:dyDescent="0.35">
      <c r="A6375" s="21" t="s">
        <v>108</v>
      </c>
      <c r="B6375" s="19" t="s">
        <v>2021</v>
      </c>
      <c r="C6375" s="23">
        <v>45280</v>
      </c>
      <c r="D6375" s="20">
        <v>20</v>
      </c>
      <c r="E6375" s="20"/>
      <c r="F6375" s="18">
        <v>1614</v>
      </c>
      <c r="G6375" s="22" t="s">
        <v>2704</v>
      </c>
      <c r="H6375" s="24"/>
      <c r="I6375" s="15"/>
    </row>
    <row r="6376" spans="1:9" ht="15" customHeight="1" x14ac:dyDescent="0.35">
      <c r="A6376" s="21" t="s">
        <v>845</v>
      </c>
      <c r="B6376" s="19" t="s">
        <v>47</v>
      </c>
      <c r="C6376" s="23">
        <v>45280</v>
      </c>
      <c r="D6376" s="20">
        <v>20</v>
      </c>
      <c r="E6376" s="20"/>
      <c r="F6376" s="18">
        <v>1822</v>
      </c>
      <c r="G6376" s="22" t="s">
        <v>2704</v>
      </c>
      <c r="H6376" s="25"/>
      <c r="I6376" s="15"/>
    </row>
    <row r="6377" spans="1:9" ht="15" customHeight="1" x14ac:dyDescent="0.35">
      <c r="A6377" s="29" t="s">
        <v>274</v>
      </c>
      <c r="B6377" s="19" t="s">
        <v>7</v>
      </c>
      <c r="C6377" s="27">
        <v>45280</v>
      </c>
      <c r="D6377" s="26">
        <v>20</v>
      </c>
      <c r="E6377" s="26"/>
      <c r="F6377" s="18">
        <v>1785</v>
      </c>
      <c r="G6377" s="17" t="s">
        <v>0</v>
      </c>
      <c r="H6377" s="25" t="s">
        <v>62</v>
      </c>
      <c r="I6377" s="15" t="s">
        <v>2</v>
      </c>
    </row>
    <row r="6378" spans="1:9" ht="15" customHeight="1" x14ac:dyDescent="0.35">
      <c r="A6378" s="29" t="s">
        <v>215</v>
      </c>
      <c r="B6378" s="19" t="s">
        <v>656</v>
      </c>
      <c r="C6378" s="23">
        <v>45280</v>
      </c>
      <c r="D6378" s="20">
        <v>20</v>
      </c>
      <c r="E6378" s="20"/>
      <c r="F6378" s="18">
        <v>2483</v>
      </c>
      <c r="G6378" s="22" t="s">
        <v>2696</v>
      </c>
      <c r="H6378" s="34"/>
      <c r="I6378" s="15"/>
    </row>
    <row r="6379" spans="1:9" ht="15" customHeight="1" x14ac:dyDescent="0.35">
      <c r="A6379" s="29" t="s">
        <v>2703</v>
      </c>
      <c r="B6379" s="19" t="s">
        <v>766</v>
      </c>
      <c r="C6379" s="23">
        <v>45280</v>
      </c>
      <c r="D6379" s="20">
        <v>15</v>
      </c>
      <c r="E6379" s="20"/>
      <c r="F6379" s="18">
        <v>2160</v>
      </c>
      <c r="G6379" s="17" t="s">
        <v>1</v>
      </c>
      <c r="H6379" s="24" t="s">
        <v>706</v>
      </c>
      <c r="I6379" s="15" t="s">
        <v>2</v>
      </c>
    </row>
    <row r="6380" spans="1:9" ht="15" customHeight="1" x14ac:dyDescent="0.35">
      <c r="A6380" s="21" t="s">
        <v>2700</v>
      </c>
      <c r="B6380" s="19" t="s">
        <v>1989</v>
      </c>
      <c r="C6380" s="23">
        <v>45280</v>
      </c>
      <c r="D6380" s="20">
        <v>11</v>
      </c>
      <c r="E6380" s="20"/>
      <c r="F6380" s="18">
        <v>1697</v>
      </c>
      <c r="G6380" s="22" t="s">
        <v>2704</v>
      </c>
      <c r="H6380" s="24"/>
      <c r="I6380" s="15"/>
    </row>
    <row r="6381" spans="1:9" ht="15" customHeight="1" x14ac:dyDescent="0.35">
      <c r="A6381" s="21" t="s">
        <v>197</v>
      </c>
      <c r="B6381" s="19" t="s">
        <v>2823</v>
      </c>
      <c r="C6381" s="23">
        <v>45233</v>
      </c>
      <c r="D6381" s="20">
        <v>6.3</v>
      </c>
      <c r="E6381" s="20"/>
      <c r="F6381" s="18">
        <v>1927</v>
      </c>
      <c r="G6381" s="22" t="s">
        <v>2704</v>
      </c>
      <c r="H6381" s="24"/>
      <c r="I6381" s="15"/>
    </row>
    <row r="6382" spans="1:9" ht="15" customHeight="1" x14ac:dyDescent="0.35">
      <c r="A6382" s="21" t="s">
        <v>778</v>
      </c>
      <c r="B6382" s="19" t="s">
        <v>2090</v>
      </c>
      <c r="C6382" s="23">
        <v>45282</v>
      </c>
      <c r="D6382" s="20">
        <v>100</v>
      </c>
      <c r="E6382" s="20"/>
      <c r="F6382" s="18">
        <v>1531</v>
      </c>
      <c r="G6382" s="22" t="s">
        <v>2704</v>
      </c>
      <c r="H6382" s="24"/>
      <c r="I6382" s="15"/>
    </row>
    <row r="6383" spans="1:9" ht="15" customHeight="1" x14ac:dyDescent="0.35">
      <c r="A6383" s="29" t="s">
        <v>550</v>
      </c>
      <c r="B6383" s="19" t="s">
        <v>800</v>
      </c>
      <c r="C6383" s="23">
        <v>45282</v>
      </c>
      <c r="D6383" s="20">
        <v>6</v>
      </c>
      <c r="E6383" s="20"/>
      <c r="F6383" s="18">
        <v>2061</v>
      </c>
      <c r="G6383" s="22" t="s">
        <v>2704</v>
      </c>
      <c r="H6383" s="34" t="s">
        <v>76</v>
      </c>
      <c r="I6383" s="15" t="s">
        <v>2</v>
      </c>
    </row>
    <row r="6384" spans="1:9" ht="15" customHeight="1" x14ac:dyDescent="0.35">
      <c r="A6384" s="21" t="s">
        <v>727</v>
      </c>
      <c r="B6384" s="19" t="s">
        <v>2119</v>
      </c>
      <c r="C6384" s="23">
        <v>45285</v>
      </c>
      <c r="D6384" s="20">
        <v>150</v>
      </c>
      <c r="E6384" s="20"/>
      <c r="F6384" s="18">
        <v>1639</v>
      </c>
      <c r="G6384" s="22" t="s">
        <v>2696</v>
      </c>
      <c r="H6384" s="24" t="s">
        <v>76</v>
      </c>
      <c r="I6384" s="15" t="s">
        <v>2</v>
      </c>
    </row>
    <row r="6385" spans="1:9" ht="15" customHeight="1" x14ac:dyDescent="0.35">
      <c r="A6385" s="21" t="s">
        <v>197</v>
      </c>
      <c r="B6385" s="19" t="s">
        <v>2824</v>
      </c>
      <c r="C6385" s="23">
        <v>45240</v>
      </c>
      <c r="D6385" s="20">
        <v>25</v>
      </c>
      <c r="E6385" s="20"/>
      <c r="F6385" s="18">
        <v>1928</v>
      </c>
      <c r="G6385" s="22" t="s">
        <v>2704</v>
      </c>
      <c r="H6385" s="24"/>
      <c r="I6385" s="15"/>
    </row>
    <row r="6386" spans="1:9" ht="15" customHeight="1" x14ac:dyDescent="0.35">
      <c r="A6386" s="29" t="s">
        <v>274</v>
      </c>
      <c r="B6386" s="19" t="s">
        <v>795</v>
      </c>
      <c r="C6386" s="23">
        <v>45285</v>
      </c>
      <c r="D6386" s="20">
        <v>117</v>
      </c>
      <c r="E6386" s="20"/>
      <c r="F6386" s="18">
        <v>2071</v>
      </c>
      <c r="G6386" s="17" t="s">
        <v>1</v>
      </c>
      <c r="H6386" s="24" t="s">
        <v>76</v>
      </c>
      <c r="I6386" s="15" t="s">
        <v>2</v>
      </c>
    </row>
    <row r="6387" spans="1:9" ht="15" customHeight="1" x14ac:dyDescent="0.35">
      <c r="A6387" s="29" t="s">
        <v>104</v>
      </c>
      <c r="B6387" s="19" t="s">
        <v>619</v>
      </c>
      <c r="C6387" s="23">
        <v>45285</v>
      </c>
      <c r="D6387" s="20">
        <v>80</v>
      </c>
      <c r="E6387" s="20"/>
      <c r="F6387" s="33">
        <v>2555</v>
      </c>
      <c r="G6387" s="17" t="s">
        <v>2696</v>
      </c>
      <c r="H6387" s="24" t="s">
        <v>76</v>
      </c>
      <c r="I6387" s="15" t="s">
        <v>2</v>
      </c>
    </row>
    <row r="6388" spans="1:9" ht="15" customHeight="1" x14ac:dyDescent="0.35">
      <c r="A6388" s="21" t="s">
        <v>197</v>
      </c>
      <c r="B6388" s="19" t="s">
        <v>2825</v>
      </c>
      <c r="C6388" s="23">
        <v>45255</v>
      </c>
      <c r="D6388" s="20">
        <v>8</v>
      </c>
      <c r="E6388" s="20"/>
      <c r="F6388" s="18">
        <v>1929</v>
      </c>
      <c r="G6388" s="22" t="s">
        <v>2704</v>
      </c>
      <c r="H6388" s="24"/>
      <c r="I6388" s="15"/>
    </row>
    <row r="6389" spans="1:9" ht="15" customHeight="1" x14ac:dyDescent="0.35">
      <c r="A6389" s="29" t="s">
        <v>442</v>
      </c>
      <c r="B6389" s="19" t="s">
        <v>815</v>
      </c>
      <c r="C6389" s="23">
        <v>45285</v>
      </c>
      <c r="D6389" s="20">
        <v>59</v>
      </c>
      <c r="E6389" s="20"/>
      <c r="F6389" s="18">
        <v>2018</v>
      </c>
      <c r="G6389" s="22" t="s">
        <v>2704</v>
      </c>
      <c r="H6389" s="34" t="s">
        <v>76</v>
      </c>
      <c r="I6389" s="15" t="s">
        <v>2</v>
      </c>
    </row>
    <row r="6390" spans="1:9" ht="15" customHeight="1" x14ac:dyDescent="0.35">
      <c r="A6390" s="29" t="s">
        <v>274</v>
      </c>
      <c r="B6390" s="19" t="s">
        <v>2082</v>
      </c>
      <c r="C6390" s="23">
        <v>45285</v>
      </c>
      <c r="D6390" s="20">
        <v>58</v>
      </c>
      <c r="E6390" s="20"/>
      <c r="F6390" s="18">
        <v>2070</v>
      </c>
      <c r="G6390" s="17" t="s">
        <v>2701</v>
      </c>
      <c r="H6390" s="24" t="s">
        <v>706</v>
      </c>
      <c r="I6390" s="15" t="s">
        <v>2</v>
      </c>
    </row>
    <row r="6391" spans="1:9" ht="15" customHeight="1" x14ac:dyDescent="0.35">
      <c r="A6391" s="29" t="s">
        <v>69</v>
      </c>
      <c r="B6391" s="19" t="s">
        <v>8</v>
      </c>
      <c r="C6391" s="23">
        <v>45285</v>
      </c>
      <c r="D6391" s="20">
        <v>10</v>
      </c>
      <c r="E6391" s="20"/>
      <c r="F6391" s="18">
        <v>2205</v>
      </c>
      <c r="G6391" s="22" t="s">
        <v>2696</v>
      </c>
      <c r="H6391" s="34"/>
      <c r="I6391" s="15"/>
    </row>
    <row r="6392" spans="1:9" ht="15" customHeight="1" x14ac:dyDescent="0.35">
      <c r="A6392" s="29" t="s">
        <v>461</v>
      </c>
      <c r="B6392" s="19" t="s">
        <v>849</v>
      </c>
      <c r="C6392" s="27">
        <v>45285</v>
      </c>
      <c r="D6392" s="26">
        <v>53.8</v>
      </c>
      <c r="E6392" s="26"/>
      <c r="F6392" s="18">
        <v>1856</v>
      </c>
      <c r="G6392" s="22" t="s">
        <v>0</v>
      </c>
      <c r="H6392" s="34" t="s">
        <v>76</v>
      </c>
      <c r="I6392" s="15" t="s">
        <v>2</v>
      </c>
    </row>
    <row r="6393" spans="1:9" ht="15" customHeight="1" x14ac:dyDescent="0.35">
      <c r="A6393" s="21" t="s">
        <v>78</v>
      </c>
      <c r="B6393" s="19" t="s">
        <v>910</v>
      </c>
      <c r="C6393" s="23">
        <v>45270</v>
      </c>
      <c r="D6393" s="20">
        <v>10</v>
      </c>
      <c r="E6393" s="20"/>
      <c r="F6393" s="18">
        <v>1930</v>
      </c>
      <c r="G6393" s="22" t="s">
        <v>2729</v>
      </c>
      <c r="H6393" s="24"/>
      <c r="I6393" s="15"/>
    </row>
    <row r="6394" spans="1:9" ht="15" customHeight="1" x14ac:dyDescent="0.35">
      <c r="A6394" s="29" t="s">
        <v>69</v>
      </c>
      <c r="B6394" s="19" t="s">
        <v>58</v>
      </c>
      <c r="C6394" s="23">
        <v>45285</v>
      </c>
      <c r="D6394" s="20">
        <v>50</v>
      </c>
      <c r="E6394" s="20"/>
      <c r="F6394" s="18">
        <v>1861</v>
      </c>
      <c r="G6394" s="22" t="s">
        <v>2696</v>
      </c>
      <c r="H6394" s="25" t="s">
        <v>57</v>
      </c>
      <c r="I6394" s="15" t="s">
        <v>2</v>
      </c>
    </row>
    <row r="6395" spans="1:9" ht="15" customHeight="1" x14ac:dyDescent="0.35">
      <c r="A6395" s="29" t="s">
        <v>212</v>
      </c>
      <c r="B6395" s="19" t="s">
        <v>798</v>
      </c>
      <c r="C6395" s="23">
        <v>45285</v>
      </c>
      <c r="D6395" s="20">
        <v>50</v>
      </c>
      <c r="E6395" s="20"/>
      <c r="F6395" s="18">
        <v>2064</v>
      </c>
      <c r="G6395" s="22" t="s">
        <v>2696</v>
      </c>
      <c r="H6395" s="34" t="s">
        <v>76</v>
      </c>
      <c r="I6395" s="15" t="s">
        <v>2</v>
      </c>
    </row>
    <row r="6396" spans="1:9" ht="15" customHeight="1" x14ac:dyDescent="0.35">
      <c r="A6396" s="21" t="s">
        <v>2707</v>
      </c>
      <c r="B6396" s="19" t="s">
        <v>2071</v>
      </c>
      <c r="C6396" s="23">
        <v>45285</v>
      </c>
      <c r="D6396" s="20">
        <v>46.8</v>
      </c>
      <c r="E6396" s="20"/>
      <c r="F6396" s="18">
        <v>1702</v>
      </c>
      <c r="G6396" s="22" t="s">
        <v>2704</v>
      </c>
      <c r="H6396" s="24"/>
      <c r="I6396" s="15"/>
    </row>
    <row r="6397" spans="1:9" ht="15" customHeight="1" x14ac:dyDescent="0.35">
      <c r="A6397" s="21" t="s">
        <v>78</v>
      </c>
      <c r="B6397" s="19" t="s">
        <v>839</v>
      </c>
      <c r="C6397" s="23">
        <v>45285</v>
      </c>
      <c r="D6397" s="20">
        <v>118</v>
      </c>
      <c r="E6397" s="20"/>
      <c r="F6397" s="18">
        <v>1931</v>
      </c>
      <c r="G6397" s="22" t="s">
        <v>2729</v>
      </c>
      <c r="H6397" s="24" t="s">
        <v>110</v>
      </c>
      <c r="I6397" s="15" t="s">
        <v>2</v>
      </c>
    </row>
    <row r="6398" spans="1:9" ht="15" customHeight="1" x14ac:dyDescent="0.35">
      <c r="A6398" s="21" t="s">
        <v>2066</v>
      </c>
      <c r="B6398" s="19" t="s">
        <v>2067</v>
      </c>
      <c r="C6398" s="27">
        <v>45285</v>
      </c>
      <c r="D6398" s="26">
        <v>43</v>
      </c>
      <c r="E6398" s="26"/>
      <c r="F6398" s="18">
        <v>1650</v>
      </c>
      <c r="G6398" s="22" t="s">
        <v>2696</v>
      </c>
      <c r="H6398" s="25"/>
      <c r="I6398" s="15"/>
    </row>
    <row r="6399" spans="1:9" ht="15" customHeight="1" x14ac:dyDescent="0.35">
      <c r="A6399" s="21" t="s">
        <v>78</v>
      </c>
      <c r="B6399" s="19" t="s">
        <v>838</v>
      </c>
      <c r="C6399" s="23">
        <v>45289</v>
      </c>
      <c r="D6399" s="20">
        <v>15</v>
      </c>
      <c r="E6399" s="20"/>
      <c r="F6399" s="18">
        <v>1932</v>
      </c>
      <c r="G6399" s="22" t="s">
        <v>2729</v>
      </c>
      <c r="H6399" s="24" t="s">
        <v>76</v>
      </c>
      <c r="I6399" s="15" t="s">
        <v>2</v>
      </c>
    </row>
    <row r="6400" spans="1:9" ht="15" customHeight="1" x14ac:dyDescent="0.35">
      <c r="A6400" s="21" t="s">
        <v>78</v>
      </c>
      <c r="B6400" s="19" t="s">
        <v>2948</v>
      </c>
      <c r="C6400" s="23">
        <v>45229</v>
      </c>
      <c r="D6400" s="20">
        <v>20</v>
      </c>
      <c r="E6400" s="20"/>
      <c r="F6400" s="18">
        <v>1933</v>
      </c>
      <c r="G6400" s="22" t="s">
        <v>2729</v>
      </c>
      <c r="H6400" s="34" t="s">
        <v>62</v>
      </c>
      <c r="I6400" s="15" t="s">
        <v>2</v>
      </c>
    </row>
    <row r="6401" spans="1:9" ht="15" customHeight="1" x14ac:dyDescent="0.35">
      <c r="A6401" s="21" t="s">
        <v>252</v>
      </c>
      <c r="B6401" s="19" t="s">
        <v>874</v>
      </c>
      <c r="C6401" s="27">
        <v>45285</v>
      </c>
      <c r="D6401" s="26">
        <v>30</v>
      </c>
      <c r="E6401" s="26"/>
      <c r="F6401" s="18">
        <v>1773</v>
      </c>
      <c r="G6401" s="22" t="s">
        <v>2696</v>
      </c>
      <c r="H6401" s="25"/>
      <c r="I6401" s="15"/>
    </row>
    <row r="6402" spans="1:9" ht="15" customHeight="1" x14ac:dyDescent="0.35">
      <c r="A6402" s="29" t="s">
        <v>192</v>
      </c>
      <c r="B6402" s="19" t="s">
        <v>774</v>
      </c>
      <c r="C6402" s="23">
        <v>45285</v>
      </c>
      <c r="D6402" s="20">
        <v>30</v>
      </c>
      <c r="E6402" s="20"/>
      <c r="F6402" s="18">
        <v>2126</v>
      </c>
      <c r="G6402" s="17" t="s">
        <v>2696</v>
      </c>
      <c r="H6402" s="34" t="s">
        <v>76</v>
      </c>
      <c r="I6402" s="15" t="s">
        <v>2</v>
      </c>
    </row>
    <row r="6403" spans="1:9" ht="15" customHeight="1" x14ac:dyDescent="0.35">
      <c r="A6403" s="21" t="s">
        <v>388</v>
      </c>
      <c r="B6403" s="19" t="s">
        <v>769</v>
      </c>
      <c r="C6403" s="23">
        <v>45285</v>
      </c>
      <c r="D6403" s="20">
        <v>30</v>
      </c>
      <c r="E6403" s="20"/>
      <c r="F6403" s="18">
        <v>2150</v>
      </c>
      <c r="G6403" s="17" t="s">
        <v>0</v>
      </c>
      <c r="H6403" s="24" t="s">
        <v>706</v>
      </c>
      <c r="I6403" s="15" t="s">
        <v>2</v>
      </c>
    </row>
    <row r="6404" spans="1:9" ht="15" customHeight="1" x14ac:dyDescent="0.35">
      <c r="A6404" s="21" t="s">
        <v>78</v>
      </c>
      <c r="B6404" s="19" t="s">
        <v>837</v>
      </c>
      <c r="C6404" s="23">
        <v>45260</v>
      </c>
      <c r="D6404" s="20">
        <v>80</v>
      </c>
      <c r="E6404" s="20"/>
      <c r="F6404" s="18">
        <v>1934</v>
      </c>
      <c r="G6404" s="22" t="s">
        <v>2729</v>
      </c>
      <c r="H6404" s="42" t="s">
        <v>55</v>
      </c>
      <c r="I6404" s="15" t="s">
        <v>2</v>
      </c>
    </row>
    <row r="6405" spans="1:9" ht="15" customHeight="1" x14ac:dyDescent="0.35">
      <c r="A6405" s="29" t="s">
        <v>456</v>
      </c>
      <c r="B6405" s="19" t="s">
        <v>884</v>
      </c>
      <c r="C6405" s="27">
        <v>45285</v>
      </c>
      <c r="D6405" s="26">
        <v>25</v>
      </c>
      <c r="E6405" s="26"/>
      <c r="F6405" s="18">
        <v>1749</v>
      </c>
      <c r="G6405" s="22" t="s">
        <v>2704</v>
      </c>
      <c r="H6405" s="25"/>
      <c r="I6405" s="15"/>
    </row>
    <row r="6406" spans="1:9" ht="15" customHeight="1" x14ac:dyDescent="0.35">
      <c r="A6406" s="21" t="s">
        <v>78</v>
      </c>
      <c r="B6406" s="19" t="s">
        <v>2827</v>
      </c>
      <c r="C6406" s="23">
        <v>45250</v>
      </c>
      <c r="D6406" s="20">
        <v>10</v>
      </c>
      <c r="E6406" s="20"/>
      <c r="F6406" s="18">
        <v>1935</v>
      </c>
      <c r="G6406" s="22" t="s">
        <v>2729</v>
      </c>
      <c r="H6406" s="24"/>
      <c r="I6406" s="15"/>
    </row>
    <row r="6407" spans="1:9" ht="15" customHeight="1" x14ac:dyDescent="0.35">
      <c r="A6407" s="29" t="s">
        <v>108</v>
      </c>
      <c r="B6407" s="19" t="s">
        <v>852</v>
      </c>
      <c r="C6407" s="27">
        <v>45285</v>
      </c>
      <c r="D6407" s="26">
        <v>21.5</v>
      </c>
      <c r="E6407" s="26"/>
      <c r="F6407" s="18">
        <v>1843</v>
      </c>
      <c r="G6407" s="22" t="s">
        <v>0</v>
      </c>
      <c r="H6407" s="34" t="s">
        <v>76</v>
      </c>
      <c r="I6407" s="15" t="s">
        <v>2</v>
      </c>
    </row>
    <row r="6408" spans="1:9" ht="15" customHeight="1" x14ac:dyDescent="0.35">
      <c r="A6408" s="29" t="s">
        <v>108</v>
      </c>
      <c r="B6408" s="19" t="s">
        <v>2032</v>
      </c>
      <c r="C6408" s="27">
        <v>45285</v>
      </c>
      <c r="D6408" s="26">
        <v>21</v>
      </c>
      <c r="E6408" s="26"/>
      <c r="F6408" s="18">
        <v>1616</v>
      </c>
      <c r="G6408" s="22" t="s">
        <v>0</v>
      </c>
      <c r="H6408" s="34" t="s">
        <v>76</v>
      </c>
      <c r="I6408" s="15" t="s">
        <v>2</v>
      </c>
    </row>
    <row r="6409" spans="1:9" ht="15" customHeight="1" x14ac:dyDescent="0.35">
      <c r="A6409" s="21" t="s">
        <v>78</v>
      </c>
      <c r="B6409" s="19" t="s">
        <v>836</v>
      </c>
      <c r="C6409" s="23">
        <v>45270</v>
      </c>
      <c r="D6409" s="20">
        <v>20</v>
      </c>
      <c r="E6409" s="20"/>
      <c r="F6409" s="18">
        <v>1936</v>
      </c>
      <c r="G6409" s="22" t="s">
        <v>2729</v>
      </c>
      <c r="H6409" s="24" t="s">
        <v>76</v>
      </c>
      <c r="I6409" s="15" t="s">
        <v>2</v>
      </c>
    </row>
    <row r="6410" spans="1:9" ht="15" customHeight="1" x14ac:dyDescent="0.35">
      <c r="A6410" s="29" t="s">
        <v>456</v>
      </c>
      <c r="B6410" s="19" t="s">
        <v>883</v>
      </c>
      <c r="C6410" s="27">
        <v>45285</v>
      </c>
      <c r="D6410" s="26">
        <v>20</v>
      </c>
      <c r="E6410" s="26"/>
      <c r="F6410" s="18">
        <v>1750</v>
      </c>
      <c r="G6410" s="22" t="s">
        <v>2704</v>
      </c>
      <c r="H6410" s="25"/>
      <c r="I6410" s="15"/>
    </row>
    <row r="6411" spans="1:9" ht="15" customHeight="1" x14ac:dyDescent="0.35">
      <c r="A6411" s="29" t="s">
        <v>778</v>
      </c>
      <c r="B6411" s="19" t="s">
        <v>898</v>
      </c>
      <c r="C6411" s="27">
        <v>45285</v>
      </c>
      <c r="D6411" s="26">
        <v>20</v>
      </c>
      <c r="E6411" s="26"/>
      <c r="F6411" s="18">
        <v>1715</v>
      </c>
      <c r="G6411" s="22" t="s">
        <v>0</v>
      </c>
      <c r="H6411" s="34" t="s">
        <v>76</v>
      </c>
      <c r="I6411" s="15" t="s">
        <v>2</v>
      </c>
    </row>
    <row r="6412" spans="1:9" ht="15" customHeight="1" x14ac:dyDescent="0.35">
      <c r="A6412" s="21" t="s">
        <v>2707</v>
      </c>
      <c r="B6412" s="19" t="s">
        <v>870</v>
      </c>
      <c r="C6412" s="27">
        <v>45285</v>
      </c>
      <c r="D6412" s="26">
        <v>16.8</v>
      </c>
      <c r="E6412" s="26"/>
      <c r="F6412" s="18">
        <v>1787</v>
      </c>
      <c r="G6412" s="22" t="s">
        <v>2704</v>
      </c>
      <c r="H6412" s="34" t="s">
        <v>76</v>
      </c>
      <c r="I6412" s="15" t="s">
        <v>2</v>
      </c>
    </row>
    <row r="6413" spans="1:9" ht="15" customHeight="1" x14ac:dyDescent="0.35">
      <c r="A6413" s="21" t="s">
        <v>773</v>
      </c>
      <c r="B6413" s="19" t="s">
        <v>889</v>
      </c>
      <c r="C6413" s="23">
        <v>45285</v>
      </c>
      <c r="D6413" s="20">
        <v>20</v>
      </c>
      <c r="E6413" s="20"/>
      <c r="F6413" s="18">
        <v>1729</v>
      </c>
      <c r="G6413" s="22" t="s">
        <v>2696</v>
      </c>
      <c r="H6413" s="25"/>
      <c r="I6413" s="15"/>
    </row>
    <row r="6414" spans="1:9" ht="15" customHeight="1" x14ac:dyDescent="0.35">
      <c r="A6414" s="21" t="s">
        <v>252</v>
      </c>
      <c r="B6414" s="19" t="s">
        <v>861</v>
      </c>
      <c r="C6414" s="27">
        <v>45285</v>
      </c>
      <c r="D6414" s="26">
        <v>15</v>
      </c>
      <c r="E6414" s="26"/>
      <c r="F6414" s="18">
        <v>1801</v>
      </c>
      <c r="G6414" s="22" t="s">
        <v>2696</v>
      </c>
      <c r="H6414" s="25"/>
      <c r="I6414" s="15"/>
    </row>
    <row r="6415" spans="1:9" ht="15" customHeight="1" x14ac:dyDescent="0.35">
      <c r="A6415" s="29" t="s">
        <v>442</v>
      </c>
      <c r="B6415" s="19" t="s">
        <v>881</v>
      </c>
      <c r="C6415" s="27">
        <v>45285</v>
      </c>
      <c r="D6415" s="26">
        <v>15</v>
      </c>
      <c r="E6415" s="26"/>
      <c r="F6415" s="18">
        <v>1761</v>
      </c>
      <c r="G6415" s="22" t="s">
        <v>2704</v>
      </c>
      <c r="H6415" s="34" t="s">
        <v>76</v>
      </c>
      <c r="I6415" s="15" t="s">
        <v>2</v>
      </c>
    </row>
    <row r="6416" spans="1:9" ht="15" customHeight="1" x14ac:dyDescent="0.35">
      <c r="A6416" s="29" t="s">
        <v>2703</v>
      </c>
      <c r="B6416" s="19" t="s">
        <v>5</v>
      </c>
      <c r="C6416" s="23">
        <v>45285</v>
      </c>
      <c r="D6416" s="20">
        <v>15</v>
      </c>
      <c r="E6416" s="20"/>
      <c r="F6416" s="18">
        <v>2161</v>
      </c>
      <c r="G6416" s="17" t="s">
        <v>2701</v>
      </c>
      <c r="H6416" s="34"/>
      <c r="I6416" s="15" t="s">
        <v>67</v>
      </c>
    </row>
    <row r="6417" spans="1:9" ht="15" customHeight="1" x14ac:dyDescent="0.35">
      <c r="A6417" s="29" t="s">
        <v>780</v>
      </c>
      <c r="B6417" s="19" t="s">
        <v>779</v>
      </c>
      <c r="C6417" s="23">
        <v>45285</v>
      </c>
      <c r="D6417" s="20">
        <v>15</v>
      </c>
      <c r="E6417" s="20"/>
      <c r="F6417" s="18">
        <v>2107</v>
      </c>
      <c r="G6417" s="17" t="s">
        <v>2696</v>
      </c>
      <c r="H6417" s="34"/>
      <c r="I6417" s="15"/>
    </row>
    <row r="6418" spans="1:9" ht="15" customHeight="1" x14ac:dyDescent="0.35">
      <c r="A6418" s="21" t="s">
        <v>78</v>
      </c>
      <c r="B6418" s="19" t="s">
        <v>835</v>
      </c>
      <c r="C6418" s="23">
        <v>45285</v>
      </c>
      <c r="D6418" s="20">
        <v>40</v>
      </c>
      <c r="E6418" s="20"/>
      <c r="F6418" s="18">
        <v>1937</v>
      </c>
      <c r="G6418" s="22" t="s">
        <v>2729</v>
      </c>
      <c r="H6418" s="24"/>
      <c r="I6418" s="15"/>
    </row>
    <row r="6419" spans="1:9" ht="15" customHeight="1" x14ac:dyDescent="0.35">
      <c r="A6419" s="29" t="s">
        <v>252</v>
      </c>
      <c r="B6419" s="19" t="s">
        <v>786</v>
      </c>
      <c r="C6419" s="23">
        <v>45285</v>
      </c>
      <c r="D6419" s="20">
        <v>12</v>
      </c>
      <c r="E6419" s="20"/>
      <c r="F6419" s="18">
        <v>2094</v>
      </c>
      <c r="G6419" s="22" t="s">
        <v>2696</v>
      </c>
      <c r="H6419" s="34" t="s">
        <v>76</v>
      </c>
      <c r="I6419" s="15" t="s">
        <v>2</v>
      </c>
    </row>
    <row r="6420" spans="1:9" ht="15" customHeight="1" x14ac:dyDescent="0.35">
      <c r="A6420" s="21" t="s">
        <v>2700</v>
      </c>
      <c r="B6420" s="19" t="s">
        <v>1992</v>
      </c>
      <c r="C6420" s="23">
        <v>45285</v>
      </c>
      <c r="D6420" s="20">
        <v>11.6</v>
      </c>
      <c r="E6420" s="20"/>
      <c r="F6420" s="18">
        <v>1628</v>
      </c>
      <c r="G6420" s="22" t="s">
        <v>2696</v>
      </c>
      <c r="H6420" s="34" t="s">
        <v>76</v>
      </c>
      <c r="I6420" s="15" t="s">
        <v>2</v>
      </c>
    </row>
    <row r="6421" spans="1:9" ht="15" customHeight="1" x14ac:dyDescent="0.35">
      <c r="A6421" s="29" t="s">
        <v>485</v>
      </c>
      <c r="B6421" s="19" t="s">
        <v>940</v>
      </c>
      <c r="C6421" s="23">
        <v>45285</v>
      </c>
      <c r="D6421" s="20">
        <v>10</v>
      </c>
      <c r="E6421" s="20"/>
      <c r="F6421" s="18">
        <v>2339</v>
      </c>
      <c r="G6421" s="17" t="s">
        <v>2696</v>
      </c>
      <c r="H6421" s="24" t="s">
        <v>706</v>
      </c>
      <c r="I6421" s="15" t="s">
        <v>2</v>
      </c>
    </row>
    <row r="6422" spans="1:9" ht="15" customHeight="1" x14ac:dyDescent="0.35">
      <c r="A6422" s="29" t="s">
        <v>727</v>
      </c>
      <c r="B6422" s="19" t="s">
        <v>907</v>
      </c>
      <c r="C6422" s="27">
        <v>45285</v>
      </c>
      <c r="D6422" s="26">
        <v>10</v>
      </c>
      <c r="E6422" s="26"/>
      <c r="F6422" s="18">
        <v>1875</v>
      </c>
      <c r="G6422" s="22" t="s">
        <v>2696</v>
      </c>
      <c r="H6422" s="34" t="s">
        <v>76</v>
      </c>
      <c r="I6422" s="15" t="s">
        <v>2</v>
      </c>
    </row>
    <row r="6423" spans="1:9" ht="15" customHeight="1" x14ac:dyDescent="0.35">
      <c r="A6423" s="29" t="s">
        <v>461</v>
      </c>
      <c r="B6423" s="19" t="s">
        <v>951</v>
      </c>
      <c r="C6423" s="23">
        <v>45285</v>
      </c>
      <c r="D6423" s="20">
        <v>9</v>
      </c>
      <c r="E6423" s="20"/>
      <c r="F6423" s="18">
        <v>2037</v>
      </c>
      <c r="G6423" s="22" t="s">
        <v>0</v>
      </c>
      <c r="H6423" s="34" t="s">
        <v>76</v>
      </c>
      <c r="I6423" s="15" t="s">
        <v>2</v>
      </c>
    </row>
    <row r="6424" spans="1:9" ht="15" customHeight="1" x14ac:dyDescent="0.35">
      <c r="A6424" s="29" t="s">
        <v>485</v>
      </c>
      <c r="B6424" s="19" t="s">
        <v>482</v>
      </c>
      <c r="C6424" s="23">
        <v>45285</v>
      </c>
      <c r="D6424" s="20">
        <v>6</v>
      </c>
      <c r="E6424" s="20"/>
      <c r="F6424" s="18">
        <v>2779</v>
      </c>
      <c r="G6424" s="17" t="s">
        <v>2701</v>
      </c>
      <c r="H6424" s="16"/>
      <c r="I6424" s="15"/>
    </row>
    <row r="6425" spans="1:9" ht="15" customHeight="1" x14ac:dyDescent="0.35">
      <c r="A6425" s="21" t="s">
        <v>192</v>
      </c>
      <c r="B6425" s="19" t="s">
        <v>790</v>
      </c>
      <c r="C6425" s="23">
        <v>45285</v>
      </c>
      <c r="D6425" s="20">
        <v>4.7</v>
      </c>
      <c r="E6425" s="20"/>
      <c r="F6425" s="18">
        <v>2078</v>
      </c>
      <c r="G6425" s="22" t="s">
        <v>2704</v>
      </c>
      <c r="H6425" s="34" t="s">
        <v>76</v>
      </c>
      <c r="I6425" s="44" t="s">
        <v>2</v>
      </c>
    </row>
    <row r="6426" spans="1:9" ht="15" customHeight="1" x14ac:dyDescent="0.35">
      <c r="A6426" s="21" t="s">
        <v>773</v>
      </c>
      <c r="B6426" s="19" t="s">
        <v>1962</v>
      </c>
      <c r="C6426" s="23">
        <v>45285</v>
      </c>
      <c r="D6426" s="20">
        <v>4</v>
      </c>
      <c r="E6426" s="20"/>
      <c r="F6426" s="18">
        <v>1634</v>
      </c>
      <c r="G6426" s="22" t="s">
        <v>2696</v>
      </c>
      <c r="H6426" s="24"/>
      <c r="I6426" s="15"/>
    </row>
    <row r="6427" spans="1:9" ht="15" customHeight="1" x14ac:dyDescent="0.35">
      <c r="A6427" s="29" t="s">
        <v>104</v>
      </c>
      <c r="B6427" s="19" t="s">
        <v>618</v>
      </c>
      <c r="C6427" s="23">
        <v>45289</v>
      </c>
      <c r="D6427" s="20">
        <v>30</v>
      </c>
      <c r="E6427" s="20"/>
      <c r="F6427" s="33">
        <v>2557</v>
      </c>
      <c r="G6427" s="17" t="s">
        <v>2696</v>
      </c>
      <c r="H6427" s="34" t="s">
        <v>76</v>
      </c>
      <c r="I6427" s="15" t="s">
        <v>2</v>
      </c>
    </row>
    <row r="6428" spans="1:9" ht="15" customHeight="1" x14ac:dyDescent="0.35">
      <c r="A6428" s="21" t="s">
        <v>78</v>
      </c>
      <c r="B6428" s="19" t="s">
        <v>2828</v>
      </c>
      <c r="C6428" s="23">
        <v>45219</v>
      </c>
      <c r="D6428" s="20">
        <v>19.399999999999999</v>
      </c>
      <c r="E6428" s="20"/>
      <c r="F6428" s="18">
        <v>1938</v>
      </c>
      <c r="G6428" s="22" t="s">
        <v>2729</v>
      </c>
      <c r="H6428" s="24"/>
      <c r="I6428" s="15"/>
    </row>
    <row r="6429" spans="1:9" ht="15" customHeight="1" x14ac:dyDescent="0.35">
      <c r="A6429" s="29" t="s">
        <v>157</v>
      </c>
      <c r="B6429" s="19" t="s">
        <v>613</v>
      </c>
      <c r="C6429" s="23">
        <v>45287</v>
      </c>
      <c r="D6429" s="20">
        <v>23.9</v>
      </c>
      <c r="E6429" s="20"/>
      <c r="F6429" s="33">
        <v>2565</v>
      </c>
      <c r="G6429" s="17" t="s">
        <v>1</v>
      </c>
      <c r="H6429" s="34" t="s">
        <v>76</v>
      </c>
      <c r="I6429" s="15" t="s">
        <v>2</v>
      </c>
    </row>
    <row r="6430" spans="1:9" ht="15" customHeight="1" x14ac:dyDescent="0.35">
      <c r="A6430" s="21" t="s">
        <v>2700</v>
      </c>
      <c r="B6430" s="19" t="s">
        <v>2007</v>
      </c>
      <c r="C6430" s="23">
        <v>45287</v>
      </c>
      <c r="D6430" s="20">
        <v>15</v>
      </c>
      <c r="E6430" s="20"/>
      <c r="F6430" s="18">
        <v>1695</v>
      </c>
      <c r="G6430" s="22" t="s">
        <v>2704</v>
      </c>
      <c r="H6430" s="24" t="s">
        <v>76</v>
      </c>
      <c r="I6430" s="15" t="s">
        <v>2</v>
      </c>
    </row>
    <row r="6431" spans="1:9" ht="15" customHeight="1" x14ac:dyDescent="0.35">
      <c r="A6431" s="21" t="s">
        <v>157</v>
      </c>
      <c r="B6431" s="19" t="s">
        <v>454</v>
      </c>
      <c r="C6431" s="23">
        <v>45287</v>
      </c>
      <c r="D6431" s="20">
        <v>10.384</v>
      </c>
      <c r="E6431" s="20"/>
      <c r="F6431" s="18">
        <v>2823</v>
      </c>
      <c r="G6431" s="17" t="s">
        <v>2696</v>
      </c>
      <c r="H6431" s="24"/>
      <c r="I6431" s="15"/>
    </row>
    <row r="6432" spans="1:9" ht="15" customHeight="1" x14ac:dyDescent="0.35">
      <c r="A6432" s="29" t="s">
        <v>936</v>
      </c>
      <c r="B6432" s="19" t="s">
        <v>9</v>
      </c>
      <c r="C6432" s="23">
        <v>45287</v>
      </c>
      <c r="D6432" s="20">
        <v>10</v>
      </c>
      <c r="E6432" s="20"/>
      <c r="F6432" s="18">
        <v>2266</v>
      </c>
      <c r="G6432" s="22" t="s">
        <v>1</v>
      </c>
      <c r="H6432" s="34"/>
      <c r="I6432" s="15"/>
    </row>
    <row r="6433" spans="1:9" ht="15" customHeight="1" x14ac:dyDescent="0.35">
      <c r="A6433" s="21" t="s">
        <v>78</v>
      </c>
      <c r="B6433" s="19" t="s">
        <v>834</v>
      </c>
      <c r="C6433" s="23">
        <v>45285</v>
      </c>
      <c r="D6433" s="20">
        <v>14</v>
      </c>
      <c r="E6433" s="20"/>
      <c r="F6433" s="18">
        <v>1939</v>
      </c>
      <c r="G6433" s="22" t="s">
        <v>2729</v>
      </c>
      <c r="H6433" s="24"/>
      <c r="I6433" s="15"/>
    </row>
    <row r="6434" spans="1:9" ht="15" customHeight="1" x14ac:dyDescent="0.35">
      <c r="A6434" s="21" t="s">
        <v>773</v>
      </c>
      <c r="B6434" s="19" t="s">
        <v>888</v>
      </c>
      <c r="C6434" s="23">
        <v>45287</v>
      </c>
      <c r="D6434" s="20">
        <v>7.8</v>
      </c>
      <c r="E6434" s="20"/>
      <c r="F6434" s="18">
        <v>1730</v>
      </c>
      <c r="G6434" s="22" t="s">
        <v>2696</v>
      </c>
      <c r="H6434" s="25"/>
      <c r="I6434" s="15"/>
    </row>
    <row r="6435" spans="1:9" ht="15" customHeight="1" x14ac:dyDescent="0.35">
      <c r="A6435" s="29" t="s">
        <v>456</v>
      </c>
      <c r="B6435" s="19" t="s">
        <v>737</v>
      </c>
      <c r="C6435" s="23">
        <v>45287</v>
      </c>
      <c r="D6435" s="20">
        <v>7</v>
      </c>
      <c r="E6435" s="20"/>
      <c r="F6435" s="18">
        <v>2254</v>
      </c>
      <c r="G6435" s="22" t="s">
        <v>0</v>
      </c>
      <c r="H6435" s="34" t="s">
        <v>76</v>
      </c>
      <c r="I6435" s="15" t="s">
        <v>2</v>
      </c>
    </row>
    <row r="6436" spans="1:9" ht="15" customHeight="1" x14ac:dyDescent="0.35">
      <c r="A6436" s="21" t="s">
        <v>222</v>
      </c>
      <c r="B6436" s="19" t="s">
        <v>2575</v>
      </c>
      <c r="C6436" s="23">
        <v>45288</v>
      </c>
      <c r="D6436" s="20">
        <v>150</v>
      </c>
      <c r="E6436" s="20"/>
      <c r="F6436" s="18">
        <v>1369</v>
      </c>
      <c r="G6436" s="22" t="s">
        <v>2696</v>
      </c>
      <c r="H6436" s="24"/>
      <c r="I6436" s="15"/>
    </row>
    <row r="6437" spans="1:9" ht="15" customHeight="1" x14ac:dyDescent="0.35">
      <c r="A6437" s="29" t="s">
        <v>71</v>
      </c>
      <c r="B6437" s="19" t="s">
        <v>743</v>
      </c>
      <c r="C6437" s="23">
        <v>45288</v>
      </c>
      <c r="D6437" s="20">
        <v>113</v>
      </c>
      <c r="E6437" s="20"/>
      <c r="F6437" s="18">
        <v>2245</v>
      </c>
      <c r="G6437" s="22" t="s">
        <v>2696</v>
      </c>
      <c r="H6437" s="34" t="s">
        <v>76</v>
      </c>
      <c r="I6437" s="15" t="s">
        <v>2</v>
      </c>
    </row>
    <row r="6438" spans="1:9" ht="15" customHeight="1" x14ac:dyDescent="0.35">
      <c r="A6438" s="29" t="s">
        <v>553</v>
      </c>
      <c r="B6438" s="19" t="s">
        <v>742</v>
      </c>
      <c r="C6438" s="23">
        <v>45288</v>
      </c>
      <c r="D6438" s="20">
        <v>100</v>
      </c>
      <c r="E6438" s="20"/>
      <c r="F6438" s="18">
        <v>2246</v>
      </c>
      <c r="G6438" s="22" t="s">
        <v>1</v>
      </c>
      <c r="H6438" s="25" t="s">
        <v>62</v>
      </c>
      <c r="I6438" s="15" t="s">
        <v>2</v>
      </c>
    </row>
    <row r="6439" spans="1:9" ht="15" customHeight="1" x14ac:dyDescent="0.35">
      <c r="A6439" s="21" t="s">
        <v>2707</v>
      </c>
      <c r="B6439" s="19" t="s">
        <v>2083</v>
      </c>
      <c r="C6439" s="23">
        <v>45288</v>
      </c>
      <c r="D6439" s="20">
        <v>60</v>
      </c>
      <c r="E6439" s="20"/>
      <c r="F6439" s="18">
        <v>1231</v>
      </c>
      <c r="G6439" s="22" t="s">
        <v>2704</v>
      </c>
      <c r="H6439" s="24" t="s">
        <v>124</v>
      </c>
      <c r="I6439" s="15" t="s">
        <v>2</v>
      </c>
    </row>
    <row r="6440" spans="1:9" ht="15" customHeight="1" x14ac:dyDescent="0.35">
      <c r="A6440" s="29" t="s">
        <v>442</v>
      </c>
      <c r="B6440" s="19" t="s">
        <v>811</v>
      </c>
      <c r="C6440" s="23">
        <v>45288</v>
      </c>
      <c r="D6440" s="20">
        <v>50</v>
      </c>
      <c r="E6440" s="20"/>
      <c r="F6440" s="18">
        <v>2022</v>
      </c>
      <c r="G6440" s="22" t="s">
        <v>2704</v>
      </c>
      <c r="H6440" s="34" t="s">
        <v>76</v>
      </c>
      <c r="I6440" s="15" t="s">
        <v>2</v>
      </c>
    </row>
    <row r="6441" spans="1:9" ht="15" customHeight="1" x14ac:dyDescent="0.35">
      <c r="A6441" s="29" t="s">
        <v>461</v>
      </c>
      <c r="B6441" s="19" t="s">
        <v>805</v>
      </c>
      <c r="C6441" s="23">
        <v>45288</v>
      </c>
      <c r="D6441" s="20">
        <v>47.9</v>
      </c>
      <c r="E6441" s="20"/>
      <c r="F6441" s="18">
        <v>2038</v>
      </c>
      <c r="G6441" s="22" t="s">
        <v>0</v>
      </c>
      <c r="H6441" s="34" t="s">
        <v>76</v>
      </c>
      <c r="I6441" s="15" t="s">
        <v>2</v>
      </c>
    </row>
    <row r="6442" spans="1:9" ht="15" customHeight="1" x14ac:dyDescent="0.35">
      <c r="A6442" s="21" t="s">
        <v>78</v>
      </c>
      <c r="B6442" s="19" t="s">
        <v>1972</v>
      </c>
      <c r="C6442" s="23">
        <v>45260</v>
      </c>
      <c r="D6442" s="20">
        <v>8</v>
      </c>
      <c r="E6442" s="20"/>
      <c r="F6442" s="18">
        <v>1941</v>
      </c>
      <c r="G6442" s="22" t="s">
        <v>2729</v>
      </c>
      <c r="H6442" s="24"/>
      <c r="I6442" s="15"/>
    </row>
    <row r="6443" spans="1:9" ht="15" customHeight="1" x14ac:dyDescent="0.35">
      <c r="A6443" s="21" t="s">
        <v>78</v>
      </c>
      <c r="B6443" s="19" t="s">
        <v>938</v>
      </c>
      <c r="C6443" s="23">
        <v>45280</v>
      </c>
      <c r="D6443" s="20">
        <v>8</v>
      </c>
      <c r="E6443" s="20"/>
      <c r="F6443" s="18">
        <v>1942</v>
      </c>
      <c r="G6443" s="22" t="s">
        <v>2729</v>
      </c>
      <c r="H6443" s="24"/>
      <c r="I6443" s="15"/>
    </row>
    <row r="6444" spans="1:9" ht="15" customHeight="1" x14ac:dyDescent="0.35">
      <c r="A6444" s="21" t="s">
        <v>2702</v>
      </c>
      <c r="B6444" s="19" t="s">
        <v>846</v>
      </c>
      <c r="C6444" s="27">
        <v>45288</v>
      </c>
      <c r="D6444" s="26">
        <v>40</v>
      </c>
      <c r="E6444" s="26"/>
      <c r="F6444" s="18">
        <v>1893</v>
      </c>
      <c r="G6444" s="22" t="s">
        <v>2696</v>
      </c>
      <c r="H6444" s="34" t="s">
        <v>76</v>
      </c>
      <c r="I6444" s="15" t="s">
        <v>2</v>
      </c>
    </row>
    <row r="6445" spans="1:9" ht="15" customHeight="1" x14ac:dyDescent="0.35">
      <c r="A6445" s="29" t="s">
        <v>485</v>
      </c>
      <c r="B6445" s="19" t="s">
        <v>484</v>
      </c>
      <c r="C6445" s="23">
        <v>45288</v>
      </c>
      <c r="D6445" s="20">
        <v>40</v>
      </c>
      <c r="E6445" s="20"/>
      <c r="F6445" s="35">
        <v>2778</v>
      </c>
      <c r="G6445" s="17" t="s">
        <v>2696</v>
      </c>
      <c r="H6445" s="34" t="s">
        <v>76</v>
      </c>
      <c r="I6445" s="15" t="s">
        <v>2</v>
      </c>
    </row>
    <row r="6446" spans="1:9" ht="15" customHeight="1" x14ac:dyDescent="0.35">
      <c r="A6446" s="21" t="s">
        <v>78</v>
      </c>
      <c r="B6446" s="19" t="s">
        <v>833</v>
      </c>
      <c r="C6446" s="23">
        <v>45280</v>
      </c>
      <c r="D6446" s="20">
        <v>58</v>
      </c>
      <c r="E6446" s="20"/>
      <c r="F6446" s="18">
        <v>1943</v>
      </c>
      <c r="G6446" s="22" t="s">
        <v>2729</v>
      </c>
      <c r="H6446" s="24"/>
      <c r="I6446" s="15"/>
    </row>
    <row r="6447" spans="1:9" ht="15" customHeight="1" x14ac:dyDescent="0.35">
      <c r="A6447" s="21" t="s">
        <v>252</v>
      </c>
      <c r="B6447" s="19" t="s">
        <v>862</v>
      </c>
      <c r="C6447" s="23">
        <v>45288</v>
      </c>
      <c r="D6447" s="20">
        <v>35</v>
      </c>
      <c r="E6447" s="20"/>
      <c r="F6447" s="18">
        <v>1800</v>
      </c>
      <c r="G6447" s="22" t="s">
        <v>2696</v>
      </c>
      <c r="H6447" s="34" t="s">
        <v>76</v>
      </c>
      <c r="I6447" s="15" t="s">
        <v>2</v>
      </c>
    </row>
    <row r="6448" spans="1:9" ht="15" customHeight="1" x14ac:dyDescent="0.35">
      <c r="A6448" s="29" t="s">
        <v>442</v>
      </c>
      <c r="B6448" s="19" t="s">
        <v>812</v>
      </c>
      <c r="C6448" s="23">
        <v>45288</v>
      </c>
      <c r="D6448" s="20">
        <v>35</v>
      </c>
      <c r="E6448" s="20"/>
      <c r="F6448" s="18">
        <v>2021</v>
      </c>
      <c r="G6448" s="22" t="s">
        <v>2704</v>
      </c>
      <c r="H6448" s="34" t="s">
        <v>76</v>
      </c>
      <c r="I6448" s="15" t="s">
        <v>2</v>
      </c>
    </row>
    <row r="6449" spans="1:9" ht="15" customHeight="1" x14ac:dyDescent="0.35">
      <c r="A6449" s="29" t="s">
        <v>274</v>
      </c>
      <c r="B6449" s="19" t="s">
        <v>871</v>
      </c>
      <c r="C6449" s="27">
        <v>45288</v>
      </c>
      <c r="D6449" s="26">
        <v>35</v>
      </c>
      <c r="E6449" s="26"/>
      <c r="F6449" s="18">
        <v>1784</v>
      </c>
      <c r="G6449" s="22" t="s">
        <v>1</v>
      </c>
      <c r="H6449" s="24" t="s">
        <v>706</v>
      </c>
      <c r="I6449" s="15" t="s">
        <v>2</v>
      </c>
    </row>
    <row r="6450" spans="1:9" ht="15" customHeight="1" x14ac:dyDescent="0.35">
      <c r="A6450" s="29" t="s">
        <v>108</v>
      </c>
      <c r="B6450" s="19" t="s">
        <v>61</v>
      </c>
      <c r="C6450" s="27">
        <v>45288</v>
      </c>
      <c r="D6450" s="26">
        <v>30</v>
      </c>
      <c r="E6450" s="26"/>
      <c r="F6450" s="18">
        <v>1845</v>
      </c>
      <c r="G6450" s="22" t="s">
        <v>0</v>
      </c>
      <c r="H6450" s="25"/>
      <c r="I6450" s="15"/>
    </row>
    <row r="6451" spans="1:9" ht="15" customHeight="1" x14ac:dyDescent="0.35">
      <c r="A6451" s="21" t="s">
        <v>108</v>
      </c>
      <c r="B6451" s="19" t="s">
        <v>851</v>
      </c>
      <c r="C6451" s="27">
        <v>45288</v>
      </c>
      <c r="D6451" s="26">
        <v>30</v>
      </c>
      <c r="E6451" s="26"/>
      <c r="F6451" s="18">
        <v>1844</v>
      </c>
      <c r="G6451" s="22" t="s">
        <v>2704</v>
      </c>
      <c r="H6451" s="25" t="s">
        <v>76</v>
      </c>
      <c r="I6451" s="15" t="s">
        <v>2</v>
      </c>
    </row>
    <row r="6452" spans="1:9" ht="15" customHeight="1" x14ac:dyDescent="0.35">
      <c r="A6452" s="29" t="s">
        <v>456</v>
      </c>
      <c r="B6452" s="19" t="s">
        <v>866</v>
      </c>
      <c r="C6452" s="27">
        <v>45288</v>
      </c>
      <c r="D6452" s="26">
        <v>30</v>
      </c>
      <c r="E6452" s="26"/>
      <c r="F6452" s="18">
        <v>1793</v>
      </c>
      <c r="G6452" s="22" t="s">
        <v>2704</v>
      </c>
      <c r="H6452" s="34" t="s">
        <v>76</v>
      </c>
      <c r="I6452" s="15" t="s">
        <v>2</v>
      </c>
    </row>
    <row r="6453" spans="1:9" ht="15" customHeight="1" x14ac:dyDescent="0.35">
      <c r="A6453" s="29" t="s">
        <v>456</v>
      </c>
      <c r="B6453" s="19" t="s">
        <v>698</v>
      </c>
      <c r="C6453" s="23">
        <v>45288</v>
      </c>
      <c r="D6453" s="20">
        <v>25</v>
      </c>
      <c r="E6453" s="20"/>
      <c r="F6453" s="18">
        <v>2373</v>
      </c>
      <c r="G6453" s="17" t="s">
        <v>2696</v>
      </c>
      <c r="H6453" s="34"/>
      <c r="I6453" s="15"/>
    </row>
    <row r="6454" spans="1:9" ht="15" customHeight="1" x14ac:dyDescent="0.35">
      <c r="A6454" s="29" t="s">
        <v>442</v>
      </c>
      <c r="B6454" s="19" t="s">
        <v>813</v>
      </c>
      <c r="C6454" s="23">
        <v>45288</v>
      </c>
      <c r="D6454" s="20">
        <v>24</v>
      </c>
      <c r="E6454" s="20"/>
      <c r="F6454" s="18">
        <v>2020</v>
      </c>
      <c r="G6454" s="22" t="s">
        <v>2704</v>
      </c>
      <c r="H6454" s="34" t="s">
        <v>76</v>
      </c>
      <c r="I6454" s="15" t="s">
        <v>2</v>
      </c>
    </row>
    <row r="6455" spans="1:9" ht="15" customHeight="1" x14ac:dyDescent="0.35">
      <c r="A6455" s="21" t="s">
        <v>78</v>
      </c>
      <c r="B6455" s="19" t="s">
        <v>832</v>
      </c>
      <c r="C6455" s="23">
        <v>45285</v>
      </c>
      <c r="D6455" s="20">
        <v>50</v>
      </c>
      <c r="E6455" s="20"/>
      <c r="F6455" s="18">
        <v>1944</v>
      </c>
      <c r="G6455" s="22" t="s">
        <v>2729</v>
      </c>
      <c r="H6455" s="24"/>
      <c r="I6455" s="15"/>
    </row>
    <row r="6456" spans="1:9" ht="15" customHeight="1" x14ac:dyDescent="0.35">
      <c r="A6456" s="21" t="s">
        <v>252</v>
      </c>
      <c r="B6456" s="19" t="s">
        <v>848</v>
      </c>
      <c r="C6456" s="27">
        <v>45288</v>
      </c>
      <c r="D6456" s="26">
        <v>22</v>
      </c>
      <c r="E6456" s="26"/>
      <c r="F6456" s="18">
        <v>1866</v>
      </c>
      <c r="G6456" s="22" t="s">
        <v>2696</v>
      </c>
      <c r="H6456" s="34" t="s">
        <v>76</v>
      </c>
      <c r="I6456" s="15" t="s">
        <v>2</v>
      </c>
    </row>
    <row r="6457" spans="1:9" ht="15" customHeight="1" x14ac:dyDescent="0.35">
      <c r="A6457" s="29" t="s">
        <v>756</v>
      </c>
      <c r="B6457" s="19" t="s">
        <v>809</v>
      </c>
      <c r="C6457" s="23">
        <v>45288</v>
      </c>
      <c r="D6457" s="20">
        <v>22</v>
      </c>
      <c r="E6457" s="20"/>
      <c r="F6457" s="18">
        <v>2029</v>
      </c>
      <c r="G6457" s="17" t="s">
        <v>2696</v>
      </c>
      <c r="H6457" s="34" t="s">
        <v>76</v>
      </c>
      <c r="I6457" s="15" t="s">
        <v>2</v>
      </c>
    </row>
    <row r="6458" spans="1:9" ht="15" customHeight="1" x14ac:dyDescent="0.35">
      <c r="A6458" s="21" t="s">
        <v>108</v>
      </c>
      <c r="B6458" s="19" t="s">
        <v>2020</v>
      </c>
      <c r="C6458" s="27">
        <v>45288</v>
      </c>
      <c r="D6458" s="26">
        <v>20</v>
      </c>
      <c r="E6458" s="26"/>
      <c r="F6458" s="18">
        <v>1611</v>
      </c>
      <c r="G6458" s="22" t="s">
        <v>2704</v>
      </c>
      <c r="H6458" s="34" t="s">
        <v>76</v>
      </c>
      <c r="I6458" s="15" t="s">
        <v>2</v>
      </c>
    </row>
    <row r="6459" spans="1:9" ht="15" customHeight="1" x14ac:dyDescent="0.35">
      <c r="A6459" s="21" t="s">
        <v>212</v>
      </c>
      <c r="B6459" s="19" t="s">
        <v>799</v>
      </c>
      <c r="C6459" s="23">
        <v>45288</v>
      </c>
      <c r="D6459" s="20">
        <v>20</v>
      </c>
      <c r="E6459" s="20"/>
      <c r="F6459" s="18">
        <v>2062</v>
      </c>
      <c r="G6459" s="17" t="s">
        <v>2696</v>
      </c>
      <c r="H6459" s="34" t="s">
        <v>76</v>
      </c>
      <c r="I6459" s="15" t="s">
        <v>2</v>
      </c>
    </row>
    <row r="6460" spans="1:9" ht="15" customHeight="1" x14ac:dyDescent="0.35">
      <c r="A6460" s="21" t="s">
        <v>2700</v>
      </c>
      <c r="B6460" s="19" t="s">
        <v>816</v>
      </c>
      <c r="C6460" s="23">
        <v>45288</v>
      </c>
      <c r="D6460" s="20">
        <v>20</v>
      </c>
      <c r="E6460" s="20"/>
      <c r="F6460" s="18">
        <v>2012</v>
      </c>
      <c r="G6460" s="22" t="s">
        <v>2696</v>
      </c>
      <c r="H6460" s="34" t="s">
        <v>76</v>
      </c>
      <c r="I6460" s="15" t="s">
        <v>2</v>
      </c>
    </row>
    <row r="6461" spans="1:9" ht="15" customHeight="1" x14ac:dyDescent="0.35">
      <c r="A6461" s="29" t="s">
        <v>778</v>
      </c>
      <c r="B6461" s="19" t="s">
        <v>808</v>
      </c>
      <c r="C6461" s="23">
        <v>45288</v>
      </c>
      <c r="D6461" s="20">
        <v>20</v>
      </c>
      <c r="E6461" s="20"/>
      <c r="F6461" s="18">
        <v>2031</v>
      </c>
      <c r="G6461" s="22" t="s">
        <v>0</v>
      </c>
      <c r="H6461" s="34" t="s">
        <v>76</v>
      </c>
      <c r="I6461" s="15" t="s">
        <v>2</v>
      </c>
    </row>
    <row r="6462" spans="1:9" ht="15" customHeight="1" x14ac:dyDescent="0.35">
      <c r="A6462" s="29" t="s">
        <v>727</v>
      </c>
      <c r="B6462" s="19" t="s">
        <v>726</v>
      </c>
      <c r="C6462" s="23">
        <v>45288</v>
      </c>
      <c r="D6462" s="20">
        <v>19.8</v>
      </c>
      <c r="E6462" s="20"/>
      <c r="F6462" s="18">
        <v>2299</v>
      </c>
      <c r="G6462" s="22" t="s">
        <v>1</v>
      </c>
      <c r="H6462" s="24" t="s">
        <v>706</v>
      </c>
      <c r="I6462" s="15" t="s">
        <v>2</v>
      </c>
    </row>
    <row r="6463" spans="1:9" ht="15" customHeight="1" x14ac:dyDescent="0.35">
      <c r="A6463" s="21" t="s">
        <v>388</v>
      </c>
      <c r="B6463" s="19" t="s">
        <v>768</v>
      </c>
      <c r="C6463" s="23">
        <v>45288</v>
      </c>
      <c r="D6463" s="20">
        <v>17</v>
      </c>
      <c r="E6463" s="20"/>
      <c r="F6463" s="18">
        <v>2151</v>
      </c>
      <c r="G6463" s="22" t="s">
        <v>2696</v>
      </c>
      <c r="H6463" s="34"/>
      <c r="I6463" s="15"/>
    </row>
    <row r="6464" spans="1:9" ht="15" customHeight="1" x14ac:dyDescent="0.35">
      <c r="A6464" s="21" t="s">
        <v>78</v>
      </c>
      <c r="B6464" s="19" t="s">
        <v>831</v>
      </c>
      <c r="C6464" s="23">
        <v>45270</v>
      </c>
      <c r="D6464" s="20">
        <v>40</v>
      </c>
      <c r="E6464" s="20"/>
      <c r="F6464" s="18">
        <v>1945</v>
      </c>
      <c r="G6464" s="22" t="s">
        <v>2729</v>
      </c>
      <c r="H6464" s="24"/>
      <c r="I6464" s="15"/>
    </row>
    <row r="6465" spans="1:9" ht="15" customHeight="1" x14ac:dyDescent="0.35">
      <c r="A6465" s="21" t="s">
        <v>161</v>
      </c>
      <c r="B6465" s="19" t="s">
        <v>745</v>
      </c>
      <c r="C6465" s="23">
        <v>45288</v>
      </c>
      <c r="D6465" s="20">
        <v>15</v>
      </c>
      <c r="E6465" s="20"/>
      <c r="F6465" s="18">
        <v>2217</v>
      </c>
      <c r="G6465" s="22" t="s">
        <v>0</v>
      </c>
      <c r="H6465" s="34"/>
      <c r="I6465" s="15"/>
    </row>
    <row r="6466" spans="1:9" ht="15" customHeight="1" x14ac:dyDescent="0.35">
      <c r="A6466" s="29" t="s">
        <v>756</v>
      </c>
      <c r="B6466" s="19" t="s">
        <v>755</v>
      </c>
      <c r="C6466" s="23">
        <v>45288</v>
      </c>
      <c r="D6466" s="20">
        <v>15</v>
      </c>
      <c r="E6466" s="20"/>
      <c r="F6466" s="18">
        <v>2189</v>
      </c>
      <c r="G6466" s="22" t="s">
        <v>0</v>
      </c>
      <c r="H6466" s="34" t="s">
        <v>76</v>
      </c>
      <c r="I6466" s="15" t="s">
        <v>2</v>
      </c>
    </row>
    <row r="6467" spans="1:9" ht="15" customHeight="1" x14ac:dyDescent="0.35">
      <c r="A6467" s="21" t="s">
        <v>108</v>
      </c>
      <c r="B6467" s="19" t="s">
        <v>2003</v>
      </c>
      <c r="C6467" s="23">
        <v>45288</v>
      </c>
      <c r="D6467" s="20">
        <v>14.7</v>
      </c>
      <c r="E6467" s="20"/>
      <c r="F6467" s="18">
        <v>1615</v>
      </c>
      <c r="G6467" s="22" t="s">
        <v>2704</v>
      </c>
      <c r="H6467" s="34" t="s">
        <v>76</v>
      </c>
      <c r="I6467" s="15" t="s">
        <v>2</v>
      </c>
    </row>
    <row r="6468" spans="1:9" ht="15" customHeight="1" x14ac:dyDescent="0.35">
      <c r="A6468" s="29" t="s">
        <v>157</v>
      </c>
      <c r="B6468" s="19" t="s">
        <v>1990</v>
      </c>
      <c r="C6468" s="23">
        <v>45288</v>
      </c>
      <c r="D6468" s="20">
        <v>11</v>
      </c>
      <c r="E6468" s="20"/>
      <c r="F6468" s="33">
        <v>2564</v>
      </c>
      <c r="G6468" s="17" t="s">
        <v>2701</v>
      </c>
      <c r="H6468" s="34" t="s">
        <v>76</v>
      </c>
      <c r="I6468" s="15" t="s">
        <v>2</v>
      </c>
    </row>
    <row r="6469" spans="1:9" ht="15" customHeight="1" x14ac:dyDescent="0.35">
      <c r="A6469" s="21" t="s">
        <v>822</v>
      </c>
      <c r="B6469" s="19" t="s">
        <v>914</v>
      </c>
      <c r="C6469" s="23">
        <v>45288</v>
      </c>
      <c r="D6469" s="20">
        <v>10</v>
      </c>
      <c r="E6469" s="20"/>
      <c r="F6469" s="18">
        <v>2152</v>
      </c>
      <c r="G6469" s="22" t="s">
        <v>0</v>
      </c>
      <c r="H6469" s="34" t="s">
        <v>76</v>
      </c>
      <c r="I6469" s="15" t="s">
        <v>2</v>
      </c>
    </row>
    <row r="6470" spans="1:9" ht="15" customHeight="1" x14ac:dyDescent="0.35">
      <c r="A6470" s="29" t="s">
        <v>252</v>
      </c>
      <c r="B6470" s="19" t="s">
        <v>913</v>
      </c>
      <c r="C6470" s="23">
        <v>45288</v>
      </c>
      <c r="D6470" s="20">
        <v>10</v>
      </c>
      <c r="E6470" s="20"/>
      <c r="F6470" s="18">
        <v>2093</v>
      </c>
      <c r="G6470" s="17" t="s">
        <v>2696</v>
      </c>
      <c r="H6470" s="34" t="s">
        <v>76</v>
      </c>
      <c r="I6470" s="15" t="s">
        <v>2</v>
      </c>
    </row>
    <row r="6471" spans="1:9" ht="15" customHeight="1" x14ac:dyDescent="0.35">
      <c r="A6471" s="21" t="s">
        <v>252</v>
      </c>
      <c r="B6471" s="19" t="s">
        <v>906</v>
      </c>
      <c r="C6471" s="27">
        <v>45288</v>
      </c>
      <c r="D6471" s="26">
        <v>10</v>
      </c>
      <c r="E6471" s="26"/>
      <c r="F6471" s="18">
        <v>1868</v>
      </c>
      <c r="G6471" s="22" t="s">
        <v>2696</v>
      </c>
      <c r="H6471" s="34" t="s">
        <v>76</v>
      </c>
      <c r="I6471" s="15" t="s">
        <v>2</v>
      </c>
    </row>
    <row r="6472" spans="1:9" ht="15" customHeight="1" x14ac:dyDescent="0.35">
      <c r="A6472" s="21" t="s">
        <v>78</v>
      </c>
      <c r="B6472" s="19" t="s">
        <v>2829</v>
      </c>
      <c r="C6472" s="23">
        <v>45240</v>
      </c>
      <c r="D6472" s="20">
        <v>39.5</v>
      </c>
      <c r="E6472" s="20"/>
      <c r="F6472" s="18">
        <v>1946</v>
      </c>
      <c r="G6472" s="22" t="s">
        <v>2729</v>
      </c>
      <c r="H6472" s="24"/>
      <c r="I6472" s="15"/>
    </row>
    <row r="6473" spans="1:9" ht="15" customHeight="1" x14ac:dyDescent="0.35">
      <c r="A6473" s="21" t="s">
        <v>2700</v>
      </c>
      <c r="B6473" s="19" t="s">
        <v>1985</v>
      </c>
      <c r="C6473" s="23">
        <v>45288</v>
      </c>
      <c r="D6473" s="20">
        <v>10</v>
      </c>
      <c r="E6473" s="20"/>
      <c r="F6473" s="18">
        <v>2013</v>
      </c>
      <c r="G6473" s="22" t="s">
        <v>2696</v>
      </c>
      <c r="H6473" s="34" t="s">
        <v>76</v>
      </c>
      <c r="I6473" s="15" t="s">
        <v>2</v>
      </c>
    </row>
    <row r="6474" spans="1:9" ht="15" customHeight="1" x14ac:dyDescent="0.35">
      <c r="A6474" s="21" t="s">
        <v>78</v>
      </c>
      <c r="B6474" s="19" t="s">
        <v>2830</v>
      </c>
      <c r="C6474" s="23">
        <v>45250</v>
      </c>
      <c r="D6474" s="20">
        <v>60</v>
      </c>
      <c r="E6474" s="20"/>
      <c r="F6474" s="18">
        <v>1947</v>
      </c>
      <c r="G6474" s="22" t="s">
        <v>2729</v>
      </c>
      <c r="H6474" s="24"/>
      <c r="I6474" s="15"/>
    </row>
    <row r="6475" spans="1:9" ht="15" customHeight="1" x14ac:dyDescent="0.35">
      <c r="A6475" s="29" t="s">
        <v>442</v>
      </c>
      <c r="B6475" s="19" t="s">
        <v>937</v>
      </c>
      <c r="C6475" s="23">
        <v>45288</v>
      </c>
      <c r="D6475" s="20">
        <v>8</v>
      </c>
      <c r="E6475" s="20"/>
      <c r="F6475" s="18">
        <v>2023</v>
      </c>
      <c r="G6475" s="17" t="s">
        <v>1</v>
      </c>
      <c r="H6475" s="24" t="s">
        <v>706</v>
      </c>
      <c r="I6475" s="15" t="s">
        <v>2</v>
      </c>
    </row>
    <row r="6476" spans="1:9" ht="15" customHeight="1" x14ac:dyDescent="0.35">
      <c r="A6476" s="21" t="s">
        <v>784</v>
      </c>
      <c r="B6476" s="19" t="s">
        <v>935</v>
      </c>
      <c r="C6476" s="27">
        <v>45288</v>
      </c>
      <c r="D6476" s="26">
        <v>8</v>
      </c>
      <c r="E6476" s="26"/>
      <c r="F6476" s="18">
        <v>1891</v>
      </c>
      <c r="G6476" s="22" t="s">
        <v>2696</v>
      </c>
      <c r="H6476" s="25" t="s">
        <v>76</v>
      </c>
      <c r="I6476" s="15" t="s">
        <v>2</v>
      </c>
    </row>
    <row r="6477" spans="1:9" ht="15" customHeight="1" x14ac:dyDescent="0.35">
      <c r="A6477" s="21" t="s">
        <v>2700</v>
      </c>
      <c r="B6477" s="19" t="s">
        <v>1963</v>
      </c>
      <c r="C6477" s="23">
        <v>45288</v>
      </c>
      <c r="D6477" s="20">
        <v>5</v>
      </c>
      <c r="E6477" s="20"/>
      <c r="F6477" s="18">
        <v>1516</v>
      </c>
      <c r="G6477" s="22" t="s">
        <v>2704</v>
      </c>
      <c r="H6477" s="24" t="s">
        <v>124</v>
      </c>
      <c r="I6477" s="15" t="s">
        <v>2</v>
      </c>
    </row>
    <row r="6478" spans="1:9" ht="15" customHeight="1" x14ac:dyDescent="0.35">
      <c r="A6478" s="21" t="s">
        <v>222</v>
      </c>
      <c r="B6478" s="19" t="s">
        <v>2156</v>
      </c>
      <c r="C6478" s="23">
        <v>45289</v>
      </c>
      <c r="D6478" s="20">
        <v>180</v>
      </c>
      <c r="E6478" s="20"/>
      <c r="F6478" s="18">
        <v>1601</v>
      </c>
      <c r="G6478" s="22" t="s">
        <v>3</v>
      </c>
      <c r="H6478" s="24" t="s">
        <v>124</v>
      </c>
      <c r="I6478" s="15" t="s">
        <v>2</v>
      </c>
    </row>
    <row r="6479" spans="1:9" ht="15" customHeight="1" x14ac:dyDescent="0.35">
      <c r="A6479" s="29" t="s">
        <v>130</v>
      </c>
      <c r="B6479" s="19" t="s">
        <v>5</v>
      </c>
      <c r="C6479" s="23">
        <v>45289</v>
      </c>
      <c r="D6479" s="20">
        <v>100</v>
      </c>
      <c r="E6479" s="20"/>
      <c r="F6479" s="33">
        <v>2591</v>
      </c>
      <c r="G6479" s="17" t="s">
        <v>0</v>
      </c>
      <c r="H6479" s="34"/>
      <c r="I6479" s="15" t="s">
        <v>67</v>
      </c>
    </row>
    <row r="6480" spans="1:9" ht="15" customHeight="1" x14ac:dyDescent="0.35">
      <c r="A6480" s="21" t="s">
        <v>444</v>
      </c>
      <c r="B6480" s="19" t="s">
        <v>847</v>
      </c>
      <c r="C6480" s="27">
        <v>45289</v>
      </c>
      <c r="D6480" s="26">
        <v>92</v>
      </c>
      <c r="E6480" s="26"/>
      <c r="F6480" s="18">
        <v>1884</v>
      </c>
      <c r="G6480" s="22" t="s">
        <v>2696</v>
      </c>
      <c r="H6480" s="42" t="s">
        <v>55</v>
      </c>
      <c r="I6480" s="15" t="s">
        <v>2</v>
      </c>
    </row>
    <row r="6481" spans="1:9" ht="15" customHeight="1" x14ac:dyDescent="0.35">
      <c r="A6481" s="29" t="s">
        <v>493</v>
      </c>
      <c r="B6481" s="19" t="s">
        <v>707</v>
      </c>
      <c r="C6481" s="23">
        <v>45289</v>
      </c>
      <c r="D6481" s="20">
        <v>90</v>
      </c>
      <c r="E6481" s="20"/>
      <c r="F6481" s="18">
        <v>2344</v>
      </c>
      <c r="G6481" s="17" t="s">
        <v>2701</v>
      </c>
      <c r="H6481" s="24" t="s">
        <v>706</v>
      </c>
      <c r="I6481" s="15" t="s">
        <v>2</v>
      </c>
    </row>
    <row r="6482" spans="1:9" ht="15" customHeight="1" x14ac:dyDescent="0.35">
      <c r="A6482" s="29" t="s">
        <v>181</v>
      </c>
      <c r="B6482" s="19" t="s">
        <v>749</v>
      </c>
      <c r="C6482" s="23">
        <v>45289</v>
      </c>
      <c r="D6482" s="20">
        <v>80</v>
      </c>
      <c r="E6482" s="20"/>
      <c r="F6482" s="18">
        <v>2210</v>
      </c>
      <c r="G6482" s="22" t="s">
        <v>2696</v>
      </c>
      <c r="H6482" s="34" t="s">
        <v>76</v>
      </c>
      <c r="I6482" s="15" t="s">
        <v>2</v>
      </c>
    </row>
    <row r="6483" spans="1:9" ht="15" customHeight="1" x14ac:dyDescent="0.35">
      <c r="A6483" s="29" t="s">
        <v>2086</v>
      </c>
      <c r="B6483" s="19" t="s">
        <v>2085</v>
      </c>
      <c r="C6483" s="27">
        <v>45289</v>
      </c>
      <c r="D6483" s="26">
        <v>61.6</v>
      </c>
      <c r="E6483" s="26"/>
      <c r="F6483" s="18">
        <v>1085</v>
      </c>
      <c r="G6483" s="22" t="s">
        <v>0</v>
      </c>
      <c r="H6483" s="25" t="s">
        <v>62</v>
      </c>
      <c r="I6483" s="15" t="s">
        <v>2</v>
      </c>
    </row>
    <row r="6484" spans="1:9" ht="15" customHeight="1" x14ac:dyDescent="0.35">
      <c r="A6484" s="29" t="s">
        <v>461</v>
      </c>
      <c r="B6484" s="19" t="s">
        <v>806</v>
      </c>
      <c r="C6484" s="23">
        <v>45289</v>
      </c>
      <c r="D6484" s="20">
        <v>60</v>
      </c>
      <c r="E6484" s="20"/>
      <c r="F6484" s="18">
        <v>2036</v>
      </c>
      <c r="G6484" s="17" t="s">
        <v>2696</v>
      </c>
      <c r="H6484" s="34" t="s">
        <v>76</v>
      </c>
      <c r="I6484" s="15" t="s">
        <v>2</v>
      </c>
    </row>
    <row r="6485" spans="1:9" ht="15" customHeight="1" x14ac:dyDescent="0.35">
      <c r="A6485" s="29" t="s">
        <v>181</v>
      </c>
      <c r="B6485" s="19" t="s">
        <v>652</v>
      </c>
      <c r="C6485" s="23">
        <v>45289</v>
      </c>
      <c r="D6485" s="20">
        <v>60</v>
      </c>
      <c r="E6485" s="20"/>
      <c r="F6485" s="33">
        <v>2488</v>
      </c>
      <c r="G6485" s="17" t="s">
        <v>1</v>
      </c>
      <c r="H6485" s="34" t="s">
        <v>76</v>
      </c>
      <c r="I6485" s="15" t="s">
        <v>2</v>
      </c>
    </row>
    <row r="6486" spans="1:9" ht="15" customHeight="1" x14ac:dyDescent="0.35">
      <c r="A6486" s="29" t="s">
        <v>357</v>
      </c>
      <c r="B6486" s="19" t="s">
        <v>757</v>
      </c>
      <c r="C6486" s="23">
        <v>45289</v>
      </c>
      <c r="D6486" s="20">
        <v>53</v>
      </c>
      <c r="E6486" s="20"/>
      <c r="F6486" s="18">
        <v>2188</v>
      </c>
      <c r="G6486" s="22" t="s">
        <v>2696</v>
      </c>
      <c r="H6486" s="34"/>
      <c r="I6486" s="15"/>
    </row>
    <row r="6487" spans="1:9" ht="15" customHeight="1" x14ac:dyDescent="0.35">
      <c r="A6487" s="21" t="s">
        <v>442</v>
      </c>
      <c r="B6487" s="19" t="s">
        <v>2079</v>
      </c>
      <c r="C6487" s="23">
        <v>45289</v>
      </c>
      <c r="D6487" s="20">
        <v>50</v>
      </c>
      <c r="E6487" s="20"/>
      <c r="F6487" s="18">
        <v>1662</v>
      </c>
      <c r="G6487" s="22" t="s">
        <v>2704</v>
      </c>
      <c r="H6487" s="24" t="s">
        <v>843</v>
      </c>
      <c r="I6487" s="15" t="s">
        <v>2</v>
      </c>
    </row>
    <row r="6488" spans="1:9" ht="15" customHeight="1" x14ac:dyDescent="0.35">
      <c r="A6488" s="21" t="s">
        <v>108</v>
      </c>
      <c r="B6488" s="19" t="s">
        <v>2078</v>
      </c>
      <c r="C6488" s="23">
        <v>45289</v>
      </c>
      <c r="D6488" s="20">
        <v>50</v>
      </c>
      <c r="E6488" s="20"/>
      <c r="F6488" s="18">
        <v>1610</v>
      </c>
      <c r="G6488" s="22" t="s">
        <v>2704</v>
      </c>
      <c r="H6488" s="24" t="s">
        <v>890</v>
      </c>
      <c r="I6488" s="15" t="s">
        <v>2</v>
      </c>
    </row>
    <row r="6489" spans="1:9" ht="15" customHeight="1" x14ac:dyDescent="0.35">
      <c r="A6489" s="21" t="s">
        <v>388</v>
      </c>
      <c r="B6489" s="19" t="s">
        <v>770</v>
      </c>
      <c r="C6489" s="23">
        <v>45289</v>
      </c>
      <c r="D6489" s="20">
        <v>50</v>
      </c>
      <c r="E6489" s="20"/>
      <c r="F6489" s="18">
        <v>2148</v>
      </c>
      <c r="G6489" s="17" t="s">
        <v>0</v>
      </c>
      <c r="H6489" s="24" t="s">
        <v>706</v>
      </c>
      <c r="I6489" s="15" t="s">
        <v>2</v>
      </c>
    </row>
    <row r="6490" spans="1:9" ht="15" customHeight="1" x14ac:dyDescent="0.35">
      <c r="A6490" s="21" t="s">
        <v>442</v>
      </c>
      <c r="B6490" s="19" t="s">
        <v>2072</v>
      </c>
      <c r="C6490" s="23">
        <v>45289</v>
      </c>
      <c r="D6490" s="20">
        <v>47</v>
      </c>
      <c r="E6490" s="20"/>
      <c r="F6490" s="18">
        <v>1330</v>
      </c>
      <c r="G6490" s="22" t="s">
        <v>2704</v>
      </c>
      <c r="H6490" s="24"/>
      <c r="I6490" s="15"/>
    </row>
    <row r="6491" spans="1:9" ht="15" customHeight="1" x14ac:dyDescent="0.35">
      <c r="A6491" s="29" t="s">
        <v>456</v>
      </c>
      <c r="B6491" s="19" t="s">
        <v>865</v>
      </c>
      <c r="C6491" s="27">
        <v>45289</v>
      </c>
      <c r="D6491" s="26">
        <v>44.8</v>
      </c>
      <c r="E6491" s="26"/>
      <c r="F6491" s="18">
        <v>1794</v>
      </c>
      <c r="G6491" s="22" t="s">
        <v>2704</v>
      </c>
      <c r="H6491" s="42" t="s">
        <v>55</v>
      </c>
      <c r="I6491" s="15" t="s">
        <v>2</v>
      </c>
    </row>
    <row r="6492" spans="1:9" ht="15" customHeight="1" x14ac:dyDescent="0.35">
      <c r="A6492" s="21" t="s">
        <v>252</v>
      </c>
      <c r="B6492" s="19" t="s">
        <v>899</v>
      </c>
      <c r="C6492" s="23">
        <v>45289</v>
      </c>
      <c r="D6492" s="20">
        <v>40</v>
      </c>
      <c r="E6492" s="20"/>
      <c r="F6492" s="18">
        <v>1713</v>
      </c>
      <c r="G6492" s="22" t="s">
        <v>2696</v>
      </c>
      <c r="H6492" s="42" t="s">
        <v>55</v>
      </c>
      <c r="I6492" s="15" t="s">
        <v>2</v>
      </c>
    </row>
    <row r="6493" spans="1:9" ht="15" customHeight="1" x14ac:dyDescent="0.35">
      <c r="A6493" s="21" t="s">
        <v>403</v>
      </c>
      <c r="B6493" s="19" t="s">
        <v>2064</v>
      </c>
      <c r="C6493" s="23">
        <v>45289</v>
      </c>
      <c r="D6493" s="20">
        <v>40</v>
      </c>
      <c r="E6493" s="20"/>
      <c r="F6493" s="18">
        <v>1599</v>
      </c>
      <c r="G6493" s="22" t="s">
        <v>3</v>
      </c>
      <c r="H6493" s="24" t="s">
        <v>124</v>
      </c>
      <c r="I6493" s="15" t="s">
        <v>2</v>
      </c>
    </row>
    <row r="6494" spans="1:9" ht="15" customHeight="1" x14ac:dyDescent="0.35">
      <c r="A6494" s="21" t="s">
        <v>456</v>
      </c>
      <c r="B6494" s="19" t="s">
        <v>2063</v>
      </c>
      <c r="C6494" s="23">
        <v>45289</v>
      </c>
      <c r="D6494" s="20">
        <v>39.799999999999997</v>
      </c>
      <c r="E6494" s="20"/>
      <c r="F6494" s="18">
        <v>1636</v>
      </c>
      <c r="G6494" s="22" t="s">
        <v>2704</v>
      </c>
      <c r="H6494" s="42" t="s">
        <v>55</v>
      </c>
      <c r="I6494" s="15" t="s">
        <v>2</v>
      </c>
    </row>
    <row r="6495" spans="1:9" ht="15" customHeight="1" x14ac:dyDescent="0.35">
      <c r="A6495" s="29" t="s">
        <v>153</v>
      </c>
      <c r="B6495" s="19" t="s">
        <v>792</v>
      </c>
      <c r="C6495" s="23">
        <v>45289</v>
      </c>
      <c r="D6495" s="20">
        <v>34.799999999999997</v>
      </c>
      <c r="E6495" s="20"/>
      <c r="F6495" s="18">
        <v>2074</v>
      </c>
      <c r="G6495" s="17" t="s">
        <v>2696</v>
      </c>
      <c r="H6495" s="34"/>
      <c r="I6495" s="15"/>
    </row>
    <row r="6496" spans="1:9" ht="15" customHeight="1" x14ac:dyDescent="0.35">
      <c r="A6496" s="29" t="s">
        <v>776</v>
      </c>
      <c r="B6496" s="19" t="s">
        <v>775</v>
      </c>
      <c r="C6496" s="23">
        <v>45289</v>
      </c>
      <c r="D6496" s="20">
        <v>32</v>
      </c>
      <c r="E6496" s="20"/>
      <c r="F6496" s="18">
        <v>2120</v>
      </c>
      <c r="G6496" s="22" t="s">
        <v>1</v>
      </c>
      <c r="H6496" s="24" t="s">
        <v>706</v>
      </c>
      <c r="I6496" s="15" t="s">
        <v>2</v>
      </c>
    </row>
    <row r="6497" spans="1:9" ht="15" customHeight="1" x14ac:dyDescent="0.35">
      <c r="A6497" s="21" t="s">
        <v>822</v>
      </c>
      <c r="B6497" s="19" t="s">
        <v>2048</v>
      </c>
      <c r="C6497" s="23">
        <v>45289</v>
      </c>
      <c r="D6497" s="20">
        <v>30</v>
      </c>
      <c r="E6497" s="20"/>
      <c r="F6497" s="18">
        <v>1498</v>
      </c>
      <c r="G6497" s="22" t="s">
        <v>3</v>
      </c>
      <c r="H6497" s="24" t="s">
        <v>124</v>
      </c>
      <c r="I6497" s="15" t="s">
        <v>2</v>
      </c>
    </row>
    <row r="6498" spans="1:9" ht="15" customHeight="1" x14ac:dyDescent="0.35">
      <c r="A6498" s="21" t="s">
        <v>78</v>
      </c>
      <c r="B6498" s="19" t="s">
        <v>2831</v>
      </c>
      <c r="C6498" s="23">
        <v>45255</v>
      </c>
      <c r="D6498" s="20">
        <v>29</v>
      </c>
      <c r="E6498" s="20"/>
      <c r="F6498" s="18">
        <v>1948</v>
      </c>
      <c r="G6498" s="22" t="s">
        <v>2729</v>
      </c>
      <c r="H6498" s="24"/>
      <c r="I6498" s="15"/>
    </row>
    <row r="6499" spans="1:9" ht="15" customHeight="1" x14ac:dyDescent="0.35">
      <c r="A6499" s="29" t="s">
        <v>357</v>
      </c>
      <c r="B6499" s="19" t="s">
        <v>701</v>
      </c>
      <c r="C6499" s="23">
        <v>45289</v>
      </c>
      <c r="D6499" s="20">
        <v>30</v>
      </c>
      <c r="E6499" s="20"/>
      <c r="F6499" s="18">
        <v>2358</v>
      </c>
      <c r="G6499" s="17" t="s">
        <v>2696</v>
      </c>
      <c r="H6499" s="34"/>
      <c r="I6499" s="15"/>
    </row>
    <row r="6500" spans="1:9" ht="15" customHeight="1" x14ac:dyDescent="0.35">
      <c r="A6500" s="29" t="s">
        <v>104</v>
      </c>
      <c r="B6500" s="19" t="s">
        <v>2657</v>
      </c>
      <c r="C6500" s="23">
        <v>45287</v>
      </c>
      <c r="D6500" s="20">
        <v>130</v>
      </c>
      <c r="E6500" s="20"/>
      <c r="F6500" s="33">
        <v>2505</v>
      </c>
      <c r="G6500" s="17" t="s">
        <v>2696</v>
      </c>
      <c r="H6500" s="34" t="s">
        <v>76</v>
      </c>
      <c r="I6500" s="15" t="s">
        <v>2</v>
      </c>
    </row>
    <row r="6501" spans="1:9" ht="15" customHeight="1" x14ac:dyDescent="0.35">
      <c r="A6501" s="21" t="s">
        <v>108</v>
      </c>
      <c r="B6501" s="19" t="s">
        <v>60</v>
      </c>
      <c r="C6501" s="27">
        <v>45289</v>
      </c>
      <c r="D6501" s="26">
        <v>28</v>
      </c>
      <c r="E6501" s="26"/>
      <c r="F6501" s="18">
        <v>1846</v>
      </c>
      <c r="G6501" s="22" t="s">
        <v>2704</v>
      </c>
      <c r="H6501" s="25"/>
      <c r="I6501" s="15"/>
    </row>
    <row r="6502" spans="1:9" ht="15" customHeight="1" x14ac:dyDescent="0.35">
      <c r="A6502" s="29" t="s">
        <v>108</v>
      </c>
      <c r="B6502" s="19" t="s">
        <v>850</v>
      </c>
      <c r="C6502" s="27">
        <v>45289</v>
      </c>
      <c r="D6502" s="26">
        <v>27.5</v>
      </c>
      <c r="E6502" s="26"/>
      <c r="F6502" s="18">
        <v>1847</v>
      </c>
      <c r="G6502" s="22" t="s">
        <v>0</v>
      </c>
      <c r="H6502" s="34" t="s">
        <v>76</v>
      </c>
      <c r="I6502" s="15" t="s">
        <v>2</v>
      </c>
    </row>
    <row r="6503" spans="1:9" ht="15" customHeight="1" x14ac:dyDescent="0.35">
      <c r="A6503" s="21" t="s">
        <v>845</v>
      </c>
      <c r="B6503" s="19" t="s">
        <v>844</v>
      </c>
      <c r="C6503" s="27">
        <v>45289</v>
      </c>
      <c r="D6503" s="26">
        <v>25</v>
      </c>
      <c r="E6503" s="26"/>
      <c r="F6503" s="18">
        <v>1897</v>
      </c>
      <c r="G6503" s="22" t="s">
        <v>2696</v>
      </c>
      <c r="H6503" s="25" t="s">
        <v>843</v>
      </c>
      <c r="I6503" s="15" t="s">
        <v>2</v>
      </c>
    </row>
    <row r="6504" spans="1:9" ht="15" customHeight="1" x14ac:dyDescent="0.35">
      <c r="A6504" s="29" t="s">
        <v>606</v>
      </c>
      <c r="B6504" s="19" t="s">
        <v>605</v>
      </c>
      <c r="C6504" s="23">
        <v>45289</v>
      </c>
      <c r="D6504" s="20">
        <v>25</v>
      </c>
      <c r="E6504" s="20"/>
      <c r="F6504" s="33">
        <v>2577</v>
      </c>
      <c r="G6504" s="17" t="s">
        <v>2696</v>
      </c>
      <c r="H6504" s="34" t="s">
        <v>76</v>
      </c>
      <c r="I6504" s="15" t="s">
        <v>2</v>
      </c>
    </row>
    <row r="6505" spans="1:9" ht="15" customHeight="1" x14ac:dyDescent="0.35">
      <c r="A6505" s="21" t="s">
        <v>896</v>
      </c>
      <c r="B6505" s="19" t="s">
        <v>895</v>
      </c>
      <c r="C6505" s="23">
        <v>45289</v>
      </c>
      <c r="D6505" s="20">
        <v>100</v>
      </c>
      <c r="E6505" s="20"/>
      <c r="F6505" s="18">
        <v>1721</v>
      </c>
      <c r="G6505" s="22" t="s">
        <v>2696</v>
      </c>
      <c r="H6505" s="25"/>
      <c r="I6505" s="15"/>
    </row>
    <row r="6506" spans="1:9" ht="15" customHeight="1" x14ac:dyDescent="0.35">
      <c r="A6506" s="29" t="s">
        <v>442</v>
      </c>
      <c r="B6506" s="19" t="s">
        <v>810</v>
      </c>
      <c r="C6506" s="23">
        <v>45289</v>
      </c>
      <c r="D6506" s="20">
        <v>20</v>
      </c>
      <c r="E6506" s="20"/>
      <c r="F6506" s="18">
        <v>2024</v>
      </c>
      <c r="G6506" s="22" t="s">
        <v>2704</v>
      </c>
      <c r="H6506" s="34" t="s">
        <v>76</v>
      </c>
      <c r="I6506" s="15" t="s">
        <v>2</v>
      </c>
    </row>
    <row r="6507" spans="1:9" ht="15" customHeight="1" x14ac:dyDescent="0.35">
      <c r="A6507" s="21" t="s">
        <v>773</v>
      </c>
      <c r="B6507" s="19" t="s">
        <v>887</v>
      </c>
      <c r="C6507" s="23">
        <v>45289</v>
      </c>
      <c r="D6507" s="20">
        <v>20</v>
      </c>
      <c r="E6507" s="20"/>
      <c r="F6507" s="18">
        <v>1731</v>
      </c>
      <c r="G6507" s="22" t="s">
        <v>2696</v>
      </c>
      <c r="H6507" s="25"/>
      <c r="I6507" s="15"/>
    </row>
    <row r="6508" spans="1:9" ht="15" customHeight="1" x14ac:dyDescent="0.35">
      <c r="A6508" s="21" t="s">
        <v>773</v>
      </c>
      <c r="B6508" s="19" t="s">
        <v>2024</v>
      </c>
      <c r="C6508" s="27">
        <v>45289</v>
      </c>
      <c r="D6508" s="26">
        <v>20</v>
      </c>
      <c r="E6508" s="26"/>
      <c r="F6508" s="18">
        <v>1635</v>
      </c>
      <c r="G6508" s="22" t="s">
        <v>3</v>
      </c>
      <c r="H6508" s="25" t="s">
        <v>124</v>
      </c>
      <c r="I6508" s="15" t="s">
        <v>2</v>
      </c>
    </row>
    <row r="6509" spans="1:9" ht="15" customHeight="1" x14ac:dyDescent="0.35">
      <c r="A6509" s="21" t="s">
        <v>456</v>
      </c>
      <c r="B6509" s="19" t="s">
        <v>2018</v>
      </c>
      <c r="C6509" s="23">
        <v>45289</v>
      </c>
      <c r="D6509" s="20">
        <v>20</v>
      </c>
      <c r="E6509" s="20"/>
      <c r="F6509" s="18">
        <v>1570</v>
      </c>
      <c r="G6509" s="22" t="s">
        <v>2704</v>
      </c>
      <c r="H6509" s="24" t="s">
        <v>843</v>
      </c>
      <c r="I6509" s="15" t="s">
        <v>2</v>
      </c>
    </row>
    <row r="6510" spans="1:9" ht="15" customHeight="1" x14ac:dyDescent="0.35">
      <c r="A6510" s="21" t="s">
        <v>892</v>
      </c>
      <c r="B6510" s="19" t="s">
        <v>891</v>
      </c>
      <c r="C6510" s="27">
        <v>45289</v>
      </c>
      <c r="D6510" s="26">
        <v>18.5</v>
      </c>
      <c r="E6510" s="26"/>
      <c r="F6510" s="18">
        <v>1728</v>
      </c>
      <c r="G6510" s="22" t="s">
        <v>2704</v>
      </c>
      <c r="H6510" s="25" t="s">
        <v>890</v>
      </c>
      <c r="I6510" s="15" t="s">
        <v>2</v>
      </c>
    </row>
    <row r="6511" spans="1:9" ht="15" customHeight="1" x14ac:dyDescent="0.35">
      <c r="A6511" s="21" t="s">
        <v>2707</v>
      </c>
      <c r="B6511" s="19" t="s">
        <v>869</v>
      </c>
      <c r="C6511" s="27">
        <v>45289</v>
      </c>
      <c r="D6511" s="26">
        <v>16.8</v>
      </c>
      <c r="E6511" s="26"/>
      <c r="F6511" s="18">
        <v>1788</v>
      </c>
      <c r="G6511" s="22" t="s">
        <v>2704</v>
      </c>
      <c r="H6511" s="24" t="s">
        <v>868</v>
      </c>
      <c r="I6511" s="15" t="s">
        <v>2</v>
      </c>
    </row>
    <row r="6512" spans="1:9" ht="15" customHeight="1" x14ac:dyDescent="0.35">
      <c r="A6512" s="29" t="s">
        <v>153</v>
      </c>
      <c r="B6512" s="19" t="s">
        <v>788</v>
      </c>
      <c r="C6512" s="23">
        <v>45289</v>
      </c>
      <c r="D6512" s="20">
        <v>15</v>
      </c>
      <c r="E6512" s="20"/>
      <c r="F6512" s="18">
        <v>2084</v>
      </c>
      <c r="G6512" s="22" t="s">
        <v>2696</v>
      </c>
      <c r="H6512" s="34" t="s">
        <v>76</v>
      </c>
      <c r="I6512" s="15" t="s">
        <v>2</v>
      </c>
    </row>
    <row r="6513" spans="1:9" ht="15" customHeight="1" x14ac:dyDescent="0.35">
      <c r="A6513" s="21" t="s">
        <v>78</v>
      </c>
      <c r="B6513" s="19" t="s">
        <v>830</v>
      </c>
      <c r="C6513" s="23">
        <v>45260</v>
      </c>
      <c r="D6513" s="20">
        <v>40</v>
      </c>
      <c r="E6513" s="20"/>
      <c r="F6513" s="18">
        <v>1949</v>
      </c>
      <c r="G6513" s="22" t="s">
        <v>2729</v>
      </c>
      <c r="H6513" s="24"/>
      <c r="I6513" s="15"/>
    </row>
    <row r="6514" spans="1:9" ht="15" customHeight="1" x14ac:dyDescent="0.35">
      <c r="A6514" s="29" t="s">
        <v>778</v>
      </c>
      <c r="B6514" s="19" t="s">
        <v>807</v>
      </c>
      <c r="C6514" s="23">
        <v>45289</v>
      </c>
      <c r="D6514" s="20">
        <v>15</v>
      </c>
      <c r="E6514" s="20"/>
      <c r="F6514" s="18">
        <v>2033</v>
      </c>
      <c r="G6514" s="22" t="s">
        <v>0</v>
      </c>
      <c r="H6514" s="34" t="s">
        <v>76</v>
      </c>
      <c r="I6514" s="15" t="s">
        <v>2</v>
      </c>
    </row>
    <row r="6515" spans="1:9" ht="15" customHeight="1" x14ac:dyDescent="0.35">
      <c r="A6515" s="29" t="s">
        <v>442</v>
      </c>
      <c r="B6515" s="19" t="s">
        <v>715</v>
      </c>
      <c r="C6515" s="23">
        <v>45289</v>
      </c>
      <c r="D6515" s="20">
        <v>14.9</v>
      </c>
      <c r="E6515" s="20"/>
      <c r="F6515" s="18">
        <v>2317</v>
      </c>
      <c r="G6515" s="22" t="s">
        <v>1</v>
      </c>
      <c r="H6515" s="24" t="s">
        <v>706</v>
      </c>
      <c r="I6515" s="15" t="s">
        <v>2</v>
      </c>
    </row>
    <row r="6516" spans="1:9" ht="15" customHeight="1" x14ac:dyDescent="0.35">
      <c r="A6516" s="21" t="s">
        <v>773</v>
      </c>
      <c r="B6516" s="19" t="s">
        <v>886</v>
      </c>
      <c r="C6516" s="23">
        <v>45289</v>
      </c>
      <c r="D6516" s="20">
        <v>14.4</v>
      </c>
      <c r="E6516" s="20"/>
      <c r="F6516" s="18">
        <v>1732</v>
      </c>
      <c r="G6516" s="22" t="s">
        <v>2696</v>
      </c>
      <c r="H6516" s="25"/>
      <c r="I6516" s="15"/>
    </row>
    <row r="6517" spans="1:9" ht="15" customHeight="1" x14ac:dyDescent="0.35">
      <c r="A6517" s="21" t="s">
        <v>108</v>
      </c>
      <c r="B6517" s="19" t="s">
        <v>1994</v>
      </c>
      <c r="C6517" s="23">
        <v>45289</v>
      </c>
      <c r="D6517" s="20">
        <v>12</v>
      </c>
      <c r="E6517" s="20"/>
      <c r="F6517" s="18">
        <v>1612</v>
      </c>
      <c r="G6517" s="22" t="s">
        <v>2704</v>
      </c>
      <c r="H6517" s="24"/>
      <c r="I6517" s="15"/>
    </row>
    <row r="6518" spans="1:9" ht="15" customHeight="1" x14ac:dyDescent="0.35">
      <c r="A6518" s="29" t="s">
        <v>215</v>
      </c>
      <c r="B6518" s="19" t="s">
        <v>658</v>
      </c>
      <c r="C6518" s="23">
        <v>45289</v>
      </c>
      <c r="D6518" s="20">
        <v>6</v>
      </c>
      <c r="E6518" s="20"/>
      <c r="F6518" s="33">
        <v>2480</v>
      </c>
      <c r="G6518" s="17" t="s">
        <v>2696</v>
      </c>
      <c r="H6518" s="34" t="s">
        <v>76</v>
      </c>
      <c r="I6518" s="15" t="s">
        <v>2</v>
      </c>
    </row>
    <row r="6519" spans="1:9" ht="15" customHeight="1" x14ac:dyDescent="0.35">
      <c r="A6519" s="21" t="s">
        <v>727</v>
      </c>
      <c r="B6519" s="19" t="s">
        <v>56</v>
      </c>
      <c r="C6519" s="27">
        <v>45289</v>
      </c>
      <c r="D6519" s="26">
        <v>5</v>
      </c>
      <c r="E6519" s="26"/>
      <c r="F6519" s="18">
        <v>1876</v>
      </c>
      <c r="G6519" s="22" t="s">
        <v>2696</v>
      </c>
      <c r="H6519" s="42" t="s">
        <v>55</v>
      </c>
      <c r="I6519" s="15" t="s">
        <v>2</v>
      </c>
    </row>
    <row r="6520" spans="1:9" ht="15" customHeight="1" x14ac:dyDescent="0.35">
      <c r="A6520" s="21" t="s">
        <v>1959</v>
      </c>
      <c r="B6520" s="19" t="s">
        <v>2697</v>
      </c>
      <c r="C6520" s="23">
        <v>45311</v>
      </c>
      <c r="D6520" s="20">
        <v>20</v>
      </c>
      <c r="E6520" s="20"/>
      <c r="F6520" s="18" t="s">
        <v>1959</v>
      </c>
      <c r="G6520" s="17" t="s">
        <v>2696</v>
      </c>
      <c r="H6520" s="24"/>
      <c r="I6520" s="15"/>
    </row>
    <row r="6521" spans="1:9" ht="15" customHeight="1" x14ac:dyDescent="0.35">
      <c r="A6521" s="29" t="s">
        <v>192</v>
      </c>
      <c r="B6521" s="19" t="s">
        <v>2239</v>
      </c>
      <c r="C6521" s="23">
        <v>45292</v>
      </c>
      <c r="D6521" s="20">
        <v>20</v>
      </c>
      <c r="E6521" s="20"/>
      <c r="F6521" s="18">
        <v>2080</v>
      </c>
      <c r="G6521" s="22" t="s">
        <v>2704</v>
      </c>
      <c r="H6521" s="34" t="s">
        <v>76</v>
      </c>
      <c r="I6521" s="15" t="s">
        <v>2</v>
      </c>
    </row>
    <row r="6522" spans="1:9" ht="15" customHeight="1" x14ac:dyDescent="0.35">
      <c r="A6522" s="21" t="s">
        <v>215</v>
      </c>
      <c r="B6522" s="19" t="s">
        <v>477</v>
      </c>
      <c r="C6522" s="23">
        <v>45292</v>
      </c>
      <c r="D6522" s="20">
        <v>1</v>
      </c>
      <c r="E6522" s="20"/>
      <c r="F6522" s="18">
        <v>2786</v>
      </c>
      <c r="G6522" s="17">
        <v>1133</v>
      </c>
      <c r="H6522" s="24"/>
      <c r="I6522" s="15"/>
    </row>
    <row r="6523" spans="1:9" ht="15" customHeight="1" x14ac:dyDescent="0.35">
      <c r="A6523" s="29" t="s">
        <v>550</v>
      </c>
      <c r="B6523" s="19" t="s">
        <v>2573</v>
      </c>
      <c r="C6523" s="23">
        <v>45296</v>
      </c>
      <c r="D6523" s="20">
        <v>110</v>
      </c>
      <c r="E6523" s="20"/>
      <c r="F6523" s="18">
        <v>2056</v>
      </c>
      <c r="G6523" s="22" t="s">
        <v>2704</v>
      </c>
      <c r="H6523" s="24" t="s">
        <v>51</v>
      </c>
      <c r="I6523" s="15" t="s">
        <v>2</v>
      </c>
    </row>
    <row r="6524" spans="1:9" ht="15" customHeight="1" x14ac:dyDescent="0.35">
      <c r="A6524" s="29" t="s">
        <v>442</v>
      </c>
      <c r="B6524" s="19" t="s">
        <v>2166</v>
      </c>
      <c r="C6524" s="23">
        <v>45296</v>
      </c>
      <c r="D6524" s="20">
        <v>100</v>
      </c>
      <c r="E6524" s="20"/>
      <c r="F6524" s="18">
        <v>2025</v>
      </c>
      <c r="G6524" s="22" t="s">
        <v>2704</v>
      </c>
      <c r="H6524" s="34"/>
      <c r="I6524" s="15"/>
    </row>
    <row r="6525" spans="1:9" ht="15" customHeight="1" x14ac:dyDescent="0.35">
      <c r="A6525" s="21" t="s">
        <v>104</v>
      </c>
      <c r="B6525" s="19" t="s">
        <v>2496</v>
      </c>
      <c r="C6525" s="23">
        <v>45296</v>
      </c>
      <c r="D6525" s="20">
        <v>20</v>
      </c>
      <c r="E6525" s="20"/>
      <c r="F6525" s="18">
        <v>2807</v>
      </c>
      <c r="G6525" s="17" t="s">
        <v>0</v>
      </c>
      <c r="H6525" s="24"/>
      <c r="I6525" s="15"/>
    </row>
    <row r="6526" spans="1:9" ht="15" customHeight="1" x14ac:dyDescent="0.35">
      <c r="A6526" s="21" t="s">
        <v>108</v>
      </c>
      <c r="B6526" s="19" t="s">
        <v>2336</v>
      </c>
      <c r="C6526" s="27">
        <v>45296</v>
      </c>
      <c r="D6526" s="26">
        <v>11</v>
      </c>
      <c r="E6526" s="26"/>
      <c r="F6526" s="18">
        <v>1841</v>
      </c>
      <c r="G6526" s="22" t="s">
        <v>2704</v>
      </c>
      <c r="H6526" s="25"/>
      <c r="I6526" s="15"/>
    </row>
    <row r="6527" spans="1:9" ht="15" customHeight="1" x14ac:dyDescent="0.35">
      <c r="A6527" s="21" t="s">
        <v>78</v>
      </c>
      <c r="B6527" s="19" t="s">
        <v>829</v>
      </c>
      <c r="C6527" s="23">
        <v>45260</v>
      </c>
      <c r="D6527" s="20">
        <v>50</v>
      </c>
      <c r="E6527" s="20"/>
      <c r="F6527" s="18">
        <v>1950</v>
      </c>
      <c r="G6527" s="22" t="s">
        <v>2729</v>
      </c>
      <c r="H6527" s="24"/>
      <c r="I6527" s="15"/>
    </row>
    <row r="6528" spans="1:9" ht="15" customHeight="1" x14ac:dyDescent="0.35">
      <c r="A6528" s="29" t="s">
        <v>224</v>
      </c>
      <c r="B6528" s="19" t="s">
        <v>2508</v>
      </c>
      <c r="C6528" s="23">
        <v>45296</v>
      </c>
      <c r="D6528" s="20">
        <v>8.5</v>
      </c>
      <c r="E6528" s="20"/>
      <c r="F6528" s="18">
        <v>2242</v>
      </c>
      <c r="G6528" s="22" t="s">
        <v>0</v>
      </c>
      <c r="H6528" s="25" t="s">
        <v>62</v>
      </c>
      <c r="I6528" s="15" t="s">
        <v>2</v>
      </c>
    </row>
    <row r="6529" spans="1:9" ht="15" customHeight="1" x14ac:dyDescent="0.35">
      <c r="A6529" s="29" t="s">
        <v>192</v>
      </c>
      <c r="B6529" s="19" t="s">
        <v>2197</v>
      </c>
      <c r="C6529" s="23">
        <v>45296</v>
      </c>
      <c r="D6529" s="20">
        <v>7.8</v>
      </c>
      <c r="E6529" s="20"/>
      <c r="F6529" s="33">
        <v>2500</v>
      </c>
      <c r="G6529" s="17">
        <v>1133</v>
      </c>
      <c r="H6529" s="34"/>
      <c r="I6529" s="15"/>
    </row>
    <row r="6530" spans="1:9" ht="15" customHeight="1" x14ac:dyDescent="0.35">
      <c r="A6530" s="29" t="s">
        <v>108</v>
      </c>
      <c r="B6530" s="19" t="s">
        <v>2238</v>
      </c>
      <c r="C6530" s="23">
        <v>45301</v>
      </c>
      <c r="D6530" s="20">
        <v>47</v>
      </c>
      <c r="E6530" s="20"/>
      <c r="F6530" s="18">
        <v>2048</v>
      </c>
      <c r="G6530" s="22" t="s">
        <v>0</v>
      </c>
      <c r="H6530" s="25" t="s">
        <v>62</v>
      </c>
      <c r="I6530" s="15" t="s">
        <v>2</v>
      </c>
    </row>
    <row r="6531" spans="1:9" ht="15" customHeight="1" x14ac:dyDescent="0.35">
      <c r="A6531" s="29" t="s">
        <v>276</v>
      </c>
      <c r="B6531" s="19" t="s">
        <v>2136</v>
      </c>
      <c r="C6531" s="23">
        <v>45301</v>
      </c>
      <c r="D6531" s="20">
        <v>10</v>
      </c>
      <c r="E6531" s="20"/>
      <c r="F6531" s="18">
        <v>2228</v>
      </c>
      <c r="G6531" s="22" t="s">
        <v>2696</v>
      </c>
      <c r="H6531" s="34"/>
      <c r="I6531" s="15"/>
    </row>
    <row r="6532" spans="1:9" ht="15" customHeight="1" x14ac:dyDescent="0.35">
      <c r="A6532" s="21" t="s">
        <v>78</v>
      </c>
      <c r="B6532" s="19" t="s">
        <v>5</v>
      </c>
      <c r="C6532" s="23">
        <v>45229</v>
      </c>
      <c r="D6532" s="20">
        <v>16</v>
      </c>
      <c r="E6532" s="20"/>
      <c r="F6532" s="18">
        <v>1951</v>
      </c>
      <c r="G6532" s="22" t="s">
        <v>2729</v>
      </c>
      <c r="H6532" s="24"/>
      <c r="I6532" s="15" t="s">
        <v>67</v>
      </c>
    </row>
    <row r="6533" spans="1:9" ht="15" customHeight="1" x14ac:dyDescent="0.35">
      <c r="A6533" s="21" t="s">
        <v>78</v>
      </c>
      <c r="B6533" s="19" t="s">
        <v>5</v>
      </c>
      <c r="C6533" s="23">
        <v>45209</v>
      </c>
      <c r="D6533" s="20">
        <v>44</v>
      </c>
      <c r="E6533" s="20"/>
      <c r="F6533" s="18">
        <v>1952</v>
      </c>
      <c r="G6533" s="22" t="s">
        <v>2729</v>
      </c>
      <c r="H6533" s="24"/>
      <c r="I6533" s="15" t="s">
        <v>67</v>
      </c>
    </row>
    <row r="6534" spans="1:9" ht="15" customHeight="1" x14ac:dyDescent="0.35">
      <c r="A6534" s="29" t="s">
        <v>936</v>
      </c>
      <c r="B6534" s="19" t="s">
        <v>2437</v>
      </c>
      <c r="C6534" s="23">
        <v>45301</v>
      </c>
      <c r="D6534" s="20">
        <v>4.7</v>
      </c>
      <c r="E6534" s="20"/>
      <c r="F6534" s="18">
        <v>2268</v>
      </c>
      <c r="G6534" s="22" t="s">
        <v>1</v>
      </c>
      <c r="H6534" s="34"/>
      <c r="I6534" s="15"/>
    </row>
    <row r="6535" spans="1:9" ht="15" customHeight="1" x14ac:dyDescent="0.35">
      <c r="A6535" s="29" t="s">
        <v>192</v>
      </c>
      <c r="B6535" s="19" t="s">
        <v>2172</v>
      </c>
      <c r="C6535" s="23">
        <v>45301</v>
      </c>
      <c r="D6535" s="20">
        <v>4</v>
      </c>
      <c r="E6535" s="20"/>
      <c r="F6535" s="33">
        <v>2580</v>
      </c>
      <c r="G6535" s="17" t="s">
        <v>19</v>
      </c>
      <c r="H6535" s="34" t="s">
        <v>62</v>
      </c>
      <c r="I6535" s="15" t="s">
        <v>2</v>
      </c>
    </row>
    <row r="6536" spans="1:9" ht="15" customHeight="1" x14ac:dyDescent="0.35">
      <c r="A6536" s="29" t="s">
        <v>78</v>
      </c>
      <c r="B6536" s="19" t="s">
        <v>2194</v>
      </c>
      <c r="C6536" s="23">
        <v>45305</v>
      </c>
      <c r="D6536" s="20">
        <v>7</v>
      </c>
      <c r="E6536" s="20"/>
      <c r="F6536" s="33">
        <v>3182</v>
      </c>
      <c r="G6536" s="17" t="s">
        <v>2729</v>
      </c>
      <c r="H6536" s="34"/>
      <c r="I6536" s="15"/>
    </row>
    <row r="6537" spans="1:9" ht="15" customHeight="1" x14ac:dyDescent="0.35">
      <c r="A6537" s="29" t="s">
        <v>444</v>
      </c>
      <c r="B6537" s="19" t="s">
        <v>2280</v>
      </c>
      <c r="C6537" s="23">
        <v>45306</v>
      </c>
      <c r="D6537" s="20">
        <v>120</v>
      </c>
      <c r="E6537" s="20"/>
      <c r="F6537" s="18">
        <v>2137</v>
      </c>
      <c r="G6537" s="17" t="s">
        <v>2696</v>
      </c>
      <c r="H6537" s="34"/>
      <c r="I6537" s="15"/>
    </row>
    <row r="6538" spans="1:9" ht="15" customHeight="1" x14ac:dyDescent="0.35">
      <c r="A6538" s="21" t="s">
        <v>104</v>
      </c>
      <c r="B6538" s="19" t="s">
        <v>2415</v>
      </c>
      <c r="C6538" s="23">
        <v>45306</v>
      </c>
      <c r="D6538" s="20">
        <v>100</v>
      </c>
      <c r="E6538" s="20"/>
      <c r="F6538" s="18">
        <v>2806</v>
      </c>
      <c r="G6538" s="17" t="s">
        <v>1</v>
      </c>
      <c r="H6538" s="24"/>
      <c r="I6538" s="15"/>
    </row>
    <row r="6539" spans="1:9" ht="15" customHeight="1" x14ac:dyDescent="0.35">
      <c r="A6539" s="29" t="s">
        <v>224</v>
      </c>
      <c r="B6539" s="19" t="s">
        <v>2365</v>
      </c>
      <c r="C6539" s="23">
        <v>45306</v>
      </c>
      <c r="D6539" s="20">
        <v>50</v>
      </c>
      <c r="E6539" s="20"/>
      <c r="F6539" s="35">
        <v>2673</v>
      </c>
      <c r="G6539" s="22" t="s">
        <v>1</v>
      </c>
      <c r="H6539" s="24"/>
      <c r="I6539" s="15"/>
    </row>
    <row r="6540" spans="1:9" ht="15" customHeight="1" x14ac:dyDescent="0.35">
      <c r="A6540" s="21" t="s">
        <v>78</v>
      </c>
      <c r="B6540" s="19" t="s">
        <v>5</v>
      </c>
      <c r="C6540" s="23">
        <v>45217</v>
      </c>
      <c r="D6540" s="20">
        <v>11</v>
      </c>
      <c r="E6540" s="20"/>
      <c r="F6540" s="18">
        <v>1953</v>
      </c>
      <c r="G6540" s="22" t="s">
        <v>2729</v>
      </c>
      <c r="H6540" s="24"/>
      <c r="I6540" s="15" t="s">
        <v>67</v>
      </c>
    </row>
    <row r="6541" spans="1:9" ht="15" customHeight="1" x14ac:dyDescent="0.35">
      <c r="A6541" s="29" t="s">
        <v>2698</v>
      </c>
      <c r="B6541" s="19" t="s">
        <v>2334</v>
      </c>
      <c r="C6541" s="23">
        <v>45306</v>
      </c>
      <c r="D6541" s="20">
        <v>30</v>
      </c>
      <c r="E6541" s="20"/>
      <c r="F6541" s="18">
        <v>2464</v>
      </c>
      <c r="G6541" s="22" t="s">
        <v>1</v>
      </c>
      <c r="H6541" s="34"/>
      <c r="I6541" s="15"/>
    </row>
    <row r="6542" spans="1:9" ht="15" customHeight="1" x14ac:dyDescent="0.35">
      <c r="A6542" s="29" t="s">
        <v>224</v>
      </c>
      <c r="B6542" s="19" t="s">
        <v>2424</v>
      </c>
      <c r="C6542" s="23">
        <v>45306</v>
      </c>
      <c r="D6542" s="20">
        <v>30</v>
      </c>
      <c r="E6542" s="20"/>
      <c r="F6542" s="18">
        <v>2244</v>
      </c>
      <c r="G6542" s="22" t="s">
        <v>2696</v>
      </c>
      <c r="H6542" s="34" t="s">
        <v>62</v>
      </c>
      <c r="I6542" s="15" t="s">
        <v>2</v>
      </c>
    </row>
    <row r="6543" spans="1:9" ht="15" customHeight="1" x14ac:dyDescent="0.35">
      <c r="A6543" s="21" t="s">
        <v>78</v>
      </c>
      <c r="B6543" s="19" t="s">
        <v>5</v>
      </c>
      <c r="C6543" s="23">
        <v>45224</v>
      </c>
      <c r="D6543" s="20">
        <v>3.3</v>
      </c>
      <c r="E6543" s="20"/>
      <c r="F6543" s="18">
        <v>1954</v>
      </c>
      <c r="G6543" s="22" t="s">
        <v>2729</v>
      </c>
      <c r="H6543" s="24"/>
      <c r="I6543" s="15" t="s">
        <v>67</v>
      </c>
    </row>
    <row r="6544" spans="1:9" ht="15" customHeight="1" x14ac:dyDescent="0.35">
      <c r="A6544" s="29" t="s">
        <v>102</v>
      </c>
      <c r="B6544" s="19" t="s">
        <v>2516</v>
      </c>
      <c r="C6544" s="23">
        <v>45306</v>
      </c>
      <c r="D6544" s="20">
        <v>22</v>
      </c>
      <c r="E6544" s="20"/>
      <c r="F6544" s="18">
        <v>2170</v>
      </c>
      <c r="G6544" s="17" t="s">
        <v>1</v>
      </c>
      <c r="H6544" s="34" t="s">
        <v>62</v>
      </c>
      <c r="I6544" s="15" t="s">
        <v>2</v>
      </c>
    </row>
    <row r="6545" spans="1:9" ht="15" customHeight="1" x14ac:dyDescent="0.35">
      <c r="A6545" s="29" t="s">
        <v>2708</v>
      </c>
      <c r="B6545" s="19" t="s">
        <v>2608</v>
      </c>
      <c r="C6545" s="23">
        <v>45306</v>
      </c>
      <c r="D6545" s="20">
        <v>18</v>
      </c>
      <c r="E6545" s="20"/>
      <c r="F6545" s="18">
        <v>2361</v>
      </c>
      <c r="G6545" s="17">
        <v>1133</v>
      </c>
      <c r="H6545" s="34"/>
      <c r="I6545" s="15"/>
    </row>
    <row r="6546" spans="1:9" ht="15" customHeight="1" x14ac:dyDescent="0.35">
      <c r="A6546" s="29" t="s">
        <v>276</v>
      </c>
      <c r="B6546" s="19" t="s">
        <v>5</v>
      </c>
      <c r="C6546" s="23">
        <v>45306</v>
      </c>
      <c r="D6546" s="20">
        <v>15</v>
      </c>
      <c r="E6546" s="20"/>
      <c r="F6546" s="18">
        <v>2224</v>
      </c>
      <c r="G6546" s="17" t="s">
        <v>0</v>
      </c>
      <c r="H6546" s="34"/>
      <c r="I6546" s="15" t="s">
        <v>67</v>
      </c>
    </row>
    <row r="6547" spans="1:9" ht="15" customHeight="1" x14ac:dyDescent="0.35">
      <c r="A6547" s="21" t="s">
        <v>2700</v>
      </c>
      <c r="B6547" s="19" t="s">
        <v>2484</v>
      </c>
      <c r="C6547" s="23">
        <v>45321</v>
      </c>
      <c r="D6547" s="20">
        <v>50</v>
      </c>
      <c r="E6547" s="20"/>
      <c r="F6547" s="18">
        <v>1955</v>
      </c>
      <c r="G6547" s="22" t="s">
        <v>2696</v>
      </c>
      <c r="H6547" s="24" t="s">
        <v>76</v>
      </c>
      <c r="I6547" s="15" t="s">
        <v>2</v>
      </c>
    </row>
    <row r="6548" spans="1:9" ht="15" customHeight="1" x14ac:dyDescent="0.35">
      <c r="A6548" s="21" t="s">
        <v>104</v>
      </c>
      <c r="B6548" s="19" t="s">
        <v>2666</v>
      </c>
      <c r="C6548" s="23">
        <v>45306</v>
      </c>
      <c r="D6548" s="20">
        <v>10</v>
      </c>
      <c r="E6548" s="20"/>
      <c r="F6548" s="18">
        <v>2809</v>
      </c>
      <c r="G6548" s="17" t="s">
        <v>3</v>
      </c>
      <c r="H6548" s="24"/>
      <c r="I6548" s="15"/>
    </row>
    <row r="6549" spans="1:9" ht="15" customHeight="1" x14ac:dyDescent="0.35">
      <c r="A6549" s="21" t="s">
        <v>104</v>
      </c>
      <c r="B6549" s="19" t="s">
        <v>2342</v>
      </c>
      <c r="C6549" s="23">
        <v>45306</v>
      </c>
      <c r="D6549" s="20">
        <v>10</v>
      </c>
      <c r="E6549" s="20"/>
      <c r="F6549" s="18">
        <v>2802</v>
      </c>
      <c r="G6549" s="17" t="s">
        <v>3</v>
      </c>
      <c r="H6549" s="24"/>
      <c r="I6549" s="15"/>
    </row>
    <row r="6550" spans="1:9" ht="15" customHeight="1" x14ac:dyDescent="0.35">
      <c r="A6550" s="21" t="s">
        <v>2700</v>
      </c>
      <c r="B6550" s="19" t="s">
        <v>2402</v>
      </c>
      <c r="C6550" s="23">
        <v>45306</v>
      </c>
      <c r="D6550" s="20">
        <v>10</v>
      </c>
      <c r="E6550" s="20"/>
      <c r="F6550" s="18">
        <v>2006</v>
      </c>
      <c r="G6550" s="22" t="s">
        <v>2696</v>
      </c>
      <c r="H6550" s="34" t="s">
        <v>62</v>
      </c>
      <c r="I6550" s="15" t="s">
        <v>2</v>
      </c>
    </row>
    <row r="6551" spans="1:9" ht="15" customHeight="1" x14ac:dyDescent="0.35">
      <c r="A6551" s="29" t="s">
        <v>104</v>
      </c>
      <c r="B6551" s="19" t="s">
        <v>2550</v>
      </c>
      <c r="C6551" s="23">
        <v>45306</v>
      </c>
      <c r="D6551" s="20">
        <v>8</v>
      </c>
      <c r="E6551" s="20"/>
      <c r="F6551" s="35">
        <v>2665</v>
      </c>
      <c r="G6551" s="17" t="s">
        <v>3</v>
      </c>
      <c r="H6551" s="34" t="s">
        <v>62</v>
      </c>
      <c r="I6551" s="15" t="s">
        <v>2</v>
      </c>
    </row>
    <row r="6552" spans="1:9" ht="15" customHeight="1" x14ac:dyDescent="0.35">
      <c r="A6552" s="29" t="s">
        <v>104</v>
      </c>
      <c r="B6552" s="19" t="s">
        <v>2511</v>
      </c>
      <c r="C6552" s="23">
        <v>45309</v>
      </c>
      <c r="D6552" s="20">
        <v>16.5</v>
      </c>
      <c r="E6552" s="20"/>
      <c r="F6552" s="35">
        <v>2667</v>
      </c>
      <c r="G6552" s="17" t="s">
        <v>3</v>
      </c>
      <c r="H6552" s="34" t="s">
        <v>62</v>
      </c>
      <c r="I6552" s="15" t="s">
        <v>2</v>
      </c>
    </row>
    <row r="6553" spans="1:9" ht="15" customHeight="1" x14ac:dyDescent="0.35">
      <c r="A6553" s="29" t="s">
        <v>192</v>
      </c>
      <c r="B6553" s="19" t="s">
        <v>2187</v>
      </c>
      <c r="C6553" s="23">
        <v>45311</v>
      </c>
      <c r="D6553" s="20">
        <v>150</v>
      </c>
      <c r="E6553" s="20"/>
      <c r="F6553" s="18">
        <v>2124</v>
      </c>
      <c r="G6553" s="17" t="s">
        <v>1</v>
      </c>
      <c r="H6553" s="34"/>
      <c r="I6553" s="15"/>
    </row>
    <row r="6554" spans="1:9" ht="15" customHeight="1" x14ac:dyDescent="0.35">
      <c r="A6554" s="29" t="s">
        <v>224</v>
      </c>
      <c r="B6554" s="19" t="s">
        <v>2590</v>
      </c>
      <c r="C6554" s="23">
        <v>45311</v>
      </c>
      <c r="D6554" s="20">
        <v>150</v>
      </c>
      <c r="E6554" s="20"/>
      <c r="F6554" s="18">
        <v>2042</v>
      </c>
      <c r="G6554" s="22" t="s">
        <v>0</v>
      </c>
      <c r="H6554" s="34"/>
      <c r="I6554" s="15"/>
    </row>
    <row r="6555" spans="1:9" ht="15" customHeight="1" x14ac:dyDescent="0.35">
      <c r="A6555" s="29" t="s">
        <v>442</v>
      </c>
      <c r="B6555" s="19" t="s">
        <v>2526</v>
      </c>
      <c r="C6555" s="23">
        <v>45311</v>
      </c>
      <c r="D6555" s="20">
        <v>47</v>
      </c>
      <c r="E6555" s="20"/>
      <c r="F6555" s="18">
        <v>2322</v>
      </c>
      <c r="G6555" s="22" t="s">
        <v>1</v>
      </c>
      <c r="H6555" s="34" t="s">
        <v>62</v>
      </c>
      <c r="I6555" s="15" t="s">
        <v>2</v>
      </c>
    </row>
    <row r="6556" spans="1:9" ht="15" customHeight="1" x14ac:dyDescent="0.35">
      <c r="A6556" s="21" t="s">
        <v>2702</v>
      </c>
      <c r="B6556" s="19" t="s">
        <v>2425</v>
      </c>
      <c r="C6556" s="27">
        <v>45311</v>
      </c>
      <c r="D6556" s="26">
        <v>40</v>
      </c>
      <c r="E6556" s="26"/>
      <c r="F6556" s="18">
        <v>1894</v>
      </c>
      <c r="G6556" s="22" t="s">
        <v>2696</v>
      </c>
      <c r="H6556" s="34" t="s">
        <v>76</v>
      </c>
      <c r="I6556" s="15" t="s">
        <v>2</v>
      </c>
    </row>
    <row r="6557" spans="1:9" ht="15" customHeight="1" x14ac:dyDescent="0.35">
      <c r="A6557" s="29" t="s">
        <v>493</v>
      </c>
      <c r="B6557" s="19" t="s">
        <v>2681</v>
      </c>
      <c r="C6557" s="23">
        <v>45311</v>
      </c>
      <c r="D6557" s="20">
        <v>33</v>
      </c>
      <c r="E6557" s="20"/>
      <c r="F6557" s="18">
        <v>2342</v>
      </c>
      <c r="G6557" s="17" t="s">
        <v>2704</v>
      </c>
      <c r="H6557" s="34" t="s">
        <v>62</v>
      </c>
      <c r="I6557" s="15" t="s">
        <v>2</v>
      </c>
    </row>
    <row r="6558" spans="1:9" ht="15" customHeight="1" x14ac:dyDescent="0.35">
      <c r="A6558" s="29" t="s">
        <v>456</v>
      </c>
      <c r="B6558" s="19" t="s">
        <v>2193</v>
      </c>
      <c r="C6558" s="27">
        <v>45311</v>
      </c>
      <c r="D6558" s="26">
        <v>30</v>
      </c>
      <c r="E6558" s="26"/>
      <c r="F6558" s="18">
        <v>1752</v>
      </c>
      <c r="G6558" s="22" t="s">
        <v>2704</v>
      </c>
      <c r="H6558" s="34" t="s">
        <v>62</v>
      </c>
      <c r="I6558" s="15" t="s">
        <v>2</v>
      </c>
    </row>
    <row r="6559" spans="1:9" ht="15" customHeight="1" x14ac:dyDescent="0.35">
      <c r="A6559" s="29" t="s">
        <v>108</v>
      </c>
      <c r="B6559" s="19" t="s">
        <v>2309</v>
      </c>
      <c r="C6559" s="23">
        <v>45311</v>
      </c>
      <c r="D6559" s="20">
        <v>27</v>
      </c>
      <c r="E6559" s="20"/>
      <c r="F6559" s="18">
        <v>2050</v>
      </c>
      <c r="G6559" s="22" t="s">
        <v>0</v>
      </c>
      <c r="H6559" s="34" t="s">
        <v>62</v>
      </c>
      <c r="I6559" s="15" t="s">
        <v>2</v>
      </c>
    </row>
    <row r="6560" spans="1:9" ht="15" customHeight="1" x14ac:dyDescent="0.35">
      <c r="A6560" s="29" t="s">
        <v>442</v>
      </c>
      <c r="B6560" s="19" t="s">
        <v>2638</v>
      </c>
      <c r="C6560" s="23">
        <v>45311</v>
      </c>
      <c r="D6560" s="20">
        <v>25</v>
      </c>
      <c r="E6560" s="20"/>
      <c r="F6560" s="18">
        <v>2323</v>
      </c>
      <c r="G6560" s="22" t="s">
        <v>1</v>
      </c>
      <c r="H6560" s="34" t="s">
        <v>62</v>
      </c>
      <c r="I6560" s="15" t="s">
        <v>2</v>
      </c>
    </row>
    <row r="6561" spans="1:9" ht="15" customHeight="1" x14ac:dyDescent="0.35">
      <c r="A6561" s="29" t="s">
        <v>1959</v>
      </c>
      <c r="B6561" s="19" t="s">
        <v>1958</v>
      </c>
      <c r="C6561" s="23">
        <v>45402</v>
      </c>
      <c r="D6561" s="20">
        <v>30</v>
      </c>
      <c r="E6561" s="20"/>
      <c r="F6561" s="33" t="s">
        <v>1959</v>
      </c>
      <c r="G6561" s="17" t="s">
        <v>3</v>
      </c>
      <c r="H6561" s="24" t="s">
        <v>51</v>
      </c>
      <c r="I6561" s="15" t="s">
        <v>2</v>
      </c>
    </row>
    <row r="6562" spans="1:9" ht="15" customHeight="1" x14ac:dyDescent="0.35">
      <c r="A6562" s="29" t="s">
        <v>274</v>
      </c>
      <c r="B6562" s="19" t="s">
        <v>2127</v>
      </c>
      <c r="C6562" s="23">
        <v>45311</v>
      </c>
      <c r="D6562" s="20">
        <v>20</v>
      </c>
      <c r="E6562" s="20"/>
      <c r="F6562" s="18">
        <v>2141</v>
      </c>
      <c r="G6562" s="17" t="s">
        <v>1</v>
      </c>
      <c r="H6562" s="34" t="s">
        <v>62</v>
      </c>
      <c r="I6562" s="15" t="s">
        <v>2</v>
      </c>
    </row>
    <row r="6563" spans="1:9" ht="15" customHeight="1" x14ac:dyDescent="0.35">
      <c r="A6563" s="21" t="s">
        <v>172</v>
      </c>
      <c r="B6563" s="19" t="s">
        <v>2168</v>
      </c>
      <c r="C6563" s="23">
        <v>45311</v>
      </c>
      <c r="D6563" s="20">
        <v>20</v>
      </c>
      <c r="E6563" s="20"/>
      <c r="F6563" s="18">
        <v>2869</v>
      </c>
      <c r="G6563" s="17" t="s">
        <v>1</v>
      </c>
      <c r="H6563" s="24" t="s">
        <v>62</v>
      </c>
      <c r="I6563" s="15" t="s">
        <v>2</v>
      </c>
    </row>
    <row r="6564" spans="1:9" ht="15" customHeight="1" x14ac:dyDescent="0.35">
      <c r="A6564" s="29" t="s">
        <v>104</v>
      </c>
      <c r="B6564" s="19" t="s">
        <v>2135</v>
      </c>
      <c r="C6564" s="23">
        <v>45311</v>
      </c>
      <c r="D6564" s="20">
        <v>20</v>
      </c>
      <c r="E6564" s="20"/>
      <c r="F6564" s="33">
        <v>2611</v>
      </c>
      <c r="G6564" s="17" t="s">
        <v>2696</v>
      </c>
      <c r="H6564" s="34" t="s">
        <v>51</v>
      </c>
      <c r="I6564" s="15" t="s">
        <v>2</v>
      </c>
    </row>
    <row r="6565" spans="1:9" ht="15" customHeight="1" x14ac:dyDescent="0.35">
      <c r="A6565" s="29" t="s">
        <v>318</v>
      </c>
      <c r="B6565" s="19" t="s">
        <v>578</v>
      </c>
      <c r="C6565" s="23">
        <v>45311</v>
      </c>
      <c r="D6565" s="20">
        <v>19</v>
      </c>
      <c r="E6565" s="20"/>
      <c r="F6565" s="35">
        <v>2633</v>
      </c>
      <c r="G6565" s="17" t="s">
        <v>2701</v>
      </c>
      <c r="H6565" s="34" t="s">
        <v>51</v>
      </c>
      <c r="I6565" s="15" t="s">
        <v>2</v>
      </c>
    </row>
    <row r="6566" spans="1:9" ht="15" customHeight="1" x14ac:dyDescent="0.35">
      <c r="A6566" s="29" t="s">
        <v>442</v>
      </c>
      <c r="B6566" s="19" t="s">
        <v>2690</v>
      </c>
      <c r="C6566" s="23">
        <v>45311</v>
      </c>
      <c r="D6566" s="20">
        <v>15</v>
      </c>
      <c r="E6566" s="20"/>
      <c r="F6566" s="18">
        <v>2017</v>
      </c>
      <c r="G6566" s="22" t="s">
        <v>2704</v>
      </c>
      <c r="H6566" s="34" t="s">
        <v>62</v>
      </c>
      <c r="I6566" s="15" t="s">
        <v>2</v>
      </c>
    </row>
    <row r="6567" spans="1:9" ht="15" customHeight="1" x14ac:dyDescent="0.35">
      <c r="A6567" s="29" t="s">
        <v>108</v>
      </c>
      <c r="B6567" s="19" t="s">
        <v>2123</v>
      </c>
      <c r="C6567" s="23">
        <v>45311</v>
      </c>
      <c r="D6567" s="20">
        <v>12.5</v>
      </c>
      <c r="E6567" s="20"/>
      <c r="F6567" s="18">
        <v>2049</v>
      </c>
      <c r="G6567" s="22" t="s">
        <v>0</v>
      </c>
      <c r="H6567" s="34" t="s">
        <v>62</v>
      </c>
      <c r="I6567" s="15" t="s">
        <v>2</v>
      </c>
    </row>
    <row r="6568" spans="1:9" ht="15" customHeight="1" x14ac:dyDescent="0.35">
      <c r="A6568" s="29" t="s">
        <v>108</v>
      </c>
      <c r="B6568" s="19" t="s">
        <v>2630</v>
      </c>
      <c r="C6568" s="23">
        <v>45311</v>
      </c>
      <c r="D6568" s="20">
        <v>12</v>
      </c>
      <c r="E6568" s="20"/>
      <c r="F6568" s="18">
        <v>2051</v>
      </c>
      <c r="G6568" s="22" t="s">
        <v>0</v>
      </c>
      <c r="H6568" s="34" t="s">
        <v>62</v>
      </c>
      <c r="I6568" s="15" t="s">
        <v>2</v>
      </c>
    </row>
    <row r="6569" spans="1:9" ht="15" customHeight="1" x14ac:dyDescent="0.35">
      <c r="A6569" s="29" t="s">
        <v>130</v>
      </c>
      <c r="B6569" s="19" t="s">
        <v>2249</v>
      </c>
      <c r="C6569" s="23">
        <v>45311</v>
      </c>
      <c r="D6569" s="20">
        <v>12</v>
      </c>
      <c r="E6569" s="20"/>
      <c r="F6569" s="33">
        <v>2592</v>
      </c>
      <c r="G6569" s="17" t="s">
        <v>0</v>
      </c>
      <c r="H6569" s="34"/>
      <c r="I6569" s="15"/>
    </row>
    <row r="6570" spans="1:9" ht="15" customHeight="1" x14ac:dyDescent="0.35">
      <c r="A6570" s="21" t="s">
        <v>104</v>
      </c>
      <c r="B6570" s="19" t="s">
        <v>2656</v>
      </c>
      <c r="C6570" s="23">
        <v>45311</v>
      </c>
      <c r="D6570" s="20">
        <v>11.3</v>
      </c>
      <c r="E6570" s="20"/>
      <c r="F6570" s="18">
        <v>2927</v>
      </c>
      <c r="G6570" s="17" t="s">
        <v>2696</v>
      </c>
      <c r="H6570" s="24"/>
      <c r="I6570" s="15"/>
    </row>
    <row r="6571" spans="1:9" ht="15" customHeight="1" x14ac:dyDescent="0.35">
      <c r="A6571" s="29" t="s">
        <v>276</v>
      </c>
      <c r="B6571" s="19" t="s">
        <v>2522</v>
      </c>
      <c r="C6571" s="23">
        <v>45311</v>
      </c>
      <c r="D6571" s="20">
        <v>10</v>
      </c>
      <c r="E6571" s="20"/>
      <c r="F6571" s="18">
        <v>2230</v>
      </c>
      <c r="G6571" s="17" t="s">
        <v>2696</v>
      </c>
      <c r="H6571" s="34" t="s">
        <v>62</v>
      </c>
      <c r="I6571" s="15" t="s">
        <v>2</v>
      </c>
    </row>
    <row r="6572" spans="1:9" ht="15" customHeight="1" x14ac:dyDescent="0.35">
      <c r="A6572" s="29" t="s">
        <v>276</v>
      </c>
      <c r="B6572" s="19" t="s">
        <v>2294</v>
      </c>
      <c r="C6572" s="23">
        <v>45311</v>
      </c>
      <c r="D6572" s="20">
        <v>8</v>
      </c>
      <c r="E6572" s="20"/>
      <c r="F6572" s="18">
        <v>2229</v>
      </c>
      <c r="G6572" s="22" t="s">
        <v>2696</v>
      </c>
      <c r="H6572" s="34" t="s">
        <v>62</v>
      </c>
      <c r="I6572" s="15" t="s">
        <v>2</v>
      </c>
    </row>
    <row r="6573" spans="1:9" ht="15" customHeight="1" x14ac:dyDescent="0.35">
      <c r="A6573" s="21" t="s">
        <v>104</v>
      </c>
      <c r="B6573" s="19" t="s">
        <v>2369</v>
      </c>
      <c r="C6573" s="23">
        <v>45311</v>
      </c>
      <c r="D6573" s="20">
        <v>8</v>
      </c>
      <c r="E6573" s="20"/>
      <c r="F6573" s="18">
        <v>2805</v>
      </c>
      <c r="G6573" s="17" t="s">
        <v>1</v>
      </c>
      <c r="H6573" s="24"/>
      <c r="I6573" s="15"/>
    </row>
    <row r="6574" spans="1:9" ht="15" customHeight="1" x14ac:dyDescent="0.35">
      <c r="A6574" s="29" t="s">
        <v>461</v>
      </c>
      <c r="B6574" s="19" t="s">
        <v>2693</v>
      </c>
      <c r="C6574" s="23">
        <v>45311</v>
      </c>
      <c r="D6574" s="20">
        <v>7</v>
      </c>
      <c r="E6574" s="20"/>
      <c r="F6574" s="18">
        <v>2381</v>
      </c>
      <c r="G6574" s="17" t="s">
        <v>1</v>
      </c>
      <c r="H6574" s="34" t="s">
        <v>62</v>
      </c>
      <c r="I6574" s="15" t="s">
        <v>2</v>
      </c>
    </row>
    <row r="6575" spans="1:9" ht="15" customHeight="1" x14ac:dyDescent="0.35">
      <c r="A6575" s="21" t="s">
        <v>104</v>
      </c>
      <c r="B6575" s="19" t="s">
        <v>2393</v>
      </c>
      <c r="C6575" s="23">
        <v>45311</v>
      </c>
      <c r="D6575" s="20">
        <v>7</v>
      </c>
      <c r="E6575" s="20"/>
      <c r="F6575" s="18">
        <v>2926</v>
      </c>
      <c r="G6575" s="17" t="s">
        <v>2696</v>
      </c>
      <c r="H6575" s="24"/>
      <c r="I6575" s="15"/>
    </row>
    <row r="6576" spans="1:9" ht="15" customHeight="1" x14ac:dyDescent="0.35">
      <c r="A6576" s="29" t="s">
        <v>936</v>
      </c>
      <c r="B6576" s="19" t="s">
        <v>2556</v>
      </c>
      <c r="C6576" s="23">
        <v>45311</v>
      </c>
      <c r="D6576" s="20">
        <v>5</v>
      </c>
      <c r="E6576" s="20"/>
      <c r="F6576" s="18">
        <v>2269</v>
      </c>
      <c r="G6576" s="22" t="s">
        <v>1</v>
      </c>
      <c r="H6576" s="34" t="s">
        <v>62</v>
      </c>
      <c r="I6576" s="15" t="s">
        <v>2</v>
      </c>
    </row>
    <row r="6577" spans="1:9" ht="15" customHeight="1" x14ac:dyDescent="0.35">
      <c r="A6577" s="21" t="s">
        <v>727</v>
      </c>
      <c r="B6577" s="19" t="s">
        <v>2382</v>
      </c>
      <c r="C6577" s="23">
        <v>45316</v>
      </c>
      <c r="D6577" s="20">
        <v>150</v>
      </c>
      <c r="E6577" s="20"/>
      <c r="F6577" s="18">
        <v>1638</v>
      </c>
      <c r="G6577" s="22" t="s">
        <v>2696</v>
      </c>
      <c r="H6577" s="34" t="s">
        <v>76</v>
      </c>
      <c r="I6577" s="15" t="s">
        <v>2</v>
      </c>
    </row>
    <row r="6578" spans="1:9" ht="15" customHeight="1" x14ac:dyDescent="0.35">
      <c r="A6578" s="21" t="s">
        <v>126</v>
      </c>
      <c r="B6578" s="19" t="s">
        <v>2458</v>
      </c>
      <c r="C6578" s="23">
        <v>45316</v>
      </c>
      <c r="D6578" s="20">
        <v>150</v>
      </c>
      <c r="E6578" s="20"/>
      <c r="F6578" s="18">
        <v>2689</v>
      </c>
      <c r="G6578" s="22">
        <v>1133</v>
      </c>
      <c r="H6578" s="16"/>
      <c r="I6578" s="15"/>
    </row>
    <row r="6579" spans="1:9" ht="15" customHeight="1" x14ac:dyDescent="0.35">
      <c r="A6579" s="29" t="s">
        <v>276</v>
      </c>
      <c r="B6579" s="19" t="s">
        <v>2404</v>
      </c>
      <c r="C6579" s="23">
        <v>45316</v>
      </c>
      <c r="D6579" s="20">
        <v>80</v>
      </c>
      <c r="E6579" s="20"/>
      <c r="F6579" s="18">
        <v>2239</v>
      </c>
      <c r="G6579" s="22" t="s">
        <v>2696</v>
      </c>
      <c r="H6579" s="34" t="s">
        <v>62</v>
      </c>
      <c r="I6579" s="15" t="s">
        <v>2</v>
      </c>
    </row>
    <row r="6580" spans="1:9" ht="15" customHeight="1" x14ac:dyDescent="0.35">
      <c r="A6580" s="29" t="s">
        <v>224</v>
      </c>
      <c r="B6580" s="19" t="s">
        <v>2395</v>
      </c>
      <c r="C6580" s="23">
        <v>45316</v>
      </c>
      <c r="D6580" s="20">
        <v>49.5</v>
      </c>
      <c r="E6580" s="20"/>
      <c r="F6580" s="18">
        <v>2243</v>
      </c>
      <c r="G6580" s="22" t="s">
        <v>0</v>
      </c>
      <c r="H6580" s="34" t="s">
        <v>62</v>
      </c>
      <c r="I6580" s="15" t="s">
        <v>2</v>
      </c>
    </row>
    <row r="6581" spans="1:9" ht="15" customHeight="1" x14ac:dyDescent="0.35">
      <c r="A6581" s="29" t="s">
        <v>78</v>
      </c>
      <c r="B6581" s="19" t="s">
        <v>2544</v>
      </c>
      <c r="C6581" s="23">
        <v>45316</v>
      </c>
      <c r="D6581" s="20">
        <v>50</v>
      </c>
      <c r="E6581" s="20"/>
      <c r="F6581" s="18">
        <v>2281</v>
      </c>
      <c r="G6581" s="17" t="s">
        <v>2729</v>
      </c>
      <c r="H6581" s="34" t="s">
        <v>62</v>
      </c>
      <c r="I6581" s="15" t="s">
        <v>2</v>
      </c>
    </row>
    <row r="6582" spans="1:9" ht="15" customHeight="1" x14ac:dyDescent="0.35">
      <c r="A6582" s="29" t="s">
        <v>104</v>
      </c>
      <c r="B6582" s="19" t="s">
        <v>2101</v>
      </c>
      <c r="C6582" s="23">
        <v>45316</v>
      </c>
      <c r="D6582" s="20">
        <v>50</v>
      </c>
      <c r="E6582" s="20"/>
      <c r="F6582" s="33">
        <v>2589</v>
      </c>
      <c r="G6582" s="17" t="s">
        <v>2696</v>
      </c>
      <c r="H6582" s="34" t="s">
        <v>51</v>
      </c>
      <c r="I6582" s="15" t="s">
        <v>2</v>
      </c>
    </row>
    <row r="6583" spans="1:9" ht="15" customHeight="1" x14ac:dyDescent="0.35">
      <c r="A6583" s="21" t="s">
        <v>71</v>
      </c>
      <c r="B6583" s="19" t="s">
        <v>2488</v>
      </c>
      <c r="C6583" s="23">
        <v>45347</v>
      </c>
      <c r="D6583" s="20">
        <v>67.5</v>
      </c>
      <c r="E6583" s="20"/>
      <c r="F6583" s="18">
        <v>1956</v>
      </c>
      <c r="G6583" s="22" t="s">
        <v>2696</v>
      </c>
      <c r="H6583" s="24" t="s">
        <v>76</v>
      </c>
      <c r="I6583" s="15" t="s">
        <v>4</v>
      </c>
    </row>
    <row r="6584" spans="1:9" ht="15" customHeight="1" x14ac:dyDescent="0.35">
      <c r="A6584" s="29" t="s">
        <v>274</v>
      </c>
      <c r="B6584" s="19" t="s">
        <v>2371</v>
      </c>
      <c r="C6584" s="23">
        <v>45316</v>
      </c>
      <c r="D6584" s="20">
        <v>27</v>
      </c>
      <c r="E6584" s="20"/>
      <c r="F6584" s="18">
        <v>2142</v>
      </c>
      <c r="G6584" s="17" t="s">
        <v>1</v>
      </c>
      <c r="H6584" s="34" t="s">
        <v>62</v>
      </c>
      <c r="I6584" s="15" t="s">
        <v>2</v>
      </c>
    </row>
    <row r="6585" spans="1:9" ht="15" customHeight="1" x14ac:dyDescent="0.35">
      <c r="A6585" s="29" t="s">
        <v>104</v>
      </c>
      <c r="B6585" s="19" t="s">
        <v>2303</v>
      </c>
      <c r="C6585" s="23">
        <v>45316</v>
      </c>
      <c r="D6585" s="20">
        <v>20</v>
      </c>
      <c r="E6585" s="20"/>
      <c r="F6585" s="33">
        <v>2588</v>
      </c>
      <c r="G6585" s="17" t="s">
        <v>2696</v>
      </c>
      <c r="H6585" s="34" t="s">
        <v>51</v>
      </c>
      <c r="I6585" s="15" t="s">
        <v>2</v>
      </c>
    </row>
    <row r="6586" spans="1:9" ht="15" customHeight="1" x14ac:dyDescent="0.35">
      <c r="A6586" s="29" t="s">
        <v>353</v>
      </c>
      <c r="B6586" s="19" t="s">
        <v>2595</v>
      </c>
      <c r="C6586" s="23">
        <v>45316</v>
      </c>
      <c r="D6586" s="20">
        <v>16</v>
      </c>
      <c r="E6586" s="20"/>
      <c r="F6586" s="35">
        <v>2771</v>
      </c>
      <c r="G6586" s="17" t="s">
        <v>1</v>
      </c>
      <c r="H6586" s="34"/>
      <c r="I6586" s="15"/>
    </row>
    <row r="6587" spans="1:9" ht="15" customHeight="1" x14ac:dyDescent="0.35">
      <c r="A6587" s="29" t="s">
        <v>161</v>
      </c>
      <c r="B6587" s="19" t="s">
        <v>746</v>
      </c>
      <c r="C6587" s="23">
        <v>45316</v>
      </c>
      <c r="D6587" s="20">
        <v>15</v>
      </c>
      <c r="E6587" s="20"/>
      <c r="F6587" s="18">
        <v>2216</v>
      </c>
      <c r="G6587" s="17">
        <v>1133</v>
      </c>
      <c r="H6587" s="34"/>
      <c r="I6587" s="15"/>
    </row>
    <row r="6588" spans="1:9" ht="15" customHeight="1" x14ac:dyDescent="0.35">
      <c r="A6588" s="29" t="s">
        <v>2700</v>
      </c>
      <c r="B6588" s="19" t="s">
        <v>2596</v>
      </c>
      <c r="C6588" s="23">
        <v>45316</v>
      </c>
      <c r="D6588" s="20">
        <v>15</v>
      </c>
      <c r="E6588" s="20"/>
      <c r="F6588" s="18">
        <v>2008</v>
      </c>
      <c r="G6588" s="22" t="s">
        <v>2696</v>
      </c>
      <c r="H6588" s="34" t="s">
        <v>62</v>
      </c>
      <c r="I6588" s="15" t="s">
        <v>2</v>
      </c>
    </row>
    <row r="6589" spans="1:9" ht="15" customHeight="1" x14ac:dyDescent="0.35">
      <c r="A6589" s="21" t="s">
        <v>2700</v>
      </c>
      <c r="B6589" s="19" t="s">
        <v>5</v>
      </c>
      <c r="C6589" s="23">
        <v>45316</v>
      </c>
      <c r="D6589" s="20">
        <v>15</v>
      </c>
      <c r="E6589" s="20"/>
      <c r="F6589" s="18">
        <v>1630</v>
      </c>
      <c r="G6589" s="22" t="s">
        <v>2704</v>
      </c>
      <c r="H6589" s="24"/>
      <c r="I6589" s="15" t="s">
        <v>67</v>
      </c>
    </row>
    <row r="6590" spans="1:9" ht="15" customHeight="1" x14ac:dyDescent="0.35">
      <c r="A6590" s="21" t="s">
        <v>2700</v>
      </c>
      <c r="B6590" s="19" t="s">
        <v>2688</v>
      </c>
      <c r="C6590" s="23">
        <v>45316</v>
      </c>
      <c r="D6590" s="20">
        <v>14</v>
      </c>
      <c r="E6590" s="20"/>
      <c r="F6590" s="18">
        <v>2007</v>
      </c>
      <c r="G6590" s="22" t="s">
        <v>2696</v>
      </c>
      <c r="H6590" s="34" t="s">
        <v>62</v>
      </c>
      <c r="I6590" s="15" t="s">
        <v>2</v>
      </c>
    </row>
    <row r="6591" spans="1:9" ht="15" customHeight="1" x14ac:dyDescent="0.35">
      <c r="A6591" s="29" t="s">
        <v>108</v>
      </c>
      <c r="B6591" s="19" t="s">
        <v>2291</v>
      </c>
      <c r="C6591" s="23">
        <v>45316</v>
      </c>
      <c r="D6591" s="20">
        <v>13.5</v>
      </c>
      <c r="E6591" s="20"/>
      <c r="F6591" s="18">
        <v>2052</v>
      </c>
      <c r="G6591" s="22" t="s">
        <v>0</v>
      </c>
      <c r="H6591" s="34" t="s">
        <v>62</v>
      </c>
      <c r="I6591" s="15" t="s">
        <v>2</v>
      </c>
    </row>
    <row r="6592" spans="1:9" ht="15" customHeight="1" x14ac:dyDescent="0.35">
      <c r="A6592" s="29" t="s">
        <v>456</v>
      </c>
      <c r="B6592" s="19" t="s">
        <v>2552</v>
      </c>
      <c r="C6592" s="23">
        <v>45316</v>
      </c>
      <c r="D6592" s="20">
        <v>11</v>
      </c>
      <c r="E6592" s="20"/>
      <c r="F6592" s="18">
        <v>2255</v>
      </c>
      <c r="G6592" s="22" t="s">
        <v>0</v>
      </c>
      <c r="H6592" s="34" t="s">
        <v>62</v>
      </c>
      <c r="I6592" s="15" t="s">
        <v>2</v>
      </c>
    </row>
    <row r="6593" spans="1:9" ht="15" customHeight="1" x14ac:dyDescent="0.35">
      <c r="A6593" s="21" t="s">
        <v>71</v>
      </c>
      <c r="B6593" s="19" t="s">
        <v>828</v>
      </c>
      <c r="C6593" s="23">
        <v>45356</v>
      </c>
      <c r="D6593" s="20">
        <v>68.5</v>
      </c>
      <c r="E6593" s="20"/>
      <c r="F6593" s="18">
        <v>1957</v>
      </c>
      <c r="G6593" s="22" t="s">
        <v>2696</v>
      </c>
      <c r="H6593" s="24" t="s">
        <v>57</v>
      </c>
      <c r="I6593" s="15" t="s">
        <v>2</v>
      </c>
    </row>
    <row r="6594" spans="1:9" ht="15" customHeight="1" x14ac:dyDescent="0.35">
      <c r="A6594" s="29" t="s">
        <v>161</v>
      </c>
      <c r="B6594" s="19" t="s">
        <v>2337</v>
      </c>
      <c r="C6594" s="23">
        <v>45316</v>
      </c>
      <c r="D6594" s="20">
        <v>10</v>
      </c>
      <c r="E6594" s="20"/>
      <c r="F6594" s="18">
        <v>2471</v>
      </c>
      <c r="G6594" s="22">
        <v>1133</v>
      </c>
      <c r="H6594" s="34"/>
      <c r="I6594" s="15"/>
    </row>
    <row r="6595" spans="1:9" ht="15" customHeight="1" x14ac:dyDescent="0.35">
      <c r="A6595" s="29" t="s">
        <v>936</v>
      </c>
      <c r="B6595" s="19" t="s">
        <v>2283</v>
      </c>
      <c r="C6595" s="23">
        <v>45316</v>
      </c>
      <c r="D6595" s="20">
        <v>10</v>
      </c>
      <c r="E6595" s="20"/>
      <c r="F6595" s="18">
        <v>2265</v>
      </c>
      <c r="G6595" s="22" t="s">
        <v>1</v>
      </c>
      <c r="H6595" s="34" t="s">
        <v>62</v>
      </c>
      <c r="I6595" s="15" t="s">
        <v>2</v>
      </c>
    </row>
    <row r="6596" spans="1:9" ht="15" customHeight="1" x14ac:dyDescent="0.35">
      <c r="A6596" s="29" t="s">
        <v>2703</v>
      </c>
      <c r="B6596" s="19" t="s">
        <v>2232</v>
      </c>
      <c r="C6596" s="23">
        <v>45316</v>
      </c>
      <c r="D6596" s="20">
        <v>10</v>
      </c>
      <c r="E6596" s="20"/>
      <c r="F6596" s="18">
        <v>2163</v>
      </c>
      <c r="G6596" s="17" t="s">
        <v>1</v>
      </c>
      <c r="H6596" s="34" t="s">
        <v>62</v>
      </c>
      <c r="I6596" s="15" t="s">
        <v>2</v>
      </c>
    </row>
    <row r="6597" spans="1:9" ht="15" customHeight="1" x14ac:dyDescent="0.35">
      <c r="A6597" s="29" t="s">
        <v>2472</v>
      </c>
      <c r="B6597" s="19" t="s">
        <v>2471</v>
      </c>
      <c r="C6597" s="23">
        <v>45316</v>
      </c>
      <c r="D6597" s="20">
        <v>10</v>
      </c>
      <c r="E6597" s="20"/>
      <c r="F6597" s="33">
        <v>3097</v>
      </c>
      <c r="G6597" s="17" t="s">
        <v>1</v>
      </c>
      <c r="H6597" s="34"/>
      <c r="I6597" s="15"/>
    </row>
    <row r="6598" spans="1:9" ht="15" customHeight="1" x14ac:dyDescent="0.35">
      <c r="A6598" s="29" t="s">
        <v>212</v>
      </c>
      <c r="B6598" s="19" t="s">
        <v>50</v>
      </c>
      <c r="C6598" s="23">
        <v>45285</v>
      </c>
      <c r="D6598" s="20">
        <v>39</v>
      </c>
      <c r="E6598" s="20"/>
      <c r="F6598" s="18">
        <v>1958</v>
      </c>
      <c r="G6598" s="22" t="s">
        <v>2696</v>
      </c>
      <c r="H6598" s="24"/>
      <c r="I6598" s="15"/>
    </row>
    <row r="6599" spans="1:9" ht="15" customHeight="1" x14ac:dyDescent="0.35">
      <c r="A6599" s="21" t="s">
        <v>104</v>
      </c>
      <c r="B6599" s="19" t="s">
        <v>2276</v>
      </c>
      <c r="C6599" s="23">
        <v>45316</v>
      </c>
      <c r="D6599" s="20">
        <v>5</v>
      </c>
      <c r="E6599" s="20"/>
      <c r="F6599" s="18">
        <v>2803</v>
      </c>
      <c r="G6599" s="17" t="s">
        <v>3</v>
      </c>
      <c r="H6599" s="24"/>
      <c r="I6599" s="15"/>
    </row>
    <row r="6600" spans="1:9" ht="15" customHeight="1" x14ac:dyDescent="0.35">
      <c r="A6600" s="29" t="s">
        <v>276</v>
      </c>
      <c r="B6600" s="19" t="s">
        <v>2474</v>
      </c>
      <c r="C6600" s="23">
        <v>45318</v>
      </c>
      <c r="D6600" s="20">
        <v>50</v>
      </c>
      <c r="E6600" s="20"/>
      <c r="F6600" s="18">
        <v>2238</v>
      </c>
      <c r="G6600" s="22" t="s">
        <v>1</v>
      </c>
      <c r="H6600" s="34" t="s">
        <v>62</v>
      </c>
      <c r="I6600" s="15" t="s">
        <v>2</v>
      </c>
    </row>
    <row r="6601" spans="1:9" ht="15" customHeight="1" x14ac:dyDescent="0.35">
      <c r="A6601" s="21" t="s">
        <v>104</v>
      </c>
      <c r="B6601" s="19" t="s">
        <v>2351</v>
      </c>
      <c r="C6601" s="23">
        <v>45318</v>
      </c>
      <c r="D6601" s="20">
        <v>3</v>
      </c>
      <c r="E6601" s="20"/>
      <c r="F6601" s="18">
        <v>2808</v>
      </c>
      <c r="G6601" s="17" t="s">
        <v>3</v>
      </c>
      <c r="H6601" s="24"/>
      <c r="I6601" s="15"/>
    </row>
    <row r="6602" spans="1:9" ht="15" customHeight="1" x14ac:dyDescent="0.35">
      <c r="A6602" s="29" t="s">
        <v>2708</v>
      </c>
      <c r="B6602" s="19" t="s">
        <v>2157</v>
      </c>
      <c r="C6602" s="23">
        <v>45319</v>
      </c>
      <c r="D6602" s="20">
        <v>50</v>
      </c>
      <c r="E6602" s="20"/>
      <c r="F6602" s="18">
        <v>2360</v>
      </c>
      <c r="G6602" s="17" t="s">
        <v>0</v>
      </c>
      <c r="H6602" s="24" t="s">
        <v>51</v>
      </c>
      <c r="I6602" s="15" t="s">
        <v>2</v>
      </c>
    </row>
    <row r="6603" spans="1:9" ht="15" customHeight="1" x14ac:dyDescent="0.35">
      <c r="A6603" s="29" t="s">
        <v>936</v>
      </c>
      <c r="B6603" s="19" t="s">
        <v>2667</v>
      </c>
      <c r="C6603" s="23">
        <v>45319</v>
      </c>
      <c r="D6603" s="20">
        <v>10</v>
      </c>
      <c r="E6603" s="20"/>
      <c r="F6603" s="18">
        <v>2267</v>
      </c>
      <c r="G6603" s="22" t="s">
        <v>1</v>
      </c>
      <c r="H6603" s="34" t="s">
        <v>76</v>
      </c>
      <c r="I6603" s="15" t="s">
        <v>2</v>
      </c>
    </row>
    <row r="6604" spans="1:9" ht="15" customHeight="1" x14ac:dyDescent="0.35">
      <c r="A6604" s="29" t="s">
        <v>553</v>
      </c>
      <c r="B6604" s="19" t="s">
        <v>2680</v>
      </c>
      <c r="C6604" s="23">
        <v>45320</v>
      </c>
      <c r="D6604" s="20">
        <v>150</v>
      </c>
      <c r="E6604" s="20"/>
      <c r="F6604" s="18">
        <v>2041</v>
      </c>
      <c r="G6604" s="22" t="s">
        <v>2704</v>
      </c>
      <c r="H6604" s="34"/>
      <c r="I6604" s="15"/>
    </row>
    <row r="6605" spans="1:9" ht="15" customHeight="1" x14ac:dyDescent="0.35">
      <c r="A6605" s="29" t="s">
        <v>274</v>
      </c>
      <c r="B6605" s="19" t="s">
        <v>2694</v>
      </c>
      <c r="C6605" s="23">
        <v>45320</v>
      </c>
      <c r="D6605" s="20">
        <v>50</v>
      </c>
      <c r="E6605" s="20"/>
      <c r="F6605" s="18">
        <v>2143</v>
      </c>
      <c r="G6605" s="17" t="s">
        <v>1</v>
      </c>
      <c r="H6605" s="34" t="s">
        <v>51</v>
      </c>
      <c r="I6605" s="15" t="s">
        <v>2</v>
      </c>
    </row>
    <row r="6606" spans="1:9" ht="15" customHeight="1" x14ac:dyDescent="0.35">
      <c r="A6606" s="29" t="s">
        <v>2702</v>
      </c>
      <c r="B6606" s="19" t="s">
        <v>2692</v>
      </c>
      <c r="C6606" s="23">
        <v>45320</v>
      </c>
      <c r="D6606" s="20">
        <v>40</v>
      </c>
      <c r="E6606" s="20"/>
      <c r="F6606" s="18">
        <v>2098</v>
      </c>
      <c r="G6606" s="17" t="s">
        <v>2696</v>
      </c>
      <c r="H6606" s="34" t="s">
        <v>62</v>
      </c>
      <c r="I6606" s="15" t="s">
        <v>2</v>
      </c>
    </row>
    <row r="6607" spans="1:9" ht="15" customHeight="1" x14ac:dyDescent="0.35">
      <c r="A6607" s="29" t="s">
        <v>784</v>
      </c>
      <c r="B6607" s="19" t="s">
        <v>2440</v>
      </c>
      <c r="C6607" s="23">
        <v>45320</v>
      </c>
      <c r="D6607" s="20">
        <v>30</v>
      </c>
      <c r="E6607" s="20"/>
      <c r="F6607" s="18">
        <v>2096</v>
      </c>
      <c r="G6607" s="17" t="s">
        <v>1</v>
      </c>
      <c r="H6607" s="24" t="s">
        <v>51</v>
      </c>
      <c r="I6607" s="15" t="s">
        <v>2</v>
      </c>
    </row>
    <row r="6608" spans="1:9" ht="15" customHeight="1" x14ac:dyDescent="0.35">
      <c r="A6608" s="29" t="s">
        <v>456</v>
      </c>
      <c r="B6608" s="19" t="s">
        <v>2572</v>
      </c>
      <c r="C6608" s="23">
        <v>45320</v>
      </c>
      <c r="D6608" s="20">
        <v>30</v>
      </c>
      <c r="E6608" s="20"/>
      <c r="F6608" s="18">
        <v>2453</v>
      </c>
      <c r="G6608" s="22" t="s">
        <v>1</v>
      </c>
      <c r="H6608" s="34"/>
      <c r="I6608" s="15"/>
    </row>
    <row r="6609" spans="1:9" ht="15" customHeight="1" x14ac:dyDescent="0.35">
      <c r="A6609" s="29" t="s">
        <v>192</v>
      </c>
      <c r="B6609" s="19" t="s">
        <v>709</v>
      </c>
      <c r="C6609" s="23">
        <v>45320</v>
      </c>
      <c r="D6609" s="20">
        <v>12</v>
      </c>
      <c r="E6609" s="20"/>
      <c r="F6609" s="18">
        <v>2335</v>
      </c>
      <c r="G6609" s="17" t="s">
        <v>2701</v>
      </c>
      <c r="H6609" s="24" t="s">
        <v>51</v>
      </c>
      <c r="I6609" s="15" t="s">
        <v>2</v>
      </c>
    </row>
    <row r="6610" spans="1:9" ht="15" customHeight="1" x14ac:dyDescent="0.35">
      <c r="A6610" s="21" t="s">
        <v>126</v>
      </c>
      <c r="B6610" s="19" t="s">
        <v>2400</v>
      </c>
      <c r="C6610" s="23">
        <v>45321</v>
      </c>
      <c r="D6610" s="20">
        <v>150</v>
      </c>
      <c r="E6610" s="20"/>
      <c r="F6610" s="18">
        <v>2688</v>
      </c>
      <c r="G6610" s="22">
        <v>1133</v>
      </c>
      <c r="H6610" s="16"/>
      <c r="I6610" s="15"/>
    </row>
    <row r="6611" spans="1:9" ht="15" customHeight="1" x14ac:dyDescent="0.35">
      <c r="A6611" s="29" t="s">
        <v>192</v>
      </c>
      <c r="B6611" s="19" t="s">
        <v>2569</v>
      </c>
      <c r="C6611" s="23">
        <v>45321</v>
      </c>
      <c r="D6611" s="20">
        <v>130</v>
      </c>
      <c r="E6611" s="20"/>
      <c r="F6611" s="18">
        <v>2125</v>
      </c>
      <c r="G6611" s="17" t="s">
        <v>1</v>
      </c>
      <c r="H6611" s="24" t="s">
        <v>51</v>
      </c>
      <c r="I6611" s="15" t="s">
        <v>2</v>
      </c>
    </row>
    <row r="6612" spans="1:9" ht="15" customHeight="1" x14ac:dyDescent="0.35">
      <c r="A6612" s="29" t="s">
        <v>161</v>
      </c>
      <c r="B6612" s="19" t="s">
        <v>2517</v>
      </c>
      <c r="C6612" s="23">
        <v>45321</v>
      </c>
      <c r="D6612" s="20">
        <v>100</v>
      </c>
      <c r="E6612" s="20"/>
      <c r="F6612" s="33">
        <v>2616</v>
      </c>
      <c r="G6612" s="17" t="s">
        <v>1</v>
      </c>
      <c r="H6612" s="34"/>
      <c r="I6612" s="15"/>
    </row>
    <row r="6613" spans="1:9" ht="15" customHeight="1" x14ac:dyDescent="0.35">
      <c r="A6613" s="29" t="s">
        <v>181</v>
      </c>
      <c r="B6613" s="19" t="s">
        <v>2318</v>
      </c>
      <c r="C6613" s="23">
        <v>45321</v>
      </c>
      <c r="D6613" s="20">
        <v>67.599999999999994</v>
      </c>
      <c r="E6613" s="20"/>
      <c r="F6613" s="33">
        <v>2487</v>
      </c>
      <c r="G6613" s="17" t="s">
        <v>1</v>
      </c>
      <c r="H6613" s="34" t="s">
        <v>51</v>
      </c>
      <c r="I6613" s="15" t="s">
        <v>2</v>
      </c>
    </row>
    <row r="6614" spans="1:9" ht="15" customHeight="1" x14ac:dyDescent="0.35">
      <c r="A6614" s="29" t="s">
        <v>252</v>
      </c>
      <c r="B6614" s="19" t="s">
        <v>2625</v>
      </c>
      <c r="C6614" s="23">
        <v>45321</v>
      </c>
      <c r="D6614" s="20">
        <v>67.5</v>
      </c>
      <c r="E6614" s="20"/>
      <c r="F6614" s="18">
        <v>2186</v>
      </c>
      <c r="G6614" s="22" t="s">
        <v>1</v>
      </c>
      <c r="H6614" s="34" t="s">
        <v>51</v>
      </c>
      <c r="I6614" s="15" t="s">
        <v>2</v>
      </c>
    </row>
    <row r="6615" spans="1:9" ht="15" customHeight="1" x14ac:dyDescent="0.35">
      <c r="A6615" s="21" t="s">
        <v>2702</v>
      </c>
      <c r="B6615" s="19" t="s">
        <v>2601</v>
      </c>
      <c r="C6615" s="23">
        <v>45321</v>
      </c>
      <c r="D6615" s="20">
        <v>63</v>
      </c>
      <c r="E6615" s="20"/>
      <c r="F6615" s="18">
        <v>1795</v>
      </c>
      <c r="G6615" s="22" t="s">
        <v>2696</v>
      </c>
      <c r="H6615" s="24" t="s">
        <v>51</v>
      </c>
      <c r="I6615" s="15" t="s">
        <v>2</v>
      </c>
    </row>
    <row r="6616" spans="1:9" ht="15" customHeight="1" x14ac:dyDescent="0.35">
      <c r="A6616" s="29" t="s">
        <v>108</v>
      </c>
      <c r="B6616" s="19" t="s">
        <v>2350</v>
      </c>
      <c r="C6616" s="23">
        <v>45321</v>
      </c>
      <c r="D6616" s="20">
        <v>60</v>
      </c>
      <c r="E6616" s="20"/>
      <c r="F6616" s="18">
        <v>2053</v>
      </c>
      <c r="G6616" s="22" t="s">
        <v>0</v>
      </c>
      <c r="H6616" s="34" t="s">
        <v>76</v>
      </c>
      <c r="I6616" s="15" t="s">
        <v>2</v>
      </c>
    </row>
    <row r="6617" spans="1:9" ht="15" customHeight="1" x14ac:dyDescent="0.35">
      <c r="A6617" s="21" t="s">
        <v>192</v>
      </c>
      <c r="B6617" s="19" t="s">
        <v>2093</v>
      </c>
      <c r="C6617" s="23">
        <v>45321</v>
      </c>
      <c r="D6617" s="20">
        <v>60</v>
      </c>
      <c r="E6617" s="20"/>
      <c r="F6617" s="18">
        <v>1838</v>
      </c>
      <c r="G6617" s="22" t="s">
        <v>2696</v>
      </c>
      <c r="H6617" s="25" t="s">
        <v>76</v>
      </c>
      <c r="I6617" s="15" t="s">
        <v>2</v>
      </c>
    </row>
    <row r="6618" spans="1:9" ht="15" customHeight="1" x14ac:dyDescent="0.35">
      <c r="A6618" s="29" t="s">
        <v>276</v>
      </c>
      <c r="B6618" s="19" t="s">
        <v>2179</v>
      </c>
      <c r="C6618" s="23">
        <v>45321</v>
      </c>
      <c r="D6618" s="20">
        <v>50</v>
      </c>
      <c r="E6618" s="20"/>
      <c r="F6618" s="18">
        <v>2227</v>
      </c>
      <c r="G6618" s="22" t="s">
        <v>2696</v>
      </c>
      <c r="H6618" s="34" t="s">
        <v>76</v>
      </c>
      <c r="I6618" s="15" t="s">
        <v>2</v>
      </c>
    </row>
    <row r="6619" spans="1:9" ht="15" customHeight="1" x14ac:dyDescent="0.35">
      <c r="A6619" s="29" t="s">
        <v>1976</v>
      </c>
      <c r="B6619" s="19" t="s">
        <v>1975</v>
      </c>
      <c r="C6619" s="23">
        <v>45288</v>
      </c>
      <c r="D6619" s="20">
        <v>9.1</v>
      </c>
      <c r="E6619" s="20"/>
      <c r="F6619" s="18">
        <v>1959</v>
      </c>
      <c r="G6619" s="22" t="s">
        <v>1</v>
      </c>
      <c r="H6619" s="24" t="s">
        <v>706</v>
      </c>
      <c r="I6619" s="15" t="s">
        <v>2</v>
      </c>
    </row>
    <row r="6620" spans="1:9" ht="15" customHeight="1" x14ac:dyDescent="0.35">
      <c r="A6620" s="21" t="s">
        <v>912</v>
      </c>
      <c r="B6620" s="19" t="s">
        <v>2568</v>
      </c>
      <c r="C6620" s="23">
        <v>45301</v>
      </c>
      <c r="D6620" s="20">
        <v>7.9</v>
      </c>
      <c r="E6620" s="20"/>
      <c r="F6620" s="18">
        <v>1960</v>
      </c>
      <c r="G6620" s="22" t="s">
        <v>2696</v>
      </c>
      <c r="H6620" s="24"/>
      <c r="I6620" s="15"/>
    </row>
    <row r="6621" spans="1:9" ht="15" customHeight="1" x14ac:dyDescent="0.35">
      <c r="A6621" s="21" t="s">
        <v>912</v>
      </c>
      <c r="B6621" s="19" t="s">
        <v>911</v>
      </c>
      <c r="C6621" s="23">
        <v>45287</v>
      </c>
      <c r="D6621" s="20">
        <v>10</v>
      </c>
      <c r="E6621" s="20"/>
      <c r="F6621" s="18">
        <v>1961</v>
      </c>
      <c r="G6621" s="22" t="s">
        <v>2696</v>
      </c>
      <c r="H6621" s="24"/>
      <c r="I6621" s="15"/>
    </row>
    <row r="6622" spans="1:9" ht="15" customHeight="1" x14ac:dyDescent="0.35">
      <c r="A6622" s="29" t="s">
        <v>2708</v>
      </c>
      <c r="B6622" s="19" t="s">
        <v>2581</v>
      </c>
      <c r="C6622" s="23">
        <v>45321</v>
      </c>
      <c r="D6622" s="20">
        <v>50</v>
      </c>
      <c r="E6622" s="20"/>
      <c r="F6622" s="33">
        <v>2548</v>
      </c>
      <c r="G6622" s="17" t="s">
        <v>1</v>
      </c>
      <c r="H6622" s="24" t="s">
        <v>51</v>
      </c>
      <c r="I6622" s="15" t="s">
        <v>2</v>
      </c>
    </row>
    <row r="6623" spans="1:9" ht="15" customHeight="1" x14ac:dyDescent="0.35">
      <c r="A6623" s="29" t="s">
        <v>217</v>
      </c>
      <c r="B6623" s="19" t="s">
        <v>2236</v>
      </c>
      <c r="C6623" s="23">
        <v>45321</v>
      </c>
      <c r="D6623" s="20">
        <v>50</v>
      </c>
      <c r="E6623" s="20"/>
      <c r="F6623" s="35">
        <v>2637</v>
      </c>
      <c r="G6623" s="17" t="s">
        <v>2696</v>
      </c>
      <c r="H6623" s="24" t="s">
        <v>51</v>
      </c>
      <c r="I6623" s="15" t="s">
        <v>2</v>
      </c>
    </row>
    <row r="6624" spans="1:9" ht="15" customHeight="1" x14ac:dyDescent="0.35">
      <c r="A6624" s="29" t="s">
        <v>192</v>
      </c>
      <c r="B6624" s="19" t="s">
        <v>2464</v>
      </c>
      <c r="C6624" s="27">
        <v>45321</v>
      </c>
      <c r="D6624" s="26">
        <v>48</v>
      </c>
      <c r="E6624" s="26"/>
      <c r="F6624" s="18">
        <v>1899</v>
      </c>
      <c r="G6624" s="22" t="s">
        <v>1</v>
      </c>
      <c r="H6624" s="34" t="s">
        <v>51</v>
      </c>
      <c r="I6624" s="15" t="s">
        <v>2</v>
      </c>
    </row>
    <row r="6625" spans="1:9" ht="15" customHeight="1" x14ac:dyDescent="0.35">
      <c r="A6625" s="29" t="s">
        <v>192</v>
      </c>
      <c r="B6625" s="19" t="s">
        <v>2427</v>
      </c>
      <c r="C6625" s="23">
        <v>45321</v>
      </c>
      <c r="D6625" s="20">
        <v>47</v>
      </c>
      <c r="E6625" s="20"/>
      <c r="F6625" s="18">
        <v>2128</v>
      </c>
      <c r="G6625" s="22" t="s">
        <v>0</v>
      </c>
      <c r="H6625" s="34" t="s">
        <v>76</v>
      </c>
      <c r="I6625" s="15" t="s">
        <v>2</v>
      </c>
    </row>
    <row r="6626" spans="1:9" ht="15" customHeight="1" x14ac:dyDescent="0.35">
      <c r="A6626" s="29" t="s">
        <v>224</v>
      </c>
      <c r="B6626" s="19" t="s">
        <v>2587</v>
      </c>
      <c r="C6626" s="23">
        <v>45321</v>
      </c>
      <c r="D6626" s="20">
        <v>40</v>
      </c>
      <c r="E6626" s="20"/>
      <c r="F6626" s="45">
        <v>2675</v>
      </c>
      <c r="G6626" s="22" t="s">
        <v>1</v>
      </c>
      <c r="H6626" s="24" t="s">
        <v>51</v>
      </c>
      <c r="I6626" s="15" t="s">
        <v>2</v>
      </c>
    </row>
    <row r="6627" spans="1:9" ht="15" customHeight="1" x14ac:dyDescent="0.35">
      <c r="A6627" s="21" t="s">
        <v>683</v>
      </c>
      <c r="B6627" s="19" t="s">
        <v>2622</v>
      </c>
      <c r="C6627" s="23">
        <v>45321</v>
      </c>
      <c r="D6627" s="20">
        <v>40</v>
      </c>
      <c r="E6627" s="20"/>
      <c r="F6627" s="18">
        <v>1768</v>
      </c>
      <c r="G6627" s="22" t="s">
        <v>2696</v>
      </c>
      <c r="H6627" s="25" t="s">
        <v>76</v>
      </c>
      <c r="I6627" s="15" t="s">
        <v>2</v>
      </c>
    </row>
    <row r="6628" spans="1:9" ht="15" customHeight="1" x14ac:dyDescent="0.35">
      <c r="A6628" s="21" t="s">
        <v>2700</v>
      </c>
      <c r="B6628" s="19" t="s">
        <v>2260</v>
      </c>
      <c r="C6628" s="23">
        <v>45321</v>
      </c>
      <c r="D6628" s="20">
        <v>36</v>
      </c>
      <c r="E6628" s="20"/>
      <c r="F6628" s="18">
        <v>2010</v>
      </c>
      <c r="G6628" s="22" t="s">
        <v>2696</v>
      </c>
      <c r="H6628" s="24" t="s">
        <v>76</v>
      </c>
      <c r="I6628" s="15" t="s">
        <v>2</v>
      </c>
    </row>
    <row r="6629" spans="1:9" ht="15" customHeight="1" x14ac:dyDescent="0.35">
      <c r="A6629" s="29" t="s">
        <v>377</v>
      </c>
      <c r="B6629" s="19" t="s">
        <v>2385</v>
      </c>
      <c r="C6629" s="23">
        <v>45321</v>
      </c>
      <c r="D6629" s="20">
        <v>34</v>
      </c>
      <c r="E6629" s="20"/>
      <c r="F6629" s="33">
        <v>2542</v>
      </c>
      <c r="G6629" s="17" t="s">
        <v>1</v>
      </c>
      <c r="H6629" s="24" t="s">
        <v>51</v>
      </c>
      <c r="I6629" s="15" t="s">
        <v>2</v>
      </c>
    </row>
    <row r="6630" spans="1:9" ht="15" customHeight="1" x14ac:dyDescent="0.35">
      <c r="A6630" s="29" t="s">
        <v>493</v>
      </c>
      <c r="B6630" s="19" t="s">
        <v>2270</v>
      </c>
      <c r="C6630" s="23">
        <v>45321</v>
      </c>
      <c r="D6630" s="20">
        <v>33</v>
      </c>
      <c r="E6630" s="20"/>
      <c r="F6630" s="18">
        <v>2345</v>
      </c>
      <c r="G6630" s="17" t="s">
        <v>2704</v>
      </c>
      <c r="H6630" s="34" t="s">
        <v>76</v>
      </c>
      <c r="I6630" s="15" t="s">
        <v>2</v>
      </c>
    </row>
    <row r="6631" spans="1:9" ht="15" customHeight="1" x14ac:dyDescent="0.35">
      <c r="A6631" s="29" t="s">
        <v>485</v>
      </c>
      <c r="B6631" s="19" t="s">
        <v>2256</v>
      </c>
      <c r="C6631" s="23">
        <v>45321</v>
      </c>
      <c r="D6631" s="20">
        <v>31.5</v>
      </c>
      <c r="E6631" s="20"/>
      <c r="F6631" s="18">
        <v>2337</v>
      </c>
      <c r="G6631" s="17" t="s">
        <v>2696</v>
      </c>
      <c r="H6631" s="34" t="s">
        <v>76</v>
      </c>
      <c r="I6631" s="15" t="s">
        <v>2</v>
      </c>
    </row>
    <row r="6632" spans="1:9" ht="15" customHeight="1" x14ac:dyDescent="0.35">
      <c r="A6632" s="29" t="s">
        <v>1976</v>
      </c>
      <c r="B6632" s="19" t="s">
        <v>2641</v>
      </c>
      <c r="C6632" s="23">
        <v>45296</v>
      </c>
      <c r="D6632" s="20">
        <v>10</v>
      </c>
      <c r="E6632" s="20"/>
      <c r="F6632" s="18">
        <v>1962</v>
      </c>
      <c r="G6632" s="17">
        <v>1133</v>
      </c>
      <c r="H6632" s="24"/>
      <c r="I6632" s="15"/>
    </row>
    <row r="6633" spans="1:9" ht="15" customHeight="1" x14ac:dyDescent="0.35">
      <c r="A6633" s="21" t="s">
        <v>912</v>
      </c>
      <c r="B6633" s="19" t="s">
        <v>2494</v>
      </c>
      <c r="C6633" s="23">
        <v>45347</v>
      </c>
      <c r="D6633" s="20">
        <v>10</v>
      </c>
      <c r="E6633" s="20"/>
      <c r="F6633" s="18">
        <v>1963</v>
      </c>
      <c r="G6633" s="22" t="s">
        <v>2696</v>
      </c>
      <c r="H6633" s="24" t="s">
        <v>76</v>
      </c>
      <c r="I6633" s="15" t="s">
        <v>2</v>
      </c>
    </row>
    <row r="6634" spans="1:9" ht="15" customHeight="1" x14ac:dyDescent="0.35">
      <c r="A6634" s="29" t="s">
        <v>224</v>
      </c>
      <c r="B6634" s="19" t="s">
        <v>2477</v>
      </c>
      <c r="C6634" s="23">
        <v>45321</v>
      </c>
      <c r="D6634" s="20">
        <v>30</v>
      </c>
      <c r="E6634" s="20"/>
      <c r="F6634" s="18">
        <v>2354</v>
      </c>
      <c r="G6634" s="17" t="s">
        <v>1</v>
      </c>
      <c r="H6634" s="34" t="s">
        <v>76</v>
      </c>
      <c r="I6634" s="15" t="s">
        <v>2</v>
      </c>
    </row>
    <row r="6635" spans="1:9" ht="15" customHeight="1" x14ac:dyDescent="0.35">
      <c r="A6635" s="29" t="s">
        <v>2698</v>
      </c>
      <c r="B6635" s="19" t="s">
        <v>2502</v>
      </c>
      <c r="C6635" s="23">
        <v>45321</v>
      </c>
      <c r="D6635" s="20">
        <v>26.5</v>
      </c>
      <c r="E6635" s="20"/>
      <c r="F6635" s="18">
        <v>2465</v>
      </c>
      <c r="G6635" s="22" t="s">
        <v>2696</v>
      </c>
      <c r="H6635" s="34" t="s">
        <v>76</v>
      </c>
      <c r="I6635" s="15" t="s">
        <v>2</v>
      </c>
    </row>
    <row r="6636" spans="1:9" ht="15" customHeight="1" x14ac:dyDescent="0.35">
      <c r="A6636" s="29" t="s">
        <v>456</v>
      </c>
      <c r="B6636" s="19" t="s">
        <v>2100</v>
      </c>
      <c r="C6636" s="23">
        <v>45321</v>
      </c>
      <c r="D6636" s="20">
        <v>26</v>
      </c>
      <c r="E6636" s="20"/>
      <c r="F6636" s="18">
        <v>2088</v>
      </c>
      <c r="G6636" s="22" t="s">
        <v>2704</v>
      </c>
      <c r="H6636" s="34" t="s">
        <v>76</v>
      </c>
      <c r="I6636" s="15" t="s">
        <v>2</v>
      </c>
    </row>
    <row r="6637" spans="1:9" ht="15" customHeight="1" x14ac:dyDescent="0.35">
      <c r="A6637" s="29" t="s">
        <v>108</v>
      </c>
      <c r="B6637" s="19" t="s">
        <v>2592</v>
      </c>
      <c r="C6637" s="23">
        <v>45322</v>
      </c>
      <c r="D6637" s="20">
        <v>18.5</v>
      </c>
      <c r="E6637" s="20"/>
      <c r="F6637" s="18">
        <v>1964</v>
      </c>
      <c r="G6637" s="22" t="s">
        <v>0</v>
      </c>
      <c r="H6637" s="24" t="s">
        <v>76</v>
      </c>
      <c r="I6637" s="15" t="s">
        <v>2</v>
      </c>
    </row>
    <row r="6638" spans="1:9" ht="15" customHeight="1" x14ac:dyDescent="0.35">
      <c r="A6638" s="29" t="s">
        <v>461</v>
      </c>
      <c r="B6638" s="19" t="s">
        <v>2476</v>
      </c>
      <c r="C6638" s="23">
        <v>45321</v>
      </c>
      <c r="D6638" s="20">
        <v>25</v>
      </c>
      <c r="E6638" s="20"/>
      <c r="F6638" s="18">
        <v>2384</v>
      </c>
      <c r="G6638" s="17" t="s">
        <v>0</v>
      </c>
      <c r="H6638" s="24" t="s">
        <v>51</v>
      </c>
      <c r="I6638" s="15" t="s">
        <v>2</v>
      </c>
    </row>
    <row r="6639" spans="1:9" ht="15" customHeight="1" x14ac:dyDescent="0.35">
      <c r="A6639" s="29" t="s">
        <v>461</v>
      </c>
      <c r="B6639" s="19" t="s">
        <v>2409</v>
      </c>
      <c r="C6639" s="23">
        <v>45321</v>
      </c>
      <c r="D6639" s="20">
        <v>25</v>
      </c>
      <c r="E6639" s="20"/>
      <c r="F6639" s="18">
        <v>2382</v>
      </c>
      <c r="G6639" s="17" t="s">
        <v>1</v>
      </c>
      <c r="H6639" s="34"/>
      <c r="I6639" s="15"/>
    </row>
    <row r="6640" spans="1:9" ht="15" customHeight="1" x14ac:dyDescent="0.35">
      <c r="A6640" s="29" t="s">
        <v>252</v>
      </c>
      <c r="B6640" s="19" t="s">
        <v>2391</v>
      </c>
      <c r="C6640" s="23">
        <v>45321</v>
      </c>
      <c r="D6640" s="20">
        <v>180</v>
      </c>
      <c r="E6640" s="20"/>
      <c r="F6640" s="18">
        <v>2408</v>
      </c>
      <c r="G6640" s="22" t="s">
        <v>1</v>
      </c>
      <c r="H6640" s="34"/>
      <c r="I6640" s="15"/>
    </row>
    <row r="6641" spans="1:9" ht="15" customHeight="1" x14ac:dyDescent="0.35">
      <c r="A6641" s="29" t="s">
        <v>224</v>
      </c>
      <c r="B6641" s="19" t="s">
        <v>2536</v>
      </c>
      <c r="C6641" s="23">
        <v>45321</v>
      </c>
      <c r="D6641" s="20">
        <v>25</v>
      </c>
      <c r="E6641" s="20"/>
      <c r="F6641" s="18">
        <v>2355</v>
      </c>
      <c r="G6641" s="17" t="s">
        <v>1</v>
      </c>
      <c r="H6641" s="34" t="s">
        <v>76</v>
      </c>
      <c r="I6641" s="15" t="s">
        <v>2</v>
      </c>
    </row>
    <row r="6642" spans="1:9" ht="15" customHeight="1" x14ac:dyDescent="0.35">
      <c r="A6642" s="29" t="s">
        <v>108</v>
      </c>
      <c r="B6642" s="19" t="s">
        <v>2183</v>
      </c>
      <c r="C6642" s="23">
        <v>45321</v>
      </c>
      <c r="D6642" s="20">
        <v>21</v>
      </c>
      <c r="E6642" s="20"/>
      <c r="F6642" s="18">
        <v>2055</v>
      </c>
      <c r="G6642" s="22" t="s">
        <v>0</v>
      </c>
      <c r="H6642" s="34"/>
      <c r="I6642" s="15"/>
    </row>
    <row r="6643" spans="1:9" ht="15" customHeight="1" x14ac:dyDescent="0.35">
      <c r="A6643" s="29" t="s">
        <v>78</v>
      </c>
      <c r="B6643" s="19" t="s">
        <v>2639</v>
      </c>
      <c r="C6643" s="23">
        <v>45321</v>
      </c>
      <c r="D6643" s="20">
        <v>7</v>
      </c>
      <c r="E6643" s="20"/>
      <c r="F6643" s="33">
        <v>3183</v>
      </c>
      <c r="G6643" s="17" t="s">
        <v>2729</v>
      </c>
      <c r="H6643" s="34"/>
      <c r="I6643" s="15"/>
    </row>
    <row r="6644" spans="1:9" ht="15" customHeight="1" x14ac:dyDescent="0.35">
      <c r="A6644" s="29" t="s">
        <v>550</v>
      </c>
      <c r="B6644" s="19" t="s">
        <v>2388</v>
      </c>
      <c r="C6644" s="23">
        <v>45321</v>
      </c>
      <c r="D6644" s="20">
        <v>20</v>
      </c>
      <c r="E6644" s="20"/>
      <c r="F6644" s="33">
        <v>2531</v>
      </c>
      <c r="G6644" s="17" t="s">
        <v>2696</v>
      </c>
      <c r="H6644" s="24" t="s">
        <v>51</v>
      </c>
      <c r="I6644" s="15" t="s">
        <v>2</v>
      </c>
    </row>
    <row r="6645" spans="1:9" ht="15" customHeight="1" x14ac:dyDescent="0.35">
      <c r="A6645" s="29" t="s">
        <v>108</v>
      </c>
      <c r="B6645" s="19" t="s">
        <v>2267</v>
      </c>
      <c r="C6645" s="23">
        <v>45316</v>
      </c>
      <c r="D6645" s="20">
        <v>10.9</v>
      </c>
      <c r="E6645" s="20"/>
      <c r="F6645" s="18">
        <v>1965</v>
      </c>
      <c r="G6645" s="22" t="s">
        <v>0</v>
      </c>
      <c r="H6645" s="24" t="s">
        <v>76</v>
      </c>
      <c r="I6645" s="15" t="s">
        <v>2</v>
      </c>
    </row>
    <row r="6646" spans="1:9" ht="15" customHeight="1" x14ac:dyDescent="0.35">
      <c r="A6646" s="29" t="s">
        <v>108</v>
      </c>
      <c r="B6646" s="19" t="s">
        <v>2146</v>
      </c>
      <c r="C6646" s="23">
        <v>45316</v>
      </c>
      <c r="D6646" s="20">
        <v>30</v>
      </c>
      <c r="E6646" s="20"/>
      <c r="F6646" s="18">
        <v>1966</v>
      </c>
      <c r="G6646" s="22" t="s">
        <v>0</v>
      </c>
      <c r="H6646" s="34" t="s">
        <v>62</v>
      </c>
      <c r="I6646" s="15" t="s">
        <v>2</v>
      </c>
    </row>
    <row r="6647" spans="1:9" ht="15" customHeight="1" x14ac:dyDescent="0.35">
      <c r="A6647" s="29" t="s">
        <v>756</v>
      </c>
      <c r="B6647" s="19" t="s">
        <v>2240</v>
      </c>
      <c r="C6647" s="23">
        <v>45321</v>
      </c>
      <c r="D6647" s="20">
        <v>20</v>
      </c>
      <c r="E6647" s="20"/>
      <c r="F6647" s="18">
        <v>2030</v>
      </c>
      <c r="G6647" s="17" t="s">
        <v>2696</v>
      </c>
      <c r="H6647" s="34" t="s">
        <v>76</v>
      </c>
      <c r="I6647" s="15" t="s">
        <v>2</v>
      </c>
    </row>
    <row r="6648" spans="1:9" ht="15" customHeight="1" x14ac:dyDescent="0.35">
      <c r="A6648" s="21" t="s">
        <v>822</v>
      </c>
      <c r="B6648" s="19" t="s">
        <v>2604</v>
      </c>
      <c r="C6648" s="23">
        <v>45321</v>
      </c>
      <c r="D6648" s="20">
        <v>18</v>
      </c>
      <c r="E6648" s="20"/>
      <c r="F6648" s="18">
        <v>2153</v>
      </c>
      <c r="G6648" s="17" t="s">
        <v>1</v>
      </c>
      <c r="H6648" s="34" t="s">
        <v>76</v>
      </c>
      <c r="I6648" s="15" t="s">
        <v>2</v>
      </c>
    </row>
    <row r="6649" spans="1:9" ht="15" customHeight="1" x14ac:dyDescent="0.35">
      <c r="A6649" s="29" t="s">
        <v>2738</v>
      </c>
      <c r="B6649" s="19" t="s">
        <v>2599</v>
      </c>
      <c r="C6649" s="23">
        <v>45321</v>
      </c>
      <c r="D6649" s="20">
        <v>18</v>
      </c>
      <c r="E6649" s="20"/>
      <c r="F6649" s="33">
        <v>3103</v>
      </c>
      <c r="G6649" s="17" t="s">
        <v>2696</v>
      </c>
      <c r="H6649" s="34"/>
      <c r="I6649" s="15"/>
    </row>
    <row r="6650" spans="1:9" ht="15" customHeight="1" x14ac:dyDescent="0.35">
      <c r="A6650" s="29" t="s">
        <v>2700</v>
      </c>
      <c r="B6650" s="19" t="s">
        <v>817</v>
      </c>
      <c r="C6650" s="23">
        <v>45321</v>
      </c>
      <c r="D6650" s="20">
        <v>18</v>
      </c>
      <c r="E6650" s="20"/>
      <c r="F6650" s="45">
        <v>2011</v>
      </c>
      <c r="G6650" s="17" t="s">
        <v>2701</v>
      </c>
      <c r="H6650" s="24" t="s">
        <v>62</v>
      </c>
      <c r="I6650" s="15" t="s">
        <v>2</v>
      </c>
    </row>
    <row r="6651" spans="1:9" ht="15" customHeight="1" x14ac:dyDescent="0.35">
      <c r="A6651" s="21" t="s">
        <v>172</v>
      </c>
      <c r="B6651" s="19" t="s">
        <v>2416</v>
      </c>
      <c r="C6651" s="23">
        <v>45321</v>
      </c>
      <c r="D6651" s="20">
        <v>16</v>
      </c>
      <c r="E6651" s="20"/>
      <c r="F6651" s="18">
        <v>2870</v>
      </c>
      <c r="G6651" s="17" t="s">
        <v>0</v>
      </c>
      <c r="H6651" s="24"/>
      <c r="I6651" s="15"/>
    </row>
    <row r="6652" spans="1:9" ht="15" customHeight="1" x14ac:dyDescent="0.35">
      <c r="A6652" s="29" t="s">
        <v>78</v>
      </c>
      <c r="B6652" s="19" t="s">
        <v>2655</v>
      </c>
      <c r="C6652" s="23">
        <v>45321</v>
      </c>
      <c r="D6652" s="20">
        <v>70</v>
      </c>
      <c r="E6652" s="20"/>
      <c r="F6652" s="18">
        <v>2468</v>
      </c>
      <c r="G6652" s="17" t="s">
        <v>2729</v>
      </c>
      <c r="H6652" s="34" t="s">
        <v>76</v>
      </c>
      <c r="I6652" s="15" t="s">
        <v>2</v>
      </c>
    </row>
    <row r="6653" spans="1:9" ht="15" customHeight="1" x14ac:dyDescent="0.35">
      <c r="A6653" s="29" t="s">
        <v>442</v>
      </c>
      <c r="B6653" s="19" t="s">
        <v>2290</v>
      </c>
      <c r="C6653" s="23">
        <v>45321</v>
      </c>
      <c r="D6653" s="20">
        <v>15</v>
      </c>
      <c r="E6653" s="20"/>
      <c r="F6653" s="18">
        <v>2026</v>
      </c>
      <c r="G6653" s="22" t="s">
        <v>2704</v>
      </c>
      <c r="H6653" s="34" t="s">
        <v>76</v>
      </c>
      <c r="I6653" s="15" t="s">
        <v>2</v>
      </c>
    </row>
    <row r="6654" spans="1:9" ht="15" customHeight="1" x14ac:dyDescent="0.35">
      <c r="A6654" s="29" t="s">
        <v>780</v>
      </c>
      <c r="B6654" s="19" t="s">
        <v>2389</v>
      </c>
      <c r="C6654" s="23">
        <v>45321</v>
      </c>
      <c r="D6654" s="20">
        <v>15</v>
      </c>
      <c r="E6654" s="20"/>
      <c r="F6654" s="18">
        <v>2106</v>
      </c>
      <c r="G6654" s="17" t="s">
        <v>2696</v>
      </c>
      <c r="H6654" s="34" t="s">
        <v>76</v>
      </c>
      <c r="I6654" s="15" t="s">
        <v>2</v>
      </c>
    </row>
    <row r="6655" spans="1:9" ht="15" customHeight="1" x14ac:dyDescent="0.35">
      <c r="A6655" s="29" t="s">
        <v>192</v>
      </c>
      <c r="B6655" s="19" t="s">
        <v>2650</v>
      </c>
      <c r="C6655" s="23">
        <v>45321</v>
      </c>
      <c r="D6655" s="20">
        <v>15</v>
      </c>
      <c r="E6655" s="20"/>
      <c r="F6655" s="18">
        <v>2306</v>
      </c>
      <c r="G6655" s="17" t="s">
        <v>1</v>
      </c>
      <c r="H6655" s="24" t="s">
        <v>51</v>
      </c>
      <c r="I6655" s="15" t="s">
        <v>2</v>
      </c>
    </row>
    <row r="6656" spans="1:9" ht="15" customHeight="1" x14ac:dyDescent="0.35">
      <c r="A6656" s="29" t="s">
        <v>192</v>
      </c>
      <c r="B6656" s="19" t="s">
        <v>2684</v>
      </c>
      <c r="C6656" s="23">
        <v>45321</v>
      </c>
      <c r="D6656" s="20">
        <v>15</v>
      </c>
      <c r="E6656" s="20"/>
      <c r="F6656" s="18">
        <v>2081</v>
      </c>
      <c r="G6656" s="22" t="s">
        <v>2704</v>
      </c>
      <c r="H6656" s="34" t="s">
        <v>76</v>
      </c>
      <c r="I6656" s="15" t="s">
        <v>2</v>
      </c>
    </row>
    <row r="6657" spans="1:9" ht="15" customHeight="1" x14ac:dyDescent="0.35">
      <c r="A6657" s="29" t="s">
        <v>274</v>
      </c>
      <c r="B6657" s="19" t="s">
        <v>2133</v>
      </c>
      <c r="C6657" s="23">
        <v>45321</v>
      </c>
      <c r="D6657" s="20">
        <v>15</v>
      </c>
      <c r="E6657" s="20"/>
      <c r="F6657" s="18">
        <v>2144</v>
      </c>
      <c r="G6657" s="17" t="s">
        <v>1</v>
      </c>
      <c r="H6657" s="34" t="s">
        <v>76</v>
      </c>
      <c r="I6657" s="15" t="s">
        <v>2</v>
      </c>
    </row>
    <row r="6658" spans="1:9" ht="15" customHeight="1" x14ac:dyDescent="0.35">
      <c r="A6658" s="29" t="s">
        <v>456</v>
      </c>
      <c r="B6658" s="19" t="s">
        <v>736</v>
      </c>
      <c r="C6658" s="23">
        <v>45321</v>
      </c>
      <c r="D6658" s="20">
        <v>15</v>
      </c>
      <c r="E6658" s="20"/>
      <c r="F6658" s="18">
        <v>2256</v>
      </c>
      <c r="G6658" s="17" t="s">
        <v>2701</v>
      </c>
      <c r="H6658" s="34" t="s">
        <v>51</v>
      </c>
      <c r="I6658" s="15" t="s">
        <v>2</v>
      </c>
    </row>
    <row r="6659" spans="1:9" ht="15" customHeight="1" x14ac:dyDescent="0.35">
      <c r="A6659" s="29" t="s">
        <v>377</v>
      </c>
      <c r="B6659" s="19" t="s">
        <v>2446</v>
      </c>
      <c r="C6659" s="23">
        <v>45321</v>
      </c>
      <c r="D6659" s="20">
        <v>15</v>
      </c>
      <c r="E6659" s="20"/>
      <c r="F6659" s="33">
        <v>2541</v>
      </c>
      <c r="G6659" s="17" t="s">
        <v>1</v>
      </c>
      <c r="H6659" s="24" t="s">
        <v>51</v>
      </c>
      <c r="I6659" s="15" t="s">
        <v>2</v>
      </c>
    </row>
    <row r="6660" spans="1:9" ht="15" customHeight="1" x14ac:dyDescent="0.35">
      <c r="A6660" s="29" t="s">
        <v>108</v>
      </c>
      <c r="B6660" s="19" t="s">
        <v>2202</v>
      </c>
      <c r="C6660" s="23">
        <v>45322</v>
      </c>
      <c r="D6660" s="20">
        <v>20</v>
      </c>
      <c r="E6660" s="20"/>
      <c r="F6660" s="18">
        <v>1967</v>
      </c>
      <c r="G6660" s="22" t="s">
        <v>0</v>
      </c>
      <c r="H6660" s="24" t="s">
        <v>76</v>
      </c>
      <c r="I6660" s="15" t="s">
        <v>2</v>
      </c>
    </row>
    <row r="6661" spans="1:9" ht="15" customHeight="1" x14ac:dyDescent="0.35">
      <c r="A6661" s="29" t="s">
        <v>456</v>
      </c>
      <c r="B6661" s="19" t="s">
        <v>2245</v>
      </c>
      <c r="C6661" s="23">
        <v>45321</v>
      </c>
      <c r="D6661" s="20">
        <v>14</v>
      </c>
      <c r="E6661" s="20"/>
      <c r="F6661" s="18">
        <v>2425</v>
      </c>
      <c r="G6661" s="22" t="s">
        <v>1</v>
      </c>
      <c r="H6661" s="34" t="s">
        <v>76</v>
      </c>
      <c r="I6661" s="15" t="s">
        <v>2</v>
      </c>
    </row>
    <row r="6662" spans="1:9" ht="15" customHeight="1" x14ac:dyDescent="0.35">
      <c r="A6662" s="29" t="s">
        <v>224</v>
      </c>
      <c r="B6662" s="19" t="s">
        <v>2546</v>
      </c>
      <c r="C6662" s="23">
        <v>45321</v>
      </c>
      <c r="D6662" s="20">
        <v>14</v>
      </c>
      <c r="E6662" s="20"/>
      <c r="F6662" s="33">
        <v>3117</v>
      </c>
      <c r="G6662" s="17" t="s">
        <v>0</v>
      </c>
      <c r="H6662" s="34"/>
      <c r="I6662" s="15"/>
    </row>
    <row r="6663" spans="1:9" ht="15" customHeight="1" x14ac:dyDescent="0.35">
      <c r="A6663" s="29" t="s">
        <v>224</v>
      </c>
      <c r="B6663" s="19" t="s">
        <v>2173</v>
      </c>
      <c r="C6663" s="23">
        <v>45321</v>
      </c>
      <c r="D6663" s="20">
        <v>14</v>
      </c>
      <c r="E6663" s="20"/>
      <c r="F6663" s="18">
        <v>2356</v>
      </c>
      <c r="G6663" s="17" t="s">
        <v>1</v>
      </c>
      <c r="H6663" s="34"/>
      <c r="I6663" s="15"/>
    </row>
    <row r="6664" spans="1:9" ht="15" customHeight="1" x14ac:dyDescent="0.35">
      <c r="A6664" s="29" t="s">
        <v>224</v>
      </c>
      <c r="B6664" s="19" t="s">
        <v>2539</v>
      </c>
      <c r="C6664" s="23">
        <v>45321</v>
      </c>
      <c r="D6664" s="20">
        <v>35</v>
      </c>
      <c r="E6664" s="20"/>
      <c r="F6664" s="45">
        <v>2672</v>
      </c>
      <c r="G6664" s="22" t="s">
        <v>1</v>
      </c>
      <c r="H6664" s="24" t="s">
        <v>51</v>
      </c>
      <c r="I6664" s="15" t="s">
        <v>2</v>
      </c>
    </row>
    <row r="6665" spans="1:9" ht="15" customHeight="1" x14ac:dyDescent="0.35">
      <c r="A6665" s="21" t="s">
        <v>108</v>
      </c>
      <c r="B6665" s="19" t="s">
        <v>2408</v>
      </c>
      <c r="C6665" s="27">
        <v>45321</v>
      </c>
      <c r="D6665" s="26">
        <v>12.5</v>
      </c>
      <c r="E6665" s="26"/>
      <c r="F6665" s="18">
        <v>1849</v>
      </c>
      <c r="G6665" s="22" t="s">
        <v>2704</v>
      </c>
      <c r="H6665" s="25" t="s">
        <v>76</v>
      </c>
      <c r="I6665" s="15" t="s">
        <v>2</v>
      </c>
    </row>
    <row r="6666" spans="1:9" ht="15" customHeight="1" x14ac:dyDescent="0.35">
      <c r="A6666" s="29" t="s">
        <v>215</v>
      </c>
      <c r="B6666" s="19" t="s">
        <v>2302</v>
      </c>
      <c r="C6666" s="23">
        <v>45321</v>
      </c>
      <c r="D6666" s="20">
        <v>12</v>
      </c>
      <c r="E6666" s="20"/>
      <c r="F6666" s="33">
        <v>3131</v>
      </c>
      <c r="G6666" s="17" t="s">
        <v>1</v>
      </c>
      <c r="H6666" s="34"/>
      <c r="I6666" s="15"/>
    </row>
    <row r="6667" spans="1:9" ht="15" customHeight="1" x14ac:dyDescent="0.35">
      <c r="A6667" s="29" t="s">
        <v>2738</v>
      </c>
      <c r="B6667" s="19" t="s">
        <v>2571</v>
      </c>
      <c r="C6667" s="23">
        <v>45321</v>
      </c>
      <c r="D6667" s="20">
        <v>11</v>
      </c>
      <c r="E6667" s="20"/>
      <c r="F6667" s="33">
        <v>3104</v>
      </c>
      <c r="G6667" s="17" t="s">
        <v>2696</v>
      </c>
      <c r="H6667" s="34"/>
      <c r="I6667" s="15"/>
    </row>
    <row r="6668" spans="1:9" ht="15" customHeight="1" x14ac:dyDescent="0.35">
      <c r="A6668" s="29" t="s">
        <v>78</v>
      </c>
      <c r="B6668" s="19" t="s">
        <v>2301</v>
      </c>
      <c r="C6668" s="23">
        <v>45321</v>
      </c>
      <c r="D6668" s="20">
        <v>10</v>
      </c>
      <c r="E6668" s="20"/>
      <c r="F6668" s="18">
        <v>2282</v>
      </c>
      <c r="G6668" s="17" t="s">
        <v>2729</v>
      </c>
      <c r="H6668" s="34" t="s">
        <v>76</v>
      </c>
      <c r="I6668" s="15" t="s">
        <v>2</v>
      </c>
    </row>
    <row r="6669" spans="1:9" ht="15" customHeight="1" x14ac:dyDescent="0.35">
      <c r="A6669" s="29" t="s">
        <v>936</v>
      </c>
      <c r="B6669" s="19" t="s">
        <v>2499</v>
      </c>
      <c r="C6669" s="23">
        <v>45321</v>
      </c>
      <c r="D6669" s="20">
        <v>10</v>
      </c>
      <c r="E6669" s="20"/>
      <c r="F6669" s="18">
        <v>2270</v>
      </c>
      <c r="G6669" s="22" t="s">
        <v>1</v>
      </c>
      <c r="H6669" s="34" t="s">
        <v>76</v>
      </c>
      <c r="I6669" s="15" t="s">
        <v>2</v>
      </c>
    </row>
    <row r="6670" spans="1:9" ht="15" customHeight="1" x14ac:dyDescent="0.35">
      <c r="A6670" s="29" t="s">
        <v>2702</v>
      </c>
      <c r="B6670" s="19" t="s">
        <v>2414</v>
      </c>
      <c r="C6670" s="23">
        <v>45321</v>
      </c>
      <c r="D6670" s="20">
        <v>10</v>
      </c>
      <c r="E6670" s="20"/>
      <c r="F6670" s="18">
        <v>2308</v>
      </c>
      <c r="G6670" s="22" t="s">
        <v>1</v>
      </c>
      <c r="H6670" s="34" t="s">
        <v>76</v>
      </c>
      <c r="I6670" s="15" t="s">
        <v>2</v>
      </c>
    </row>
    <row r="6671" spans="1:9" ht="15" customHeight="1" x14ac:dyDescent="0.35">
      <c r="A6671" s="29" t="s">
        <v>2702</v>
      </c>
      <c r="B6671" s="19" t="s">
        <v>2423</v>
      </c>
      <c r="C6671" s="23">
        <v>45321</v>
      </c>
      <c r="D6671" s="20">
        <v>8.6</v>
      </c>
      <c r="E6671" s="20"/>
      <c r="F6671" s="18">
        <v>2146</v>
      </c>
      <c r="G6671" s="17" t="s">
        <v>2696</v>
      </c>
      <c r="H6671" s="34" t="s">
        <v>76</v>
      </c>
      <c r="I6671" s="15" t="s">
        <v>2</v>
      </c>
    </row>
    <row r="6672" spans="1:9" ht="15" customHeight="1" x14ac:dyDescent="0.35">
      <c r="A6672" s="29" t="s">
        <v>461</v>
      </c>
      <c r="B6672" s="19" t="s">
        <v>2495</v>
      </c>
      <c r="C6672" s="23">
        <v>45321</v>
      </c>
      <c r="D6672" s="20">
        <v>8</v>
      </c>
      <c r="E6672" s="20"/>
      <c r="F6672" s="18">
        <v>2378</v>
      </c>
      <c r="G6672" s="17" t="s">
        <v>1</v>
      </c>
      <c r="H6672" s="34"/>
      <c r="I6672" s="15"/>
    </row>
    <row r="6673" spans="1:9" ht="15" customHeight="1" x14ac:dyDescent="0.35">
      <c r="A6673" s="29" t="s">
        <v>224</v>
      </c>
      <c r="B6673" s="19" t="s">
        <v>2152</v>
      </c>
      <c r="C6673" s="23">
        <v>45321</v>
      </c>
      <c r="D6673" s="20">
        <v>8</v>
      </c>
      <c r="E6673" s="20"/>
      <c r="F6673" s="18">
        <v>2241</v>
      </c>
      <c r="G6673" s="22" t="s">
        <v>0</v>
      </c>
      <c r="H6673" s="34" t="s">
        <v>76</v>
      </c>
      <c r="I6673" s="15" t="s">
        <v>2</v>
      </c>
    </row>
    <row r="6674" spans="1:9" ht="15" customHeight="1" x14ac:dyDescent="0.35">
      <c r="A6674" s="21" t="s">
        <v>2700</v>
      </c>
      <c r="B6674" s="19" t="s">
        <v>2319</v>
      </c>
      <c r="C6674" s="23">
        <v>45321</v>
      </c>
      <c r="D6674" s="20">
        <v>8</v>
      </c>
      <c r="E6674" s="20"/>
      <c r="F6674" s="18">
        <v>2009</v>
      </c>
      <c r="G6674" s="22" t="s">
        <v>2696</v>
      </c>
      <c r="H6674" s="24"/>
      <c r="I6674" s="15"/>
    </row>
    <row r="6675" spans="1:9" ht="15" customHeight="1" x14ac:dyDescent="0.35">
      <c r="A6675" s="21" t="s">
        <v>822</v>
      </c>
      <c r="B6675" s="19" t="s">
        <v>2144</v>
      </c>
      <c r="C6675" s="23">
        <v>45321</v>
      </c>
      <c r="D6675" s="20">
        <v>7</v>
      </c>
      <c r="E6675" s="20"/>
      <c r="F6675" s="18">
        <v>2154</v>
      </c>
      <c r="G6675" s="22" t="s">
        <v>0</v>
      </c>
      <c r="H6675" s="34" t="s">
        <v>76</v>
      </c>
      <c r="I6675" s="15" t="s">
        <v>2</v>
      </c>
    </row>
    <row r="6676" spans="1:9" ht="15" customHeight="1" x14ac:dyDescent="0.35">
      <c r="A6676" s="29" t="s">
        <v>2702</v>
      </c>
      <c r="B6676" s="19" t="s">
        <v>2668</v>
      </c>
      <c r="C6676" s="23">
        <v>45321</v>
      </c>
      <c r="D6676" s="20">
        <v>7</v>
      </c>
      <c r="E6676" s="20"/>
      <c r="F6676" s="18">
        <v>1796</v>
      </c>
      <c r="G6676" s="17">
        <v>1133</v>
      </c>
      <c r="H6676" s="24"/>
      <c r="I6676" s="15"/>
    </row>
    <row r="6677" spans="1:9" ht="15" customHeight="1" x14ac:dyDescent="0.35">
      <c r="A6677" s="29" t="s">
        <v>461</v>
      </c>
      <c r="B6677" s="19" t="s">
        <v>2107</v>
      </c>
      <c r="C6677" s="23">
        <v>45321</v>
      </c>
      <c r="D6677" s="20">
        <v>7</v>
      </c>
      <c r="E6677" s="20"/>
      <c r="F6677" s="18">
        <v>2383</v>
      </c>
      <c r="G6677" s="17" t="s">
        <v>1</v>
      </c>
      <c r="H6677" s="34"/>
      <c r="I6677" s="15"/>
    </row>
    <row r="6678" spans="1:9" ht="15" customHeight="1" x14ac:dyDescent="0.35">
      <c r="A6678" s="21" t="s">
        <v>353</v>
      </c>
      <c r="B6678" s="19" t="s">
        <v>2320</v>
      </c>
      <c r="C6678" s="23">
        <v>45321</v>
      </c>
      <c r="D6678" s="20">
        <v>5</v>
      </c>
      <c r="E6678" s="20"/>
      <c r="F6678" s="18">
        <v>2729</v>
      </c>
      <c r="G6678" s="17" t="s">
        <v>1</v>
      </c>
      <c r="H6678" s="16" t="s">
        <v>51</v>
      </c>
      <c r="I6678" s="15" t="s">
        <v>2</v>
      </c>
    </row>
    <row r="6679" spans="1:9" ht="15" customHeight="1" x14ac:dyDescent="0.35">
      <c r="A6679" s="21" t="s">
        <v>104</v>
      </c>
      <c r="B6679" s="19" t="s">
        <v>2109</v>
      </c>
      <c r="C6679" s="23">
        <v>45321</v>
      </c>
      <c r="D6679" s="20">
        <v>6</v>
      </c>
      <c r="E6679" s="20"/>
      <c r="F6679" s="18">
        <v>2811</v>
      </c>
      <c r="G6679" s="17" t="s">
        <v>0</v>
      </c>
      <c r="H6679" s="24"/>
      <c r="I6679" s="15"/>
    </row>
    <row r="6680" spans="1:9" ht="15" customHeight="1" x14ac:dyDescent="0.35">
      <c r="A6680" s="21" t="s">
        <v>104</v>
      </c>
      <c r="B6680" s="19" t="s">
        <v>2117</v>
      </c>
      <c r="C6680" s="23">
        <v>45321</v>
      </c>
      <c r="D6680" s="20">
        <v>6</v>
      </c>
      <c r="E6680" s="20"/>
      <c r="F6680" s="18">
        <v>2810</v>
      </c>
      <c r="G6680" s="17" t="s">
        <v>3</v>
      </c>
      <c r="H6680" s="24"/>
      <c r="I6680" s="15"/>
    </row>
    <row r="6681" spans="1:9" ht="15" customHeight="1" x14ac:dyDescent="0.35">
      <c r="A6681" s="21" t="s">
        <v>822</v>
      </c>
      <c r="B6681" s="19" t="s">
        <v>2308</v>
      </c>
      <c r="C6681" s="23">
        <v>45321</v>
      </c>
      <c r="D6681" s="20">
        <v>5</v>
      </c>
      <c r="E6681" s="20"/>
      <c r="F6681" s="18">
        <v>2155</v>
      </c>
      <c r="G6681" s="22" t="s">
        <v>0</v>
      </c>
      <c r="H6681" s="34" t="s">
        <v>76</v>
      </c>
      <c r="I6681" s="15" t="s">
        <v>2</v>
      </c>
    </row>
    <row r="6682" spans="1:9" ht="15" customHeight="1" x14ac:dyDescent="0.35">
      <c r="A6682" s="29" t="s">
        <v>493</v>
      </c>
      <c r="B6682" s="19" t="s">
        <v>2358</v>
      </c>
      <c r="C6682" s="23">
        <v>45321</v>
      </c>
      <c r="D6682" s="20">
        <v>5</v>
      </c>
      <c r="E6682" s="20"/>
      <c r="F6682" s="35">
        <v>2761</v>
      </c>
      <c r="G6682" s="17">
        <v>1133</v>
      </c>
      <c r="H6682" s="34"/>
      <c r="I6682" s="15"/>
    </row>
    <row r="6683" spans="1:9" ht="15" customHeight="1" x14ac:dyDescent="0.35">
      <c r="A6683" s="29" t="s">
        <v>104</v>
      </c>
      <c r="B6683" s="19" t="s">
        <v>2613</v>
      </c>
      <c r="C6683" s="23">
        <v>45321</v>
      </c>
      <c r="D6683" s="20">
        <v>5</v>
      </c>
      <c r="E6683" s="20"/>
      <c r="F6683" s="35">
        <v>2664</v>
      </c>
      <c r="G6683" s="17" t="s">
        <v>1</v>
      </c>
      <c r="H6683" s="34" t="s">
        <v>62</v>
      </c>
      <c r="I6683" s="15" t="s">
        <v>2</v>
      </c>
    </row>
    <row r="6684" spans="1:9" ht="15" customHeight="1" x14ac:dyDescent="0.35">
      <c r="A6684" s="189" t="s">
        <v>330</v>
      </c>
      <c r="B6684" s="106" t="s">
        <v>2683</v>
      </c>
      <c r="C6684" s="103">
        <v>45321</v>
      </c>
      <c r="D6684" s="52">
        <v>40</v>
      </c>
      <c r="E6684" s="52"/>
      <c r="F6684" s="192">
        <v>2530</v>
      </c>
      <c r="G6684" s="194" t="s">
        <v>1</v>
      </c>
      <c r="H6684" s="198"/>
      <c r="I6684" s="116"/>
    </row>
    <row r="6685" spans="1:9" ht="15" customHeight="1" x14ac:dyDescent="0.35">
      <c r="A6685" s="29" t="s">
        <v>416</v>
      </c>
      <c r="B6685" s="19" t="s">
        <v>2619</v>
      </c>
      <c r="C6685" s="23">
        <v>45322</v>
      </c>
      <c r="D6685" s="20">
        <v>150</v>
      </c>
      <c r="E6685" s="20"/>
      <c r="F6685" s="18">
        <v>2086</v>
      </c>
      <c r="G6685" s="22" t="s">
        <v>1</v>
      </c>
      <c r="H6685" s="24" t="s">
        <v>51</v>
      </c>
      <c r="I6685" s="15" t="s">
        <v>2</v>
      </c>
    </row>
    <row r="6686" spans="1:9" ht="15" customHeight="1" x14ac:dyDescent="0.35">
      <c r="A6686" s="29" t="s">
        <v>416</v>
      </c>
      <c r="B6686" s="19" t="s">
        <v>2421</v>
      </c>
      <c r="C6686" s="23">
        <v>45322</v>
      </c>
      <c r="D6686" s="20">
        <v>120</v>
      </c>
      <c r="E6686" s="20"/>
      <c r="F6686" s="18">
        <v>2085</v>
      </c>
      <c r="G6686" s="22" t="s">
        <v>1</v>
      </c>
      <c r="H6686" s="34" t="s">
        <v>51</v>
      </c>
      <c r="I6686" s="15" t="s">
        <v>2</v>
      </c>
    </row>
    <row r="6687" spans="1:9" ht="15" customHeight="1" x14ac:dyDescent="0.35">
      <c r="A6687" s="29" t="s">
        <v>778</v>
      </c>
      <c r="B6687" s="19" t="s">
        <v>2606</v>
      </c>
      <c r="C6687" s="23">
        <v>45322</v>
      </c>
      <c r="D6687" s="20">
        <v>120</v>
      </c>
      <c r="E6687" s="20"/>
      <c r="F6687" s="18">
        <v>2157</v>
      </c>
      <c r="G6687" s="17" t="s">
        <v>1</v>
      </c>
      <c r="H6687" s="34" t="s">
        <v>51</v>
      </c>
      <c r="I6687" s="15" t="s">
        <v>2</v>
      </c>
    </row>
    <row r="6688" spans="1:9" ht="15" customHeight="1" x14ac:dyDescent="0.35">
      <c r="A6688" s="29" t="s">
        <v>2700</v>
      </c>
      <c r="B6688" s="19" t="s">
        <v>741</v>
      </c>
      <c r="C6688" s="23">
        <v>45322</v>
      </c>
      <c r="D6688" s="20">
        <v>100</v>
      </c>
      <c r="E6688" s="20"/>
      <c r="F6688" s="18">
        <v>2248</v>
      </c>
      <c r="G6688" s="17" t="s">
        <v>2701</v>
      </c>
      <c r="H6688" s="24" t="s">
        <v>51</v>
      </c>
      <c r="I6688" s="15" t="s">
        <v>2</v>
      </c>
    </row>
    <row r="6689" spans="1:9" ht="15" customHeight="1" x14ac:dyDescent="0.35">
      <c r="A6689" s="29" t="s">
        <v>2708</v>
      </c>
      <c r="B6689" s="19" t="s">
        <v>2300</v>
      </c>
      <c r="C6689" s="23">
        <v>45322</v>
      </c>
      <c r="D6689" s="20">
        <v>100</v>
      </c>
      <c r="E6689" s="20"/>
      <c r="F6689" s="18">
        <v>2376</v>
      </c>
      <c r="G6689" s="17" t="s">
        <v>1</v>
      </c>
      <c r="H6689" s="24" t="s">
        <v>51</v>
      </c>
      <c r="I6689" s="15" t="s">
        <v>2</v>
      </c>
    </row>
    <row r="6690" spans="1:9" ht="15" customHeight="1" x14ac:dyDescent="0.35">
      <c r="A6690" s="29" t="s">
        <v>78</v>
      </c>
      <c r="B6690" s="19" t="s">
        <v>2548</v>
      </c>
      <c r="C6690" s="23">
        <v>45322</v>
      </c>
      <c r="D6690" s="20">
        <v>80</v>
      </c>
      <c r="E6690" s="20"/>
      <c r="F6690" s="18">
        <v>2283</v>
      </c>
      <c r="G6690" s="17" t="s">
        <v>2729</v>
      </c>
      <c r="H6690" s="24" t="s">
        <v>51</v>
      </c>
      <c r="I6690" s="15" t="s">
        <v>2</v>
      </c>
    </row>
    <row r="6691" spans="1:9" ht="15" customHeight="1" x14ac:dyDescent="0.35">
      <c r="A6691" s="29" t="s">
        <v>444</v>
      </c>
      <c r="B6691" s="19" t="s">
        <v>2483</v>
      </c>
      <c r="C6691" s="23">
        <v>45322</v>
      </c>
      <c r="D6691" s="20">
        <v>75</v>
      </c>
      <c r="E6691" s="20"/>
      <c r="F6691" s="18">
        <v>2138</v>
      </c>
      <c r="G6691" s="22" t="s">
        <v>0</v>
      </c>
      <c r="H6691" s="24" t="s">
        <v>76</v>
      </c>
      <c r="I6691" s="15" t="s">
        <v>2</v>
      </c>
    </row>
    <row r="6692" spans="1:9" ht="15" customHeight="1" x14ac:dyDescent="0.35">
      <c r="A6692" s="21" t="s">
        <v>197</v>
      </c>
      <c r="B6692" s="19" t="s">
        <v>2352</v>
      </c>
      <c r="C6692" s="27">
        <v>45322</v>
      </c>
      <c r="D6692" s="26">
        <v>67</v>
      </c>
      <c r="E6692" s="26"/>
      <c r="F6692" s="18">
        <v>1896</v>
      </c>
      <c r="G6692" s="22" t="s">
        <v>2704</v>
      </c>
      <c r="H6692" s="25" t="s">
        <v>76</v>
      </c>
      <c r="I6692" s="15" t="s">
        <v>2</v>
      </c>
    </row>
    <row r="6693" spans="1:9" ht="15" customHeight="1" x14ac:dyDescent="0.35">
      <c r="A6693" s="29" t="s">
        <v>550</v>
      </c>
      <c r="B6693" s="19" t="s">
        <v>2383</v>
      </c>
      <c r="C6693" s="23">
        <v>45322</v>
      </c>
      <c r="D6693" s="20">
        <v>62</v>
      </c>
      <c r="E6693" s="20"/>
      <c r="F6693" s="18">
        <v>2058</v>
      </c>
      <c r="G6693" s="22" t="s">
        <v>2704</v>
      </c>
      <c r="H6693" s="34" t="s">
        <v>76</v>
      </c>
      <c r="I6693" s="15" t="s">
        <v>2</v>
      </c>
    </row>
    <row r="6694" spans="1:9" ht="15" customHeight="1" x14ac:dyDescent="0.35">
      <c r="A6694" s="29" t="s">
        <v>102</v>
      </c>
      <c r="B6694" s="19" t="s">
        <v>2646</v>
      </c>
      <c r="C6694" s="23">
        <v>45322</v>
      </c>
      <c r="D6694" s="20">
        <v>60</v>
      </c>
      <c r="E6694" s="20"/>
      <c r="F6694" s="18">
        <v>2171</v>
      </c>
      <c r="G6694" s="17" t="s">
        <v>1</v>
      </c>
      <c r="H6694" s="34" t="s">
        <v>76</v>
      </c>
      <c r="I6694" s="15" t="s">
        <v>2</v>
      </c>
    </row>
    <row r="6695" spans="1:9" ht="15" customHeight="1" x14ac:dyDescent="0.35">
      <c r="A6695" s="29" t="s">
        <v>2186</v>
      </c>
      <c r="B6695" s="19" t="s">
        <v>2268</v>
      </c>
      <c r="C6695" s="27">
        <v>45322</v>
      </c>
      <c r="D6695" s="26">
        <v>50</v>
      </c>
      <c r="E6695" s="26"/>
      <c r="F6695" s="18">
        <v>1858</v>
      </c>
      <c r="G6695" s="22" t="s">
        <v>2696</v>
      </c>
      <c r="H6695" s="25" t="s">
        <v>76</v>
      </c>
      <c r="I6695" s="15" t="s">
        <v>2</v>
      </c>
    </row>
    <row r="6696" spans="1:9" ht="15" customHeight="1" x14ac:dyDescent="0.35">
      <c r="A6696" s="29" t="s">
        <v>1604</v>
      </c>
      <c r="B6696" s="19" t="s">
        <v>2675</v>
      </c>
      <c r="C6696" s="23">
        <v>45322</v>
      </c>
      <c r="D6696" s="20">
        <v>310</v>
      </c>
      <c r="E6696" s="20"/>
      <c r="F6696" s="18">
        <v>2207</v>
      </c>
      <c r="G6696" s="17" t="s">
        <v>2704</v>
      </c>
      <c r="H6696" s="34"/>
      <c r="I6696" s="15"/>
    </row>
    <row r="6697" spans="1:9" ht="15" customHeight="1" x14ac:dyDescent="0.35">
      <c r="A6697" s="29" t="s">
        <v>456</v>
      </c>
      <c r="B6697" s="19" t="s">
        <v>2206</v>
      </c>
      <c r="C6697" s="23">
        <v>45322</v>
      </c>
      <c r="D6697" s="20">
        <v>44</v>
      </c>
      <c r="E6697" s="20"/>
      <c r="F6697" s="18">
        <v>2428</v>
      </c>
      <c r="G6697" s="22" t="s">
        <v>1</v>
      </c>
      <c r="H6697" s="34" t="s">
        <v>76</v>
      </c>
      <c r="I6697" s="15" t="s">
        <v>2</v>
      </c>
    </row>
    <row r="6698" spans="1:9" ht="15" customHeight="1" x14ac:dyDescent="0.35">
      <c r="A6698" s="29" t="s">
        <v>274</v>
      </c>
      <c r="B6698" s="19" t="s">
        <v>2396</v>
      </c>
      <c r="C6698" s="23">
        <v>45322</v>
      </c>
      <c r="D6698" s="20">
        <v>42.3</v>
      </c>
      <c r="E6698" s="20"/>
      <c r="F6698" s="18">
        <v>2145</v>
      </c>
      <c r="G6698" s="17" t="s">
        <v>1</v>
      </c>
      <c r="H6698" s="34" t="s">
        <v>51</v>
      </c>
      <c r="I6698" s="15" t="s">
        <v>2</v>
      </c>
    </row>
    <row r="6699" spans="1:9" ht="15" customHeight="1" x14ac:dyDescent="0.35">
      <c r="A6699" s="21" t="s">
        <v>2702</v>
      </c>
      <c r="B6699" s="19" t="s">
        <v>2532</v>
      </c>
      <c r="C6699" s="23">
        <v>45322</v>
      </c>
      <c r="D6699" s="20">
        <v>40</v>
      </c>
      <c r="E6699" s="20"/>
      <c r="F6699" s="18">
        <v>2001</v>
      </c>
      <c r="G6699" s="22" t="s">
        <v>2696</v>
      </c>
      <c r="H6699" s="24" t="s">
        <v>76</v>
      </c>
      <c r="I6699" s="15" t="s">
        <v>2</v>
      </c>
    </row>
    <row r="6700" spans="1:9" ht="15" customHeight="1" x14ac:dyDescent="0.35">
      <c r="A6700" s="29" t="s">
        <v>69</v>
      </c>
      <c r="B6700" s="19" t="s">
        <v>685</v>
      </c>
      <c r="C6700" s="23">
        <v>45322</v>
      </c>
      <c r="D6700" s="20">
        <v>40</v>
      </c>
      <c r="E6700" s="20"/>
      <c r="F6700" s="18">
        <v>2412</v>
      </c>
      <c r="G6700" s="22" t="s">
        <v>2701</v>
      </c>
      <c r="H6700" s="34" t="s">
        <v>76</v>
      </c>
      <c r="I6700" s="15" t="s">
        <v>2</v>
      </c>
    </row>
    <row r="6701" spans="1:9" ht="15" customHeight="1" x14ac:dyDescent="0.35">
      <c r="A6701" s="29" t="s">
        <v>172</v>
      </c>
      <c r="B6701" s="19" t="s">
        <v>2102</v>
      </c>
      <c r="C6701" s="23">
        <v>45322</v>
      </c>
      <c r="D6701" s="20">
        <v>40</v>
      </c>
      <c r="E6701" s="20"/>
      <c r="F6701" s="18">
        <v>2292</v>
      </c>
      <c r="G6701" s="22" t="s">
        <v>1</v>
      </c>
      <c r="H6701" s="34" t="s">
        <v>76</v>
      </c>
      <c r="I6701" s="15" t="s">
        <v>2</v>
      </c>
    </row>
    <row r="6702" spans="1:9" ht="15" customHeight="1" x14ac:dyDescent="0.35">
      <c r="A6702" s="29" t="s">
        <v>485</v>
      </c>
      <c r="B6702" s="19" t="s">
        <v>2577</v>
      </c>
      <c r="C6702" s="23">
        <v>45322</v>
      </c>
      <c r="D6702" s="20">
        <v>40</v>
      </c>
      <c r="E6702" s="20"/>
      <c r="F6702" s="18">
        <v>2340</v>
      </c>
      <c r="G6702" s="17" t="s">
        <v>2696</v>
      </c>
      <c r="H6702" s="34" t="s">
        <v>51</v>
      </c>
      <c r="I6702" s="15" t="s">
        <v>2</v>
      </c>
    </row>
    <row r="6703" spans="1:9" ht="15" customHeight="1" x14ac:dyDescent="0.35">
      <c r="A6703" s="21" t="s">
        <v>78</v>
      </c>
      <c r="B6703" s="19" t="s">
        <v>2401</v>
      </c>
      <c r="C6703" s="23">
        <v>45322</v>
      </c>
      <c r="D6703" s="20">
        <v>36</v>
      </c>
      <c r="E6703" s="20"/>
      <c r="F6703" s="45">
        <v>2734</v>
      </c>
      <c r="G6703" s="22" t="s">
        <v>2729</v>
      </c>
      <c r="H6703" s="24" t="s">
        <v>51</v>
      </c>
      <c r="I6703" s="15" t="s">
        <v>2</v>
      </c>
    </row>
    <row r="6704" spans="1:9" ht="15" customHeight="1" x14ac:dyDescent="0.35">
      <c r="A6704" s="29" t="s">
        <v>78</v>
      </c>
      <c r="B6704" s="19" t="s">
        <v>2401</v>
      </c>
      <c r="C6704" s="23">
        <v>45322</v>
      </c>
      <c r="D6704" s="20">
        <v>36</v>
      </c>
      <c r="E6704" s="20"/>
      <c r="F6704" s="35">
        <v>2734</v>
      </c>
      <c r="G6704" s="17" t="s">
        <v>2729</v>
      </c>
      <c r="H6704" s="34"/>
      <c r="I6704" s="15"/>
    </row>
    <row r="6705" spans="1:9" ht="15" customHeight="1" x14ac:dyDescent="0.35">
      <c r="A6705" s="29" t="s">
        <v>276</v>
      </c>
      <c r="B6705" s="19" t="s">
        <v>2497</v>
      </c>
      <c r="C6705" s="23">
        <v>45322</v>
      </c>
      <c r="D6705" s="20">
        <v>34</v>
      </c>
      <c r="E6705" s="20"/>
      <c r="F6705" s="18">
        <v>2237</v>
      </c>
      <c r="G6705" s="22" t="s">
        <v>1</v>
      </c>
      <c r="H6705" s="34" t="s">
        <v>76</v>
      </c>
      <c r="I6705" s="15" t="s">
        <v>2</v>
      </c>
    </row>
    <row r="6706" spans="1:9" ht="15" customHeight="1" x14ac:dyDescent="0.35">
      <c r="A6706" s="29" t="s">
        <v>129</v>
      </c>
      <c r="B6706" s="19" t="s">
        <v>2287</v>
      </c>
      <c r="C6706" s="23">
        <v>45322</v>
      </c>
      <c r="D6706" s="20">
        <v>30</v>
      </c>
      <c r="E6706" s="20"/>
      <c r="F6706" s="18">
        <v>2110</v>
      </c>
      <c r="G6706" s="17" t="s">
        <v>2696</v>
      </c>
      <c r="H6706" s="34" t="s">
        <v>76</v>
      </c>
      <c r="I6706" s="15" t="s">
        <v>2</v>
      </c>
    </row>
    <row r="6707" spans="1:9" ht="15" customHeight="1" x14ac:dyDescent="0.35">
      <c r="A6707" s="29" t="s">
        <v>276</v>
      </c>
      <c r="B6707" s="19" t="s">
        <v>2503</v>
      </c>
      <c r="C6707" s="23">
        <v>45322</v>
      </c>
      <c r="D6707" s="20">
        <v>55.7</v>
      </c>
      <c r="E6707" s="20"/>
      <c r="F6707" s="18">
        <v>2436</v>
      </c>
      <c r="G6707" s="22" t="s">
        <v>1</v>
      </c>
      <c r="H6707" s="34" t="s">
        <v>76</v>
      </c>
      <c r="I6707" s="15" t="s">
        <v>2</v>
      </c>
    </row>
    <row r="6708" spans="1:9" ht="15" customHeight="1" x14ac:dyDescent="0.35">
      <c r="A6708" s="29" t="s">
        <v>166</v>
      </c>
      <c r="B6708" s="19" t="s">
        <v>2378</v>
      </c>
      <c r="C6708" s="23">
        <v>45322</v>
      </c>
      <c r="D6708" s="20">
        <v>30</v>
      </c>
      <c r="E6708" s="20"/>
      <c r="F6708" s="18">
        <v>2389</v>
      </c>
      <c r="G6708" s="17" t="s">
        <v>2696</v>
      </c>
      <c r="H6708" s="34"/>
      <c r="I6708" s="15"/>
    </row>
    <row r="6709" spans="1:9" ht="15" customHeight="1" x14ac:dyDescent="0.35">
      <c r="A6709" s="29" t="s">
        <v>456</v>
      </c>
      <c r="B6709" s="19" t="s">
        <v>2167</v>
      </c>
      <c r="C6709" s="23">
        <v>45322</v>
      </c>
      <c r="D6709" s="20">
        <v>30</v>
      </c>
      <c r="E6709" s="20"/>
      <c r="F6709" s="18">
        <v>2427</v>
      </c>
      <c r="G6709" s="22" t="s">
        <v>1</v>
      </c>
      <c r="H6709" s="34" t="s">
        <v>51</v>
      </c>
      <c r="I6709" s="15" t="s">
        <v>2</v>
      </c>
    </row>
    <row r="6710" spans="1:9" ht="15" customHeight="1" x14ac:dyDescent="0.35">
      <c r="A6710" s="29" t="s">
        <v>224</v>
      </c>
      <c r="B6710" s="19" t="s">
        <v>2359</v>
      </c>
      <c r="C6710" s="23">
        <v>45322</v>
      </c>
      <c r="D6710" s="20">
        <v>29</v>
      </c>
      <c r="E6710" s="20"/>
      <c r="F6710" s="35">
        <v>2668</v>
      </c>
      <c r="G6710" s="22" t="s">
        <v>1</v>
      </c>
      <c r="H6710" s="24" t="s">
        <v>76</v>
      </c>
      <c r="I6710" s="15" t="s">
        <v>2</v>
      </c>
    </row>
    <row r="6711" spans="1:9" ht="15" customHeight="1" x14ac:dyDescent="0.35">
      <c r="A6711" s="29" t="s">
        <v>276</v>
      </c>
      <c r="B6711" s="19" t="s">
        <v>5</v>
      </c>
      <c r="C6711" s="23">
        <v>45322</v>
      </c>
      <c r="D6711" s="20">
        <v>10</v>
      </c>
      <c r="E6711" s="20"/>
      <c r="F6711" s="18">
        <v>2437</v>
      </c>
      <c r="G6711" s="22" t="s">
        <v>0</v>
      </c>
      <c r="H6711" s="34"/>
      <c r="I6711" s="15" t="s">
        <v>67</v>
      </c>
    </row>
    <row r="6712" spans="1:9" ht="15" customHeight="1" x14ac:dyDescent="0.35">
      <c r="A6712" s="29" t="s">
        <v>108</v>
      </c>
      <c r="B6712" s="19" t="s">
        <v>2468</v>
      </c>
      <c r="C6712" s="23">
        <v>45322</v>
      </c>
      <c r="D6712" s="20">
        <v>25</v>
      </c>
      <c r="E6712" s="20"/>
      <c r="F6712" s="33">
        <v>3062</v>
      </c>
      <c r="G6712" s="17">
        <v>1133</v>
      </c>
      <c r="H6712" s="34"/>
      <c r="I6712" s="15"/>
    </row>
    <row r="6713" spans="1:9" ht="15" customHeight="1" x14ac:dyDescent="0.35">
      <c r="A6713" s="21" t="s">
        <v>104</v>
      </c>
      <c r="B6713" s="19" t="s">
        <v>2514</v>
      </c>
      <c r="C6713" s="23">
        <v>45322</v>
      </c>
      <c r="D6713" s="20">
        <v>24</v>
      </c>
      <c r="E6713" s="20"/>
      <c r="F6713" s="18">
        <v>2801</v>
      </c>
      <c r="G6713" s="17" t="s">
        <v>3</v>
      </c>
      <c r="H6713" s="24"/>
      <c r="I6713" s="15"/>
    </row>
    <row r="6714" spans="1:9" ht="15" customHeight="1" x14ac:dyDescent="0.35">
      <c r="A6714" s="29" t="s">
        <v>192</v>
      </c>
      <c r="B6714" s="19" t="s">
        <v>2241</v>
      </c>
      <c r="C6714" s="23">
        <v>45322</v>
      </c>
      <c r="D6714" s="20">
        <v>23</v>
      </c>
      <c r="E6714" s="20"/>
      <c r="F6714" s="18">
        <v>2305</v>
      </c>
      <c r="G6714" s="17" t="s">
        <v>2704</v>
      </c>
      <c r="H6714" s="34" t="s">
        <v>76</v>
      </c>
      <c r="I6714" s="15" t="s">
        <v>2</v>
      </c>
    </row>
    <row r="6715" spans="1:9" ht="15" customHeight="1" x14ac:dyDescent="0.35">
      <c r="A6715" s="29" t="s">
        <v>2700</v>
      </c>
      <c r="B6715" s="19" t="s">
        <v>738</v>
      </c>
      <c r="C6715" s="23">
        <v>45322</v>
      </c>
      <c r="D6715" s="20">
        <v>22</v>
      </c>
      <c r="E6715" s="20"/>
      <c r="F6715" s="18">
        <v>2253</v>
      </c>
      <c r="G6715" s="17" t="s">
        <v>2701</v>
      </c>
      <c r="H6715" s="24" t="s">
        <v>51</v>
      </c>
      <c r="I6715" s="15" t="s">
        <v>2</v>
      </c>
    </row>
    <row r="6716" spans="1:9" ht="15" customHeight="1" x14ac:dyDescent="0.35">
      <c r="A6716" s="29" t="s">
        <v>153</v>
      </c>
      <c r="B6716" s="19" t="s">
        <v>2406</v>
      </c>
      <c r="C6716" s="23">
        <v>45322</v>
      </c>
      <c r="D6716" s="20">
        <v>20</v>
      </c>
      <c r="E6716" s="20"/>
      <c r="F6716" s="18">
        <v>2083</v>
      </c>
      <c r="G6716" s="22" t="s">
        <v>2696</v>
      </c>
      <c r="H6716" s="34" t="s">
        <v>76</v>
      </c>
      <c r="I6716" s="15" t="s">
        <v>2</v>
      </c>
    </row>
    <row r="6717" spans="1:9" ht="15" customHeight="1" x14ac:dyDescent="0.35">
      <c r="A6717" s="21" t="s">
        <v>896</v>
      </c>
      <c r="B6717" s="19" t="s">
        <v>2161</v>
      </c>
      <c r="C6717" s="23">
        <v>45322</v>
      </c>
      <c r="D6717" s="20">
        <v>100</v>
      </c>
      <c r="E6717" s="20"/>
      <c r="F6717" s="18">
        <v>1722</v>
      </c>
      <c r="G6717" s="22" t="s">
        <v>2696</v>
      </c>
      <c r="H6717" s="24" t="s">
        <v>51</v>
      </c>
      <c r="I6717" s="15" t="s">
        <v>2</v>
      </c>
    </row>
    <row r="6718" spans="1:9" ht="15" customHeight="1" x14ac:dyDescent="0.35">
      <c r="A6718" s="29" t="s">
        <v>936</v>
      </c>
      <c r="B6718" s="19" t="s">
        <v>2096</v>
      </c>
      <c r="C6718" s="23">
        <v>45322</v>
      </c>
      <c r="D6718" s="20">
        <v>20</v>
      </c>
      <c r="E6718" s="20"/>
      <c r="F6718" s="18">
        <v>2271</v>
      </c>
      <c r="G6718" s="22" t="s">
        <v>1</v>
      </c>
      <c r="H6718" s="34" t="s">
        <v>76</v>
      </c>
      <c r="I6718" s="15" t="s">
        <v>2</v>
      </c>
    </row>
    <row r="6719" spans="1:9" ht="15" customHeight="1" x14ac:dyDescent="0.35">
      <c r="A6719" s="29" t="s">
        <v>108</v>
      </c>
      <c r="B6719" s="19" t="s">
        <v>2394</v>
      </c>
      <c r="C6719" s="23">
        <v>45321</v>
      </c>
      <c r="D6719" s="20">
        <v>30</v>
      </c>
      <c r="E6719" s="20"/>
      <c r="F6719" s="18">
        <v>1968</v>
      </c>
      <c r="G6719" s="22" t="s">
        <v>0</v>
      </c>
      <c r="H6719" s="24" t="s">
        <v>76</v>
      </c>
      <c r="I6719" s="15" t="s">
        <v>2</v>
      </c>
    </row>
    <row r="6720" spans="1:9" ht="15" customHeight="1" x14ac:dyDescent="0.35">
      <c r="A6720" s="21" t="s">
        <v>773</v>
      </c>
      <c r="B6720" s="19" t="s">
        <v>2374</v>
      </c>
      <c r="C6720" s="23">
        <v>45322</v>
      </c>
      <c r="D6720" s="20">
        <v>20</v>
      </c>
      <c r="E6720" s="20"/>
      <c r="F6720" s="18">
        <v>1733</v>
      </c>
      <c r="G6720" s="22" t="s">
        <v>2696</v>
      </c>
      <c r="H6720" s="25" t="s">
        <v>76</v>
      </c>
      <c r="I6720" s="15" t="s">
        <v>2</v>
      </c>
    </row>
    <row r="6721" spans="1:9" ht="15" customHeight="1" x14ac:dyDescent="0.35">
      <c r="A6721" s="29" t="s">
        <v>108</v>
      </c>
      <c r="B6721" s="19" t="s">
        <v>2649</v>
      </c>
      <c r="C6721" s="23">
        <v>45321</v>
      </c>
      <c r="D6721" s="20">
        <v>50</v>
      </c>
      <c r="E6721" s="20"/>
      <c r="F6721" s="18">
        <v>1969</v>
      </c>
      <c r="G6721" s="22" t="s">
        <v>0</v>
      </c>
      <c r="H6721" s="24" t="s">
        <v>76</v>
      </c>
      <c r="I6721" s="15" t="s">
        <v>2</v>
      </c>
    </row>
    <row r="6722" spans="1:9" ht="15" customHeight="1" x14ac:dyDescent="0.35">
      <c r="A6722" s="29" t="s">
        <v>2700</v>
      </c>
      <c r="B6722" s="19" t="s">
        <v>2333</v>
      </c>
      <c r="C6722" s="23">
        <v>45322</v>
      </c>
      <c r="D6722" s="20">
        <v>18</v>
      </c>
      <c r="E6722" s="20"/>
      <c r="F6722" s="18">
        <v>2251</v>
      </c>
      <c r="G6722" s="22" t="s">
        <v>2696</v>
      </c>
      <c r="H6722" s="34" t="s">
        <v>76</v>
      </c>
      <c r="I6722" s="15" t="s">
        <v>2</v>
      </c>
    </row>
    <row r="6723" spans="1:9" ht="15" customHeight="1" x14ac:dyDescent="0.35">
      <c r="A6723" s="21" t="s">
        <v>252</v>
      </c>
      <c r="B6723" s="19" t="s">
        <v>2273</v>
      </c>
      <c r="C6723" s="23">
        <v>45322</v>
      </c>
      <c r="D6723" s="20">
        <v>17</v>
      </c>
      <c r="E6723" s="20"/>
      <c r="F6723" s="18">
        <v>2855</v>
      </c>
      <c r="G6723" s="17" t="s">
        <v>0</v>
      </c>
      <c r="H6723" s="24"/>
      <c r="I6723" s="15"/>
    </row>
    <row r="6724" spans="1:9" ht="15" customHeight="1" x14ac:dyDescent="0.35">
      <c r="A6724" s="29" t="s">
        <v>2702</v>
      </c>
      <c r="B6724" s="19" t="s">
        <v>2547</v>
      </c>
      <c r="C6724" s="23">
        <v>45322</v>
      </c>
      <c r="D6724" s="20">
        <v>15</v>
      </c>
      <c r="E6724" s="20"/>
      <c r="F6724" s="18">
        <v>2307</v>
      </c>
      <c r="G6724" s="22" t="s">
        <v>1</v>
      </c>
      <c r="H6724" s="34" t="s">
        <v>76</v>
      </c>
      <c r="I6724" s="15" t="s">
        <v>2</v>
      </c>
    </row>
    <row r="6725" spans="1:9" ht="15" customHeight="1" x14ac:dyDescent="0.35">
      <c r="A6725" s="29" t="s">
        <v>780</v>
      </c>
      <c r="B6725" s="19" t="s">
        <v>2643</v>
      </c>
      <c r="C6725" s="23">
        <v>45322</v>
      </c>
      <c r="D6725" s="20">
        <v>15</v>
      </c>
      <c r="E6725" s="20"/>
      <c r="F6725" s="18">
        <v>2105</v>
      </c>
      <c r="G6725" s="17" t="s">
        <v>2696</v>
      </c>
      <c r="H6725" s="34" t="s">
        <v>76</v>
      </c>
      <c r="I6725" s="15" t="s">
        <v>2</v>
      </c>
    </row>
    <row r="6726" spans="1:9" ht="15" customHeight="1" x14ac:dyDescent="0.35">
      <c r="A6726" s="29" t="s">
        <v>377</v>
      </c>
      <c r="B6726" s="19" t="s">
        <v>2355</v>
      </c>
      <c r="C6726" s="23">
        <v>45322</v>
      </c>
      <c r="D6726" s="20">
        <v>15</v>
      </c>
      <c r="E6726" s="20"/>
      <c r="F6726" s="33">
        <v>2540</v>
      </c>
      <c r="G6726" s="17" t="s">
        <v>1</v>
      </c>
      <c r="H6726" s="24" t="s">
        <v>51</v>
      </c>
      <c r="I6726" s="15" t="s">
        <v>2</v>
      </c>
    </row>
    <row r="6727" spans="1:9" ht="15" customHeight="1" x14ac:dyDescent="0.35">
      <c r="A6727" s="29" t="s">
        <v>108</v>
      </c>
      <c r="B6727" s="19" t="s">
        <v>2537</v>
      </c>
      <c r="C6727" s="23">
        <v>45322</v>
      </c>
      <c r="D6727" s="20">
        <v>13</v>
      </c>
      <c r="E6727" s="20"/>
      <c r="F6727" s="33">
        <v>3063</v>
      </c>
      <c r="G6727" s="17" t="s">
        <v>1</v>
      </c>
      <c r="H6727" s="34"/>
      <c r="I6727" s="15"/>
    </row>
    <row r="6728" spans="1:9" ht="15" customHeight="1" x14ac:dyDescent="0.35">
      <c r="A6728" s="29" t="s">
        <v>212</v>
      </c>
      <c r="B6728" s="19" t="s">
        <v>2509</v>
      </c>
      <c r="C6728" s="23">
        <v>45322</v>
      </c>
      <c r="D6728" s="20">
        <v>12</v>
      </c>
      <c r="E6728" s="20"/>
      <c r="F6728" s="18">
        <v>2065</v>
      </c>
      <c r="G6728" s="22" t="s">
        <v>3</v>
      </c>
      <c r="H6728" s="25" t="s">
        <v>124</v>
      </c>
      <c r="I6728" s="15" t="s">
        <v>2</v>
      </c>
    </row>
    <row r="6729" spans="1:9" ht="15" customHeight="1" x14ac:dyDescent="0.35">
      <c r="A6729" s="21" t="s">
        <v>2700</v>
      </c>
      <c r="B6729" s="19" t="s">
        <v>2431</v>
      </c>
      <c r="C6729" s="23">
        <v>45322</v>
      </c>
      <c r="D6729" s="20">
        <v>12</v>
      </c>
      <c r="E6729" s="20"/>
      <c r="F6729" s="18">
        <v>2817</v>
      </c>
      <c r="G6729" s="17" t="s">
        <v>1</v>
      </c>
      <c r="H6729" s="34" t="s">
        <v>76</v>
      </c>
      <c r="I6729" s="15" t="s">
        <v>2</v>
      </c>
    </row>
    <row r="6730" spans="1:9" ht="15" customHeight="1" x14ac:dyDescent="0.35">
      <c r="A6730" s="21" t="s">
        <v>108</v>
      </c>
      <c r="B6730" s="19" t="s">
        <v>2566</v>
      </c>
      <c r="C6730" s="27">
        <v>45322</v>
      </c>
      <c r="D6730" s="26">
        <v>11</v>
      </c>
      <c r="E6730" s="26"/>
      <c r="F6730" s="18">
        <v>1848</v>
      </c>
      <c r="G6730" s="22" t="s">
        <v>2704</v>
      </c>
      <c r="H6730" s="25"/>
      <c r="I6730" s="15"/>
    </row>
    <row r="6731" spans="1:9" ht="15" customHeight="1" x14ac:dyDescent="0.35">
      <c r="A6731" s="29" t="s">
        <v>461</v>
      </c>
      <c r="B6731" s="19" t="s">
        <v>2118</v>
      </c>
      <c r="C6731" s="23">
        <v>45322</v>
      </c>
      <c r="D6731" s="20">
        <v>10</v>
      </c>
      <c r="E6731" s="20"/>
      <c r="F6731" s="18">
        <v>2379</v>
      </c>
      <c r="G6731" s="17" t="s">
        <v>0</v>
      </c>
      <c r="H6731" s="24" t="s">
        <v>51</v>
      </c>
      <c r="I6731" s="15" t="s">
        <v>2</v>
      </c>
    </row>
    <row r="6732" spans="1:9" ht="15" customHeight="1" x14ac:dyDescent="0.35">
      <c r="A6732" s="29" t="s">
        <v>181</v>
      </c>
      <c r="B6732" s="19" t="s">
        <v>2695</v>
      </c>
      <c r="C6732" s="23">
        <v>45322</v>
      </c>
      <c r="D6732" s="20">
        <v>80</v>
      </c>
      <c r="E6732" s="20"/>
      <c r="F6732" s="18">
        <v>2209</v>
      </c>
      <c r="G6732" s="22" t="s">
        <v>2696</v>
      </c>
      <c r="H6732" s="34" t="s">
        <v>76</v>
      </c>
      <c r="I6732" s="15" t="s">
        <v>2</v>
      </c>
    </row>
    <row r="6733" spans="1:9" ht="15" customHeight="1" x14ac:dyDescent="0.35">
      <c r="A6733" s="29" t="s">
        <v>778</v>
      </c>
      <c r="B6733" s="19" t="s">
        <v>5</v>
      </c>
      <c r="C6733" s="23">
        <v>45322</v>
      </c>
      <c r="D6733" s="20">
        <v>8.6</v>
      </c>
      <c r="E6733" s="20"/>
      <c r="F6733" s="18">
        <v>2111</v>
      </c>
      <c r="G6733" s="17" t="s">
        <v>2701</v>
      </c>
      <c r="H6733" s="34"/>
      <c r="I6733" s="15" t="s">
        <v>67</v>
      </c>
    </row>
    <row r="6734" spans="1:9" ht="15" customHeight="1" x14ac:dyDescent="0.35">
      <c r="A6734" s="29" t="s">
        <v>493</v>
      </c>
      <c r="B6734" s="19" t="s">
        <v>2623</v>
      </c>
      <c r="C6734" s="23">
        <v>45322</v>
      </c>
      <c r="D6734" s="20">
        <v>7</v>
      </c>
      <c r="E6734" s="20"/>
      <c r="F6734" s="35">
        <v>2760</v>
      </c>
      <c r="G6734" s="17" t="s">
        <v>19</v>
      </c>
      <c r="H6734" s="34"/>
      <c r="I6734" s="15"/>
    </row>
    <row r="6735" spans="1:9" ht="15" customHeight="1" x14ac:dyDescent="0.35">
      <c r="A6735" s="29" t="s">
        <v>215</v>
      </c>
      <c r="B6735" s="19" t="s">
        <v>2512</v>
      </c>
      <c r="C6735" s="23">
        <v>45322</v>
      </c>
      <c r="D6735" s="20">
        <v>6</v>
      </c>
      <c r="E6735" s="20"/>
      <c r="F6735" s="18">
        <v>2482</v>
      </c>
      <c r="G6735" s="22" t="s">
        <v>2696</v>
      </c>
      <c r="H6735" s="34" t="s">
        <v>51</v>
      </c>
      <c r="I6735" s="15" t="s">
        <v>2</v>
      </c>
    </row>
    <row r="6736" spans="1:9" ht="15" customHeight="1" x14ac:dyDescent="0.35">
      <c r="A6736" s="29" t="s">
        <v>78</v>
      </c>
      <c r="B6736" s="19" t="s">
        <v>2687</v>
      </c>
      <c r="C6736" s="23">
        <v>45323</v>
      </c>
      <c r="D6736" s="20">
        <v>25.3</v>
      </c>
      <c r="E6736" s="20"/>
      <c r="F6736" s="35">
        <v>2735</v>
      </c>
      <c r="G6736" s="17" t="s">
        <v>2729</v>
      </c>
      <c r="H6736" s="34"/>
      <c r="I6736" s="15"/>
    </row>
    <row r="6737" spans="1:9" ht="15" customHeight="1" x14ac:dyDescent="0.35">
      <c r="A6737" s="29" t="s">
        <v>276</v>
      </c>
      <c r="B6737" s="19" t="s">
        <v>2200</v>
      </c>
      <c r="C6737" s="23">
        <v>45323</v>
      </c>
      <c r="D6737" s="20">
        <v>200</v>
      </c>
      <c r="E6737" s="20"/>
      <c r="F6737" s="18">
        <v>2438</v>
      </c>
      <c r="G6737" s="22" t="s">
        <v>1</v>
      </c>
      <c r="H6737" s="34"/>
      <c r="I6737" s="15"/>
    </row>
    <row r="6738" spans="1:9" ht="15" customHeight="1" x14ac:dyDescent="0.35">
      <c r="A6738" s="29" t="s">
        <v>108</v>
      </c>
      <c r="B6738" s="19" t="s">
        <v>2121</v>
      </c>
      <c r="C6738" s="23">
        <v>45324</v>
      </c>
      <c r="D6738" s="20">
        <v>10</v>
      </c>
      <c r="E6738" s="20"/>
      <c r="F6738" s="18">
        <v>2054</v>
      </c>
      <c r="G6738" s="22" t="s">
        <v>0</v>
      </c>
      <c r="H6738" s="34"/>
      <c r="I6738" s="15"/>
    </row>
    <row r="6739" spans="1:9" ht="15" customHeight="1" x14ac:dyDescent="0.35">
      <c r="A6739" s="29" t="s">
        <v>687</v>
      </c>
      <c r="B6739" s="19" t="s">
        <v>686</v>
      </c>
      <c r="C6739" s="27">
        <v>45325</v>
      </c>
      <c r="D6739" s="26">
        <v>88</v>
      </c>
      <c r="E6739" s="26"/>
      <c r="F6739" s="18">
        <v>1236</v>
      </c>
      <c r="G6739" s="22" t="s">
        <v>2696</v>
      </c>
      <c r="H6739" s="24"/>
      <c r="I6739" s="15"/>
    </row>
    <row r="6740" spans="1:9" ht="15" customHeight="1" x14ac:dyDescent="0.35">
      <c r="A6740" s="29" t="s">
        <v>327</v>
      </c>
      <c r="B6740" s="19" t="s">
        <v>2465</v>
      </c>
      <c r="C6740" s="23">
        <v>45327</v>
      </c>
      <c r="D6740" s="20">
        <v>100</v>
      </c>
      <c r="E6740" s="20"/>
      <c r="F6740" s="18">
        <v>2459</v>
      </c>
      <c r="G6740" s="22" t="s">
        <v>1</v>
      </c>
      <c r="H6740" s="34"/>
      <c r="I6740" s="15"/>
    </row>
    <row r="6741" spans="1:9" ht="15" customHeight="1" x14ac:dyDescent="0.35">
      <c r="A6741" s="29" t="s">
        <v>192</v>
      </c>
      <c r="B6741" s="19" t="s">
        <v>2411</v>
      </c>
      <c r="C6741" s="23">
        <v>45327</v>
      </c>
      <c r="D6741" s="20">
        <v>50</v>
      </c>
      <c r="E6741" s="20"/>
      <c r="F6741" s="18">
        <v>2129</v>
      </c>
      <c r="G6741" s="22" t="s">
        <v>0</v>
      </c>
      <c r="H6741" s="34" t="s">
        <v>703</v>
      </c>
      <c r="I6741" s="15" t="s">
        <v>2</v>
      </c>
    </row>
    <row r="6742" spans="1:9" ht="15" customHeight="1" x14ac:dyDescent="0.35">
      <c r="A6742" s="21" t="s">
        <v>377</v>
      </c>
      <c r="B6742" s="19" t="s">
        <v>2099</v>
      </c>
      <c r="C6742" s="23">
        <v>45327</v>
      </c>
      <c r="D6742" s="20">
        <v>45</v>
      </c>
      <c r="E6742" s="20"/>
      <c r="F6742" s="18">
        <v>2905</v>
      </c>
      <c r="G6742" s="17" t="s">
        <v>2696</v>
      </c>
      <c r="H6742" s="24"/>
      <c r="I6742" s="15"/>
    </row>
    <row r="6743" spans="1:9" ht="15" customHeight="1" x14ac:dyDescent="0.35">
      <c r="A6743" s="29" t="s">
        <v>217</v>
      </c>
      <c r="B6743" s="19" t="s">
        <v>2470</v>
      </c>
      <c r="C6743" s="23">
        <v>45327</v>
      </c>
      <c r="D6743" s="20">
        <v>20</v>
      </c>
      <c r="E6743" s="20"/>
      <c r="F6743" s="35">
        <v>2639</v>
      </c>
      <c r="G6743" s="17" t="s">
        <v>2696</v>
      </c>
      <c r="H6743" s="34" t="s">
        <v>628</v>
      </c>
      <c r="I6743" s="15" t="s">
        <v>2</v>
      </c>
    </row>
    <row r="6744" spans="1:9" ht="15" customHeight="1" x14ac:dyDescent="0.35">
      <c r="A6744" s="29" t="s">
        <v>224</v>
      </c>
      <c r="B6744" s="19" t="s">
        <v>2328</v>
      </c>
      <c r="C6744" s="23">
        <v>45327</v>
      </c>
      <c r="D6744" s="20">
        <v>10</v>
      </c>
      <c r="E6744" s="20"/>
      <c r="F6744" s="18">
        <v>2353</v>
      </c>
      <c r="G6744" s="17" t="s">
        <v>0</v>
      </c>
      <c r="H6744" s="34" t="s">
        <v>62</v>
      </c>
      <c r="I6744" s="15" t="s">
        <v>2</v>
      </c>
    </row>
    <row r="6745" spans="1:9" ht="15" customHeight="1" x14ac:dyDescent="0.35">
      <c r="A6745" s="29" t="s">
        <v>212</v>
      </c>
      <c r="B6745" s="19" t="s">
        <v>2150</v>
      </c>
      <c r="C6745" s="23">
        <v>45327</v>
      </c>
      <c r="D6745" s="20">
        <v>10</v>
      </c>
      <c r="E6745" s="20"/>
      <c r="F6745" s="18">
        <v>2362</v>
      </c>
      <c r="G6745" s="17" t="s">
        <v>1</v>
      </c>
      <c r="H6745" s="34"/>
      <c r="I6745" s="15"/>
    </row>
    <row r="6746" spans="1:9" ht="15" customHeight="1" x14ac:dyDescent="0.35">
      <c r="A6746" s="29" t="s">
        <v>104</v>
      </c>
      <c r="B6746" s="19" t="s">
        <v>918</v>
      </c>
      <c r="C6746" s="23">
        <v>45327</v>
      </c>
      <c r="D6746" s="20">
        <v>10</v>
      </c>
      <c r="E6746" s="20"/>
      <c r="F6746" s="33">
        <v>2556</v>
      </c>
      <c r="G6746" s="17">
        <v>111</v>
      </c>
      <c r="H6746" s="34"/>
      <c r="I6746" s="15"/>
    </row>
    <row r="6747" spans="1:9" ht="15" customHeight="1" x14ac:dyDescent="0.35">
      <c r="A6747" s="21" t="s">
        <v>192</v>
      </c>
      <c r="B6747" s="19" t="s">
        <v>2208</v>
      </c>
      <c r="C6747" s="23">
        <v>45327</v>
      </c>
      <c r="D6747" s="20">
        <v>5</v>
      </c>
      <c r="E6747" s="20"/>
      <c r="F6747" s="18">
        <v>2897</v>
      </c>
      <c r="G6747" s="17" t="s">
        <v>0</v>
      </c>
      <c r="H6747" s="24"/>
      <c r="I6747" s="15"/>
    </row>
    <row r="6748" spans="1:9" ht="15" customHeight="1" x14ac:dyDescent="0.35">
      <c r="A6748" s="29" t="s">
        <v>224</v>
      </c>
      <c r="B6748" s="19" t="s">
        <v>2182</v>
      </c>
      <c r="C6748" s="23">
        <v>45329</v>
      </c>
      <c r="D6748" s="20">
        <v>29.7</v>
      </c>
      <c r="E6748" s="20"/>
      <c r="F6748" s="35">
        <v>2670</v>
      </c>
      <c r="G6748" s="22" t="s">
        <v>1</v>
      </c>
      <c r="H6748" s="24"/>
      <c r="I6748" s="15"/>
    </row>
    <row r="6749" spans="1:9" ht="15" customHeight="1" x14ac:dyDescent="0.35">
      <c r="A6749" s="29" t="s">
        <v>456</v>
      </c>
      <c r="B6749" s="19" t="s">
        <v>2379</v>
      </c>
      <c r="C6749" s="23">
        <v>45332</v>
      </c>
      <c r="D6749" s="20">
        <v>50</v>
      </c>
      <c r="E6749" s="20"/>
      <c r="F6749" s="18">
        <v>2295</v>
      </c>
      <c r="G6749" s="22" t="s">
        <v>2696</v>
      </c>
      <c r="H6749" s="34" t="s">
        <v>703</v>
      </c>
      <c r="I6749" s="15" t="s">
        <v>2</v>
      </c>
    </row>
    <row r="6750" spans="1:9" ht="15" customHeight="1" x14ac:dyDescent="0.35">
      <c r="A6750" s="29" t="s">
        <v>493</v>
      </c>
      <c r="B6750" s="19" t="s">
        <v>2653</v>
      </c>
      <c r="C6750" s="23">
        <v>45332</v>
      </c>
      <c r="D6750" s="20">
        <v>34</v>
      </c>
      <c r="E6750" s="20"/>
      <c r="F6750" s="18">
        <v>2341</v>
      </c>
      <c r="G6750" s="17" t="s">
        <v>2704</v>
      </c>
      <c r="H6750" s="34"/>
      <c r="I6750" s="15"/>
    </row>
    <row r="6751" spans="1:9" ht="15" customHeight="1" x14ac:dyDescent="0.35">
      <c r="A6751" s="21" t="s">
        <v>845</v>
      </c>
      <c r="B6751" s="19" t="s">
        <v>2277</v>
      </c>
      <c r="C6751" s="27">
        <v>45332</v>
      </c>
      <c r="D6751" s="26">
        <v>30</v>
      </c>
      <c r="E6751" s="26"/>
      <c r="F6751" s="18">
        <v>1898</v>
      </c>
      <c r="G6751" s="22" t="s">
        <v>2696</v>
      </c>
      <c r="H6751" s="25"/>
      <c r="I6751" s="15"/>
    </row>
    <row r="6752" spans="1:9" ht="15" customHeight="1" x14ac:dyDescent="0.35">
      <c r="A6752" s="29" t="s">
        <v>104</v>
      </c>
      <c r="B6752" s="19" t="s">
        <v>2500</v>
      </c>
      <c r="C6752" s="23">
        <v>45280</v>
      </c>
      <c r="D6752" s="20">
        <v>130</v>
      </c>
      <c r="E6752" s="20"/>
      <c r="F6752" s="33">
        <v>2504</v>
      </c>
      <c r="G6752" s="17" t="s">
        <v>2696</v>
      </c>
      <c r="H6752" s="34"/>
      <c r="I6752" s="15"/>
    </row>
    <row r="6753" spans="1:9" ht="15" customHeight="1" x14ac:dyDescent="0.35">
      <c r="A6753" s="29" t="s">
        <v>276</v>
      </c>
      <c r="B6753" s="19" t="s">
        <v>2313</v>
      </c>
      <c r="C6753" s="23">
        <v>45332</v>
      </c>
      <c r="D6753" s="20">
        <v>15</v>
      </c>
      <c r="E6753" s="20"/>
      <c r="F6753" s="18">
        <v>2235</v>
      </c>
      <c r="G6753" s="22" t="s">
        <v>1</v>
      </c>
      <c r="H6753" s="34"/>
      <c r="I6753" s="15"/>
    </row>
    <row r="6754" spans="1:9" ht="15" customHeight="1" x14ac:dyDescent="0.35">
      <c r="A6754" s="29" t="s">
        <v>108</v>
      </c>
      <c r="B6754" s="19" t="s">
        <v>2460</v>
      </c>
      <c r="C6754" s="23">
        <v>45332</v>
      </c>
      <c r="D6754" s="20">
        <v>15</v>
      </c>
      <c r="E6754" s="20"/>
      <c r="F6754" s="33">
        <v>3058</v>
      </c>
      <c r="G6754" s="17" t="s">
        <v>1</v>
      </c>
      <c r="H6754" s="34"/>
      <c r="I6754" s="15"/>
    </row>
    <row r="6755" spans="1:9" ht="15" customHeight="1" x14ac:dyDescent="0.35">
      <c r="A6755" s="29" t="s">
        <v>192</v>
      </c>
      <c r="B6755" s="19" t="s">
        <v>2447</v>
      </c>
      <c r="C6755" s="23">
        <v>45332</v>
      </c>
      <c r="D6755" s="20">
        <v>13</v>
      </c>
      <c r="E6755" s="20"/>
      <c r="F6755" s="18">
        <v>2130</v>
      </c>
      <c r="G6755" s="17" t="s">
        <v>3</v>
      </c>
      <c r="H6755" s="25" t="s">
        <v>124</v>
      </c>
      <c r="I6755" s="15" t="s">
        <v>2</v>
      </c>
    </row>
    <row r="6756" spans="1:9" ht="15" customHeight="1" x14ac:dyDescent="0.35">
      <c r="A6756" s="29" t="s">
        <v>108</v>
      </c>
      <c r="B6756" s="19" t="s">
        <v>2583</v>
      </c>
      <c r="C6756" s="23">
        <v>45321</v>
      </c>
      <c r="D6756" s="20">
        <v>20</v>
      </c>
      <c r="E6756" s="20"/>
      <c r="F6756" s="18">
        <v>1970</v>
      </c>
      <c r="G6756" s="17">
        <v>1133</v>
      </c>
      <c r="H6756" s="24"/>
      <c r="I6756" s="15"/>
    </row>
    <row r="6757" spans="1:9" ht="15" customHeight="1" x14ac:dyDescent="0.35">
      <c r="A6757" s="21" t="s">
        <v>442</v>
      </c>
      <c r="B6757" s="19" t="s">
        <v>2459</v>
      </c>
      <c r="C6757" s="23">
        <v>45332</v>
      </c>
      <c r="D6757" s="20">
        <v>9</v>
      </c>
      <c r="E6757" s="20"/>
      <c r="F6757" s="18">
        <v>2828</v>
      </c>
      <c r="G6757" s="17" t="s">
        <v>0</v>
      </c>
      <c r="H6757" s="24" t="s">
        <v>62</v>
      </c>
      <c r="I6757" s="15" t="s">
        <v>2</v>
      </c>
    </row>
    <row r="6758" spans="1:9" ht="15" customHeight="1" x14ac:dyDescent="0.35">
      <c r="A6758" s="29" t="s">
        <v>108</v>
      </c>
      <c r="B6758" s="19" t="s">
        <v>2377</v>
      </c>
      <c r="C6758" s="23">
        <v>45332</v>
      </c>
      <c r="D6758" s="20">
        <v>8</v>
      </c>
      <c r="E6758" s="20"/>
      <c r="F6758" s="33">
        <v>3057</v>
      </c>
      <c r="G6758" s="17" t="s">
        <v>0</v>
      </c>
      <c r="H6758" s="34"/>
      <c r="I6758" s="15"/>
    </row>
    <row r="6759" spans="1:9" ht="15" customHeight="1" x14ac:dyDescent="0.35">
      <c r="A6759" s="29" t="s">
        <v>2707</v>
      </c>
      <c r="B6759" s="19" t="s">
        <v>2140</v>
      </c>
      <c r="C6759" s="23">
        <v>45335</v>
      </c>
      <c r="D6759" s="20">
        <v>4.5</v>
      </c>
      <c r="E6759" s="20"/>
      <c r="F6759" s="18">
        <v>2394</v>
      </c>
      <c r="G6759" s="22" t="s">
        <v>1</v>
      </c>
      <c r="H6759" s="34" t="s">
        <v>57</v>
      </c>
      <c r="I6759" s="15" t="s">
        <v>2</v>
      </c>
    </row>
    <row r="6760" spans="1:9" ht="15" customHeight="1" x14ac:dyDescent="0.35">
      <c r="A6760" s="29" t="s">
        <v>274</v>
      </c>
      <c r="B6760" s="19" t="s">
        <v>2515</v>
      </c>
      <c r="C6760" s="23">
        <v>45337</v>
      </c>
      <c r="D6760" s="20">
        <v>160</v>
      </c>
      <c r="E6760" s="20"/>
      <c r="F6760" s="18">
        <v>2164</v>
      </c>
      <c r="G6760" s="17" t="s">
        <v>2696</v>
      </c>
      <c r="H6760" s="34" t="s">
        <v>51</v>
      </c>
      <c r="I6760" s="15" t="s">
        <v>2</v>
      </c>
    </row>
    <row r="6761" spans="1:9" ht="15" customHeight="1" x14ac:dyDescent="0.35">
      <c r="A6761" s="21" t="s">
        <v>727</v>
      </c>
      <c r="B6761" s="19" t="s">
        <v>2288</v>
      </c>
      <c r="C6761" s="23">
        <v>45337</v>
      </c>
      <c r="D6761" s="20">
        <v>100</v>
      </c>
      <c r="E6761" s="20"/>
      <c r="F6761" s="18">
        <v>2067</v>
      </c>
      <c r="G6761" s="17" t="s">
        <v>2696</v>
      </c>
      <c r="H6761" s="34" t="s">
        <v>628</v>
      </c>
      <c r="I6761" s="15" t="s">
        <v>2</v>
      </c>
    </row>
    <row r="6762" spans="1:9" ht="15" customHeight="1" x14ac:dyDescent="0.35">
      <c r="A6762" s="21" t="s">
        <v>308</v>
      </c>
      <c r="B6762" s="19" t="s">
        <v>2413</v>
      </c>
      <c r="C6762" s="23">
        <v>45337</v>
      </c>
      <c r="D6762" s="20">
        <v>92</v>
      </c>
      <c r="E6762" s="20"/>
      <c r="F6762" s="35">
        <v>3005</v>
      </c>
      <c r="G6762" s="17">
        <v>1133</v>
      </c>
      <c r="H6762" s="24"/>
      <c r="I6762" s="15"/>
    </row>
    <row r="6763" spans="1:9" ht="15" customHeight="1" x14ac:dyDescent="0.35">
      <c r="A6763" s="29" t="s">
        <v>442</v>
      </c>
      <c r="B6763" s="19" t="s">
        <v>2108</v>
      </c>
      <c r="C6763" s="23">
        <v>45337</v>
      </c>
      <c r="D6763" s="20">
        <v>90</v>
      </c>
      <c r="E6763" s="20"/>
      <c r="F6763" s="18">
        <v>2321</v>
      </c>
      <c r="G6763" s="22" t="s">
        <v>1</v>
      </c>
      <c r="H6763" s="34"/>
      <c r="I6763" s="15"/>
    </row>
    <row r="6764" spans="1:9" ht="15" customHeight="1" x14ac:dyDescent="0.35">
      <c r="A6764" s="29" t="s">
        <v>69</v>
      </c>
      <c r="B6764" s="19" t="s">
        <v>2553</v>
      </c>
      <c r="C6764" s="23">
        <v>45337</v>
      </c>
      <c r="D6764" s="20">
        <v>4</v>
      </c>
      <c r="E6764" s="20"/>
      <c r="F6764" s="18">
        <v>2203</v>
      </c>
      <c r="G6764" s="22" t="s">
        <v>2696</v>
      </c>
      <c r="H6764" s="34" t="s">
        <v>62</v>
      </c>
      <c r="I6764" s="15" t="s">
        <v>2</v>
      </c>
    </row>
    <row r="6765" spans="1:9" ht="15" customHeight="1" x14ac:dyDescent="0.35">
      <c r="A6765" s="29" t="s">
        <v>181</v>
      </c>
      <c r="B6765" s="19" t="s">
        <v>2636</v>
      </c>
      <c r="C6765" s="23">
        <v>45337</v>
      </c>
      <c r="D6765" s="20">
        <v>75</v>
      </c>
      <c r="E6765" s="20"/>
      <c r="F6765" s="33">
        <v>3164</v>
      </c>
      <c r="G6765" s="17" t="s">
        <v>0</v>
      </c>
      <c r="H6765" s="34"/>
      <c r="I6765" s="15"/>
    </row>
    <row r="6766" spans="1:9" ht="15" customHeight="1" x14ac:dyDescent="0.35">
      <c r="A6766" s="29" t="s">
        <v>252</v>
      </c>
      <c r="B6766" s="19" t="s">
        <v>2644</v>
      </c>
      <c r="C6766" s="23">
        <v>45337</v>
      </c>
      <c r="D6766" s="20">
        <v>67.5</v>
      </c>
      <c r="E6766" s="20"/>
      <c r="F6766" s="18">
        <v>2185</v>
      </c>
      <c r="G6766" s="22" t="s">
        <v>0</v>
      </c>
      <c r="H6766" s="34"/>
      <c r="I6766" s="15"/>
    </row>
    <row r="6767" spans="1:9" ht="15" customHeight="1" x14ac:dyDescent="0.35">
      <c r="A6767" s="29" t="s">
        <v>78</v>
      </c>
      <c r="B6767" s="19" t="s">
        <v>2296</v>
      </c>
      <c r="C6767" s="23">
        <v>45337</v>
      </c>
      <c r="D6767" s="20">
        <v>50</v>
      </c>
      <c r="E6767" s="20"/>
      <c r="F6767" s="18">
        <v>2284</v>
      </c>
      <c r="G6767" s="17" t="s">
        <v>2729</v>
      </c>
      <c r="H6767" s="34" t="s">
        <v>51</v>
      </c>
      <c r="I6767" s="15" t="s">
        <v>2</v>
      </c>
    </row>
    <row r="6768" spans="1:9" ht="15" customHeight="1" x14ac:dyDescent="0.35">
      <c r="A6768" s="21" t="s">
        <v>957</v>
      </c>
      <c r="B6768" s="19" t="s">
        <v>2521</v>
      </c>
      <c r="C6768" s="23">
        <v>45337</v>
      </c>
      <c r="D6768" s="20">
        <v>50</v>
      </c>
      <c r="E6768" s="20"/>
      <c r="F6768" s="35">
        <v>3007</v>
      </c>
      <c r="G6768" s="17" t="s">
        <v>2696</v>
      </c>
      <c r="H6768" s="34"/>
      <c r="I6768" s="15"/>
    </row>
    <row r="6769" spans="1:9" ht="15" customHeight="1" x14ac:dyDescent="0.35">
      <c r="A6769" s="29" t="s">
        <v>444</v>
      </c>
      <c r="B6769" s="19" t="s">
        <v>2285</v>
      </c>
      <c r="C6769" s="23">
        <v>45337</v>
      </c>
      <c r="D6769" s="20">
        <v>50</v>
      </c>
      <c r="E6769" s="20"/>
      <c r="F6769" s="18">
        <v>2329</v>
      </c>
      <c r="G6769" s="22" t="s">
        <v>2696</v>
      </c>
      <c r="H6769" s="34" t="s">
        <v>110</v>
      </c>
      <c r="I6769" s="15" t="s">
        <v>2</v>
      </c>
    </row>
    <row r="6770" spans="1:9" ht="15" customHeight="1" x14ac:dyDescent="0.35">
      <c r="A6770" s="29" t="s">
        <v>212</v>
      </c>
      <c r="B6770" s="19" t="s">
        <v>2347</v>
      </c>
      <c r="C6770" s="23">
        <v>45337</v>
      </c>
      <c r="D6770" s="20">
        <v>50</v>
      </c>
      <c r="E6770" s="20"/>
      <c r="F6770" s="18">
        <v>2367</v>
      </c>
      <c r="G6770" s="17" t="s">
        <v>2696</v>
      </c>
      <c r="H6770" s="34" t="s">
        <v>62</v>
      </c>
      <c r="I6770" s="15" t="s">
        <v>2</v>
      </c>
    </row>
    <row r="6771" spans="1:9" ht="15" customHeight="1" x14ac:dyDescent="0.35">
      <c r="A6771" s="21" t="s">
        <v>377</v>
      </c>
      <c r="B6771" s="19" t="s">
        <v>2340</v>
      </c>
      <c r="C6771" s="23">
        <v>45337</v>
      </c>
      <c r="D6771" s="20">
        <v>45</v>
      </c>
      <c r="E6771" s="20"/>
      <c r="F6771" s="18">
        <v>2906</v>
      </c>
      <c r="G6771" s="17" t="s">
        <v>2696</v>
      </c>
      <c r="H6771" s="24"/>
      <c r="I6771" s="15"/>
    </row>
    <row r="6772" spans="1:9" ht="15" customHeight="1" x14ac:dyDescent="0.35">
      <c r="A6772" s="29" t="s">
        <v>1604</v>
      </c>
      <c r="B6772" s="19" t="s">
        <v>2271</v>
      </c>
      <c r="C6772" s="23">
        <v>45337</v>
      </c>
      <c r="D6772" s="20">
        <v>260</v>
      </c>
      <c r="E6772" s="20"/>
      <c r="F6772" s="18">
        <v>2208</v>
      </c>
      <c r="G6772" s="22" t="s">
        <v>2704</v>
      </c>
      <c r="H6772" s="34"/>
      <c r="I6772" s="15"/>
    </row>
    <row r="6773" spans="1:9" ht="15" customHeight="1" x14ac:dyDescent="0.35">
      <c r="A6773" s="29" t="s">
        <v>172</v>
      </c>
      <c r="B6773" s="19" t="s">
        <v>2253</v>
      </c>
      <c r="C6773" s="23">
        <v>45337</v>
      </c>
      <c r="D6773" s="20">
        <v>40</v>
      </c>
      <c r="E6773" s="20"/>
      <c r="F6773" s="18">
        <v>2293</v>
      </c>
      <c r="G6773" s="17" t="s">
        <v>1</v>
      </c>
      <c r="H6773" s="34"/>
      <c r="I6773" s="15"/>
    </row>
    <row r="6774" spans="1:9" ht="15" customHeight="1" x14ac:dyDescent="0.35">
      <c r="A6774" s="29" t="s">
        <v>153</v>
      </c>
      <c r="B6774" s="19" t="s">
        <v>2255</v>
      </c>
      <c r="C6774" s="23">
        <v>45337</v>
      </c>
      <c r="D6774" s="20">
        <v>38</v>
      </c>
      <c r="E6774" s="20"/>
      <c r="F6774" s="18">
        <v>2302</v>
      </c>
      <c r="G6774" s="17" t="s">
        <v>2696</v>
      </c>
      <c r="H6774" s="34" t="s">
        <v>628</v>
      </c>
      <c r="I6774" s="15" t="s">
        <v>2</v>
      </c>
    </row>
    <row r="6775" spans="1:9" ht="15" customHeight="1" x14ac:dyDescent="0.35">
      <c r="A6775" s="29" t="s">
        <v>683</v>
      </c>
      <c r="B6775" s="19" t="s">
        <v>2442</v>
      </c>
      <c r="C6775" s="23">
        <v>45337</v>
      </c>
      <c r="D6775" s="20">
        <v>35</v>
      </c>
      <c r="E6775" s="20"/>
      <c r="F6775" s="18">
        <v>2417</v>
      </c>
      <c r="G6775" s="22" t="s">
        <v>2696</v>
      </c>
      <c r="H6775" s="34" t="s">
        <v>628</v>
      </c>
      <c r="I6775" s="15" t="s">
        <v>2</v>
      </c>
    </row>
    <row r="6776" spans="1:9" ht="15" customHeight="1" x14ac:dyDescent="0.35">
      <c r="A6776" s="21" t="s">
        <v>377</v>
      </c>
      <c r="B6776" s="19" t="s">
        <v>2428</v>
      </c>
      <c r="C6776" s="23">
        <v>45337</v>
      </c>
      <c r="D6776" s="20">
        <v>31</v>
      </c>
      <c r="E6776" s="20"/>
      <c r="F6776" s="18">
        <v>2907</v>
      </c>
      <c r="G6776" s="17" t="s">
        <v>0</v>
      </c>
      <c r="H6776" s="24"/>
      <c r="I6776" s="15"/>
    </row>
    <row r="6777" spans="1:9" ht="15" customHeight="1" x14ac:dyDescent="0.35">
      <c r="A6777" s="29" t="s">
        <v>78</v>
      </c>
      <c r="B6777" s="19" t="s">
        <v>2660</v>
      </c>
      <c r="C6777" s="23">
        <v>45337</v>
      </c>
      <c r="D6777" s="20">
        <v>56</v>
      </c>
      <c r="E6777" s="20"/>
      <c r="F6777" s="33">
        <v>3181</v>
      </c>
      <c r="G6777" s="17" t="s">
        <v>2729</v>
      </c>
      <c r="H6777" s="34"/>
      <c r="I6777" s="15"/>
    </row>
    <row r="6778" spans="1:9" ht="15" customHeight="1" x14ac:dyDescent="0.35">
      <c r="A6778" s="29" t="s">
        <v>2707</v>
      </c>
      <c r="B6778" s="19" t="s">
        <v>2367</v>
      </c>
      <c r="C6778" s="23">
        <v>45337</v>
      </c>
      <c r="D6778" s="20">
        <v>30</v>
      </c>
      <c r="E6778" s="20"/>
      <c r="F6778" s="18">
        <v>2392</v>
      </c>
      <c r="G6778" s="22" t="s">
        <v>1</v>
      </c>
      <c r="H6778" s="34"/>
      <c r="I6778" s="15"/>
    </row>
    <row r="6779" spans="1:9" ht="15" customHeight="1" x14ac:dyDescent="0.35">
      <c r="A6779" s="29" t="s">
        <v>252</v>
      </c>
      <c r="B6779" s="19" t="s">
        <v>2685</v>
      </c>
      <c r="C6779" s="23">
        <v>45337</v>
      </c>
      <c r="D6779" s="20">
        <v>22</v>
      </c>
      <c r="E6779" s="20"/>
      <c r="F6779" s="18">
        <v>2409</v>
      </c>
      <c r="G6779" s="22" t="s">
        <v>1</v>
      </c>
      <c r="H6779" s="34"/>
      <c r="I6779" s="15"/>
    </row>
    <row r="6780" spans="1:9" ht="15" customHeight="1" x14ac:dyDescent="0.35">
      <c r="A6780" s="29" t="s">
        <v>456</v>
      </c>
      <c r="B6780" s="19" t="s">
        <v>2538</v>
      </c>
      <c r="C6780" s="23">
        <v>45337</v>
      </c>
      <c r="D6780" s="20">
        <v>20</v>
      </c>
      <c r="E6780" s="20"/>
      <c r="F6780" s="35">
        <v>2753</v>
      </c>
      <c r="G6780" s="17" t="s">
        <v>1</v>
      </c>
      <c r="H6780" s="34" t="s">
        <v>62</v>
      </c>
      <c r="I6780" s="15" t="s">
        <v>2</v>
      </c>
    </row>
    <row r="6781" spans="1:9" ht="15" customHeight="1" x14ac:dyDescent="0.35">
      <c r="A6781" s="29" t="s">
        <v>442</v>
      </c>
      <c r="B6781" s="19" t="s">
        <v>2399</v>
      </c>
      <c r="C6781" s="23">
        <v>45337</v>
      </c>
      <c r="D6781" s="20">
        <v>14.9</v>
      </c>
      <c r="E6781" s="20"/>
      <c r="F6781" s="18">
        <v>2320</v>
      </c>
      <c r="G6781" s="22" t="s">
        <v>1</v>
      </c>
      <c r="H6781" s="34" t="s">
        <v>51</v>
      </c>
      <c r="I6781" s="15" t="s">
        <v>2</v>
      </c>
    </row>
    <row r="6782" spans="1:9" ht="15" customHeight="1" x14ac:dyDescent="0.35">
      <c r="A6782" s="29" t="s">
        <v>456</v>
      </c>
      <c r="B6782" s="19" t="s">
        <v>2177</v>
      </c>
      <c r="C6782" s="23">
        <v>45337</v>
      </c>
      <c r="D6782" s="20">
        <v>13</v>
      </c>
      <c r="E6782" s="20"/>
      <c r="F6782" s="18">
        <v>2257</v>
      </c>
      <c r="G6782" s="22" t="s">
        <v>0</v>
      </c>
      <c r="H6782" s="34"/>
      <c r="I6782" s="15"/>
    </row>
    <row r="6783" spans="1:9" ht="15" customHeight="1" x14ac:dyDescent="0.35">
      <c r="A6783" s="29" t="s">
        <v>192</v>
      </c>
      <c r="B6783" s="19" t="s">
        <v>2631</v>
      </c>
      <c r="C6783" s="23">
        <v>45337</v>
      </c>
      <c r="D6783" s="20">
        <v>8.5</v>
      </c>
      <c r="E6783" s="20"/>
      <c r="F6783" s="18">
        <v>2497</v>
      </c>
      <c r="G6783" s="22" t="s">
        <v>2696</v>
      </c>
      <c r="H6783" s="34" t="s">
        <v>62</v>
      </c>
      <c r="I6783" s="15" t="s">
        <v>2</v>
      </c>
    </row>
    <row r="6784" spans="1:9" ht="15" customHeight="1" x14ac:dyDescent="0.35">
      <c r="A6784" s="29" t="s">
        <v>108</v>
      </c>
      <c r="B6784" s="19" t="s">
        <v>2141</v>
      </c>
      <c r="C6784" s="23">
        <v>45337</v>
      </c>
      <c r="D6784" s="20">
        <v>5</v>
      </c>
      <c r="E6784" s="20"/>
      <c r="F6784" s="33">
        <v>3060</v>
      </c>
      <c r="G6784" s="17" t="s">
        <v>0</v>
      </c>
      <c r="H6784" s="34"/>
      <c r="I6784" s="15"/>
    </row>
    <row r="6785" spans="1:9" ht="15" customHeight="1" x14ac:dyDescent="0.35">
      <c r="A6785" s="29" t="s">
        <v>2700</v>
      </c>
      <c r="B6785" s="19" t="s">
        <v>2561</v>
      </c>
      <c r="C6785" s="23">
        <v>45340</v>
      </c>
      <c r="D6785" s="20">
        <v>70</v>
      </c>
      <c r="E6785" s="20"/>
      <c r="F6785" s="18">
        <v>2402</v>
      </c>
      <c r="G6785" s="22" t="s">
        <v>1</v>
      </c>
      <c r="H6785" s="34"/>
      <c r="I6785" s="15"/>
    </row>
    <row r="6786" spans="1:9" ht="15" customHeight="1" x14ac:dyDescent="0.35">
      <c r="A6786" s="29" t="s">
        <v>276</v>
      </c>
      <c r="B6786" s="19" t="s">
        <v>2479</v>
      </c>
      <c r="C6786" s="23">
        <v>45342</v>
      </c>
      <c r="D6786" s="20">
        <v>80</v>
      </c>
      <c r="E6786" s="20"/>
      <c r="F6786" s="18">
        <v>2240</v>
      </c>
      <c r="G6786" s="22" t="s">
        <v>2696</v>
      </c>
      <c r="H6786" s="34" t="s">
        <v>628</v>
      </c>
      <c r="I6786" s="15" t="s">
        <v>2</v>
      </c>
    </row>
    <row r="6787" spans="1:9" ht="15" customHeight="1" x14ac:dyDescent="0.35">
      <c r="A6787" s="29" t="s">
        <v>78</v>
      </c>
      <c r="B6787" s="19" t="s">
        <v>2593</v>
      </c>
      <c r="C6787" s="23">
        <v>45342</v>
      </c>
      <c r="D6787" s="20">
        <v>80</v>
      </c>
      <c r="E6787" s="20"/>
      <c r="F6787" s="18">
        <v>2286</v>
      </c>
      <c r="G6787" s="17" t="s">
        <v>2729</v>
      </c>
      <c r="H6787" s="34" t="s">
        <v>51</v>
      </c>
      <c r="I6787" s="15" t="s">
        <v>2</v>
      </c>
    </row>
    <row r="6788" spans="1:9" ht="15" customHeight="1" x14ac:dyDescent="0.35">
      <c r="A6788" s="29" t="s">
        <v>456</v>
      </c>
      <c r="B6788" s="19" t="s">
        <v>2299</v>
      </c>
      <c r="C6788" s="23">
        <v>45342</v>
      </c>
      <c r="D6788" s="20">
        <v>70</v>
      </c>
      <c r="E6788" s="20"/>
      <c r="F6788" s="33">
        <v>2521</v>
      </c>
      <c r="G6788" s="17" t="s">
        <v>1</v>
      </c>
      <c r="H6788" s="34"/>
      <c r="I6788" s="15"/>
    </row>
    <row r="6789" spans="1:9" ht="15" customHeight="1" x14ac:dyDescent="0.35">
      <c r="A6789" s="29" t="s">
        <v>456</v>
      </c>
      <c r="B6789" s="19" t="s">
        <v>2181</v>
      </c>
      <c r="C6789" s="23">
        <v>45342</v>
      </c>
      <c r="D6789" s="20">
        <v>50.8</v>
      </c>
      <c r="E6789" s="20"/>
      <c r="F6789" s="18">
        <v>2087</v>
      </c>
      <c r="G6789" s="22" t="s">
        <v>2704</v>
      </c>
      <c r="H6789" s="25" t="s">
        <v>124</v>
      </c>
      <c r="I6789" s="15" t="s">
        <v>2</v>
      </c>
    </row>
    <row r="6790" spans="1:9" ht="15" customHeight="1" x14ac:dyDescent="0.35">
      <c r="A6790" s="29" t="s">
        <v>224</v>
      </c>
      <c r="B6790" s="19" t="s">
        <v>2114</v>
      </c>
      <c r="C6790" s="23">
        <v>45342</v>
      </c>
      <c r="D6790" s="20">
        <v>41</v>
      </c>
      <c r="E6790" s="20"/>
      <c r="F6790" s="18">
        <v>2403</v>
      </c>
      <c r="G6790" s="22" t="s">
        <v>1</v>
      </c>
      <c r="H6790" s="34" t="s">
        <v>62</v>
      </c>
      <c r="I6790" s="15" t="s">
        <v>2</v>
      </c>
    </row>
    <row r="6791" spans="1:9" ht="15" customHeight="1" x14ac:dyDescent="0.35">
      <c r="A6791" s="29" t="s">
        <v>442</v>
      </c>
      <c r="B6791" s="19" t="s">
        <v>2233</v>
      </c>
      <c r="C6791" s="23">
        <v>45342</v>
      </c>
      <c r="D6791" s="20">
        <v>50</v>
      </c>
      <c r="E6791" s="20"/>
      <c r="F6791" s="18">
        <v>2027</v>
      </c>
      <c r="G6791" s="22" t="s">
        <v>2704</v>
      </c>
      <c r="H6791" s="34" t="s">
        <v>62</v>
      </c>
      <c r="I6791" s="15" t="s">
        <v>2</v>
      </c>
    </row>
    <row r="6792" spans="1:9" ht="15" customHeight="1" x14ac:dyDescent="0.35">
      <c r="A6792" s="29" t="s">
        <v>274</v>
      </c>
      <c r="B6792" s="19" t="s">
        <v>2345</v>
      </c>
      <c r="C6792" s="23">
        <v>45342</v>
      </c>
      <c r="D6792" s="20">
        <v>42.4</v>
      </c>
      <c r="E6792" s="20"/>
      <c r="F6792" s="35">
        <v>2951</v>
      </c>
      <c r="G6792" s="17" t="s">
        <v>0</v>
      </c>
      <c r="H6792" s="34"/>
      <c r="I6792" s="15"/>
    </row>
    <row r="6793" spans="1:9" ht="15" customHeight="1" x14ac:dyDescent="0.35">
      <c r="A6793" s="29" t="s">
        <v>224</v>
      </c>
      <c r="B6793" s="19" t="s">
        <v>2674</v>
      </c>
      <c r="C6793" s="23">
        <v>45342</v>
      </c>
      <c r="D6793" s="20">
        <v>40</v>
      </c>
      <c r="E6793" s="20"/>
      <c r="F6793" s="33">
        <v>3118</v>
      </c>
      <c r="G6793" s="17" t="s">
        <v>0</v>
      </c>
      <c r="H6793" s="34"/>
      <c r="I6793" s="15"/>
    </row>
    <row r="6794" spans="1:9" ht="15" customHeight="1" x14ac:dyDescent="0.35">
      <c r="A6794" s="29" t="s">
        <v>2708</v>
      </c>
      <c r="B6794" s="19" t="s">
        <v>2160</v>
      </c>
      <c r="C6794" s="23">
        <v>45342</v>
      </c>
      <c r="D6794" s="20">
        <v>40</v>
      </c>
      <c r="E6794" s="20"/>
      <c r="F6794" s="33">
        <v>2551</v>
      </c>
      <c r="G6794" s="17" t="s">
        <v>1</v>
      </c>
      <c r="H6794" s="34" t="s">
        <v>62</v>
      </c>
      <c r="I6794" s="15" t="s">
        <v>2</v>
      </c>
    </row>
    <row r="6795" spans="1:9" ht="15" customHeight="1" x14ac:dyDescent="0.35">
      <c r="A6795" s="29" t="s">
        <v>217</v>
      </c>
      <c r="B6795" s="19" t="s">
        <v>2216</v>
      </c>
      <c r="C6795" s="23">
        <v>45342</v>
      </c>
      <c r="D6795" s="20">
        <v>35</v>
      </c>
      <c r="E6795" s="20"/>
      <c r="F6795" s="33">
        <v>2522</v>
      </c>
      <c r="G6795" s="17" t="s">
        <v>0</v>
      </c>
      <c r="H6795" s="34" t="s">
        <v>628</v>
      </c>
      <c r="I6795" s="15" t="s">
        <v>2</v>
      </c>
    </row>
    <row r="6796" spans="1:9" ht="15" customHeight="1" x14ac:dyDescent="0.35">
      <c r="A6796" s="29" t="s">
        <v>224</v>
      </c>
      <c r="B6796" s="19" t="s">
        <v>2312</v>
      </c>
      <c r="C6796" s="23">
        <v>45342</v>
      </c>
      <c r="D6796" s="20">
        <v>25</v>
      </c>
      <c r="E6796" s="20"/>
      <c r="F6796" s="18">
        <v>2406</v>
      </c>
      <c r="G6796" s="22" t="s">
        <v>1</v>
      </c>
      <c r="H6796" s="34" t="s">
        <v>62</v>
      </c>
      <c r="I6796" s="15" t="s">
        <v>2</v>
      </c>
    </row>
    <row r="6797" spans="1:9" ht="15" customHeight="1" x14ac:dyDescent="0.35">
      <c r="A6797" s="29" t="s">
        <v>2702</v>
      </c>
      <c r="B6797" s="19" t="s">
        <v>2170</v>
      </c>
      <c r="C6797" s="23">
        <v>45342</v>
      </c>
      <c r="D6797" s="20">
        <v>30</v>
      </c>
      <c r="E6797" s="20"/>
      <c r="F6797" s="18">
        <v>2147</v>
      </c>
      <c r="G6797" s="22" t="s">
        <v>2696</v>
      </c>
      <c r="H6797" s="34" t="s">
        <v>628</v>
      </c>
      <c r="I6797" s="15" t="s">
        <v>2</v>
      </c>
    </row>
    <row r="6798" spans="1:9" ht="15" customHeight="1" x14ac:dyDescent="0.35">
      <c r="A6798" s="29" t="s">
        <v>252</v>
      </c>
      <c r="B6798" s="19" t="s">
        <v>2662</v>
      </c>
      <c r="C6798" s="23">
        <v>45342</v>
      </c>
      <c r="D6798" s="20">
        <v>28</v>
      </c>
      <c r="E6798" s="20"/>
      <c r="F6798" s="18">
        <v>2410</v>
      </c>
      <c r="G6798" s="22" t="s">
        <v>1</v>
      </c>
      <c r="H6798" s="34" t="s">
        <v>628</v>
      </c>
      <c r="I6798" s="15" t="s">
        <v>2</v>
      </c>
    </row>
    <row r="6799" spans="1:9" ht="15" customHeight="1" x14ac:dyDescent="0.35">
      <c r="A6799" s="29" t="s">
        <v>608</v>
      </c>
      <c r="B6799" s="19" t="s">
        <v>2284</v>
      </c>
      <c r="C6799" s="23">
        <v>45342</v>
      </c>
      <c r="D6799" s="20">
        <v>28</v>
      </c>
      <c r="E6799" s="20"/>
      <c r="F6799" s="33">
        <v>2574</v>
      </c>
      <c r="G6799" s="17" t="s">
        <v>0</v>
      </c>
      <c r="H6799" s="34" t="s">
        <v>628</v>
      </c>
      <c r="I6799" s="15" t="s">
        <v>2</v>
      </c>
    </row>
    <row r="6800" spans="1:9" ht="15" customHeight="1" x14ac:dyDescent="0.35">
      <c r="A6800" s="21" t="s">
        <v>215</v>
      </c>
      <c r="B6800" s="19" t="s">
        <v>2542</v>
      </c>
      <c r="C6800" s="23">
        <v>45342</v>
      </c>
      <c r="D6800" s="20">
        <v>23</v>
      </c>
      <c r="E6800" s="20"/>
      <c r="F6800" s="18">
        <v>2783</v>
      </c>
      <c r="G6800" s="17" t="s">
        <v>2696</v>
      </c>
      <c r="H6800" s="24" t="s">
        <v>76</v>
      </c>
      <c r="I6800" s="15" t="s">
        <v>2</v>
      </c>
    </row>
    <row r="6801" spans="1:9" ht="15" customHeight="1" x14ac:dyDescent="0.35">
      <c r="A6801" s="29" t="s">
        <v>2707</v>
      </c>
      <c r="B6801" s="19" t="s">
        <v>2640</v>
      </c>
      <c r="C6801" s="23">
        <v>45342</v>
      </c>
      <c r="D6801" s="20">
        <v>20</v>
      </c>
      <c r="E6801" s="20"/>
      <c r="F6801" s="18">
        <v>2115</v>
      </c>
      <c r="G6801" s="22" t="s">
        <v>0</v>
      </c>
      <c r="H6801" s="34"/>
      <c r="I6801" s="15"/>
    </row>
    <row r="6802" spans="1:9" ht="15" customHeight="1" x14ac:dyDescent="0.35">
      <c r="A6802" s="29" t="s">
        <v>733</v>
      </c>
      <c r="B6802" s="19" t="s">
        <v>734</v>
      </c>
      <c r="C6802" s="23">
        <v>45342</v>
      </c>
      <c r="D6802" s="20">
        <v>20</v>
      </c>
      <c r="E6802" s="20"/>
      <c r="F6802" s="18">
        <v>2273</v>
      </c>
      <c r="G6802" s="22" t="s">
        <v>2701</v>
      </c>
      <c r="H6802" s="34" t="s">
        <v>62</v>
      </c>
      <c r="I6802" s="15" t="s">
        <v>2</v>
      </c>
    </row>
    <row r="6803" spans="1:9" ht="15" customHeight="1" x14ac:dyDescent="0.35">
      <c r="A6803" s="29" t="s">
        <v>2703</v>
      </c>
      <c r="B6803" s="19" t="s">
        <v>2589</v>
      </c>
      <c r="C6803" s="23">
        <v>45342</v>
      </c>
      <c r="D6803" s="20">
        <v>20</v>
      </c>
      <c r="E6803" s="20"/>
      <c r="F6803" s="18">
        <v>2474</v>
      </c>
      <c r="G6803" s="22" t="s">
        <v>1</v>
      </c>
      <c r="H6803" s="34" t="s">
        <v>628</v>
      </c>
      <c r="I6803" s="15" t="s">
        <v>2</v>
      </c>
    </row>
    <row r="6804" spans="1:9" ht="15" customHeight="1" x14ac:dyDescent="0.35">
      <c r="A6804" s="29" t="s">
        <v>108</v>
      </c>
      <c r="B6804" s="19" t="s">
        <v>2410</v>
      </c>
      <c r="C6804" s="23">
        <v>45321</v>
      </c>
      <c r="D6804" s="20">
        <v>20</v>
      </c>
      <c r="E6804" s="20"/>
      <c r="F6804" s="18">
        <v>1971</v>
      </c>
      <c r="G6804" s="22" t="s">
        <v>0</v>
      </c>
      <c r="H6804" s="24" t="s">
        <v>76</v>
      </c>
      <c r="I6804" s="15" t="s">
        <v>2</v>
      </c>
    </row>
    <row r="6805" spans="1:9" ht="15" customHeight="1" x14ac:dyDescent="0.35">
      <c r="A6805" s="29" t="s">
        <v>104</v>
      </c>
      <c r="B6805" s="19" t="s">
        <v>2252</v>
      </c>
      <c r="C6805" s="23">
        <v>45342</v>
      </c>
      <c r="D6805" s="20">
        <v>20</v>
      </c>
      <c r="E6805" s="20"/>
      <c r="F6805" s="33">
        <v>2612</v>
      </c>
      <c r="G6805" s="17" t="s">
        <v>3</v>
      </c>
      <c r="H6805" s="34" t="s">
        <v>62</v>
      </c>
      <c r="I6805" s="15" t="s">
        <v>2</v>
      </c>
    </row>
    <row r="6806" spans="1:9" ht="15" customHeight="1" x14ac:dyDescent="0.35">
      <c r="A6806" s="21" t="s">
        <v>377</v>
      </c>
      <c r="B6806" s="19" t="s">
        <v>2235</v>
      </c>
      <c r="C6806" s="23">
        <v>45342</v>
      </c>
      <c r="D6806" s="20">
        <v>20</v>
      </c>
      <c r="E6806" s="20"/>
      <c r="F6806" s="18">
        <v>2908</v>
      </c>
      <c r="G6806" s="17" t="s">
        <v>0</v>
      </c>
      <c r="H6806" s="24" t="s">
        <v>76</v>
      </c>
      <c r="I6806" s="15" t="s">
        <v>2</v>
      </c>
    </row>
    <row r="6807" spans="1:9" ht="15" customHeight="1" x14ac:dyDescent="0.35">
      <c r="A6807" s="21" t="s">
        <v>727</v>
      </c>
      <c r="B6807" s="19" t="s">
        <v>2293</v>
      </c>
      <c r="C6807" s="23">
        <v>45342</v>
      </c>
      <c r="D6807" s="20">
        <v>69</v>
      </c>
      <c r="E6807" s="20"/>
      <c r="F6807" s="18">
        <v>1974</v>
      </c>
      <c r="G6807" s="22" t="s">
        <v>2696</v>
      </c>
      <c r="H6807" s="24" t="s">
        <v>62</v>
      </c>
      <c r="I6807" s="15" t="s">
        <v>2</v>
      </c>
    </row>
    <row r="6808" spans="1:9" ht="15" customHeight="1" x14ac:dyDescent="0.35">
      <c r="A6808" s="29" t="s">
        <v>102</v>
      </c>
      <c r="B6808" s="19" t="s">
        <v>2533</v>
      </c>
      <c r="C6808" s="23">
        <v>45342</v>
      </c>
      <c r="D6808" s="20">
        <v>11</v>
      </c>
      <c r="E6808" s="20"/>
      <c r="F6808" s="18">
        <v>2172</v>
      </c>
      <c r="G6808" s="17" t="s">
        <v>1</v>
      </c>
      <c r="H6808" s="34"/>
      <c r="I6808" s="15"/>
    </row>
    <row r="6809" spans="1:9" ht="15" customHeight="1" x14ac:dyDescent="0.35">
      <c r="A6809" s="29" t="s">
        <v>936</v>
      </c>
      <c r="B6809" s="19" t="s">
        <v>2678</v>
      </c>
      <c r="C6809" s="23">
        <v>45342</v>
      </c>
      <c r="D6809" s="20">
        <v>5</v>
      </c>
      <c r="E6809" s="20"/>
      <c r="F6809" s="18">
        <v>2272</v>
      </c>
      <c r="G6809" s="22" t="s">
        <v>1</v>
      </c>
      <c r="H6809" s="34" t="s">
        <v>62</v>
      </c>
      <c r="I6809" s="15" t="s">
        <v>2</v>
      </c>
    </row>
    <row r="6810" spans="1:9" ht="15" customHeight="1" x14ac:dyDescent="0.35">
      <c r="A6810" s="29" t="s">
        <v>215</v>
      </c>
      <c r="B6810" s="19" t="s">
        <v>2381</v>
      </c>
      <c r="C6810" s="23">
        <v>45342</v>
      </c>
      <c r="D6810" s="20">
        <v>13</v>
      </c>
      <c r="E6810" s="20"/>
      <c r="F6810" s="33">
        <v>3130</v>
      </c>
      <c r="G6810" s="17" t="s">
        <v>1</v>
      </c>
      <c r="H6810" s="34"/>
      <c r="I6810" s="15"/>
    </row>
    <row r="6811" spans="1:9" ht="15" customHeight="1" x14ac:dyDescent="0.35">
      <c r="A6811" s="21" t="s">
        <v>252</v>
      </c>
      <c r="B6811" s="19" t="s">
        <v>2501</v>
      </c>
      <c r="C6811" s="23">
        <v>45342</v>
      </c>
      <c r="D6811" s="20">
        <v>12</v>
      </c>
      <c r="E6811" s="20"/>
      <c r="F6811" s="18">
        <v>2690</v>
      </c>
      <c r="G6811" s="22" t="s">
        <v>1</v>
      </c>
      <c r="H6811" s="16" t="s">
        <v>76</v>
      </c>
      <c r="I6811" s="15" t="s">
        <v>2</v>
      </c>
    </row>
    <row r="6812" spans="1:9" ht="15" customHeight="1" x14ac:dyDescent="0.35">
      <c r="A6812" s="29" t="s">
        <v>733</v>
      </c>
      <c r="B6812" s="19" t="s">
        <v>2422</v>
      </c>
      <c r="C6812" s="23">
        <v>45342</v>
      </c>
      <c r="D6812" s="20">
        <v>12</v>
      </c>
      <c r="E6812" s="20"/>
      <c r="F6812" s="18">
        <v>2274</v>
      </c>
      <c r="G6812" s="17" t="s">
        <v>1</v>
      </c>
      <c r="H6812" s="34"/>
      <c r="I6812" s="15"/>
    </row>
    <row r="6813" spans="1:9" ht="15" customHeight="1" x14ac:dyDescent="0.35">
      <c r="A6813" s="29" t="s">
        <v>78</v>
      </c>
      <c r="B6813" s="19" t="s">
        <v>2665</v>
      </c>
      <c r="C6813" s="23">
        <v>45342</v>
      </c>
      <c r="D6813" s="20">
        <v>11</v>
      </c>
      <c r="E6813" s="20"/>
      <c r="F6813" s="18">
        <v>2285</v>
      </c>
      <c r="G6813" s="17" t="s">
        <v>2729</v>
      </c>
      <c r="H6813" s="34"/>
      <c r="I6813" s="15"/>
    </row>
    <row r="6814" spans="1:9" ht="15" customHeight="1" x14ac:dyDescent="0.35">
      <c r="A6814" s="21" t="s">
        <v>377</v>
      </c>
      <c r="B6814" s="19" t="s">
        <v>2217</v>
      </c>
      <c r="C6814" s="23">
        <v>45342</v>
      </c>
      <c r="D6814" s="20">
        <v>10</v>
      </c>
      <c r="E6814" s="20"/>
      <c r="F6814" s="18">
        <v>2910</v>
      </c>
      <c r="G6814" s="17" t="s">
        <v>0</v>
      </c>
      <c r="H6814" s="24"/>
      <c r="I6814" s="15"/>
    </row>
    <row r="6815" spans="1:9" ht="15" customHeight="1" x14ac:dyDescent="0.35">
      <c r="A6815" s="21" t="s">
        <v>377</v>
      </c>
      <c r="B6815" s="19" t="s">
        <v>2676</v>
      </c>
      <c r="C6815" s="23">
        <v>45342</v>
      </c>
      <c r="D6815" s="20">
        <v>10</v>
      </c>
      <c r="E6815" s="20"/>
      <c r="F6815" s="18">
        <v>2909</v>
      </c>
      <c r="G6815" s="17" t="s">
        <v>1</v>
      </c>
      <c r="H6815" s="24"/>
      <c r="I6815" s="15"/>
    </row>
    <row r="6816" spans="1:9" ht="15" customHeight="1" x14ac:dyDescent="0.35">
      <c r="A6816" s="29" t="s">
        <v>2703</v>
      </c>
      <c r="B6816" s="19" t="s">
        <v>2609</v>
      </c>
      <c r="C6816" s="23">
        <v>45342</v>
      </c>
      <c r="D6816" s="20">
        <v>9</v>
      </c>
      <c r="E6816" s="20"/>
      <c r="F6816" s="18">
        <v>2473</v>
      </c>
      <c r="G6816" s="22" t="s">
        <v>1</v>
      </c>
      <c r="H6816" s="34" t="s">
        <v>62</v>
      </c>
      <c r="I6816" s="15" t="s">
        <v>2</v>
      </c>
    </row>
    <row r="6817" spans="1:9" ht="15" customHeight="1" x14ac:dyDescent="0.35">
      <c r="A6817" s="29" t="s">
        <v>276</v>
      </c>
      <c r="B6817" s="19" t="s">
        <v>2673</v>
      </c>
      <c r="C6817" s="23">
        <v>45342</v>
      </c>
      <c r="D6817" s="20">
        <v>5.5</v>
      </c>
      <c r="E6817" s="20"/>
      <c r="F6817" s="33">
        <v>2552</v>
      </c>
      <c r="G6817" s="17" t="s">
        <v>1</v>
      </c>
      <c r="H6817" s="34" t="s">
        <v>51</v>
      </c>
      <c r="I6817" s="15" t="s">
        <v>2</v>
      </c>
    </row>
    <row r="6818" spans="1:9" ht="15" customHeight="1" x14ac:dyDescent="0.35">
      <c r="A6818" s="29" t="s">
        <v>126</v>
      </c>
      <c r="B6818" s="19" t="s">
        <v>2163</v>
      </c>
      <c r="C6818" s="23">
        <v>45342</v>
      </c>
      <c r="D6818" s="20">
        <v>42</v>
      </c>
      <c r="E6818" s="20"/>
      <c r="F6818" s="33">
        <v>3220</v>
      </c>
      <c r="G6818" s="17" t="s">
        <v>1</v>
      </c>
      <c r="H6818" s="34"/>
      <c r="I6818" s="15"/>
    </row>
    <row r="6819" spans="1:9" ht="15" customHeight="1" x14ac:dyDescent="0.35">
      <c r="A6819" s="21" t="s">
        <v>104</v>
      </c>
      <c r="B6819" s="19" t="s">
        <v>2180</v>
      </c>
      <c r="C6819" s="23">
        <v>45342</v>
      </c>
      <c r="D6819" s="20">
        <v>3.9</v>
      </c>
      <c r="E6819" s="20"/>
      <c r="F6819" s="18">
        <v>2931</v>
      </c>
      <c r="G6819" s="17" t="s">
        <v>3</v>
      </c>
      <c r="H6819" s="24"/>
      <c r="I6819" s="15"/>
    </row>
    <row r="6820" spans="1:9" ht="15" customHeight="1" x14ac:dyDescent="0.35">
      <c r="A6820" s="29" t="s">
        <v>192</v>
      </c>
      <c r="B6820" s="19" t="s">
        <v>2376</v>
      </c>
      <c r="C6820" s="23">
        <v>45344</v>
      </c>
      <c r="D6820" s="20">
        <v>14</v>
      </c>
      <c r="E6820" s="20"/>
      <c r="F6820" s="18">
        <v>2131</v>
      </c>
      <c r="G6820" s="17" t="s">
        <v>2696</v>
      </c>
      <c r="H6820" s="34" t="s">
        <v>62</v>
      </c>
      <c r="I6820" s="15" t="s">
        <v>2</v>
      </c>
    </row>
    <row r="6821" spans="1:9" ht="15" customHeight="1" x14ac:dyDescent="0.35">
      <c r="A6821" s="29" t="s">
        <v>318</v>
      </c>
      <c r="B6821" s="19" t="s">
        <v>2221</v>
      </c>
      <c r="C6821" s="23">
        <v>45345</v>
      </c>
      <c r="D6821" s="20">
        <v>10</v>
      </c>
      <c r="E6821" s="20"/>
      <c r="F6821" s="35">
        <v>2635</v>
      </c>
      <c r="G6821" s="17" t="s">
        <v>0</v>
      </c>
      <c r="H6821" s="34" t="s">
        <v>628</v>
      </c>
      <c r="I6821" s="15" t="s">
        <v>2</v>
      </c>
    </row>
    <row r="6822" spans="1:9" ht="15" customHeight="1" x14ac:dyDescent="0.35">
      <c r="A6822" s="21" t="s">
        <v>78</v>
      </c>
      <c r="B6822" s="19" t="s">
        <v>2321</v>
      </c>
      <c r="C6822" s="23">
        <v>45347</v>
      </c>
      <c r="D6822" s="20">
        <v>200</v>
      </c>
      <c r="E6822" s="20"/>
      <c r="F6822" s="45">
        <v>2733</v>
      </c>
      <c r="G6822" s="22" t="s">
        <v>2729</v>
      </c>
      <c r="H6822" s="24" t="s">
        <v>110</v>
      </c>
      <c r="I6822" s="15" t="s">
        <v>2</v>
      </c>
    </row>
    <row r="6823" spans="1:9" ht="15" customHeight="1" x14ac:dyDescent="0.35">
      <c r="A6823" s="21" t="s">
        <v>727</v>
      </c>
      <c r="B6823" s="19" t="s">
        <v>2633</v>
      </c>
      <c r="C6823" s="23">
        <v>45347</v>
      </c>
      <c r="D6823" s="20">
        <v>80</v>
      </c>
      <c r="E6823" s="20"/>
      <c r="F6823" s="18">
        <v>2158</v>
      </c>
      <c r="G6823" s="17" t="s">
        <v>1</v>
      </c>
      <c r="H6823" s="34" t="s">
        <v>110</v>
      </c>
      <c r="I6823" s="15" t="s">
        <v>2</v>
      </c>
    </row>
    <row r="6824" spans="1:9" ht="15" customHeight="1" x14ac:dyDescent="0.35">
      <c r="A6824" s="29" t="s">
        <v>327</v>
      </c>
      <c r="B6824" s="19" t="s">
        <v>2505</v>
      </c>
      <c r="C6824" s="23">
        <v>45347</v>
      </c>
      <c r="D6824" s="20">
        <v>96</v>
      </c>
      <c r="E6824" s="20"/>
      <c r="F6824" s="18">
        <v>2460</v>
      </c>
      <c r="G6824" s="22" t="s">
        <v>2701</v>
      </c>
      <c r="H6824" s="34"/>
      <c r="I6824" s="15"/>
    </row>
    <row r="6825" spans="1:9" ht="15" customHeight="1" x14ac:dyDescent="0.35">
      <c r="A6825" s="29" t="s">
        <v>153</v>
      </c>
      <c r="B6825" s="19" t="s">
        <v>827</v>
      </c>
      <c r="C6825" s="23">
        <v>45267</v>
      </c>
      <c r="D6825" s="20">
        <v>47</v>
      </c>
      <c r="E6825" s="20"/>
      <c r="F6825" s="18">
        <v>1975</v>
      </c>
      <c r="G6825" s="22" t="s">
        <v>2696</v>
      </c>
      <c r="H6825" s="24"/>
      <c r="I6825" s="15"/>
    </row>
    <row r="6826" spans="1:9" ht="15" customHeight="1" x14ac:dyDescent="0.35">
      <c r="A6826" s="29" t="s">
        <v>274</v>
      </c>
      <c r="B6826" s="19" t="s">
        <v>2654</v>
      </c>
      <c r="C6826" s="23">
        <v>45347</v>
      </c>
      <c r="D6826" s="20">
        <v>50</v>
      </c>
      <c r="E6826" s="20"/>
      <c r="F6826" s="35">
        <v>2952</v>
      </c>
      <c r="G6826" s="17" t="s">
        <v>0</v>
      </c>
      <c r="H6826" s="34"/>
      <c r="I6826" s="15"/>
    </row>
    <row r="6827" spans="1:9" ht="15" customHeight="1" x14ac:dyDescent="0.35">
      <c r="A6827" s="29" t="s">
        <v>78</v>
      </c>
      <c r="B6827" s="19" t="s">
        <v>2527</v>
      </c>
      <c r="C6827" s="23">
        <v>45347</v>
      </c>
      <c r="D6827" s="20">
        <v>29</v>
      </c>
      <c r="E6827" s="20"/>
      <c r="F6827" s="33">
        <v>3180</v>
      </c>
      <c r="G6827" s="17" t="s">
        <v>2729</v>
      </c>
      <c r="H6827" s="34"/>
      <c r="I6827" s="15"/>
    </row>
    <row r="6828" spans="1:9" ht="15" customHeight="1" x14ac:dyDescent="0.35">
      <c r="A6828" s="29" t="s">
        <v>224</v>
      </c>
      <c r="B6828" s="19" t="s">
        <v>2574</v>
      </c>
      <c r="C6828" s="23">
        <v>45347</v>
      </c>
      <c r="D6828" s="20">
        <v>35</v>
      </c>
      <c r="E6828" s="20"/>
      <c r="F6828" s="33">
        <v>3115</v>
      </c>
      <c r="G6828" s="17" t="s">
        <v>3</v>
      </c>
      <c r="H6828" s="34"/>
      <c r="I6828" s="15"/>
    </row>
    <row r="6829" spans="1:9" ht="15" customHeight="1" x14ac:dyDescent="0.35">
      <c r="A6829" s="29" t="s">
        <v>2698</v>
      </c>
      <c r="B6829" s="19" t="s">
        <v>2110</v>
      </c>
      <c r="C6829" s="23">
        <v>45347</v>
      </c>
      <c r="D6829" s="20">
        <v>30</v>
      </c>
      <c r="E6829" s="20"/>
      <c r="F6829" s="18">
        <v>2463</v>
      </c>
      <c r="G6829" s="22" t="s">
        <v>1</v>
      </c>
      <c r="H6829" s="34" t="s">
        <v>51</v>
      </c>
      <c r="I6829" s="15" t="s">
        <v>2</v>
      </c>
    </row>
    <row r="6830" spans="1:9" ht="15" customHeight="1" x14ac:dyDescent="0.35">
      <c r="A6830" s="29" t="s">
        <v>926</v>
      </c>
      <c r="B6830" s="19" t="s">
        <v>2523</v>
      </c>
      <c r="C6830" s="23">
        <v>45347</v>
      </c>
      <c r="D6830" s="20">
        <v>26</v>
      </c>
      <c r="E6830" s="20"/>
      <c r="F6830" s="18">
        <v>2687</v>
      </c>
      <c r="G6830" s="22" t="s">
        <v>1</v>
      </c>
      <c r="H6830" s="16" t="s">
        <v>76</v>
      </c>
      <c r="I6830" s="15" t="s">
        <v>2</v>
      </c>
    </row>
    <row r="6831" spans="1:9" ht="15" customHeight="1" x14ac:dyDescent="0.35">
      <c r="A6831" s="29" t="s">
        <v>2700</v>
      </c>
      <c r="B6831" s="19" t="s">
        <v>2159</v>
      </c>
      <c r="C6831" s="23">
        <v>45347</v>
      </c>
      <c r="D6831" s="20">
        <v>25</v>
      </c>
      <c r="E6831" s="20"/>
      <c r="F6831" s="18">
        <v>2250</v>
      </c>
      <c r="G6831" s="22" t="s">
        <v>2696</v>
      </c>
      <c r="H6831" s="34" t="s">
        <v>76</v>
      </c>
      <c r="I6831" s="15" t="s">
        <v>2</v>
      </c>
    </row>
    <row r="6832" spans="1:9" ht="15" customHeight="1" x14ac:dyDescent="0.35">
      <c r="A6832" s="21" t="s">
        <v>377</v>
      </c>
      <c r="B6832" s="19" t="s">
        <v>2176</v>
      </c>
      <c r="C6832" s="23">
        <v>45347</v>
      </c>
      <c r="D6832" s="20">
        <v>21</v>
      </c>
      <c r="E6832" s="20"/>
      <c r="F6832" s="18">
        <v>2911</v>
      </c>
      <c r="G6832" s="17" t="s">
        <v>0</v>
      </c>
      <c r="H6832" s="24"/>
      <c r="I6832" s="15"/>
    </row>
    <row r="6833" spans="1:9" ht="15" customHeight="1" x14ac:dyDescent="0.35">
      <c r="A6833" s="29" t="s">
        <v>926</v>
      </c>
      <c r="B6833" s="19" t="s">
        <v>2454</v>
      </c>
      <c r="C6833" s="23">
        <v>45347</v>
      </c>
      <c r="D6833" s="20">
        <v>20</v>
      </c>
      <c r="E6833" s="20"/>
      <c r="F6833" s="18">
        <v>2685</v>
      </c>
      <c r="G6833" s="22" t="s">
        <v>1</v>
      </c>
      <c r="H6833" s="16" t="s">
        <v>76</v>
      </c>
      <c r="I6833" s="15" t="s">
        <v>2</v>
      </c>
    </row>
    <row r="6834" spans="1:9" ht="15" customHeight="1" x14ac:dyDescent="0.35">
      <c r="A6834" s="29" t="s">
        <v>192</v>
      </c>
      <c r="B6834" s="19" t="s">
        <v>2213</v>
      </c>
      <c r="C6834" s="23">
        <v>45347</v>
      </c>
      <c r="D6834" s="20">
        <v>20</v>
      </c>
      <c r="E6834" s="20"/>
      <c r="F6834" s="33">
        <v>2503</v>
      </c>
      <c r="G6834" s="17" t="s">
        <v>1</v>
      </c>
      <c r="H6834" s="34" t="s">
        <v>51</v>
      </c>
      <c r="I6834" s="15" t="s">
        <v>2</v>
      </c>
    </row>
    <row r="6835" spans="1:9" ht="15" customHeight="1" x14ac:dyDescent="0.35">
      <c r="A6835" s="21" t="s">
        <v>377</v>
      </c>
      <c r="B6835" s="19" t="s">
        <v>2535</v>
      </c>
      <c r="C6835" s="23">
        <v>45347</v>
      </c>
      <c r="D6835" s="20">
        <v>20</v>
      </c>
      <c r="E6835" s="20"/>
      <c r="F6835" s="18">
        <v>2912</v>
      </c>
      <c r="G6835" s="17" t="s">
        <v>0</v>
      </c>
      <c r="H6835" s="24" t="s">
        <v>76</v>
      </c>
      <c r="I6835" s="15" t="s">
        <v>2</v>
      </c>
    </row>
    <row r="6836" spans="1:9" ht="15" customHeight="1" x14ac:dyDescent="0.35">
      <c r="A6836" s="29" t="s">
        <v>926</v>
      </c>
      <c r="B6836" s="19" t="s">
        <v>2215</v>
      </c>
      <c r="C6836" s="23">
        <v>45347</v>
      </c>
      <c r="D6836" s="20">
        <v>17.8</v>
      </c>
      <c r="E6836" s="20"/>
      <c r="F6836" s="45">
        <v>2682</v>
      </c>
      <c r="G6836" s="17" t="s">
        <v>1</v>
      </c>
      <c r="H6836" s="34"/>
      <c r="I6836" s="15"/>
    </row>
    <row r="6837" spans="1:9" ht="15" customHeight="1" x14ac:dyDescent="0.35">
      <c r="A6837" s="29" t="s">
        <v>130</v>
      </c>
      <c r="B6837" s="19" t="s">
        <v>2372</v>
      </c>
      <c r="C6837" s="23">
        <v>45347</v>
      </c>
      <c r="D6837" s="20">
        <v>17</v>
      </c>
      <c r="E6837" s="20"/>
      <c r="F6837" s="33">
        <v>2596</v>
      </c>
      <c r="G6837" s="17">
        <v>1133</v>
      </c>
      <c r="H6837" s="34"/>
      <c r="I6837" s="15"/>
    </row>
    <row r="6838" spans="1:9" ht="15" customHeight="1" x14ac:dyDescent="0.35">
      <c r="A6838" s="29" t="s">
        <v>456</v>
      </c>
      <c r="B6838" s="19" t="s">
        <v>633</v>
      </c>
      <c r="C6838" s="23">
        <v>45347</v>
      </c>
      <c r="D6838" s="20">
        <v>15</v>
      </c>
      <c r="E6838" s="20"/>
      <c r="F6838" s="18">
        <v>2516</v>
      </c>
      <c r="G6838" s="22" t="s">
        <v>2701</v>
      </c>
      <c r="H6838" s="34" t="s">
        <v>76</v>
      </c>
      <c r="I6838" s="15" t="s">
        <v>2</v>
      </c>
    </row>
    <row r="6839" spans="1:9" ht="15" customHeight="1" x14ac:dyDescent="0.35">
      <c r="A6839" s="29" t="s">
        <v>456</v>
      </c>
      <c r="B6839" s="19" t="s">
        <v>2426</v>
      </c>
      <c r="C6839" s="23">
        <v>45347</v>
      </c>
      <c r="D6839" s="20">
        <v>11</v>
      </c>
      <c r="E6839" s="20"/>
      <c r="F6839" s="18">
        <v>2258</v>
      </c>
      <c r="G6839" s="22" t="s">
        <v>0</v>
      </c>
      <c r="H6839" s="34"/>
      <c r="I6839" s="15"/>
    </row>
    <row r="6840" spans="1:9" ht="15" customHeight="1" x14ac:dyDescent="0.35">
      <c r="A6840" s="21" t="s">
        <v>442</v>
      </c>
      <c r="B6840" s="19" t="s">
        <v>2463</v>
      </c>
      <c r="C6840" s="23">
        <v>45347</v>
      </c>
      <c r="D6840" s="20">
        <v>10</v>
      </c>
      <c r="E6840" s="20"/>
      <c r="F6840" s="18">
        <v>2827</v>
      </c>
      <c r="G6840" s="17" t="s">
        <v>0</v>
      </c>
      <c r="H6840" s="24" t="s">
        <v>62</v>
      </c>
      <c r="I6840" s="15" t="s">
        <v>2</v>
      </c>
    </row>
    <row r="6841" spans="1:9" ht="15" customHeight="1" x14ac:dyDescent="0.35">
      <c r="A6841" s="29" t="s">
        <v>2703</v>
      </c>
      <c r="B6841" s="19" t="s">
        <v>2212</v>
      </c>
      <c r="C6841" s="23">
        <v>45347</v>
      </c>
      <c r="D6841" s="20">
        <v>10</v>
      </c>
      <c r="E6841" s="20"/>
      <c r="F6841" s="18">
        <v>2475</v>
      </c>
      <c r="G6841" s="22" t="s">
        <v>1</v>
      </c>
      <c r="H6841" s="34" t="s">
        <v>62</v>
      </c>
      <c r="I6841" s="15" t="s">
        <v>2</v>
      </c>
    </row>
    <row r="6842" spans="1:9" ht="15" customHeight="1" x14ac:dyDescent="0.35">
      <c r="A6842" s="29" t="s">
        <v>926</v>
      </c>
      <c r="B6842" s="19" t="s">
        <v>2335</v>
      </c>
      <c r="C6842" s="23">
        <v>45347</v>
      </c>
      <c r="D6842" s="20">
        <v>10</v>
      </c>
      <c r="E6842" s="20"/>
      <c r="F6842" s="35">
        <v>2684</v>
      </c>
      <c r="G6842" s="17" t="s">
        <v>1</v>
      </c>
      <c r="H6842" s="34" t="s">
        <v>76</v>
      </c>
      <c r="I6842" s="15" t="s">
        <v>2</v>
      </c>
    </row>
    <row r="6843" spans="1:9" ht="15" customHeight="1" x14ac:dyDescent="0.35">
      <c r="A6843" s="29" t="s">
        <v>456</v>
      </c>
      <c r="B6843" s="19" t="s">
        <v>2259</v>
      </c>
      <c r="C6843" s="23">
        <v>45347</v>
      </c>
      <c r="D6843" s="20">
        <v>10</v>
      </c>
      <c r="E6843" s="20"/>
      <c r="F6843" s="18">
        <v>2429</v>
      </c>
      <c r="G6843" s="22" t="s">
        <v>1</v>
      </c>
      <c r="H6843" s="34" t="s">
        <v>62</v>
      </c>
      <c r="I6843" s="15" t="s">
        <v>2</v>
      </c>
    </row>
    <row r="6844" spans="1:9" ht="15" customHeight="1" x14ac:dyDescent="0.35">
      <c r="A6844" s="21" t="s">
        <v>773</v>
      </c>
      <c r="B6844" s="19" t="s">
        <v>826</v>
      </c>
      <c r="C6844" s="23">
        <v>45288</v>
      </c>
      <c r="D6844" s="20">
        <v>43</v>
      </c>
      <c r="E6844" s="20"/>
      <c r="F6844" s="18">
        <v>1977</v>
      </c>
      <c r="G6844" s="22" t="s">
        <v>2696</v>
      </c>
      <c r="H6844" s="34" t="s">
        <v>76</v>
      </c>
      <c r="I6844" s="15" t="s">
        <v>2</v>
      </c>
    </row>
    <row r="6845" spans="1:9" ht="15" customHeight="1" x14ac:dyDescent="0.35">
      <c r="A6845" s="29" t="s">
        <v>102</v>
      </c>
      <c r="B6845" s="19" t="s">
        <v>2598</v>
      </c>
      <c r="C6845" s="23">
        <v>45347</v>
      </c>
      <c r="D6845" s="20">
        <v>7</v>
      </c>
      <c r="E6845" s="20"/>
      <c r="F6845" s="18">
        <v>2182</v>
      </c>
      <c r="G6845" s="17" t="s">
        <v>1</v>
      </c>
      <c r="H6845" s="34" t="s">
        <v>76</v>
      </c>
      <c r="I6845" s="15" t="s">
        <v>2</v>
      </c>
    </row>
    <row r="6846" spans="1:9" ht="15" customHeight="1" x14ac:dyDescent="0.35">
      <c r="A6846" s="29" t="s">
        <v>926</v>
      </c>
      <c r="B6846" s="19" t="s">
        <v>2492</v>
      </c>
      <c r="C6846" s="23">
        <v>45347</v>
      </c>
      <c r="D6846" s="20">
        <v>6</v>
      </c>
      <c r="E6846" s="20"/>
      <c r="F6846" s="35">
        <v>2681</v>
      </c>
      <c r="G6846" s="22" t="s">
        <v>1</v>
      </c>
      <c r="H6846" s="24" t="s">
        <v>76</v>
      </c>
      <c r="I6846" s="15" t="s">
        <v>2</v>
      </c>
    </row>
    <row r="6847" spans="1:9" ht="15" customHeight="1" x14ac:dyDescent="0.35">
      <c r="A6847" s="29" t="s">
        <v>129</v>
      </c>
      <c r="B6847" s="19" t="s">
        <v>2219</v>
      </c>
      <c r="C6847" s="23">
        <v>45347</v>
      </c>
      <c r="D6847" s="20">
        <v>3</v>
      </c>
      <c r="E6847" s="20"/>
      <c r="F6847" s="33">
        <v>3070</v>
      </c>
      <c r="G6847" s="17" t="s">
        <v>1</v>
      </c>
      <c r="H6847" s="34"/>
      <c r="I6847" s="15"/>
    </row>
    <row r="6848" spans="1:9" ht="15" customHeight="1" x14ac:dyDescent="0.35">
      <c r="A6848" s="29" t="s">
        <v>274</v>
      </c>
      <c r="B6848" s="19" t="s">
        <v>2305</v>
      </c>
      <c r="C6848" s="23">
        <v>45350</v>
      </c>
      <c r="D6848" s="20">
        <v>200</v>
      </c>
      <c r="E6848" s="20"/>
      <c r="F6848" s="18">
        <v>2166</v>
      </c>
      <c r="G6848" s="17" t="s">
        <v>2696</v>
      </c>
      <c r="H6848" s="34"/>
      <c r="I6848" s="15"/>
    </row>
    <row r="6849" spans="1:9" ht="15" customHeight="1" x14ac:dyDescent="0.35">
      <c r="A6849" s="29" t="s">
        <v>2398</v>
      </c>
      <c r="B6849" s="19" t="s">
        <v>2397</v>
      </c>
      <c r="C6849" s="23">
        <v>45350</v>
      </c>
      <c r="D6849" s="20">
        <v>95</v>
      </c>
      <c r="E6849" s="20"/>
      <c r="F6849" s="33">
        <v>3092</v>
      </c>
      <c r="G6849" s="17">
        <v>1133</v>
      </c>
      <c r="H6849" s="34"/>
      <c r="I6849" s="15"/>
    </row>
    <row r="6850" spans="1:9" ht="15" customHeight="1" x14ac:dyDescent="0.35">
      <c r="A6850" s="21" t="s">
        <v>157</v>
      </c>
      <c r="B6850" s="19" t="s">
        <v>2210</v>
      </c>
      <c r="C6850" s="23">
        <v>45350</v>
      </c>
      <c r="D6850" s="20">
        <v>50</v>
      </c>
      <c r="E6850" s="20"/>
      <c r="F6850" s="18">
        <v>2873</v>
      </c>
      <c r="G6850" s="17" t="s">
        <v>1</v>
      </c>
      <c r="H6850" s="24" t="s">
        <v>76</v>
      </c>
      <c r="I6850" s="15" t="s">
        <v>2</v>
      </c>
    </row>
    <row r="6851" spans="1:9" ht="15" customHeight="1" x14ac:dyDescent="0.35">
      <c r="A6851" s="21" t="s">
        <v>172</v>
      </c>
      <c r="B6851" s="19" t="s">
        <v>2498</v>
      </c>
      <c r="C6851" s="23">
        <v>45350</v>
      </c>
      <c r="D6851" s="20">
        <v>30</v>
      </c>
      <c r="E6851" s="20"/>
      <c r="F6851" s="18">
        <v>2868</v>
      </c>
      <c r="G6851" s="17" t="s">
        <v>0</v>
      </c>
      <c r="H6851" s="24" t="s">
        <v>62</v>
      </c>
      <c r="I6851" s="15" t="s">
        <v>2</v>
      </c>
    </row>
    <row r="6852" spans="1:9" ht="15" customHeight="1" x14ac:dyDescent="0.35">
      <c r="A6852" s="21" t="s">
        <v>773</v>
      </c>
      <c r="B6852" s="19" t="s">
        <v>825</v>
      </c>
      <c r="C6852" s="23">
        <v>45381</v>
      </c>
      <c r="D6852" s="20">
        <v>50</v>
      </c>
      <c r="E6852" s="20"/>
      <c r="F6852" s="18">
        <v>1978</v>
      </c>
      <c r="G6852" s="22" t="s">
        <v>3</v>
      </c>
      <c r="H6852" s="25" t="s">
        <v>124</v>
      </c>
      <c r="I6852" s="15" t="s">
        <v>2</v>
      </c>
    </row>
    <row r="6853" spans="1:9" ht="15" customHeight="1" x14ac:dyDescent="0.35">
      <c r="A6853" s="29" t="s">
        <v>224</v>
      </c>
      <c r="B6853" s="19" t="s">
        <v>2289</v>
      </c>
      <c r="C6853" s="23">
        <v>45350</v>
      </c>
      <c r="D6853" s="20">
        <v>26</v>
      </c>
      <c r="E6853" s="20"/>
      <c r="F6853" s="33">
        <v>3113</v>
      </c>
      <c r="G6853" s="17" t="s">
        <v>1</v>
      </c>
      <c r="H6853" s="34" t="s">
        <v>76</v>
      </c>
      <c r="I6853" s="15" t="s">
        <v>2</v>
      </c>
    </row>
    <row r="6854" spans="1:9" ht="15" customHeight="1" x14ac:dyDescent="0.35">
      <c r="A6854" s="21" t="s">
        <v>69</v>
      </c>
      <c r="B6854" s="19" t="s">
        <v>2491</v>
      </c>
      <c r="C6854" s="23">
        <v>45350</v>
      </c>
      <c r="D6854" s="20">
        <v>25</v>
      </c>
      <c r="E6854" s="20"/>
      <c r="F6854" s="18">
        <v>2712</v>
      </c>
      <c r="G6854" s="17" t="s">
        <v>1</v>
      </c>
      <c r="H6854" s="16" t="s">
        <v>76</v>
      </c>
      <c r="I6854" s="15" t="s">
        <v>2</v>
      </c>
    </row>
    <row r="6855" spans="1:9" ht="15" customHeight="1" x14ac:dyDescent="0.35">
      <c r="A6855" s="29" t="s">
        <v>1604</v>
      </c>
      <c r="B6855" s="19" t="s">
        <v>2506</v>
      </c>
      <c r="C6855" s="23">
        <v>45351</v>
      </c>
      <c r="D6855" s="20">
        <v>260</v>
      </c>
      <c r="E6855" s="20"/>
      <c r="F6855" s="18">
        <v>2398</v>
      </c>
      <c r="G6855" s="22" t="s">
        <v>2704</v>
      </c>
      <c r="H6855" s="34" t="s">
        <v>76</v>
      </c>
      <c r="I6855" s="15" t="s">
        <v>2</v>
      </c>
    </row>
    <row r="6856" spans="1:9" ht="15" customHeight="1" x14ac:dyDescent="0.35">
      <c r="A6856" s="21" t="s">
        <v>192</v>
      </c>
      <c r="B6856" s="19" t="s">
        <v>2266</v>
      </c>
      <c r="C6856" s="23">
        <v>45351</v>
      </c>
      <c r="D6856" s="20">
        <v>16</v>
      </c>
      <c r="E6856" s="20"/>
      <c r="F6856" s="38">
        <v>261</v>
      </c>
      <c r="G6856" s="22" t="s">
        <v>0</v>
      </c>
      <c r="H6856" s="24" t="s">
        <v>51</v>
      </c>
      <c r="I6856" s="15" t="s">
        <v>2</v>
      </c>
    </row>
    <row r="6857" spans="1:9" ht="15" customHeight="1" x14ac:dyDescent="0.35">
      <c r="A6857" s="29" t="s">
        <v>276</v>
      </c>
      <c r="B6857" s="19" t="s">
        <v>2645</v>
      </c>
      <c r="C6857" s="23">
        <v>45351</v>
      </c>
      <c r="D6857" s="20">
        <v>200</v>
      </c>
      <c r="E6857" s="20"/>
      <c r="F6857" s="18">
        <v>2443</v>
      </c>
      <c r="G6857" s="22" t="s">
        <v>1</v>
      </c>
      <c r="H6857" s="34" t="s">
        <v>76</v>
      </c>
      <c r="I6857" s="15" t="s">
        <v>2</v>
      </c>
    </row>
    <row r="6858" spans="1:9" ht="15" customHeight="1" x14ac:dyDescent="0.35">
      <c r="A6858" s="21" t="s">
        <v>778</v>
      </c>
      <c r="B6858" s="19" t="s">
        <v>2677</v>
      </c>
      <c r="C6858" s="27">
        <v>45351</v>
      </c>
      <c r="D6858" s="26">
        <v>200</v>
      </c>
      <c r="E6858" s="26"/>
      <c r="F6858" s="18">
        <v>1851</v>
      </c>
      <c r="G6858" s="22" t="s">
        <v>2696</v>
      </c>
      <c r="H6858" s="25"/>
      <c r="I6858" s="15"/>
    </row>
    <row r="6859" spans="1:9" ht="15" customHeight="1" x14ac:dyDescent="0.35">
      <c r="A6859" s="29" t="s">
        <v>456</v>
      </c>
      <c r="B6859" s="19" t="s">
        <v>2211</v>
      </c>
      <c r="C6859" s="23">
        <v>45350</v>
      </c>
      <c r="D6859" s="20">
        <v>28</v>
      </c>
      <c r="E6859" s="57">
        <v>628147</v>
      </c>
      <c r="F6859" s="18">
        <v>1979</v>
      </c>
      <c r="G6859" s="22" t="s">
        <v>2696</v>
      </c>
      <c r="H6859" s="24" t="s">
        <v>51</v>
      </c>
      <c r="I6859" s="15" t="s">
        <v>2</v>
      </c>
    </row>
    <row r="6860" spans="1:9" ht="15" customHeight="1" x14ac:dyDescent="0.35">
      <c r="A6860" s="29" t="s">
        <v>442</v>
      </c>
      <c r="B6860" s="19" t="s">
        <v>2258</v>
      </c>
      <c r="C6860" s="27">
        <v>45351</v>
      </c>
      <c r="D6860" s="20">
        <v>15</v>
      </c>
      <c r="E6860" s="57">
        <v>135521</v>
      </c>
      <c r="F6860" s="18">
        <v>2028</v>
      </c>
      <c r="G6860" s="22" t="s">
        <v>2704</v>
      </c>
      <c r="H6860" s="34" t="s">
        <v>51</v>
      </c>
      <c r="I6860" s="15" t="s">
        <v>2</v>
      </c>
    </row>
    <row r="6861" spans="1:9" ht="15" customHeight="1" x14ac:dyDescent="0.35">
      <c r="A6861" s="29" t="s">
        <v>2732</v>
      </c>
      <c r="B6861" s="19" t="s">
        <v>2314</v>
      </c>
      <c r="C6861" s="23">
        <v>45351</v>
      </c>
      <c r="D6861" s="20">
        <v>140</v>
      </c>
      <c r="E6861" s="20"/>
      <c r="F6861" s="33">
        <v>2526</v>
      </c>
      <c r="G6861" s="17" t="s">
        <v>2696</v>
      </c>
      <c r="H6861" s="34" t="s">
        <v>76</v>
      </c>
      <c r="I6861" s="15" t="s">
        <v>2</v>
      </c>
    </row>
    <row r="6862" spans="1:9" ht="15" customHeight="1" x14ac:dyDescent="0.35">
      <c r="A6862" s="29" t="s">
        <v>2732</v>
      </c>
      <c r="B6862" s="19" t="s">
        <v>2257</v>
      </c>
      <c r="C6862" s="23">
        <v>45351</v>
      </c>
      <c r="D6862" s="20">
        <v>140</v>
      </c>
      <c r="E6862" s="20"/>
      <c r="F6862" s="33">
        <v>2525</v>
      </c>
      <c r="G6862" s="17" t="s">
        <v>38</v>
      </c>
      <c r="H6862" s="34"/>
      <c r="I6862" s="15"/>
    </row>
    <row r="6863" spans="1:9" ht="15" customHeight="1" x14ac:dyDescent="0.35">
      <c r="A6863" s="29" t="s">
        <v>2708</v>
      </c>
      <c r="B6863" s="19" t="s">
        <v>2507</v>
      </c>
      <c r="C6863" s="23">
        <v>45351</v>
      </c>
      <c r="D6863" s="20">
        <v>132</v>
      </c>
      <c r="E6863" s="20"/>
      <c r="F6863" s="35">
        <v>2777</v>
      </c>
      <c r="G6863" s="17" t="s">
        <v>1</v>
      </c>
      <c r="H6863" s="34" t="s">
        <v>519</v>
      </c>
      <c r="I6863" s="15" t="s">
        <v>2</v>
      </c>
    </row>
    <row r="6864" spans="1:9" ht="15" customHeight="1" x14ac:dyDescent="0.35">
      <c r="A6864" s="29" t="s">
        <v>104</v>
      </c>
      <c r="B6864" s="19" t="s">
        <v>2331</v>
      </c>
      <c r="C6864" s="23">
        <v>45402</v>
      </c>
      <c r="D6864" s="20">
        <v>130</v>
      </c>
      <c r="E6864" s="20"/>
      <c r="F6864" s="18">
        <v>2351</v>
      </c>
      <c r="G6864" s="17" t="s">
        <v>1</v>
      </c>
      <c r="H6864" s="34"/>
      <c r="I6864" s="15"/>
    </row>
    <row r="6865" spans="1:9" ht="15" customHeight="1" x14ac:dyDescent="0.35">
      <c r="A6865" s="29" t="s">
        <v>274</v>
      </c>
      <c r="B6865" s="19" t="s">
        <v>2171</v>
      </c>
      <c r="C6865" s="23">
        <v>45351</v>
      </c>
      <c r="D6865" s="20">
        <v>120</v>
      </c>
      <c r="E6865" s="20"/>
      <c r="F6865" s="35">
        <v>2953</v>
      </c>
      <c r="G6865" s="17" t="s">
        <v>0</v>
      </c>
      <c r="H6865" s="34" t="s">
        <v>519</v>
      </c>
      <c r="I6865" s="15" t="s">
        <v>2</v>
      </c>
    </row>
    <row r="6866" spans="1:9" ht="15" customHeight="1" x14ac:dyDescent="0.35">
      <c r="A6866" s="40" t="s">
        <v>327</v>
      </c>
      <c r="B6866" s="19" t="s">
        <v>2103</v>
      </c>
      <c r="C6866" s="23">
        <v>45351</v>
      </c>
      <c r="D6866" s="20">
        <v>150</v>
      </c>
      <c r="E6866" s="57">
        <v>79898</v>
      </c>
      <c r="F6866" s="18">
        <v>2040</v>
      </c>
      <c r="G6866" s="17" t="s">
        <v>2696</v>
      </c>
      <c r="H6866" s="34" t="s">
        <v>51</v>
      </c>
      <c r="I6866" s="15" t="s">
        <v>2</v>
      </c>
    </row>
    <row r="6867" spans="1:9" ht="15" customHeight="1" x14ac:dyDescent="0.35">
      <c r="A6867" s="21" t="s">
        <v>192</v>
      </c>
      <c r="B6867" s="19" t="s">
        <v>2142</v>
      </c>
      <c r="C6867" s="23">
        <v>45351</v>
      </c>
      <c r="D6867" s="20">
        <v>70</v>
      </c>
      <c r="E6867" s="57">
        <v>440780</v>
      </c>
      <c r="F6867" s="18">
        <v>2076</v>
      </c>
      <c r="G6867" s="22" t="s">
        <v>2704</v>
      </c>
      <c r="H6867" s="34" t="s">
        <v>51</v>
      </c>
      <c r="I6867" s="15" t="s">
        <v>2</v>
      </c>
    </row>
    <row r="6868" spans="1:9" ht="15" customHeight="1" x14ac:dyDescent="0.35">
      <c r="A6868" s="29" t="s">
        <v>252</v>
      </c>
      <c r="B6868" s="19" t="s">
        <v>2226</v>
      </c>
      <c r="C6868" s="23">
        <v>45351</v>
      </c>
      <c r="D6868" s="20">
        <v>100</v>
      </c>
      <c r="E6868" s="57">
        <v>151905</v>
      </c>
      <c r="F6868" s="18">
        <v>2092</v>
      </c>
      <c r="G6868" s="17" t="s">
        <v>2696</v>
      </c>
      <c r="H6868" s="34" t="s">
        <v>51</v>
      </c>
      <c r="I6868" s="15" t="s">
        <v>2</v>
      </c>
    </row>
    <row r="6869" spans="1:9" ht="15" customHeight="1" x14ac:dyDescent="0.35">
      <c r="A6869" s="29" t="s">
        <v>2525</v>
      </c>
      <c r="B6869" s="19" t="s">
        <v>2524</v>
      </c>
      <c r="C6869" s="23">
        <v>45351</v>
      </c>
      <c r="D6869" s="20">
        <v>35.299999999999997</v>
      </c>
      <c r="E6869" s="57">
        <v>991724</v>
      </c>
      <c r="F6869" s="18">
        <v>2121</v>
      </c>
      <c r="G6869" s="17" t="s">
        <v>2696</v>
      </c>
      <c r="H6869" s="34" t="s">
        <v>51</v>
      </c>
      <c r="I6869" s="15" t="s">
        <v>2</v>
      </c>
    </row>
    <row r="6870" spans="1:9" ht="15" customHeight="1" x14ac:dyDescent="0.35">
      <c r="A6870" s="21" t="s">
        <v>388</v>
      </c>
      <c r="B6870" s="19" t="s">
        <v>49</v>
      </c>
      <c r="C6870" s="23">
        <v>45260</v>
      </c>
      <c r="D6870" s="20">
        <v>25</v>
      </c>
      <c r="E6870" s="20"/>
      <c r="F6870" s="18">
        <v>1981</v>
      </c>
      <c r="G6870" s="22" t="s">
        <v>2696</v>
      </c>
      <c r="H6870" s="24"/>
      <c r="I6870" s="15"/>
    </row>
    <row r="6871" spans="1:9" ht="15" customHeight="1" x14ac:dyDescent="0.35">
      <c r="A6871" s="21" t="s">
        <v>822</v>
      </c>
      <c r="B6871" s="19" t="s">
        <v>2116</v>
      </c>
      <c r="C6871" s="23">
        <v>45351</v>
      </c>
      <c r="D6871" s="20">
        <v>7</v>
      </c>
      <c r="E6871" s="57">
        <v>677571</v>
      </c>
      <c r="F6871" s="18">
        <v>2156</v>
      </c>
      <c r="G6871" s="17" t="s">
        <v>1</v>
      </c>
      <c r="H6871" s="34" t="s">
        <v>51</v>
      </c>
      <c r="I6871" s="15" t="s">
        <v>2</v>
      </c>
    </row>
    <row r="6872" spans="1:9" ht="15" customHeight="1" x14ac:dyDescent="0.35">
      <c r="A6872" s="21" t="s">
        <v>727</v>
      </c>
      <c r="B6872" s="19" t="s">
        <v>2298</v>
      </c>
      <c r="C6872" s="23">
        <v>45351</v>
      </c>
      <c r="D6872" s="20">
        <v>100</v>
      </c>
      <c r="E6872" s="20"/>
      <c r="F6872" s="18">
        <v>2068</v>
      </c>
      <c r="G6872" s="17" t="s">
        <v>2696</v>
      </c>
      <c r="H6872" s="34" t="s">
        <v>110</v>
      </c>
      <c r="I6872" s="15" t="s">
        <v>2</v>
      </c>
    </row>
    <row r="6873" spans="1:9" ht="15" customHeight="1" x14ac:dyDescent="0.35">
      <c r="A6873" s="29" t="s">
        <v>102</v>
      </c>
      <c r="B6873" s="19" t="s">
        <v>2576</v>
      </c>
      <c r="C6873" s="23">
        <v>45351</v>
      </c>
      <c r="D6873" s="20">
        <v>70</v>
      </c>
      <c r="E6873" s="57">
        <v>874104</v>
      </c>
      <c r="F6873" s="18">
        <v>2175</v>
      </c>
      <c r="G6873" s="17" t="s">
        <v>1</v>
      </c>
      <c r="H6873" s="34" t="s">
        <v>51</v>
      </c>
      <c r="I6873" s="15" t="s">
        <v>2</v>
      </c>
    </row>
    <row r="6874" spans="1:9" ht="15" customHeight="1" x14ac:dyDescent="0.35">
      <c r="A6874" s="21" t="s">
        <v>778</v>
      </c>
      <c r="B6874" s="19" t="s">
        <v>2147</v>
      </c>
      <c r="C6874" s="27">
        <v>45351</v>
      </c>
      <c r="D6874" s="26">
        <v>100</v>
      </c>
      <c r="E6874" s="26"/>
      <c r="F6874" s="18">
        <v>1850</v>
      </c>
      <c r="G6874" s="22" t="s">
        <v>2696</v>
      </c>
      <c r="H6874" s="25"/>
      <c r="I6874" s="15"/>
    </row>
    <row r="6875" spans="1:9" ht="15" customHeight="1" x14ac:dyDescent="0.35">
      <c r="A6875" s="21" t="s">
        <v>183</v>
      </c>
      <c r="B6875" s="19" t="s">
        <v>2554</v>
      </c>
      <c r="C6875" s="23">
        <v>45351</v>
      </c>
      <c r="D6875" s="20">
        <v>98.5</v>
      </c>
      <c r="E6875" s="20"/>
      <c r="F6875" s="18">
        <v>2034</v>
      </c>
      <c r="G6875" s="17" t="s">
        <v>2696</v>
      </c>
      <c r="H6875" s="34" t="s">
        <v>76</v>
      </c>
      <c r="I6875" s="15" t="s">
        <v>2</v>
      </c>
    </row>
    <row r="6876" spans="1:9" ht="15" customHeight="1" x14ac:dyDescent="0.35">
      <c r="A6876" s="29" t="s">
        <v>78</v>
      </c>
      <c r="B6876" s="19" t="s">
        <v>2370</v>
      </c>
      <c r="C6876" s="23">
        <v>45351</v>
      </c>
      <c r="D6876" s="20">
        <v>80</v>
      </c>
      <c r="E6876" s="20"/>
      <c r="F6876" s="33">
        <v>3244</v>
      </c>
      <c r="G6876" s="17" t="s">
        <v>2729</v>
      </c>
      <c r="H6876" s="34" t="s">
        <v>519</v>
      </c>
      <c r="I6876" s="15" t="s">
        <v>2</v>
      </c>
    </row>
    <row r="6877" spans="1:9" ht="15" customHeight="1" x14ac:dyDescent="0.35">
      <c r="A6877" s="29" t="s">
        <v>102</v>
      </c>
      <c r="B6877" s="19" t="s">
        <v>2612</v>
      </c>
      <c r="C6877" s="23">
        <v>45351</v>
      </c>
      <c r="D6877" s="20">
        <v>75</v>
      </c>
      <c r="E6877" s="57">
        <v>348146</v>
      </c>
      <c r="F6877" s="18">
        <v>2178</v>
      </c>
      <c r="G6877" s="17" t="s">
        <v>1</v>
      </c>
      <c r="H6877" s="34" t="s">
        <v>51</v>
      </c>
      <c r="I6877" s="15" t="s">
        <v>2</v>
      </c>
    </row>
    <row r="6878" spans="1:9" ht="15" customHeight="1" x14ac:dyDescent="0.35">
      <c r="A6878" s="29" t="s">
        <v>102</v>
      </c>
      <c r="B6878" s="19" t="s">
        <v>2169</v>
      </c>
      <c r="C6878" s="23">
        <v>45351</v>
      </c>
      <c r="D6878" s="20">
        <v>12.4</v>
      </c>
      <c r="E6878" s="57">
        <v>832397</v>
      </c>
      <c r="F6878" s="18">
        <v>2179</v>
      </c>
      <c r="G6878" s="17" t="s">
        <v>1</v>
      </c>
      <c r="H6878" s="34" t="s">
        <v>51</v>
      </c>
      <c r="I6878" s="15" t="s">
        <v>2</v>
      </c>
    </row>
    <row r="6879" spans="1:9" ht="15" customHeight="1" x14ac:dyDescent="0.35">
      <c r="A6879" s="29" t="s">
        <v>102</v>
      </c>
      <c r="B6879" s="19" t="s">
        <v>2513</v>
      </c>
      <c r="C6879" s="23">
        <v>45351</v>
      </c>
      <c r="D6879" s="20">
        <v>35</v>
      </c>
      <c r="E6879" s="57">
        <v>869006</v>
      </c>
      <c r="F6879" s="18">
        <v>2180</v>
      </c>
      <c r="G6879" s="17" t="s">
        <v>1</v>
      </c>
      <c r="H6879" s="34" t="s">
        <v>51</v>
      </c>
      <c r="I6879" s="15" t="s">
        <v>2</v>
      </c>
    </row>
    <row r="6880" spans="1:9" ht="15" customHeight="1" x14ac:dyDescent="0.35">
      <c r="A6880" s="29" t="s">
        <v>756</v>
      </c>
      <c r="B6880" s="19" t="s">
        <v>2519</v>
      </c>
      <c r="C6880" s="23">
        <v>45351</v>
      </c>
      <c r="D6880" s="20">
        <v>17</v>
      </c>
      <c r="E6880" s="57">
        <v>948319</v>
      </c>
      <c r="F6880" s="18">
        <v>2190</v>
      </c>
      <c r="G6880" s="22" t="s">
        <v>0</v>
      </c>
      <c r="H6880" s="34" t="s">
        <v>51</v>
      </c>
      <c r="I6880" s="15" t="s">
        <v>2</v>
      </c>
    </row>
    <row r="6881" spans="1:9" ht="15" customHeight="1" x14ac:dyDescent="0.35">
      <c r="A6881" s="29" t="s">
        <v>683</v>
      </c>
      <c r="B6881" s="19" t="s">
        <v>2323</v>
      </c>
      <c r="C6881" s="23">
        <v>45351</v>
      </c>
      <c r="D6881" s="20">
        <v>50</v>
      </c>
      <c r="E6881" s="57">
        <v>157612</v>
      </c>
      <c r="F6881" s="18">
        <v>2200</v>
      </c>
      <c r="G6881" s="22" t="s">
        <v>2696</v>
      </c>
      <c r="H6881" s="34" t="s">
        <v>51</v>
      </c>
      <c r="I6881" s="15" t="s">
        <v>2</v>
      </c>
    </row>
    <row r="6882" spans="1:9" ht="15" customHeight="1" x14ac:dyDescent="0.35">
      <c r="A6882" s="21" t="s">
        <v>161</v>
      </c>
      <c r="B6882" s="19" t="s">
        <v>2094</v>
      </c>
      <c r="C6882" s="23">
        <v>45351</v>
      </c>
      <c r="D6882" s="20">
        <v>70</v>
      </c>
      <c r="E6882" s="57">
        <v>25357</v>
      </c>
      <c r="F6882" s="18">
        <v>2218</v>
      </c>
      <c r="G6882" s="22" t="s">
        <v>0</v>
      </c>
      <c r="H6882" s="34" t="s">
        <v>51</v>
      </c>
      <c r="I6882" s="15" t="s">
        <v>2</v>
      </c>
    </row>
    <row r="6883" spans="1:9" ht="15" customHeight="1" x14ac:dyDescent="0.35">
      <c r="A6883" s="29" t="s">
        <v>276</v>
      </c>
      <c r="B6883" s="19" t="s">
        <v>2148</v>
      </c>
      <c r="C6883" s="23">
        <v>45351</v>
      </c>
      <c r="D6883" s="20">
        <v>21.5</v>
      </c>
      <c r="E6883" s="57">
        <v>531720</v>
      </c>
      <c r="F6883" s="18">
        <v>2221</v>
      </c>
      <c r="G6883" s="22" t="s">
        <v>2696</v>
      </c>
      <c r="H6883" s="34" t="s">
        <v>51</v>
      </c>
      <c r="I6883" s="15" t="s">
        <v>2</v>
      </c>
    </row>
    <row r="6884" spans="1:9" ht="15" customHeight="1" x14ac:dyDescent="0.35">
      <c r="A6884" s="29" t="s">
        <v>161</v>
      </c>
      <c r="B6884" s="19" t="s">
        <v>2205</v>
      </c>
      <c r="C6884" s="23">
        <v>45351</v>
      </c>
      <c r="D6884" s="20">
        <v>60</v>
      </c>
      <c r="E6884" s="20"/>
      <c r="F6884" s="33">
        <v>2613</v>
      </c>
      <c r="G6884" s="17" t="s">
        <v>0</v>
      </c>
      <c r="H6884" s="34"/>
      <c r="I6884" s="15"/>
    </row>
    <row r="6885" spans="1:9" ht="15" customHeight="1" x14ac:dyDescent="0.35">
      <c r="A6885" s="29" t="s">
        <v>102</v>
      </c>
      <c r="B6885" s="19" t="s">
        <v>2357</v>
      </c>
      <c r="C6885" s="23">
        <v>45351</v>
      </c>
      <c r="D6885" s="20">
        <v>60</v>
      </c>
      <c r="E6885" s="20"/>
      <c r="F6885" s="18">
        <v>2176</v>
      </c>
      <c r="G6885" s="17" t="s">
        <v>1</v>
      </c>
      <c r="H6885" s="34" t="s">
        <v>2356</v>
      </c>
      <c r="I6885" s="15" t="s">
        <v>2</v>
      </c>
    </row>
    <row r="6886" spans="1:9" ht="15" customHeight="1" x14ac:dyDescent="0.35">
      <c r="A6886" s="29" t="s">
        <v>276</v>
      </c>
      <c r="B6886" s="19" t="s">
        <v>2218</v>
      </c>
      <c r="C6886" s="23">
        <v>45351</v>
      </c>
      <c r="D6886" s="20">
        <v>7.5</v>
      </c>
      <c r="E6886" s="57">
        <v>681240</v>
      </c>
      <c r="F6886" s="18">
        <v>2222</v>
      </c>
      <c r="G6886" s="22" t="s">
        <v>2696</v>
      </c>
      <c r="H6886" s="34" t="s">
        <v>51</v>
      </c>
      <c r="I6886" s="15" t="s">
        <v>2</v>
      </c>
    </row>
    <row r="6887" spans="1:9" ht="15" customHeight="1" x14ac:dyDescent="0.35">
      <c r="A6887" s="29" t="s">
        <v>276</v>
      </c>
      <c r="B6887" s="19" t="s">
        <v>2341</v>
      </c>
      <c r="C6887" s="23">
        <v>45351</v>
      </c>
      <c r="D6887" s="20">
        <v>20</v>
      </c>
      <c r="E6887" s="57">
        <v>117862</v>
      </c>
      <c r="F6887" s="18">
        <v>2223</v>
      </c>
      <c r="G6887" s="22" t="s">
        <v>2696</v>
      </c>
      <c r="H6887" s="34" t="s">
        <v>51</v>
      </c>
      <c r="I6887" s="15" t="s">
        <v>2</v>
      </c>
    </row>
    <row r="6888" spans="1:9" ht="15" customHeight="1" x14ac:dyDescent="0.35">
      <c r="A6888" s="21" t="s">
        <v>274</v>
      </c>
      <c r="B6888" s="19" t="s">
        <v>2353</v>
      </c>
      <c r="C6888" s="23">
        <v>45351</v>
      </c>
      <c r="D6888" s="20">
        <v>60</v>
      </c>
      <c r="E6888" s="20"/>
      <c r="F6888" s="18">
        <v>2954</v>
      </c>
      <c r="G6888" s="17" t="s">
        <v>1</v>
      </c>
      <c r="H6888" s="24"/>
      <c r="I6888" s="15"/>
    </row>
    <row r="6889" spans="1:9" ht="15" customHeight="1" x14ac:dyDescent="0.35">
      <c r="A6889" s="29" t="s">
        <v>276</v>
      </c>
      <c r="B6889" s="19" t="s">
        <v>744</v>
      </c>
      <c r="C6889" s="23">
        <v>45351</v>
      </c>
      <c r="D6889" s="20">
        <v>15</v>
      </c>
      <c r="E6889" s="57">
        <v>914548</v>
      </c>
      <c r="F6889" s="18">
        <v>2225</v>
      </c>
      <c r="G6889" s="17" t="s">
        <v>2701</v>
      </c>
      <c r="H6889" s="34" t="s">
        <v>51</v>
      </c>
      <c r="I6889" s="15" t="s">
        <v>2</v>
      </c>
    </row>
    <row r="6890" spans="1:9" ht="15" customHeight="1" x14ac:dyDescent="0.35">
      <c r="A6890" s="29" t="s">
        <v>276</v>
      </c>
      <c r="B6890" s="19" t="s">
        <v>2390</v>
      </c>
      <c r="C6890" s="23">
        <v>45351</v>
      </c>
      <c r="D6890" s="20">
        <v>39</v>
      </c>
      <c r="E6890" s="57">
        <v>725655</v>
      </c>
      <c r="F6890" s="18">
        <v>2226</v>
      </c>
      <c r="G6890" s="22" t="s">
        <v>2696</v>
      </c>
      <c r="H6890" s="34" t="s">
        <v>51</v>
      </c>
      <c r="I6890" s="15" t="s">
        <v>2</v>
      </c>
    </row>
    <row r="6891" spans="1:9" ht="15" customHeight="1" x14ac:dyDescent="0.35">
      <c r="A6891" s="29" t="s">
        <v>442</v>
      </c>
      <c r="B6891" s="19" t="s">
        <v>2306</v>
      </c>
      <c r="C6891" s="23">
        <v>45351</v>
      </c>
      <c r="D6891" s="20">
        <v>14.9</v>
      </c>
      <c r="E6891" s="20"/>
      <c r="F6891" s="18">
        <v>2318</v>
      </c>
      <c r="G6891" s="22" t="s">
        <v>1</v>
      </c>
      <c r="H6891" s="34" t="s">
        <v>62</v>
      </c>
      <c r="I6891" s="15" t="s">
        <v>2</v>
      </c>
    </row>
    <row r="6892" spans="1:9" ht="15" customHeight="1" x14ac:dyDescent="0.35">
      <c r="A6892" s="29" t="s">
        <v>2728</v>
      </c>
      <c r="B6892" s="19" t="s">
        <v>627</v>
      </c>
      <c r="C6892" s="23">
        <v>45443</v>
      </c>
      <c r="D6892" s="20">
        <v>50</v>
      </c>
      <c r="E6892" s="20"/>
      <c r="F6892" s="33">
        <v>2524</v>
      </c>
      <c r="G6892" s="17" t="s">
        <v>1</v>
      </c>
      <c r="H6892" s="34" t="s">
        <v>76</v>
      </c>
      <c r="I6892" s="15" t="s">
        <v>2</v>
      </c>
    </row>
    <row r="6893" spans="1:9" ht="15" customHeight="1" x14ac:dyDescent="0.35">
      <c r="A6893" s="29" t="s">
        <v>456</v>
      </c>
      <c r="B6893" s="19" t="s">
        <v>2244</v>
      </c>
      <c r="C6893" s="23">
        <v>45351</v>
      </c>
      <c r="D6893" s="20">
        <v>50</v>
      </c>
      <c r="E6893" s="20"/>
      <c r="F6893" s="18">
        <v>2296</v>
      </c>
      <c r="G6893" s="22" t="s">
        <v>2696</v>
      </c>
      <c r="H6893" s="34" t="s">
        <v>62</v>
      </c>
      <c r="I6893" s="15" t="s">
        <v>2</v>
      </c>
    </row>
    <row r="6894" spans="1:9" ht="15" customHeight="1" x14ac:dyDescent="0.35">
      <c r="A6894" s="29" t="s">
        <v>212</v>
      </c>
      <c r="B6894" s="19" t="s">
        <v>2097</v>
      </c>
      <c r="C6894" s="23">
        <v>45351</v>
      </c>
      <c r="D6894" s="20">
        <v>50</v>
      </c>
      <c r="E6894" s="20"/>
      <c r="F6894" s="18">
        <v>2365</v>
      </c>
      <c r="G6894" s="17" t="s">
        <v>2696</v>
      </c>
      <c r="H6894" s="34" t="s">
        <v>62</v>
      </c>
      <c r="I6894" s="15" t="s">
        <v>2</v>
      </c>
    </row>
    <row r="6895" spans="1:9" ht="15" customHeight="1" x14ac:dyDescent="0.35">
      <c r="A6895" s="29" t="s">
        <v>2186</v>
      </c>
      <c r="B6895" s="19" t="s">
        <v>2185</v>
      </c>
      <c r="C6895" s="27">
        <v>45351</v>
      </c>
      <c r="D6895" s="26">
        <v>50</v>
      </c>
      <c r="E6895" s="26"/>
      <c r="F6895" s="18">
        <v>1857</v>
      </c>
      <c r="G6895" s="22" t="s">
        <v>3</v>
      </c>
      <c r="H6895" s="25" t="s">
        <v>124</v>
      </c>
      <c r="I6895" s="15" t="s">
        <v>2</v>
      </c>
    </row>
    <row r="6896" spans="1:9" ht="15" customHeight="1" x14ac:dyDescent="0.35">
      <c r="A6896" s="29" t="s">
        <v>2700</v>
      </c>
      <c r="B6896" s="19" t="s">
        <v>2405</v>
      </c>
      <c r="C6896" s="23">
        <v>45351</v>
      </c>
      <c r="D6896" s="20">
        <v>50</v>
      </c>
      <c r="E6896" s="20"/>
      <c r="F6896" s="18">
        <v>2328</v>
      </c>
      <c r="G6896" s="22" t="s">
        <v>2696</v>
      </c>
      <c r="H6896" s="34" t="s">
        <v>62</v>
      </c>
      <c r="I6896" s="15" t="s">
        <v>2</v>
      </c>
    </row>
    <row r="6897" spans="1:9" ht="15" customHeight="1" x14ac:dyDescent="0.35">
      <c r="A6897" s="29" t="s">
        <v>276</v>
      </c>
      <c r="B6897" s="19" t="s">
        <v>2434</v>
      </c>
      <c r="C6897" s="23">
        <v>45351</v>
      </c>
      <c r="D6897" s="20">
        <v>13</v>
      </c>
      <c r="E6897" s="57">
        <v>695677</v>
      </c>
      <c r="F6897" s="18">
        <v>2231</v>
      </c>
      <c r="G6897" s="22" t="s">
        <v>2696</v>
      </c>
      <c r="H6897" s="34" t="s">
        <v>51</v>
      </c>
      <c r="I6897" s="15" t="s">
        <v>2</v>
      </c>
    </row>
    <row r="6898" spans="1:9" ht="15" customHeight="1" x14ac:dyDescent="0.35">
      <c r="A6898" s="29" t="s">
        <v>388</v>
      </c>
      <c r="B6898" s="19" t="s">
        <v>48</v>
      </c>
      <c r="C6898" s="23">
        <v>45285</v>
      </c>
      <c r="D6898" s="20">
        <v>22</v>
      </c>
      <c r="E6898" s="20"/>
      <c r="F6898" s="18">
        <v>1982</v>
      </c>
      <c r="G6898" s="22" t="s">
        <v>2696</v>
      </c>
      <c r="H6898" s="24"/>
      <c r="I6898" s="15"/>
    </row>
    <row r="6899" spans="1:9" ht="15" customHeight="1" x14ac:dyDescent="0.35">
      <c r="A6899" s="29" t="s">
        <v>161</v>
      </c>
      <c r="B6899" s="19" t="s">
        <v>2486</v>
      </c>
      <c r="C6899" s="23">
        <v>45351</v>
      </c>
      <c r="D6899" s="20">
        <v>47</v>
      </c>
      <c r="E6899" s="20"/>
      <c r="F6899" s="33">
        <v>2618</v>
      </c>
      <c r="G6899" s="17" t="s">
        <v>0</v>
      </c>
      <c r="H6899" s="34"/>
      <c r="I6899" s="15"/>
    </row>
    <row r="6900" spans="1:9" ht="15" customHeight="1" x14ac:dyDescent="0.35">
      <c r="A6900" s="29" t="s">
        <v>276</v>
      </c>
      <c r="B6900" s="19" t="s">
        <v>2254</v>
      </c>
      <c r="C6900" s="23">
        <v>45351</v>
      </c>
      <c r="D6900" s="20">
        <v>15</v>
      </c>
      <c r="E6900" s="57">
        <v>549032</v>
      </c>
      <c r="F6900" s="18">
        <v>2232</v>
      </c>
      <c r="G6900" s="22" t="s">
        <v>2696</v>
      </c>
      <c r="H6900" s="34" t="s">
        <v>51</v>
      </c>
      <c r="I6900" s="15" t="s">
        <v>2</v>
      </c>
    </row>
    <row r="6901" spans="1:9" ht="15" customHeight="1" x14ac:dyDescent="0.35">
      <c r="A6901" s="29" t="s">
        <v>276</v>
      </c>
      <c r="B6901" s="19" t="s">
        <v>2451</v>
      </c>
      <c r="C6901" s="23">
        <v>45351</v>
      </c>
      <c r="D6901" s="20">
        <v>10</v>
      </c>
      <c r="E6901" s="57">
        <v>447863</v>
      </c>
      <c r="F6901" s="18">
        <v>2233</v>
      </c>
      <c r="G6901" s="22" t="s">
        <v>2696</v>
      </c>
      <c r="H6901" s="34" t="s">
        <v>51</v>
      </c>
      <c r="I6901" s="15" t="s">
        <v>2</v>
      </c>
    </row>
    <row r="6902" spans="1:9" ht="15" customHeight="1" x14ac:dyDescent="0.35">
      <c r="A6902" s="29" t="s">
        <v>276</v>
      </c>
      <c r="B6902" s="19" t="s">
        <v>2555</v>
      </c>
      <c r="C6902" s="23">
        <v>45351</v>
      </c>
      <c r="D6902" s="20">
        <v>46</v>
      </c>
      <c r="E6902" s="20"/>
      <c r="F6902" s="18">
        <v>2442</v>
      </c>
      <c r="G6902" s="22" t="s">
        <v>1</v>
      </c>
      <c r="H6902" s="34"/>
      <c r="I6902" s="15"/>
    </row>
    <row r="6903" spans="1:9" ht="15" customHeight="1" x14ac:dyDescent="0.35">
      <c r="A6903" s="29" t="s">
        <v>388</v>
      </c>
      <c r="B6903" s="19" t="s">
        <v>768</v>
      </c>
      <c r="C6903" s="23">
        <v>45288</v>
      </c>
      <c r="D6903" s="20">
        <v>17</v>
      </c>
      <c r="E6903" s="20"/>
      <c r="F6903" s="18">
        <v>1983</v>
      </c>
      <c r="G6903" s="22" t="s">
        <v>2696</v>
      </c>
      <c r="H6903" s="24"/>
      <c r="I6903" s="15"/>
    </row>
    <row r="6904" spans="1:9" ht="15" customHeight="1" x14ac:dyDescent="0.35">
      <c r="A6904" s="29" t="s">
        <v>276</v>
      </c>
      <c r="B6904" s="19" t="s">
        <v>2115</v>
      </c>
      <c r="C6904" s="23">
        <v>45351</v>
      </c>
      <c r="D6904" s="20">
        <v>20</v>
      </c>
      <c r="E6904" s="57">
        <v>705434</v>
      </c>
      <c r="F6904" s="18">
        <v>2236</v>
      </c>
      <c r="G6904" s="22" t="s">
        <v>1</v>
      </c>
      <c r="H6904" s="34" t="s">
        <v>51</v>
      </c>
      <c r="I6904" s="15" t="s">
        <v>2</v>
      </c>
    </row>
    <row r="6905" spans="1:9" ht="15" customHeight="1" x14ac:dyDescent="0.35">
      <c r="A6905" s="29" t="s">
        <v>456</v>
      </c>
      <c r="B6905" s="19" t="s">
        <v>2332</v>
      </c>
      <c r="C6905" s="23">
        <v>45351</v>
      </c>
      <c r="D6905" s="20">
        <v>13</v>
      </c>
      <c r="E6905" s="57">
        <v>768901</v>
      </c>
      <c r="F6905" s="18">
        <v>2260</v>
      </c>
      <c r="G6905" s="22" t="s">
        <v>0</v>
      </c>
      <c r="H6905" s="34" t="s">
        <v>51</v>
      </c>
      <c r="I6905" s="15" t="s">
        <v>2</v>
      </c>
    </row>
    <row r="6906" spans="1:9" ht="15" customHeight="1" x14ac:dyDescent="0.35">
      <c r="A6906" s="29" t="s">
        <v>936</v>
      </c>
      <c r="B6906" s="19" t="s">
        <v>2443</v>
      </c>
      <c r="C6906" s="23">
        <v>45351</v>
      </c>
      <c r="D6906" s="20">
        <v>30</v>
      </c>
      <c r="E6906" s="57">
        <v>824945</v>
      </c>
      <c r="F6906" s="18">
        <v>2264</v>
      </c>
      <c r="G6906" s="17" t="s">
        <v>2696</v>
      </c>
      <c r="H6906" s="34" t="s">
        <v>51</v>
      </c>
      <c r="I6906" s="15" t="s">
        <v>2</v>
      </c>
    </row>
    <row r="6907" spans="1:9" ht="15" customHeight="1" x14ac:dyDescent="0.35">
      <c r="A6907" s="29" t="s">
        <v>733</v>
      </c>
      <c r="B6907" s="19" t="s">
        <v>2420</v>
      </c>
      <c r="C6907" s="23">
        <v>45351</v>
      </c>
      <c r="D6907" s="20">
        <v>20</v>
      </c>
      <c r="E6907" s="57">
        <v>637412</v>
      </c>
      <c r="F6907" s="18">
        <v>2275</v>
      </c>
      <c r="G6907" s="22" t="s">
        <v>1</v>
      </c>
      <c r="H6907" s="34" t="s">
        <v>51</v>
      </c>
      <c r="I6907" s="15" t="s">
        <v>2</v>
      </c>
    </row>
    <row r="6908" spans="1:9" ht="15" customHeight="1" x14ac:dyDescent="0.35">
      <c r="A6908" s="29" t="s">
        <v>733</v>
      </c>
      <c r="B6908" s="19" t="s">
        <v>2104</v>
      </c>
      <c r="C6908" s="23">
        <v>45351</v>
      </c>
      <c r="D6908" s="20">
        <v>60</v>
      </c>
      <c r="E6908" s="57">
        <v>498280</v>
      </c>
      <c r="F6908" s="18">
        <v>2276</v>
      </c>
      <c r="G6908" s="22" t="s">
        <v>1</v>
      </c>
      <c r="H6908" s="34" t="s">
        <v>51</v>
      </c>
      <c r="I6908" s="15" t="s">
        <v>2</v>
      </c>
    </row>
    <row r="6909" spans="1:9" ht="15" customHeight="1" x14ac:dyDescent="0.35">
      <c r="A6909" s="29" t="s">
        <v>276</v>
      </c>
      <c r="B6909" s="19" t="s">
        <v>2510</v>
      </c>
      <c r="C6909" s="23">
        <v>45351</v>
      </c>
      <c r="D6909" s="20">
        <v>40</v>
      </c>
      <c r="E6909" s="20"/>
      <c r="F6909" s="18">
        <v>2440</v>
      </c>
      <c r="G6909" s="22" t="s">
        <v>1</v>
      </c>
      <c r="H6909" s="34" t="s">
        <v>62</v>
      </c>
      <c r="I6909" s="15" t="s">
        <v>2</v>
      </c>
    </row>
    <row r="6910" spans="1:9" ht="15" customHeight="1" x14ac:dyDescent="0.35">
      <c r="A6910" s="29" t="s">
        <v>2472</v>
      </c>
      <c r="B6910" s="19" t="s">
        <v>2626</v>
      </c>
      <c r="C6910" s="23">
        <v>45351</v>
      </c>
      <c r="D6910" s="20">
        <v>40</v>
      </c>
      <c r="E6910" s="20"/>
      <c r="F6910" s="33">
        <v>3096</v>
      </c>
      <c r="G6910" s="17" t="s">
        <v>1</v>
      </c>
      <c r="H6910" s="34"/>
      <c r="I6910" s="15"/>
    </row>
    <row r="6911" spans="1:9" ht="15" customHeight="1" x14ac:dyDescent="0.35">
      <c r="A6911" s="29" t="s">
        <v>733</v>
      </c>
      <c r="B6911" s="19" t="s">
        <v>2585</v>
      </c>
      <c r="C6911" s="23">
        <v>45351</v>
      </c>
      <c r="D6911" s="20">
        <v>30</v>
      </c>
      <c r="E6911" s="57">
        <v>113205</v>
      </c>
      <c r="F6911" s="18">
        <v>2277</v>
      </c>
      <c r="G6911" s="22" t="s">
        <v>1</v>
      </c>
      <c r="H6911" s="34" t="s">
        <v>51</v>
      </c>
      <c r="I6911" s="15" t="s">
        <v>2</v>
      </c>
    </row>
    <row r="6912" spans="1:9" ht="15" customHeight="1" x14ac:dyDescent="0.35">
      <c r="A6912" s="29" t="s">
        <v>78</v>
      </c>
      <c r="B6912" s="19" t="s">
        <v>2563</v>
      </c>
      <c r="C6912" s="23">
        <v>45351</v>
      </c>
      <c r="D6912" s="20">
        <v>35</v>
      </c>
      <c r="E6912" s="57">
        <v>489942</v>
      </c>
      <c r="F6912" s="18">
        <v>2287</v>
      </c>
      <c r="G6912" s="17" t="s">
        <v>2729</v>
      </c>
      <c r="H6912" s="34" t="s">
        <v>51</v>
      </c>
      <c r="I6912" s="15" t="s">
        <v>2</v>
      </c>
    </row>
    <row r="6913" spans="1:9" ht="15" customHeight="1" x14ac:dyDescent="0.35">
      <c r="A6913" s="29" t="s">
        <v>78</v>
      </c>
      <c r="B6913" s="19" t="s">
        <v>2469</v>
      </c>
      <c r="C6913" s="23">
        <v>45351</v>
      </c>
      <c r="D6913" s="20">
        <v>30</v>
      </c>
      <c r="E6913" s="57">
        <v>363916</v>
      </c>
      <c r="F6913" s="18">
        <v>2289</v>
      </c>
      <c r="G6913" s="17" t="s">
        <v>2729</v>
      </c>
      <c r="H6913" s="34" t="s">
        <v>51</v>
      </c>
      <c r="I6913" s="15" t="s">
        <v>2</v>
      </c>
    </row>
    <row r="6914" spans="1:9" ht="15" customHeight="1" x14ac:dyDescent="0.35">
      <c r="A6914" s="29" t="s">
        <v>78</v>
      </c>
      <c r="B6914" s="19" t="s">
        <v>2195</v>
      </c>
      <c r="C6914" s="23">
        <v>45351</v>
      </c>
      <c r="D6914" s="20">
        <v>40</v>
      </c>
      <c r="E6914" s="57">
        <v>121580</v>
      </c>
      <c r="F6914" s="18">
        <v>2290</v>
      </c>
      <c r="G6914" s="17" t="s">
        <v>2729</v>
      </c>
      <c r="H6914" s="34" t="s">
        <v>51</v>
      </c>
      <c r="I6914" s="15" t="s">
        <v>2</v>
      </c>
    </row>
    <row r="6915" spans="1:9" ht="15" customHeight="1" x14ac:dyDescent="0.35">
      <c r="A6915" s="29" t="s">
        <v>172</v>
      </c>
      <c r="B6915" s="19" t="s">
        <v>2586</v>
      </c>
      <c r="C6915" s="23">
        <v>45351</v>
      </c>
      <c r="D6915" s="20">
        <v>39.799999999999997</v>
      </c>
      <c r="E6915" s="57">
        <v>908700</v>
      </c>
      <c r="F6915" s="18">
        <v>2294</v>
      </c>
      <c r="G6915" s="22" t="s">
        <v>1</v>
      </c>
      <c r="H6915" s="34" t="s">
        <v>51</v>
      </c>
      <c r="I6915" s="15" t="s">
        <v>2</v>
      </c>
    </row>
    <row r="6916" spans="1:9" ht="15" customHeight="1" x14ac:dyDescent="0.35">
      <c r="A6916" s="29" t="s">
        <v>153</v>
      </c>
      <c r="B6916" s="19" t="s">
        <v>2450</v>
      </c>
      <c r="C6916" s="23">
        <v>45351</v>
      </c>
      <c r="D6916" s="20">
        <v>38</v>
      </c>
      <c r="E6916" s="20"/>
      <c r="F6916" s="18">
        <v>2303</v>
      </c>
      <c r="G6916" s="17" t="s">
        <v>2696</v>
      </c>
      <c r="H6916" s="34" t="s">
        <v>62</v>
      </c>
      <c r="I6916" s="15" t="s">
        <v>2</v>
      </c>
    </row>
    <row r="6917" spans="1:9" ht="15" customHeight="1" x14ac:dyDescent="0.35">
      <c r="A6917" s="29" t="s">
        <v>149</v>
      </c>
      <c r="B6917" s="19" t="s">
        <v>2551</v>
      </c>
      <c r="C6917" s="23">
        <v>45351</v>
      </c>
      <c r="D6917" s="20">
        <v>46.8</v>
      </c>
      <c r="E6917" s="57">
        <v>707994</v>
      </c>
      <c r="F6917" s="18">
        <v>2331</v>
      </c>
      <c r="G6917" s="17" t="s">
        <v>2696</v>
      </c>
      <c r="H6917" s="34" t="s">
        <v>51</v>
      </c>
      <c r="I6917" s="15" t="s">
        <v>2</v>
      </c>
    </row>
    <row r="6918" spans="1:9" ht="15" customHeight="1" x14ac:dyDescent="0.35">
      <c r="A6918" s="29" t="s">
        <v>222</v>
      </c>
      <c r="B6918" s="19" t="s">
        <v>2452</v>
      </c>
      <c r="C6918" s="23">
        <v>45351</v>
      </c>
      <c r="D6918" s="20">
        <v>100</v>
      </c>
      <c r="E6918" s="57">
        <v>768252</v>
      </c>
      <c r="F6918" s="18">
        <v>2347</v>
      </c>
      <c r="G6918" s="17" t="s">
        <v>2696</v>
      </c>
      <c r="H6918" s="34" t="s">
        <v>51</v>
      </c>
      <c r="I6918" s="15" t="s">
        <v>2</v>
      </c>
    </row>
    <row r="6919" spans="1:9" ht="15" customHeight="1" x14ac:dyDescent="0.35">
      <c r="A6919" s="29" t="s">
        <v>2279</v>
      </c>
      <c r="B6919" s="19" t="s">
        <v>2278</v>
      </c>
      <c r="C6919" s="23">
        <v>45351</v>
      </c>
      <c r="D6919" s="20">
        <v>57</v>
      </c>
      <c r="E6919" s="57">
        <v>628323</v>
      </c>
      <c r="F6919" s="18">
        <v>2348</v>
      </c>
      <c r="G6919" s="17" t="s">
        <v>2696</v>
      </c>
      <c r="H6919" s="34" t="s">
        <v>51</v>
      </c>
      <c r="I6919" s="15" t="s">
        <v>2</v>
      </c>
    </row>
    <row r="6920" spans="1:9" ht="15" customHeight="1" x14ac:dyDescent="0.35">
      <c r="A6920" s="21" t="s">
        <v>274</v>
      </c>
      <c r="B6920" s="19" t="s">
        <v>2191</v>
      </c>
      <c r="C6920" s="23">
        <v>45351</v>
      </c>
      <c r="D6920" s="20">
        <v>35</v>
      </c>
      <c r="E6920" s="20"/>
      <c r="F6920" s="18">
        <v>2955</v>
      </c>
      <c r="G6920" s="17" t="s">
        <v>1</v>
      </c>
      <c r="H6920" s="24"/>
      <c r="I6920" s="15"/>
    </row>
    <row r="6921" spans="1:9" ht="15" customHeight="1" x14ac:dyDescent="0.35">
      <c r="A6921" s="29" t="s">
        <v>212</v>
      </c>
      <c r="B6921" s="19" t="s">
        <v>2138</v>
      </c>
      <c r="C6921" s="23">
        <v>45351</v>
      </c>
      <c r="D6921" s="20">
        <v>30</v>
      </c>
      <c r="E6921" s="57">
        <v>625282</v>
      </c>
      <c r="F6921" s="18">
        <v>2366</v>
      </c>
      <c r="G6921" s="17" t="s">
        <v>2696</v>
      </c>
      <c r="H6921" s="34" t="s">
        <v>51</v>
      </c>
      <c r="I6921" s="15" t="s">
        <v>2</v>
      </c>
    </row>
    <row r="6922" spans="1:9" ht="15" customHeight="1" x14ac:dyDescent="0.35">
      <c r="A6922" s="29" t="s">
        <v>756</v>
      </c>
      <c r="B6922" s="19" t="s">
        <v>2201</v>
      </c>
      <c r="C6922" s="23">
        <v>45351</v>
      </c>
      <c r="D6922" s="20">
        <v>55</v>
      </c>
      <c r="E6922" s="57">
        <v>164964</v>
      </c>
      <c r="F6922" s="18">
        <v>2372</v>
      </c>
      <c r="G6922" s="17" t="s">
        <v>2696</v>
      </c>
      <c r="H6922" s="34" t="s">
        <v>51</v>
      </c>
      <c r="I6922" s="15" t="s">
        <v>2</v>
      </c>
    </row>
    <row r="6923" spans="1:9" ht="15" customHeight="1" x14ac:dyDescent="0.35">
      <c r="A6923" s="29" t="s">
        <v>461</v>
      </c>
      <c r="B6923" s="19" t="s">
        <v>2467</v>
      </c>
      <c r="C6923" s="23">
        <v>45351</v>
      </c>
      <c r="D6923" s="20">
        <v>16</v>
      </c>
      <c r="E6923" s="57">
        <v>479272</v>
      </c>
      <c r="F6923" s="18">
        <v>2380</v>
      </c>
      <c r="G6923" s="17" t="s">
        <v>0</v>
      </c>
      <c r="H6923" s="34" t="s">
        <v>51</v>
      </c>
      <c r="I6923" s="15" t="s">
        <v>2</v>
      </c>
    </row>
    <row r="6924" spans="1:9" ht="15" customHeight="1" x14ac:dyDescent="0.35">
      <c r="A6924" s="29" t="s">
        <v>461</v>
      </c>
      <c r="B6924" s="19" t="s">
        <v>697</v>
      </c>
      <c r="C6924" s="23">
        <v>45351</v>
      </c>
      <c r="D6924" s="20">
        <v>60</v>
      </c>
      <c r="E6924" s="57">
        <v>93494</v>
      </c>
      <c r="F6924" s="18">
        <v>2385</v>
      </c>
      <c r="G6924" s="17" t="s">
        <v>2701</v>
      </c>
      <c r="H6924" s="34" t="s">
        <v>51</v>
      </c>
      <c r="I6924" s="15" t="s">
        <v>2</v>
      </c>
    </row>
    <row r="6925" spans="1:9" ht="15" customHeight="1" x14ac:dyDescent="0.35">
      <c r="A6925" s="29" t="s">
        <v>461</v>
      </c>
      <c r="B6925" s="19" t="s">
        <v>2131</v>
      </c>
      <c r="C6925" s="23">
        <v>45351</v>
      </c>
      <c r="D6925" s="20">
        <v>11</v>
      </c>
      <c r="E6925" s="57">
        <v>949342</v>
      </c>
      <c r="F6925" s="18">
        <v>2386</v>
      </c>
      <c r="G6925" s="17" t="s">
        <v>1</v>
      </c>
      <c r="H6925" s="34" t="s">
        <v>51</v>
      </c>
      <c r="I6925" s="15" t="s">
        <v>2</v>
      </c>
    </row>
    <row r="6926" spans="1:9" ht="15" customHeight="1" x14ac:dyDescent="0.35">
      <c r="A6926" s="29" t="s">
        <v>444</v>
      </c>
      <c r="B6926" s="19" t="s">
        <v>2504</v>
      </c>
      <c r="C6926" s="23">
        <v>45351</v>
      </c>
      <c r="D6926" s="20">
        <v>100</v>
      </c>
      <c r="E6926" s="57">
        <v>559974</v>
      </c>
      <c r="F6926" s="18">
        <v>2390</v>
      </c>
      <c r="G6926" s="17" t="s">
        <v>2696</v>
      </c>
      <c r="H6926" s="34" t="s">
        <v>51</v>
      </c>
      <c r="I6926" s="15" t="s">
        <v>2</v>
      </c>
    </row>
    <row r="6927" spans="1:9" ht="15" customHeight="1" x14ac:dyDescent="0.35">
      <c r="A6927" s="29" t="s">
        <v>2700</v>
      </c>
      <c r="B6927" s="19" t="s">
        <v>2570</v>
      </c>
      <c r="C6927" s="23">
        <v>45351</v>
      </c>
      <c r="D6927" s="20">
        <v>100</v>
      </c>
      <c r="E6927" s="57">
        <v>164952</v>
      </c>
      <c r="F6927" s="18">
        <v>2400</v>
      </c>
      <c r="G6927" s="22" t="s">
        <v>2696</v>
      </c>
      <c r="H6927" s="34" t="s">
        <v>51</v>
      </c>
      <c r="I6927" s="15" t="s">
        <v>2</v>
      </c>
    </row>
    <row r="6928" spans="1:9" ht="15" customHeight="1" x14ac:dyDescent="0.35">
      <c r="A6928" s="29" t="s">
        <v>69</v>
      </c>
      <c r="B6928" s="19" t="s">
        <v>2174</v>
      </c>
      <c r="C6928" s="23">
        <v>45351</v>
      </c>
      <c r="D6928" s="20">
        <v>45</v>
      </c>
      <c r="E6928" s="57">
        <v>658611</v>
      </c>
      <c r="F6928" s="18">
        <v>2413</v>
      </c>
      <c r="G6928" s="22" t="s">
        <v>1</v>
      </c>
      <c r="H6928" s="34" t="s">
        <v>51</v>
      </c>
      <c r="I6928" s="15" t="s">
        <v>2</v>
      </c>
    </row>
    <row r="6929" spans="1:9" ht="15" customHeight="1" x14ac:dyDescent="0.35">
      <c r="A6929" s="29" t="s">
        <v>683</v>
      </c>
      <c r="B6929" s="19" t="s">
        <v>2198</v>
      </c>
      <c r="C6929" s="23">
        <v>45351</v>
      </c>
      <c r="D6929" s="20">
        <v>30</v>
      </c>
      <c r="E6929" s="57">
        <v>317562</v>
      </c>
      <c r="F6929" s="18">
        <v>2414</v>
      </c>
      <c r="G6929" s="22" t="s">
        <v>2696</v>
      </c>
      <c r="H6929" s="34" t="s">
        <v>51</v>
      </c>
      <c r="I6929" s="15" t="s">
        <v>2</v>
      </c>
    </row>
    <row r="6930" spans="1:9" ht="15" customHeight="1" x14ac:dyDescent="0.35">
      <c r="A6930" s="29" t="s">
        <v>2724</v>
      </c>
      <c r="B6930" s="19" t="s">
        <v>2617</v>
      </c>
      <c r="C6930" s="23">
        <v>45351</v>
      </c>
      <c r="D6930" s="20">
        <v>47</v>
      </c>
      <c r="E6930" s="57">
        <v>127468</v>
      </c>
      <c r="F6930" s="18">
        <v>2422</v>
      </c>
      <c r="G6930" s="22" t="s">
        <v>2696</v>
      </c>
      <c r="H6930" s="34" t="s">
        <v>51</v>
      </c>
      <c r="I6930" s="15" t="s">
        <v>2</v>
      </c>
    </row>
    <row r="6931" spans="1:9" ht="15" customHeight="1" x14ac:dyDescent="0.35">
      <c r="A6931" s="29" t="s">
        <v>181</v>
      </c>
      <c r="B6931" s="19" t="s">
        <v>2366</v>
      </c>
      <c r="C6931" s="23">
        <v>45351</v>
      </c>
      <c r="D6931" s="20">
        <v>30</v>
      </c>
      <c r="E6931" s="20"/>
      <c r="F6931" s="33">
        <v>3162</v>
      </c>
      <c r="G6931" s="17" t="s">
        <v>1</v>
      </c>
      <c r="H6931" s="34"/>
      <c r="I6931" s="15"/>
    </row>
    <row r="6932" spans="1:9" ht="15" customHeight="1" x14ac:dyDescent="0.35">
      <c r="A6932" s="29" t="s">
        <v>550</v>
      </c>
      <c r="B6932" s="19" t="s">
        <v>2534</v>
      </c>
      <c r="C6932" s="23">
        <v>45351</v>
      </c>
      <c r="D6932" s="20">
        <v>30</v>
      </c>
      <c r="E6932" s="20"/>
      <c r="F6932" s="33">
        <v>2533</v>
      </c>
      <c r="G6932" s="17" t="s">
        <v>2696</v>
      </c>
      <c r="H6932" s="34"/>
      <c r="I6932" s="15"/>
    </row>
    <row r="6933" spans="1:9" ht="15" customHeight="1" x14ac:dyDescent="0.35">
      <c r="A6933" s="29" t="s">
        <v>456</v>
      </c>
      <c r="B6933" s="19" t="s">
        <v>677</v>
      </c>
      <c r="C6933" s="23">
        <v>45351</v>
      </c>
      <c r="D6933" s="20">
        <v>32</v>
      </c>
      <c r="E6933" s="57">
        <v>470783</v>
      </c>
      <c r="F6933" s="18">
        <v>2426</v>
      </c>
      <c r="G6933" s="22" t="s">
        <v>2701</v>
      </c>
      <c r="H6933" s="34" t="s">
        <v>51</v>
      </c>
      <c r="I6933" s="15" t="s">
        <v>2</v>
      </c>
    </row>
    <row r="6934" spans="1:9" ht="15" customHeight="1" x14ac:dyDescent="0.35">
      <c r="A6934" s="29" t="s">
        <v>456</v>
      </c>
      <c r="B6934" s="19" t="s">
        <v>2453</v>
      </c>
      <c r="C6934" s="27">
        <v>45351</v>
      </c>
      <c r="D6934" s="20">
        <v>30</v>
      </c>
      <c r="E6934" s="20"/>
      <c r="F6934" s="18">
        <v>2089</v>
      </c>
      <c r="G6934" s="22" t="s">
        <v>2704</v>
      </c>
      <c r="H6934" s="25" t="s">
        <v>124</v>
      </c>
      <c r="I6934" s="15" t="s">
        <v>2</v>
      </c>
    </row>
    <row r="6935" spans="1:9" ht="15" customHeight="1" x14ac:dyDescent="0.35">
      <c r="A6935" s="29" t="s">
        <v>224</v>
      </c>
      <c r="B6935" s="19" t="s">
        <v>2480</v>
      </c>
      <c r="C6935" s="23">
        <v>45351</v>
      </c>
      <c r="D6935" s="20">
        <v>30</v>
      </c>
      <c r="E6935" s="20"/>
      <c r="F6935" s="45">
        <v>2676</v>
      </c>
      <c r="G6935" s="22" t="s">
        <v>1</v>
      </c>
      <c r="H6935" s="24"/>
      <c r="I6935" s="15"/>
    </row>
    <row r="6936" spans="1:9" ht="15" customHeight="1" x14ac:dyDescent="0.35">
      <c r="A6936" s="21" t="s">
        <v>1830</v>
      </c>
      <c r="B6936" s="19" t="s">
        <v>2564</v>
      </c>
      <c r="C6936" s="23">
        <v>45351</v>
      </c>
      <c r="D6936" s="20">
        <v>100</v>
      </c>
      <c r="E6936" s="20"/>
      <c r="F6936" s="18">
        <v>1984</v>
      </c>
      <c r="G6936" s="22" t="s">
        <v>2704</v>
      </c>
      <c r="H6936" s="24" t="s">
        <v>110</v>
      </c>
      <c r="I6936" s="15" t="s">
        <v>2</v>
      </c>
    </row>
    <row r="6937" spans="1:9" ht="15" customHeight="1" x14ac:dyDescent="0.35">
      <c r="A6937" s="29" t="s">
        <v>276</v>
      </c>
      <c r="B6937" s="19" t="s">
        <v>2264</v>
      </c>
      <c r="C6937" s="23">
        <v>45351</v>
      </c>
      <c r="D6937" s="20">
        <v>50</v>
      </c>
      <c r="E6937" s="57">
        <v>654823</v>
      </c>
      <c r="F6937" s="18">
        <v>2439</v>
      </c>
      <c r="G6937" s="22" t="s">
        <v>1</v>
      </c>
      <c r="H6937" s="34" t="s">
        <v>51</v>
      </c>
      <c r="I6937" s="15" t="s">
        <v>2</v>
      </c>
    </row>
    <row r="6938" spans="1:9" ht="15" customHeight="1" x14ac:dyDescent="0.35">
      <c r="A6938" s="21" t="s">
        <v>823</v>
      </c>
      <c r="B6938" s="19" t="s">
        <v>824</v>
      </c>
      <c r="C6938" s="23">
        <v>45288</v>
      </c>
      <c r="D6938" s="20">
        <v>23</v>
      </c>
      <c r="E6938" s="20"/>
      <c r="F6938" s="18">
        <v>1985</v>
      </c>
      <c r="G6938" s="22" t="s">
        <v>2696</v>
      </c>
      <c r="H6938" s="34" t="s">
        <v>76</v>
      </c>
      <c r="I6938" s="15" t="s">
        <v>2</v>
      </c>
    </row>
    <row r="6939" spans="1:9" ht="15" customHeight="1" x14ac:dyDescent="0.35">
      <c r="A6939" s="29" t="s">
        <v>276</v>
      </c>
      <c r="B6939" s="19" t="s">
        <v>2605</v>
      </c>
      <c r="C6939" s="23">
        <v>45351</v>
      </c>
      <c r="D6939" s="20">
        <v>5.3</v>
      </c>
      <c r="E6939" s="57">
        <v>559062</v>
      </c>
      <c r="F6939" s="18">
        <v>2441</v>
      </c>
      <c r="G6939" s="22" t="s">
        <v>1</v>
      </c>
      <c r="H6939" s="34" t="s">
        <v>51</v>
      </c>
      <c r="I6939" s="15" t="s">
        <v>2</v>
      </c>
    </row>
    <row r="6940" spans="1:9" ht="15" customHeight="1" x14ac:dyDescent="0.35">
      <c r="A6940" s="29" t="s">
        <v>2708</v>
      </c>
      <c r="B6940" s="19" t="s">
        <v>2149</v>
      </c>
      <c r="C6940" s="23">
        <v>45351</v>
      </c>
      <c r="D6940" s="20">
        <v>25</v>
      </c>
      <c r="E6940" s="57">
        <v>194228</v>
      </c>
      <c r="F6940" s="18">
        <v>2455</v>
      </c>
      <c r="G6940" s="22" t="s">
        <v>1</v>
      </c>
      <c r="H6940" s="34" t="s">
        <v>51</v>
      </c>
      <c r="I6940" s="15" t="s">
        <v>2</v>
      </c>
    </row>
    <row r="6941" spans="1:9" ht="15" customHeight="1" x14ac:dyDescent="0.35">
      <c r="A6941" s="29" t="s">
        <v>2708</v>
      </c>
      <c r="B6941" s="19" t="s">
        <v>2282</v>
      </c>
      <c r="C6941" s="23">
        <v>45351</v>
      </c>
      <c r="D6941" s="20">
        <v>33</v>
      </c>
      <c r="E6941" s="57">
        <v>857883</v>
      </c>
      <c r="F6941" s="18">
        <v>2456</v>
      </c>
      <c r="G6941" s="22" t="s">
        <v>1</v>
      </c>
      <c r="H6941" s="34" t="s">
        <v>51</v>
      </c>
      <c r="I6941" s="15" t="s">
        <v>2</v>
      </c>
    </row>
    <row r="6942" spans="1:9" ht="15" customHeight="1" x14ac:dyDescent="0.35">
      <c r="A6942" s="29" t="s">
        <v>2738</v>
      </c>
      <c r="B6942" s="19" t="s">
        <v>2594</v>
      </c>
      <c r="C6942" s="23">
        <v>45351</v>
      </c>
      <c r="D6942" s="20">
        <v>26</v>
      </c>
      <c r="E6942" s="20"/>
      <c r="F6942" s="33">
        <v>3105</v>
      </c>
      <c r="G6942" s="17">
        <v>1133</v>
      </c>
      <c r="H6942" s="34"/>
      <c r="I6942" s="15"/>
    </row>
    <row r="6943" spans="1:9" ht="15" customHeight="1" x14ac:dyDescent="0.35">
      <c r="A6943" s="29" t="s">
        <v>2698</v>
      </c>
      <c r="B6943" s="19" t="s">
        <v>2316</v>
      </c>
      <c r="C6943" s="23">
        <v>45351</v>
      </c>
      <c r="D6943" s="20">
        <v>30</v>
      </c>
      <c r="E6943" s="57">
        <v>40775</v>
      </c>
      <c r="F6943" s="18">
        <v>2466</v>
      </c>
      <c r="G6943" s="22" t="s">
        <v>2696</v>
      </c>
      <c r="H6943" s="34" t="s">
        <v>51</v>
      </c>
      <c r="I6943" s="15" t="s">
        <v>2</v>
      </c>
    </row>
    <row r="6944" spans="1:9" ht="15" customHeight="1" x14ac:dyDescent="0.35">
      <c r="A6944" s="29" t="s">
        <v>78</v>
      </c>
      <c r="B6944" s="19" t="s">
        <v>2243</v>
      </c>
      <c r="C6944" s="23">
        <v>45351</v>
      </c>
      <c r="D6944" s="20">
        <v>20</v>
      </c>
      <c r="E6944" s="57">
        <v>346394</v>
      </c>
      <c r="F6944" s="18">
        <v>2469</v>
      </c>
      <c r="G6944" s="22" t="s">
        <v>2729</v>
      </c>
      <c r="H6944" s="34" t="s">
        <v>51</v>
      </c>
      <c r="I6944" s="15" t="s">
        <v>2</v>
      </c>
    </row>
    <row r="6945" spans="1:9" ht="15" customHeight="1" x14ac:dyDescent="0.35">
      <c r="A6945" s="29" t="s">
        <v>78</v>
      </c>
      <c r="B6945" s="19" t="s">
        <v>2580</v>
      </c>
      <c r="C6945" s="23">
        <v>45351</v>
      </c>
      <c r="D6945" s="20">
        <v>23</v>
      </c>
      <c r="E6945" s="57">
        <v>952252</v>
      </c>
      <c r="F6945" s="18">
        <v>2470</v>
      </c>
      <c r="G6945" s="17" t="s">
        <v>2729</v>
      </c>
      <c r="H6945" s="34" t="s">
        <v>51</v>
      </c>
      <c r="I6945" s="15" t="s">
        <v>2</v>
      </c>
    </row>
    <row r="6946" spans="1:9" ht="15" customHeight="1" x14ac:dyDescent="0.35">
      <c r="A6946" s="29" t="s">
        <v>129</v>
      </c>
      <c r="B6946" s="19" t="s">
        <v>2343</v>
      </c>
      <c r="C6946" s="23">
        <v>45351</v>
      </c>
      <c r="D6946" s="20">
        <v>25</v>
      </c>
      <c r="E6946" s="20"/>
      <c r="F6946" s="18">
        <v>2512</v>
      </c>
      <c r="G6946" s="22" t="s">
        <v>2696</v>
      </c>
      <c r="H6946" s="34" t="s">
        <v>62</v>
      </c>
      <c r="I6946" s="15" t="s">
        <v>2</v>
      </c>
    </row>
    <row r="6947" spans="1:9" ht="15" customHeight="1" x14ac:dyDescent="0.35">
      <c r="A6947" s="29" t="s">
        <v>2703</v>
      </c>
      <c r="B6947" s="19" t="s">
        <v>2223</v>
      </c>
      <c r="C6947" s="23">
        <v>45351</v>
      </c>
      <c r="D6947" s="20">
        <v>21</v>
      </c>
      <c r="E6947" s="57">
        <v>27200</v>
      </c>
      <c r="F6947" s="18">
        <v>2476</v>
      </c>
      <c r="G6947" s="22" t="s">
        <v>1</v>
      </c>
      <c r="H6947" s="34" t="s">
        <v>51</v>
      </c>
      <c r="I6947" s="15" t="s">
        <v>2</v>
      </c>
    </row>
    <row r="6948" spans="1:9" ht="15" customHeight="1" x14ac:dyDescent="0.35">
      <c r="A6948" s="29" t="s">
        <v>773</v>
      </c>
      <c r="B6948" s="19" t="s">
        <v>2597</v>
      </c>
      <c r="C6948" s="23">
        <v>45351</v>
      </c>
      <c r="D6948" s="20">
        <v>25</v>
      </c>
      <c r="E6948" s="20"/>
      <c r="F6948" s="18">
        <v>2133</v>
      </c>
      <c r="G6948" s="17" t="s">
        <v>3</v>
      </c>
      <c r="H6948" s="25" t="s">
        <v>124</v>
      </c>
      <c r="I6948" s="15" t="s">
        <v>2</v>
      </c>
    </row>
    <row r="6949" spans="1:9" ht="15" customHeight="1" x14ac:dyDescent="0.35">
      <c r="A6949" s="29" t="s">
        <v>215</v>
      </c>
      <c r="B6949" s="19" t="s">
        <v>2250</v>
      </c>
      <c r="C6949" s="23">
        <v>45351</v>
      </c>
      <c r="D6949" s="20">
        <v>25</v>
      </c>
      <c r="E6949" s="20"/>
      <c r="F6949" s="33">
        <v>3129</v>
      </c>
      <c r="G6949" s="17" t="s">
        <v>1</v>
      </c>
      <c r="H6949" s="34"/>
      <c r="I6949" s="15"/>
    </row>
    <row r="6950" spans="1:9" ht="15" customHeight="1" x14ac:dyDescent="0.35">
      <c r="A6950" s="29" t="s">
        <v>2703</v>
      </c>
      <c r="B6950" s="19" t="s">
        <v>2545</v>
      </c>
      <c r="C6950" s="23">
        <v>45351</v>
      </c>
      <c r="D6950" s="20">
        <v>20</v>
      </c>
      <c r="E6950" s="57">
        <v>387956</v>
      </c>
      <c r="F6950" s="18">
        <v>2477</v>
      </c>
      <c r="G6950" s="22" t="s">
        <v>1</v>
      </c>
      <c r="H6950" s="34" t="s">
        <v>51</v>
      </c>
      <c r="I6950" s="15" t="s">
        <v>2</v>
      </c>
    </row>
    <row r="6951" spans="1:9" ht="15" customHeight="1" x14ac:dyDescent="0.35">
      <c r="A6951" s="29" t="s">
        <v>2703</v>
      </c>
      <c r="B6951" s="19" t="s">
        <v>2567</v>
      </c>
      <c r="C6951" s="23">
        <v>45351</v>
      </c>
      <c r="D6951" s="20">
        <v>20</v>
      </c>
      <c r="E6951" s="57">
        <v>525697</v>
      </c>
      <c r="F6951" s="18">
        <v>2478</v>
      </c>
      <c r="G6951" s="22" t="s">
        <v>1</v>
      </c>
      <c r="H6951" s="34" t="s">
        <v>51</v>
      </c>
      <c r="I6951" s="15" t="s">
        <v>2</v>
      </c>
    </row>
    <row r="6952" spans="1:9" ht="15" customHeight="1" x14ac:dyDescent="0.35">
      <c r="A6952" s="21" t="s">
        <v>456</v>
      </c>
      <c r="B6952" s="19" t="s">
        <v>2311</v>
      </c>
      <c r="C6952" s="23">
        <v>45351</v>
      </c>
      <c r="D6952" s="20">
        <v>23</v>
      </c>
      <c r="E6952" s="20"/>
      <c r="F6952" s="35">
        <v>2653</v>
      </c>
      <c r="G6952" s="17">
        <v>1133</v>
      </c>
      <c r="H6952" s="24"/>
      <c r="I6952" s="15"/>
    </row>
    <row r="6953" spans="1:9" ht="15" customHeight="1" x14ac:dyDescent="0.35">
      <c r="A6953" s="29" t="s">
        <v>161</v>
      </c>
      <c r="B6953" s="19" t="s">
        <v>2588</v>
      </c>
      <c r="C6953" s="23">
        <v>45351</v>
      </c>
      <c r="D6953" s="20">
        <v>22</v>
      </c>
      <c r="E6953" s="20"/>
      <c r="F6953" s="33">
        <v>2617</v>
      </c>
      <c r="G6953" s="17" t="s">
        <v>1</v>
      </c>
      <c r="H6953" s="34"/>
      <c r="I6953" s="15"/>
    </row>
    <row r="6954" spans="1:9" ht="15" customHeight="1" x14ac:dyDescent="0.35">
      <c r="A6954" s="29" t="s">
        <v>102</v>
      </c>
      <c r="B6954" s="19" t="s">
        <v>2664</v>
      </c>
      <c r="C6954" s="23">
        <v>45351</v>
      </c>
      <c r="D6954" s="20">
        <v>22</v>
      </c>
      <c r="E6954" s="20"/>
      <c r="F6954" s="18">
        <v>2177</v>
      </c>
      <c r="G6954" s="17" t="s">
        <v>1</v>
      </c>
      <c r="H6954" s="34"/>
      <c r="I6954" s="15"/>
    </row>
    <row r="6955" spans="1:9" ht="15" customHeight="1" x14ac:dyDescent="0.35">
      <c r="A6955" s="29" t="s">
        <v>108</v>
      </c>
      <c r="B6955" s="19" t="s">
        <v>2591</v>
      </c>
      <c r="C6955" s="23">
        <v>45351</v>
      </c>
      <c r="D6955" s="20">
        <v>22</v>
      </c>
      <c r="E6955" s="20"/>
      <c r="F6955" s="33">
        <v>3064</v>
      </c>
      <c r="G6955" s="17" t="s">
        <v>1</v>
      </c>
      <c r="H6955" s="34" t="s">
        <v>519</v>
      </c>
      <c r="I6955" s="15" t="s">
        <v>2</v>
      </c>
    </row>
    <row r="6956" spans="1:9" ht="15" customHeight="1" x14ac:dyDescent="0.35">
      <c r="A6956" s="29" t="s">
        <v>650</v>
      </c>
      <c r="B6956" s="19" t="s">
        <v>2518</v>
      </c>
      <c r="C6956" s="23">
        <v>45351</v>
      </c>
      <c r="D6956" s="20">
        <v>75</v>
      </c>
      <c r="E6956" s="57">
        <v>953289</v>
      </c>
      <c r="F6956" s="18">
        <v>2490</v>
      </c>
      <c r="G6956" s="22" t="s">
        <v>2696</v>
      </c>
      <c r="H6956" s="34" t="s">
        <v>51</v>
      </c>
      <c r="I6956" s="15" t="s">
        <v>2</v>
      </c>
    </row>
    <row r="6957" spans="1:9" ht="15" customHeight="1" x14ac:dyDescent="0.35">
      <c r="A6957" s="29" t="s">
        <v>129</v>
      </c>
      <c r="B6957" s="19" t="s">
        <v>2429</v>
      </c>
      <c r="C6957" s="23">
        <v>45351</v>
      </c>
      <c r="D6957" s="20">
        <v>25</v>
      </c>
      <c r="E6957" s="57">
        <v>762041</v>
      </c>
      <c r="F6957" s="18">
        <v>2513</v>
      </c>
      <c r="G6957" s="22" t="s">
        <v>2696</v>
      </c>
      <c r="H6957" s="34" t="s">
        <v>51</v>
      </c>
      <c r="I6957" s="15" t="s">
        <v>2</v>
      </c>
    </row>
    <row r="6958" spans="1:9" ht="15" customHeight="1" x14ac:dyDescent="0.35">
      <c r="A6958" s="29" t="s">
        <v>550</v>
      </c>
      <c r="B6958" s="19" t="s">
        <v>2661</v>
      </c>
      <c r="C6958" s="23">
        <v>45351</v>
      </c>
      <c r="D6958" s="20">
        <v>20</v>
      </c>
      <c r="E6958" s="57">
        <v>569098</v>
      </c>
      <c r="F6958" s="33">
        <v>2532</v>
      </c>
      <c r="G6958" s="17" t="s">
        <v>2696</v>
      </c>
      <c r="H6958" s="34" t="s">
        <v>51</v>
      </c>
      <c r="I6958" s="15" t="s">
        <v>2</v>
      </c>
    </row>
    <row r="6959" spans="1:9" ht="15" customHeight="1" x14ac:dyDescent="0.35">
      <c r="A6959" s="29" t="s">
        <v>377</v>
      </c>
      <c r="B6959" s="19" t="s">
        <v>2155</v>
      </c>
      <c r="C6959" s="23">
        <v>45351</v>
      </c>
      <c r="D6959" s="20">
        <v>20</v>
      </c>
      <c r="E6959" s="57">
        <v>435864</v>
      </c>
      <c r="F6959" s="33">
        <v>2534</v>
      </c>
      <c r="G6959" s="17" t="s">
        <v>1</v>
      </c>
      <c r="H6959" s="34" t="s">
        <v>51</v>
      </c>
      <c r="I6959" s="15" t="s">
        <v>2</v>
      </c>
    </row>
    <row r="6960" spans="1:9" ht="15" customHeight="1" x14ac:dyDescent="0.35">
      <c r="A6960" s="29" t="s">
        <v>377</v>
      </c>
      <c r="B6960" s="19" t="s">
        <v>2227</v>
      </c>
      <c r="C6960" s="23">
        <v>45351</v>
      </c>
      <c r="D6960" s="20">
        <v>15</v>
      </c>
      <c r="E6960" s="57">
        <v>319265</v>
      </c>
      <c r="F6960" s="33">
        <v>2535</v>
      </c>
      <c r="G6960" s="17" t="s">
        <v>1</v>
      </c>
      <c r="H6960" s="34" t="s">
        <v>51</v>
      </c>
      <c r="I6960" s="15" t="s">
        <v>2</v>
      </c>
    </row>
    <row r="6961" spans="1:9" ht="15" customHeight="1" x14ac:dyDescent="0.35">
      <c r="A6961" s="29" t="s">
        <v>377</v>
      </c>
      <c r="B6961" s="19" t="s">
        <v>2178</v>
      </c>
      <c r="C6961" s="23">
        <v>45351</v>
      </c>
      <c r="D6961" s="20">
        <v>15</v>
      </c>
      <c r="E6961" s="57">
        <v>262471</v>
      </c>
      <c r="F6961" s="33">
        <v>2536</v>
      </c>
      <c r="G6961" s="17" t="s">
        <v>1</v>
      </c>
      <c r="H6961" s="34" t="s">
        <v>51</v>
      </c>
      <c r="I6961" s="15" t="s">
        <v>2</v>
      </c>
    </row>
    <row r="6962" spans="1:9" ht="15" customHeight="1" x14ac:dyDescent="0.35">
      <c r="A6962" s="29" t="s">
        <v>733</v>
      </c>
      <c r="B6962" s="19" t="s">
        <v>2493</v>
      </c>
      <c r="C6962" s="23">
        <v>45351</v>
      </c>
      <c r="D6962" s="20">
        <v>20</v>
      </c>
      <c r="E6962" s="20"/>
      <c r="F6962" s="18">
        <v>2280</v>
      </c>
      <c r="G6962" s="22" t="s">
        <v>1</v>
      </c>
      <c r="H6962" s="34"/>
      <c r="I6962" s="15"/>
    </row>
    <row r="6963" spans="1:9" ht="15" customHeight="1" x14ac:dyDescent="0.35">
      <c r="A6963" s="29" t="s">
        <v>377</v>
      </c>
      <c r="B6963" s="19" t="s">
        <v>2455</v>
      </c>
      <c r="C6963" s="23">
        <v>45351</v>
      </c>
      <c r="D6963" s="20">
        <v>20</v>
      </c>
      <c r="E6963" s="57">
        <v>669296</v>
      </c>
      <c r="F6963" s="33">
        <v>2537</v>
      </c>
      <c r="G6963" s="17" t="s">
        <v>1</v>
      </c>
      <c r="H6963" s="34" t="s">
        <v>51</v>
      </c>
      <c r="I6963" s="15" t="s">
        <v>2</v>
      </c>
    </row>
    <row r="6964" spans="1:9" ht="15" customHeight="1" x14ac:dyDescent="0.35">
      <c r="A6964" s="29" t="s">
        <v>377</v>
      </c>
      <c r="B6964" s="19" t="s">
        <v>2490</v>
      </c>
      <c r="C6964" s="23">
        <v>45351</v>
      </c>
      <c r="D6964" s="20">
        <v>33</v>
      </c>
      <c r="E6964" s="57">
        <v>119415</v>
      </c>
      <c r="F6964" s="33">
        <v>2539</v>
      </c>
      <c r="G6964" s="17" t="s">
        <v>1</v>
      </c>
      <c r="H6964" s="34" t="s">
        <v>51</v>
      </c>
      <c r="I6964" s="15" t="s">
        <v>2</v>
      </c>
    </row>
    <row r="6965" spans="1:9" ht="15" customHeight="1" x14ac:dyDescent="0.35">
      <c r="A6965" s="29" t="s">
        <v>2708</v>
      </c>
      <c r="B6965" s="19" t="s">
        <v>2153</v>
      </c>
      <c r="C6965" s="23">
        <v>45351</v>
      </c>
      <c r="D6965" s="20">
        <v>50</v>
      </c>
      <c r="E6965" s="57">
        <v>566446</v>
      </c>
      <c r="F6965" s="33">
        <v>2545</v>
      </c>
      <c r="G6965" s="17" t="s">
        <v>1</v>
      </c>
      <c r="H6965" s="34" t="s">
        <v>51</v>
      </c>
      <c r="I6965" s="15" t="s">
        <v>2</v>
      </c>
    </row>
    <row r="6966" spans="1:9" ht="15" customHeight="1" x14ac:dyDescent="0.35">
      <c r="A6966" s="21" t="s">
        <v>318</v>
      </c>
      <c r="B6966" s="19" t="s">
        <v>2338</v>
      </c>
      <c r="C6966" s="23">
        <v>45351</v>
      </c>
      <c r="D6966" s="20">
        <v>20</v>
      </c>
      <c r="E6966" s="20"/>
      <c r="F6966" s="18">
        <v>2991</v>
      </c>
      <c r="G6966" s="17" t="s">
        <v>1</v>
      </c>
      <c r="H6966" s="24"/>
      <c r="I6966" s="15"/>
    </row>
    <row r="6967" spans="1:9" ht="15" customHeight="1" x14ac:dyDescent="0.35">
      <c r="A6967" s="21" t="s">
        <v>212</v>
      </c>
      <c r="B6967" s="19" t="s">
        <v>2637</v>
      </c>
      <c r="C6967" s="23">
        <v>45351</v>
      </c>
      <c r="D6967" s="20">
        <v>20</v>
      </c>
      <c r="E6967" s="20"/>
      <c r="F6967" s="18">
        <v>2791</v>
      </c>
      <c r="G6967" s="17" t="s">
        <v>1</v>
      </c>
      <c r="H6967" s="24"/>
      <c r="I6967" s="15"/>
    </row>
    <row r="6968" spans="1:9" ht="15" customHeight="1" x14ac:dyDescent="0.35">
      <c r="A6968" s="29" t="s">
        <v>2708</v>
      </c>
      <c r="B6968" s="19" t="s">
        <v>2602</v>
      </c>
      <c r="C6968" s="23">
        <v>45351</v>
      </c>
      <c r="D6968" s="20">
        <v>40</v>
      </c>
      <c r="E6968" s="57">
        <v>358707</v>
      </c>
      <c r="F6968" s="33">
        <v>2549</v>
      </c>
      <c r="G6968" s="17" t="s">
        <v>1</v>
      </c>
      <c r="H6968" s="34" t="s">
        <v>51</v>
      </c>
      <c r="I6968" s="15" t="s">
        <v>2</v>
      </c>
    </row>
    <row r="6969" spans="1:9" ht="15" customHeight="1" x14ac:dyDescent="0.35">
      <c r="A6969" s="29" t="s">
        <v>2708</v>
      </c>
      <c r="B6969" s="19" t="s">
        <v>2228</v>
      </c>
      <c r="C6969" s="23">
        <v>45351</v>
      </c>
      <c r="D6969" s="20">
        <v>40</v>
      </c>
      <c r="E6969" s="57">
        <v>6660</v>
      </c>
      <c r="F6969" s="33">
        <v>2550</v>
      </c>
      <c r="G6969" s="17" t="s">
        <v>0</v>
      </c>
      <c r="H6969" s="34" t="s">
        <v>51</v>
      </c>
      <c r="I6969" s="15" t="s">
        <v>2</v>
      </c>
    </row>
    <row r="6970" spans="1:9" ht="15" customHeight="1" x14ac:dyDescent="0.35">
      <c r="A6970" s="29" t="s">
        <v>2707</v>
      </c>
      <c r="B6970" s="19" t="s">
        <v>2349</v>
      </c>
      <c r="C6970" s="23">
        <v>45351</v>
      </c>
      <c r="D6970" s="20">
        <v>19.8</v>
      </c>
      <c r="E6970" s="20"/>
      <c r="F6970" s="18">
        <v>2114</v>
      </c>
      <c r="G6970" s="17" t="s">
        <v>1</v>
      </c>
      <c r="H6970" s="34"/>
      <c r="I6970" s="15"/>
    </row>
    <row r="6971" spans="1:9" ht="15" customHeight="1" x14ac:dyDescent="0.35">
      <c r="A6971" s="29" t="s">
        <v>733</v>
      </c>
      <c r="B6971" s="19" t="s">
        <v>2105</v>
      </c>
      <c r="C6971" s="23">
        <v>45351</v>
      </c>
      <c r="D6971" s="20">
        <v>18.5</v>
      </c>
      <c r="E6971" s="20"/>
      <c r="F6971" s="18">
        <v>2278</v>
      </c>
      <c r="G6971" s="22" t="s">
        <v>1</v>
      </c>
      <c r="H6971" s="34"/>
      <c r="I6971" s="15"/>
    </row>
    <row r="6972" spans="1:9" ht="15" customHeight="1" x14ac:dyDescent="0.35">
      <c r="A6972" s="21" t="s">
        <v>318</v>
      </c>
      <c r="B6972" s="19" t="s">
        <v>2137</v>
      </c>
      <c r="C6972" s="23">
        <v>45351</v>
      </c>
      <c r="D6972" s="20">
        <v>17</v>
      </c>
      <c r="E6972" s="20"/>
      <c r="F6972" s="18">
        <v>2990</v>
      </c>
      <c r="G6972" s="17" t="s">
        <v>1</v>
      </c>
      <c r="H6972" s="24"/>
      <c r="I6972" s="15"/>
    </row>
    <row r="6973" spans="1:9" ht="15" customHeight="1" x14ac:dyDescent="0.35">
      <c r="A6973" s="21" t="s">
        <v>823</v>
      </c>
      <c r="B6973" s="19" t="s">
        <v>1984</v>
      </c>
      <c r="C6973" s="23">
        <v>45288</v>
      </c>
      <c r="D6973" s="20">
        <v>10</v>
      </c>
      <c r="E6973" s="20"/>
      <c r="F6973" s="18">
        <v>1987</v>
      </c>
      <c r="G6973" s="22" t="s">
        <v>2696</v>
      </c>
      <c r="H6973" s="34" t="s">
        <v>76</v>
      </c>
      <c r="I6973" s="15" t="s">
        <v>2</v>
      </c>
    </row>
    <row r="6974" spans="1:9" ht="15" customHeight="1" x14ac:dyDescent="0.35">
      <c r="A6974" s="29" t="s">
        <v>192</v>
      </c>
      <c r="B6974" s="19" t="s">
        <v>2445</v>
      </c>
      <c r="C6974" s="23">
        <v>45351</v>
      </c>
      <c r="D6974" s="20">
        <v>16.5</v>
      </c>
      <c r="E6974" s="20"/>
      <c r="F6974" s="18">
        <v>2132</v>
      </c>
      <c r="G6974" s="17" t="s">
        <v>3</v>
      </c>
      <c r="H6974" s="25" t="s">
        <v>124</v>
      </c>
      <c r="I6974" s="15" t="s">
        <v>2</v>
      </c>
    </row>
    <row r="6975" spans="1:9" ht="15" customHeight="1" x14ac:dyDescent="0.35">
      <c r="A6975" s="29" t="s">
        <v>456</v>
      </c>
      <c r="B6975" s="19" t="s">
        <v>2124</v>
      </c>
      <c r="C6975" s="23">
        <v>45351</v>
      </c>
      <c r="D6975" s="20">
        <v>16.5</v>
      </c>
      <c r="E6975" s="20"/>
      <c r="F6975" s="18">
        <v>2259</v>
      </c>
      <c r="G6975" s="22" t="s">
        <v>0</v>
      </c>
      <c r="H6975" s="34"/>
      <c r="I6975" s="15"/>
    </row>
    <row r="6976" spans="1:9" ht="15" customHeight="1" x14ac:dyDescent="0.35">
      <c r="A6976" s="29" t="s">
        <v>276</v>
      </c>
      <c r="B6976" s="19" t="s">
        <v>2489</v>
      </c>
      <c r="C6976" s="23">
        <v>45351</v>
      </c>
      <c r="D6976" s="20">
        <v>100</v>
      </c>
      <c r="E6976" s="57">
        <v>654842</v>
      </c>
      <c r="F6976" s="33">
        <v>2562</v>
      </c>
      <c r="G6976" s="17" t="s">
        <v>1</v>
      </c>
      <c r="H6976" s="34" t="s">
        <v>51</v>
      </c>
      <c r="I6976" s="15" t="s">
        <v>2</v>
      </c>
    </row>
    <row r="6977" spans="1:9" ht="15" customHeight="1" x14ac:dyDescent="0.35">
      <c r="A6977" s="29" t="s">
        <v>130</v>
      </c>
      <c r="B6977" s="19" t="s">
        <v>2647</v>
      </c>
      <c r="C6977" s="23">
        <v>45351</v>
      </c>
      <c r="D6977" s="20">
        <v>16</v>
      </c>
      <c r="E6977" s="20"/>
      <c r="F6977" s="33">
        <v>2594</v>
      </c>
      <c r="G6977" s="17" t="s">
        <v>0</v>
      </c>
      <c r="H6977" s="34" t="s">
        <v>62</v>
      </c>
      <c r="I6977" s="15" t="s">
        <v>2</v>
      </c>
    </row>
    <row r="6978" spans="1:9" ht="15" customHeight="1" x14ac:dyDescent="0.35">
      <c r="A6978" s="29" t="s">
        <v>2738</v>
      </c>
      <c r="B6978" s="19" t="s">
        <v>2214</v>
      </c>
      <c r="C6978" s="23">
        <v>45351</v>
      </c>
      <c r="D6978" s="20">
        <v>15</v>
      </c>
      <c r="E6978" s="20"/>
      <c r="F6978" s="33">
        <v>3106</v>
      </c>
      <c r="G6978" s="17" t="s">
        <v>1</v>
      </c>
      <c r="H6978" s="34"/>
      <c r="I6978" s="15"/>
    </row>
    <row r="6979" spans="1:9" ht="15" customHeight="1" x14ac:dyDescent="0.35">
      <c r="A6979" s="29" t="s">
        <v>276</v>
      </c>
      <c r="B6979" s="19" t="s">
        <v>2220</v>
      </c>
      <c r="C6979" s="23">
        <v>45351</v>
      </c>
      <c r="D6979" s="20">
        <v>100</v>
      </c>
      <c r="E6979" s="57">
        <v>653898</v>
      </c>
      <c r="F6979" s="33">
        <v>2563</v>
      </c>
      <c r="G6979" s="17" t="s">
        <v>1</v>
      </c>
      <c r="H6979" s="34" t="s">
        <v>51</v>
      </c>
      <c r="I6979" s="15" t="s">
        <v>2</v>
      </c>
    </row>
    <row r="6980" spans="1:9" ht="15" customHeight="1" x14ac:dyDescent="0.35">
      <c r="A6980" s="29" t="s">
        <v>2698</v>
      </c>
      <c r="B6980" s="19" t="s">
        <v>2652</v>
      </c>
      <c r="C6980" s="23">
        <v>45351</v>
      </c>
      <c r="D6980" s="20">
        <v>33</v>
      </c>
      <c r="E6980" s="57">
        <v>236308</v>
      </c>
      <c r="F6980" s="33">
        <v>2567</v>
      </c>
      <c r="G6980" s="17" t="s">
        <v>1</v>
      </c>
      <c r="H6980" s="34" t="s">
        <v>51</v>
      </c>
      <c r="I6980" s="15" t="s">
        <v>2</v>
      </c>
    </row>
    <row r="6981" spans="1:9" ht="15" customHeight="1" x14ac:dyDescent="0.35">
      <c r="A6981" s="29" t="s">
        <v>252</v>
      </c>
      <c r="B6981" s="19" t="s">
        <v>2560</v>
      </c>
      <c r="C6981" s="23">
        <v>45351</v>
      </c>
      <c r="D6981" s="20">
        <v>30</v>
      </c>
      <c r="E6981" s="57">
        <v>278225</v>
      </c>
      <c r="F6981" s="33">
        <v>2569</v>
      </c>
      <c r="G6981" s="17" t="s">
        <v>1</v>
      </c>
      <c r="H6981" s="34" t="s">
        <v>51</v>
      </c>
      <c r="I6981" s="15" t="s">
        <v>2</v>
      </c>
    </row>
    <row r="6982" spans="1:9" ht="15" customHeight="1" x14ac:dyDescent="0.35">
      <c r="A6982" s="29" t="s">
        <v>104</v>
      </c>
      <c r="B6982" s="19" t="s">
        <v>2327</v>
      </c>
      <c r="C6982" s="23">
        <v>45351</v>
      </c>
      <c r="D6982" s="20">
        <v>35</v>
      </c>
      <c r="E6982" s="57">
        <v>517080</v>
      </c>
      <c r="F6982" s="33">
        <v>2610</v>
      </c>
      <c r="G6982" s="17" t="s">
        <v>1</v>
      </c>
      <c r="H6982" s="34" t="s">
        <v>51</v>
      </c>
      <c r="I6982" s="15" t="s">
        <v>2</v>
      </c>
    </row>
    <row r="6983" spans="1:9" ht="15" customHeight="1" x14ac:dyDescent="0.35">
      <c r="A6983" s="29" t="s">
        <v>108</v>
      </c>
      <c r="B6983" s="19" t="s">
        <v>2629</v>
      </c>
      <c r="C6983" s="23">
        <v>45351</v>
      </c>
      <c r="D6983" s="20">
        <v>15</v>
      </c>
      <c r="E6983" s="20"/>
      <c r="F6983" s="33">
        <v>3068</v>
      </c>
      <c r="G6983" s="17" t="s">
        <v>1</v>
      </c>
      <c r="H6983" s="34"/>
      <c r="I6983" s="15"/>
    </row>
    <row r="6984" spans="1:9" ht="15" customHeight="1" x14ac:dyDescent="0.35">
      <c r="A6984" s="29" t="s">
        <v>130</v>
      </c>
      <c r="B6984" s="19" t="s">
        <v>2435</v>
      </c>
      <c r="C6984" s="23">
        <v>45351</v>
      </c>
      <c r="D6984" s="20">
        <v>15</v>
      </c>
      <c r="E6984" s="20"/>
      <c r="F6984" s="33">
        <v>2595</v>
      </c>
      <c r="G6984" s="17" t="s">
        <v>0</v>
      </c>
      <c r="H6984" s="34"/>
      <c r="I6984" s="15"/>
    </row>
    <row r="6985" spans="1:9" ht="15" customHeight="1" x14ac:dyDescent="0.35">
      <c r="A6985" s="29" t="s">
        <v>224</v>
      </c>
      <c r="B6985" s="19" t="s">
        <v>2222</v>
      </c>
      <c r="C6985" s="23">
        <v>45351</v>
      </c>
      <c r="D6985" s="20">
        <v>15</v>
      </c>
      <c r="E6985" s="20"/>
      <c r="F6985" s="33">
        <v>3114</v>
      </c>
      <c r="G6985" s="17" t="s">
        <v>0</v>
      </c>
      <c r="H6985" s="34"/>
      <c r="I6985" s="15"/>
    </row>
    <row r="6986" spans="1:9" ht="15" customHeight="1" x14ac:dyDescent="0.35">
      <c r="A6986" s="29" t="s">
        <v>129</v>
      </c>
      <c r="B6986" s="19" t="s">
        <v>2165</v>
      </c>
      <c r="C6986" s="23">
        <v>45351</v>
      </c>
      <c r="D6986" s="20">
        <v>70.7</v>
      </c>
      <c r="E6986" s="57">
        <v>261703</v>
      </c>
      <c r="F6986" s="35">
        <v>2647</v>
      </c>
      <c r="G6986" s="17" t="s">
        <v>2696</v>
      </c>
      <c r="H6986" s="34" t="s">
        <v>51</v>
      </c>
      <c r="I6986" s="15" t="s">
        <v>2</v>
      </c>
    </row>
    <row r="6987" spans="1:9" ht="15" customHeight="1" x14ac:dyDescent="0.35">
      <c r="A6987" s="29" t="s">
        <v>456</v>
      </c>
      <c r="B6987" s="19" t="s">
        <v>2112</v>
      </c>
      <c r="C6987" s="23">
        <v>45351</v>
      </c>
      <c r="D6987" s="20">
        <v>35</v>
      </c>
      <c r="E6987" s="57">
        <v>19560</v>
      </c>
      <c r="F6987" s="35">
        <v>2652</v>
      </c>
      <c r="G6987" s="17" t="s">
        <v>1</v>
      </c>
      <c r="H6987" s="34" t="s">
        <v>51</v>
      </c>
      <c r="I6987" s="15" t="s">
        <v>2</v>
      </c>
    </row>
    <row r="6988" spans="1:9" ht="15" customHeight="1" x14ac:dyDescent="0.35">
      <c r="A6988" s="29" t="s">
        <v>276</v>
      </c>
      <c r="B6988" s="19" t="s">
        <v>5</v>
      </c>
      <c r="C6988" s="23">
        <v>45351</v>
      </c>
      <c r="D6988" s="20">
        <v>14</v>
      </c>
      <c r="E6988" s="20"/>
      <c r="F6988" s="18">
        <v>2234</v>
      </c>
      <c r="G6988" s="17" t="s">
        <v>0</v>
      </c>
      <c r="H6988" s="34"/>
      <c r="I6988" s="15" t="s">
        <v>67</v>
      </c>
    </row>
    <row r="6989" spans="1:9" ht="15" customHeight="1" x14ac:dyDescent="0.35">
      <c r="A6989" s="21" t="s">
        <v>1260</v>
      </c>
      <c r="B6989" s="19" t="s">
        <v>2269</v>
      </c>
      <c r="C6989" s="23">
        <v>45351</v>
      </c>
      <c r="D6989" s="20">
        <v>14</v>
      </c>
      <c r="E6989" s="20"/>
      <c r="F6989" s="18">
        <v>2997</v>
      </c>
      <c r="G6989" s="17" t="s">
        <v>0</v>
      </c>
      <c r="H6989" s="24" t="s">
        <v>62</v>
      </c>
      <c r="I6989" s="15" t="s">
        <v>2</v>
      </c>
    </row>
    <row r="6990" spans="1:9" ht="15" customHeight="1" x14ac:dyDescent="0.35">
      <c r="A6990" s="29" t="s">
        <v>224</v>
      </c>
      <c r="B6990" s="19" t="s">
        <v>2531</v>
      </c>
      <c r="C6990" s="23">
        <v>45351</v>
      </c>
      <c r="D6990" s="20">
        <v>60</v>
      </c>
      <c r="E6990" s="57">
        <v>370069</v>
      </c>
      <c r="F6990" s="35">
        <v>2669</v>
      </c>
      <c r="G6990" s="22" t="s">
        <v>1</v>
      </c>
      <c r="H6990" s="24" t="s">
        <v>51</v>
      </c>
      <c r="I6990" s="15" t="s">
        <v>2</v>
      </c>
    </row>
    <row r="6991" spans="1:9" ht="15" customHeight="1" x14ac:dyDescent="0.35">
      <c r="A6991" s="29" t="s">
        <v>224</v>
      </c>
      <c r="B6991" s="19" t="s">
        <v>2671</v>
      </c>
      <c r="C6991" s="23">
        <v>45351</v>
      </c>
      <c r="D6991" s="20">
        <v>35</v>
      </c>
      <c r="E6991" s="57">
        <v>662083</v>
      </c>
      <c r="F6991" s="35">
        <v>2671</v>
      </c>
      <c r="G6991" s="22" t="s">
        <v>1</v>
      </c>
      <c r="H6991" s="24" t="s">
        <v>51</v>
      </c>
      <c r="I6991" s="15" t="s">
        <v>2</v>
      </c>
    </row>
    <row r="6992" spans="1:9" ht="15" customHeight="1" x14ac:dyDescent="0.35">
      <c r="A6992" s="29" t="s">
        <v>608</v>
      </c>
      <c r="B6992" s="19" t="s">
        <v>2274</v>
      </c>
      <c r="C6992" s="23">
        <v>45351</v>
      </c>
      <c r="D6992" s="20">
        <v>13</v>
      </c>
      <c r="E6992" s="20"/>
      <c r="F6992" s="33">
        <v>2575</v>
      </c>
      <c r="G6992" s="17" t="s">
        <v>1</v>
      </c>
      <c r="H6992" s="34"/>
      <c r="I6992" s="15"/>
    </row>
    <row r="6993" spans="1:9" ht="15" customHeight="1" x14ac:dyDescent="0.35">
      <c r="A6993" s="29" t="s">
        <v>224</v>
      </c>
      <c r="B6993" s="19" t="s">
        <v>557</v>
      </c>
      <c r="C6993" s="23">
        <v>45351</v>
      </c>
      <c r="D6993" s="20">
        <v>65</v>
      </c>
      <c r="E6993" s="57">
        <v>305456</v>
      </c>
      <c r="F6993" s="45">
        <v>2674</v>
      </c>
      <c r="G6993" s="22" t="s">
        <v>2701</v>
      </c>
      <c r="H6993" s="24" t="s">
        <v>51</v>
      </c>
      <c r="I6993" s="15" t="s">
        <v>2</v>
      </c>
    </row>
    <row r="6994" spans="1:9" ht="15" customHeight="1" x14ac:dyDescent="0.35">
      <c r="A6994" s="29" t="s">
        <v>926</v>
      </c>
      <c r="B6994" s="19" t="s">
        <v>2189</v>
      </c>
      <c r="C6994" s="23">
        <v>45351</v>
      </c>
      <c r="D6994" s="20">
        <v>10</v>
      </c>
      <c r="E6994" s="57">
        <v>379754</v>
      </c>
      <c r="F6994" s="35">
        <v>2683</v>
      </c>
      <c r="G6994" s="17" t="s">
        <v>1</v>
      </c>
      <c r="H6994" s="34" t="s">
        <v>51</v>
      </c>
      <c r="I6994" s="15" t="s">
        <v>2</v>
      </c>
    </row>
    <row r="6995" spans="1:9" ht="15" customHeight="1" x14ac:dyDescent="0.35">
      <c r="A6995" s="29" t="s">
        <v>130</v>
      </c>
      <c r="B6995" s="19" t="s">
        <v>2246</v>
      </c>
      <c r="C6995" s="23">
        <v>45351</v>
      </c>
      <c r="D6995" s="20">
        <v>12</v>
      </c>
      <c r="E6995" s="20"/>
      <c r="F6995" s="33">
        <v>2593</v>
      </c>
      <c r="G6995" s="17" t="s">
        <v>0</v>
      </c>
      <c r="H6995" s="34" t="s">
        <v>62</v>
      </c>
      <c r="I6995" s="15" t="s">
        <v>2</v>
      </c>
    </row>
    <row r="6996" spans="1:9" ht="15" customHeight="1" x14ac:dyDescent="0.35">
      <c r="A6996" s="21" t="s">
        <v>78</v>
      </c>
      <c r="B6996" s="19" t="s">
        <v>2687</v>
      </c>
      <c r="C6996" s="23">
        <v>45351</v>
      </c>
      <c r="D6996" s="20">
        <v>25.3</v>
      </c>
      <c r="E6996" s="57">
        <v>514175</v>
      </c>
      <c r="F6996" s="35">
        <v>2735</v>
      </c>
      <c r="G6996" s="17" t="s">
        <v>2729</v>
      </c>
      <c r="H6996" s="34" t="s">
        <v>51</v>
      </c>
      <c r="I6996" s="15" t="s">
        <v>2</v>
      </c>
    </row>
    <row r="6997" spans="1:9" ht="15" customHeight="1" x14ac:dyDescent="0.35">
      <c r="A6997" s="21" t="s">
        <v>215</v>
      </c>
      <c r="B6997" s="19" t="s">
        <v>2669</v>
      </c>
      <c r="C6997" s="23">
        <v>45351</v>
      </c>
      <c r="D6997" s="20">
        <v>26</v>
      </c>
      <c r="E6997" s="57">
        <v>375598</v>
      </c>
      <c r="F6997" s="18">
        <v>2784</v>
      </c>
      <c r="G6997" s="17" t="s">
        <v>2696</v>
      </c>
      <c r="H6997" s="24" t="s">
        <v>51</v>
      </c>
      <c r="I6997" s="15" t="s">
        <v>2</v>
      </c>
    </row>
    <row r="6998" spans="1:9" ht="15" customHeight="1" x14ac:dyDescent="0.35">
      <c r="A6998" s="29" t="s">
        <v>102</v>
      </c>
      <c r="B6998" s="19" t="s">
        <v>2663</v>
      </c>
      <c r="C6998" s="23">
        <v>45351</v>
      </c>
      <c r="D6998" s="20">
        <v>10</v>
      </c>
      <c r="E6998" s="20"/>
      <c r="F6998" s="18">
        <v>2181</v>
      </c>
      <c r="G6998" s="17" t="s">
        <v>1</v>
      </c>
      <c r="H6998" s="34"/>
      <c r="I6998" s="15"/>
    </row>
    <row r="6999" spans="1:9" ht="15" customHeight="1" x14ac:dyDescent="0.35">
      <c r="A6999" s="29" t="s">
        <v>78</v>
      </c>
      <c r="B6999" s="19" t="s">
        <v>2624</v>
      </c>
      <c r="C6999" s="23">
        <v>45351</v>
      </c>
      <c r="D6999" s="20">
        <v>30</v>
      </c>
      <c r="E6999" s="20"/>
      <c r="F6999" s="33">
        <v>3243</v>
      </c>
      <c r="G6999" s="17" t="s">
        <v>2729</v>
      </c>
      <c r="H6999" s="34"/>
      <c r="I6999" s="15"/>
    </row>
    <row r="7000" spans="1:9" ht="15" customHeight="1" x14ac:dyDescent="0.35">
      <c r="A7000" s="21" t="s">
        <v>212</v>
      </c>
      <c r="B7000" s="19" t="s">
        <v>2164</v>
      </c>
      <c r="C7000" s="23">
        <v>45351</v>
      </c>
      <c r="D7000" s="20">
        <v>29</v>
      </c>
      <c r="E7000" s="57">
        <v>34810</v>
      </c>
      <c r="F7000" s="18">
        <v>2790</v>
      </c>
      <c r="G7000" s="17" t="s">
        <v>1</v>
      </c>
      <c r="H7000" s="24" t="s">
        <v>51</v>
      </c>
      <c r="I7000" s="15" t="s">
        <v>2</v>
      </c>
    </row>
    <row r="7001" spans="1:9" ht="15" customHeight="1" x14ac:dyDescent="0.35">
      <c r="A7001" s="29" t="s">
        <v>550</v>
      </c>
      <c r="B7001" s="19" t="s">
        <v>2207</v>
      </c>
      <c r="C7001" s="23">
        <v>45351</v>
      </c>
      <c r="D7001" s="20">
        <v>10</v>
      </c>
      <c r="E7001" s="20"/>
      <c r="F7001" s="18">
        <v>2369</v>
      </c>
      <c r="G7001" s="17">
        <v>1133</v>
      </c>
      <c r="H7001" s="34"/>
      <c r="I7001" s="15"/>
    </row>
    <row r="7002" spans="1:9" ht="15" customHeight="1" x14ac:dyDescent="0.35">
      <c r="A7002" s="29" t="s">
        <v>108</v>
      </c>
      <c r="B7002" s="19" t="s">
        <v>2386</v>
      </c>
      <c r="C7002" s="23">
        <v>45351</v>
      </c>
      <c r="D7002" s="20">
        <v>10</v>
      </c>
      <c r="E7002" s="20"/>
      <c r="F7002" s="33">
        <v>3069</v>
      </c>
      <c r="G7002" s="17" t="s">
        <v>1</v>
      </c>
      <c r="H7002" s="34"/>
      <c r="I7002" s="15"/>
    </row>
    <row r="7003" spans="1:9" ht="15" customHeight="1" x14ac:dyDescent="0.35">
      <c r="A7003" s="21" t="s">
        <v>965</v>
      </c>
      <c r="B7003" s="19" t="s">
        <v>2158</v>
      </c>
      <c r="C7003" s="23">
        <v>45351</v>
      </c>
      <c r="D7003" s="20">
        <v>43</v>
      </c>
      <c r="E7003" s="57">
        <v>608378</v>
      </c>
      <c r="F7003" s="18">
        <v>2813</v>
      </c>
      <c r="G7003" s="17" t="s">
        <v>1</v>
      </c>
      <c r="H7003" s="24" t="s">
        <v>51</v>
      </c>
      <c r="I7003" s="15" t="s">
        <v>2</v>
      </c>
    </row>
    <row r="7004" spans="1:9" ht="15" customHeight="1" x14ac:dyDescent="0.35">
      <c r="A7004" s="21" t="s">
        <v>442</v>
      </c>
      <c r="B7004" s="19" t="s">
        <v>2322</v>
      </c>
      <c r="C7004" s="23">
        <v>45351</v>
      </c>
      <c r="D7004" s="20">
        <v>15</v>
      </c>
      <c r="E7004" s="57">
        <v>748563</v>
      </c>
      <c r="F7004" s="18">
        <v>2824</v>
      </c>
      <c r="G7004" s="17" t="s">
        <v>1</v>
      </c>
      <c r="H7004" s="24" t="s">
        <v>51</v>
      </c>
      <c r="I7004" s="15" t="s">
        <v>2</v>
      </c>
    </row>
    <row r="7005" spans="1:9" ht="15" customHeight="1" x14ac:dyDescent="0.35">
      <c r="A7005" s="21" t="s">
        <v>823</v>
      </c>
      <c r="B7005" s="19" t="s">
        <v>46</v>
      </c>
      <c r="C7005" s="23">
        <v>45289</v>
      </c>
      <c r="D7005" s="20">
        <v>30</v>
      </c>
      <c r="E7005" s="20"/>
      <c r="F7005" s="18">
        <v>1988</v>
      </c>
      <c r="G7005" s="22" t="s">
        <v>2696</v>
      </c>
      <c r="H7005" s="24"/>
      <c r="I7005" s="15"/>
    </row>
    <row r="7006" spans="1:9" ht="15" customHeight="1" x14ac:dyDescent="0.35">
      <c r="A7006" s="29" t="s">
        <v>215</v>
      </c>
      <c r="B7006" s="19" t="s">
        <v>2231</v>
      </c>
      <c r="C7006" s="23">
        <v>45351</v>
      </c>
      <c r="D7006" s="20">
        <v>10</v>
      </c>
      <c r="E7006" s="20"/>
      <c r="F7006" s="33">
        <v>3128</v>
      </c>
      <c r="G7006" s="17">
        <v>1133</v>
      </c>
      <c r="H7006" s="34"/>
      <c r="I7006" s="15"/>
    </row>
    <row r="7007" spans="1:9" ht="15" customHeight="1" x14ac:dyDescent="0.35">
      <c r="A7007" s="21" t="s">
        <v>377</v>
      </c>
      <c r="B7007" s="19" t="s">
        <v>5</v>
      </c>
      <c r="C7007" s="23">
        <v>45351</v>
      </c>
      <c r="D7007" s="20">
        <v>10</v>
      </c>
      <c r="E7007" s="20"/>
      <c r="F7007" s="18">
        <v>2915</v>
      </c>
      <c r="G7007" s="17" t="s">
        <v>2701</v>
      </c>
      <c r="H7007" s="24"/>
      <c r="I7007" s="15" t="s">
        <v>67</v>
      </c>
    </row>
    <row r="7008" spans="1:9" ht="15" customHeight="1" x14ac:dyDescent="0.35">
      <c r="A7008" s="21" t="s">
        <v>2703</v>
      </c>
      <c r="B7008" s="19" t="s">
        <v>2315</v>
      </c>
      <c r="C7008" s="23">
        <v>45351</v>
      </c>
      <c r="D7008" s="20">
        <v>9</v>
      </c>
      <c r="E7008" s="20"/>
      <c r="F7008" s="18">
        <v>2982</v>
      </c>
      <c r="G7008" s="17" t="s">
        <v>0</v>
      </c>
      <c r="H7008" s="24"/>
      <c r="I7008" s="15"/>
    </row>
    <row r="7009" spans="1:9" ht="15" customHeight="1" x14ac:dyDescent="0.35">
      <c r="A7009" s="21" t="s">
        <v>252</v>
      </c>
      <c r="B7009" s="19" t="s">
        <v>2184</v>
      </c>
      <c r="C7009" s="23">
        <v>45351</v>
      </c>
      <c r="D7009" s="20">
        <v>8</v>
      </c>
      <c r="E7009" s="20"/>
      <c r="F7009" s="18">
        <v>2692</v>
      </c>
      <c r="G7009" s="22" t="s">
        <v>1</v>
      </c>
      <c r="H7009" s="16" t="s">
        <v>62</v>
      </c>
      <c r="I7009" s="15" t="s">
        <v>2</v>
      </c>
    </row>
    <row r="7010" spans="1:9" ht="15" customHeight="1" x14ac:dyDescent="0.35">
      <c r="A7010" s="21" t="s">
        <v>157</v>
      </c>
      <c r="B7010" s="19" t="s">
        <v>2364</v>
      </c>
      <c r="C7010" s="23">
        <v>45351</v>
      </c>
      <c r="D7010" s="20">
        <v>7.8</v>
      </c>
      <c r="E7010" s="20"/>
      <c r="F7010" s="18">
        <v>2874</v>
      </c>
      <c r="G7010" s="17" t="s">
        <v>2696</v>
      </c>
      <c r="H7010" s="24" t="s">
        <v>519</v>
      </c>
      <c r="I7010" s="15" t="s">
        <v>2</v>
      </c>
    </row>
    <row r="7011" spans="1:9" ht="15" customHeight="1" x14ac:dyDescent="0.35">
      <c r="A7011" s="21" t="s">
        <v>442</v>
      </c>
      <c r="B7011" s="19" t="s">
        <v>2481</v>
      </c>
      <c r="C7011" s="23">
        <v>45351</v>
      </c>
      <c r="D7011" s="20">
        <v>20</v>
      </c>
      <c r="E7011" s="57">
        <v>137689</v>
      </c>
      <c r="F7011" s="18">
        <v>2825</v>
      </c>
      <c r="G7011" s="17" t="s">
        <v>0</v>
      </c>
      <c r="H7011" s="24" t="s">
        <v>51</v>
      </c>
      <c r="I7011" s="15" t="s">
        <v>2</v>
      </c>
    </row>
    <row r="7012" spans="1:9" ht="15" customHeight="1" x14ac:dyDescent="0.35">
      <c r="A7012" s="21" t="s">
        <v>442</v>
      </c>
      <c r="B7012" s="19" t="s">
        <v>2162</v>
      </c>
      <c r="C7012" s="23">
        <v>45351</v>
      </c>
      <c r="D7012" s="20">
        <v>45</v>
      </c>
      <c r="E7012" s="57">
        <v>407932</v>
      </c>
      <c r="F7012" s="18">
        <v>2826</v>
      </c>
      <c r="G7012" s="17" t="s">
        <v>1</v>
      </c>
      <c r="H7012" s="24" t="s">
        <v>51</v>
      </c>
      <c r="I7012" s="15" t="s">
        <v>2</v>
      </c>
    </row>
    <row r="7013" spans="1:9" ht="15" customHeight="1" x14ac:dyDescent="0.35">
      <c r="A7013" s="21" t="s">
        <v>2702</v>
      </c>
      <c r="B7013" s="19" t="s">
        <v>2603</v>
      </c>
      <c r="C7013" s="23">
        <v>45351</v>
      </c>
      <c r="D7013" s="20">
        <v>45</v>
      </c>
      <c r="E7013" s="57">
        <v>172076</v>
      </c>
      <c r="F7013" s="18">
        <v>2884</v>
      </c>
      <c r="G7013" s="17" t="s">
        <v>2696</v>
      </c>
      <c r="H7013" s="24" t="s">
        <v>51</v>
      </c>
      <c r="I7013" s="15" t="s">
        <v>2</v>
      </c>
    </row>
    <row r="7014" spans="1:9" ht="15" customHeight="1" x14ac:dyDescent="0.35">
      <c r="A7014" s="21" t="s">
        <v>377</v>
      </c>
      <c r="B7014" s="19" t="s">
        <v>2412</v>
      </c>
      <c r="C7014" s="23">
        <v>45351</v>
      </c>
      <c r="D7014" s="20">
        <v>7</v>
      </c>
      <c r="E7014" s="20"/>
      <c r="F7014" s="18">
        <v>2914</v>
      </c>
      <c r="G7014" s="17" t="s">
        <v>0</v>
      </c>
      <c r="H7014" s="24"/>
      <c r="I7014" s="15"/>
    </row>
    <row r="7015" spans="1:9" ht="15" customHeight="1" x14ac:dyDescent="0.35">
      <c r="A7015" s="21" t="s">
        <v>377</v>
      </c>
      <c r="B7015" s="19" t="s">
        <v>386</v>
      </c>
      <c r="C7015" s="23">
        <v>45351</v>
      </c>
      <c r="D7015" s="20">
        <v>6.2</v>
      </c>
      <c r="E7015" s="20"/>
      <c r="F7015" s="18">
        <v>2913</v>
      </c>
      <c r="G7015" s="17" t="s">
        <v>2701</v>
      </c>
      <c r="H7015" s="24" t="s">
        <v>62</v>
      </c>
      <c r="I7015" s="15" t="s">
        <v>2</v>
      </c>
    </row>
    <row r="7016" spans="1:9" ht="15" customHeight="1" x14ac:dyDescent="0.35">
      <c r="A7016" s="29" t="s">
        <v>773</v>
      </c>
      <c r="B7016" s="19" t="s">
        <v>2407</v>
      </c>
      <c r="C7016" s="23">
        <v>45351</v>
      </c>
      <c r="D7016" s="20">
        <v>6</v>
      </c>
      <c r="E7016" s="20"/>
      <c r="F7016" s="18">
        <v>2039</v>
      </c>
      <c r="G7016" s="22" t="s">
        <v>0</v>
      </c>
      <c r="H7016" s="34" t="s">
        <v>62</v>
      </c>
      <c r="I7016" s="15" t="s">
        <v>2</v>
      </c>
    </row>
    <row r="7017" spans="1:9" ht="15" customHeight="1" x14ac:dyDescent="0.35">
      <c r="A7017" s="21" t="s">
        <v>377</v>
      </c>
      <c r="B7017" s="19" t="s">
        <v>385</v>
      </c>
      <c r="C7017" s="23">
        <v>45351</v>
      </c>
      <c r="D7017" s="20">
        <v>30</v>
      </c>
      <c r="E7017" s="57">
        <v>817225</v>
      </c>
      <c r="F7017" s="18">
        <v>2916</v>
      </c>
      <c r="G7017" s="17" t="s">
        <v>2701</v>
      </c>
      <c r="H7017" s="24" t="s">
        <v>51</v>
      </c>
      <c r="I7017" s="15" t="s">
        <v>2</v>
      </c>
    </row>
    <row r="7018" spans="1:9" ht="15" customHeight="1" x14ac:dyDescent="0.35">
      <c r="A7018" s="29" t="s">
        <v>197</v>
      </c>
      <c r="B7018" s="19" t="s">
        <v>2263</v>
      </c>
      <c r="C7018" s="23">
        <v>45351</v>
      </c>
      <c r="D7018" s="20">
        <v>5</v>
      </c>
      <c r="E7018" s="20"/>
      <c r="F7018" s="33">
        <v>3089</v>
      </c>
      <c r="G7018" s="17" t="s">
        <v>1</v>
      </c>
      <c r="H7018" s="34"/>
      <c r="I7018" s="15"/>
    </row>
    <row r="7019" spans="1:9" ht="15" customHeight="1" x14ac:dyDescent="0.35">
      <c r="A7019" s="29" t="s">
        <v>108</v>
      </c>
      <c r="B7019" s="19" t="s">
        <v>2326</v>
      </c>
      <c r="C7019" s="23">
        <v>45351</v>
      </c>
      <c r="D7019" s="20">
        <v>5</v>
      </c>
      <c r="E7019" s="20"/>
      <c r="F7019" s="33">
        <v>3065</v>
      </c>
      <c r="G7019" s="17" t="s">
        <v>1</v>
      </c>
      <c r="H7019" s="34"/>
      <c r="I7019" s="15"/>
    </row>
    <row r="7020" spans="1:9" ht="15" customHeight="1" x14ac:dyDescent="0.35">
      <c r="A7020" s="21" t="s">
        <v>2703</v>
      </c>
      <c r="B7020" s="19" t="s">
        <v>2482</v>
      </c>
      <c r="C7020" s="23">
        <v>45351</v>
      </c>
      <c r="D7020" s="20">
        <v>5</v>
      </c>
      <c r="E7020" s="20"/>
      <c r="F7020" s="18">
        <v>2983</v>
      </c>
      <c r="G7020" s="17" t="s">
        <v>0</v>
      </c>
      <c r="H7020" s="24"/>
      <c r="I7020" s="15"/>
    </row>
    <row r="7021" spans="1:9" ht="15" customHeight="1" x14ac:dyDescent="0.35">
      <c r="A7021" s="21" t="s">
        <v>2703</v>
      </c>
      <c r="B7021" s="19" t="s">
        <v>2616</v>
      </c>
      <c r="C7021" s="23">
        <v>45351</v>
      </c>
      <c r="D7021" s="20">
        <v>5</v>
      </c>
      <c r="E7021" s="20"/>
      <c r="F7021" s="18">
        <v>2981</v>
      </c>
      <c r="G7021" s="17" t="s">
        <v>0</v>
      </c>
      <c r="H7021" s="24"/>
      <c r="I7021" s="15"/>
    </row>
    <row r="7022" spans="1:9" ht="15" customHeight="1" x14ac:dyDescent="0.35">
      <c r="A7022" s="21" t="s">
        <v>1260</v>
      </c>
      <c r="B7022" s="19" t="s">
        <v>2111</v>
      </c>
      <c r="C7022" s="23">
        <v>45351</v>
      </c>
      <c r="D7022" s="20">
        <v>5</v>
      </c>
      <c r="E7022" s="20"/>
      <c r="F7022" s="18">
        <v>2998</v>
      </c>
      <c r="G7022" s="17" t="s">
        <v>0</v>
      </c>
      <c r="H7022" s="24"/>
      <c r="I7022" s="15"/>
    </row>
    <row r="7023" spans="1:9" ht="15" customHeight="1" x14ac:dyDescent="0.35">
      <c r="A7023" s="29" t="s">
        <v>130</v>
      </c>
      <c r="B7023" s="19" t="s">
        <v>5</v>
      </c>
      <c r="C7023" s="23">
        <v>45351</v>
      </c>
      <c r="D7023" s="20">
        <v>5</v>
      </c>
      <c r="E7023" s="20"/>
      <c r="F7023" s="33">
        <v>2599</v>
      </c>
      <c r="G7023" s="17" t="s">
        <v>0</v>
      </c>
      <c r="H7023" s="34"/>
      <c r="I7023" s="15" t="s">
        <v>67</v>
      </c>
    </row>
    <row r="7024" spans="1:9" ht="15" customHeight="1" x14ac:dyDescent="0.35">
      <c r="A7024" s="29" t="s">
        <v>108</v>
      </c>
      <c r="B7024" s="19" t="s">
        <v>2113</v>
      </c>
      <c r="C7024" s="23">
        <v>45351</v>
      </c>
      <c r="D7024" s="20">
        <v>3</v>
      </c>
      <c r="E7024" s="20"/>
      <c r="F7024" s="33">
        <v>3066</v>
      </c>
      <c r="G7024" s="17" t="s">
        <v>1</v>
      </c>
      <c r="H7024" s="34" t="s">
        <v>519</v>
      </c>
      <c r="I7024" s="15" t="s">
        <v>2</v>
      </c>
    </row>
    <row r="7025" spans="1:9" ht="15" customHeight="1" x14ac:dyDescent="0.35">
      <c r="A7025" s="29" t="s">
        <v>822</v>
      </c>
      <c r="B7025" s="19" t="s">
        <v>45</v>
      </c>
      <c r="C7025" s="23">
        <v>45285</v>
      </c>
      <c r="D7025" s="20">
        <v>26</v>
      </c>
      <c r="E7025" s="20"/>
      <c r="F7025" s="18">
        <v>1989</v>
      </c>
      <c r="G7025" s="22" t="s">
        <v>0</v>
      </c>
      <c r="H7025" s="24"/>
      <c r="I7025" s="15"/>
    </row>
    <row r="7026" spans="1:9" ht="15" customHeight="1" x14ac:dyDescent="0.35">
      <c r="A7026" s="29" t="s">
        <v>129</v>
      </c>
      <c r="B7026" s="19" t="s">
        <v>2224</v>
      </c>
      <c r="C7026" s="23">
        <v>45351</v>
      </c>
      <c r="D7026" s="20">
        <v>15</v>
      </c>
      <c r="E7026" s="20"/>
      <c r="F7026" s="33">
        <v>3072</v>
      </c>
      <c r="G7026" s="17" t="s">
        <v>0</v>
      </c>
      <c r="H7026" s="34"/>
      <c r="I7026" s="15"/>
    </row>
    <row r="7027" spans="1:9" ht="15" customHeight="1" x14ac:dyDescent="0.35">
      <c r="A7027" s="21" t="s">
        <v>377</v>
      </c>
      <c r="B7027" s="19" t="s">
        <v>384</v>
      </c>
      <c r="C7027" s="23">
        <v>45352</v>
      </c>
      <c r="D7027" s="20">
        <v>45</v>
      </c>
      <c r="E7027" s="20"/>
      <c r="F7027" s="18">
        <v>2917</v>
      </c>
      <c r="G7027" s="17" t="s">
        <v>20</v>
      </c>
      <c r="H7027" s="24"/>
      <c r="I7027" s="15"/>
    </row>
    <row r="7028" spans="1:9" ht="15" customHeight="1" x14ac:dyDescent="0.35">
      <c r="A7028" s="29" t="s">
        <v>172</v>
      </c>
      <c r="B7028" s="19" t="s">
        <v>171</v>
      </c>
      <c r="C7028" s="23">
        <v>45352</v>
      </c>
      <c r="D7028" s="20">
        <v>8</v>
      </c>
      <c r="E7028" s="20"/>
      <c r="F7028" s="33">
        <v>3172</v>
      </c>
      <c r="G7028" s="17" t="s">
        <v>1</v>
      </c>
      <c r="H7028" s="34"/>
      <c r="I7028" s="15"/>
    </row>
    <row r="7029" spans="1:9" ht="15" customHeight="1" x14ac:dyDescent="0.35">
      <c r="A7029" s="29" t="s">
        <v>687</v>
      </c>
      <c r="B7029" s="19" t="s">
        <v>686</v>
      </c>
      <c r="C7029" s="23">
        <v>45353</v>
      </c>
      <c r="D7029" s="20">
        <v>88</v>
      </c>
      <c r="E7029" s="20"/>
      <c r="F7029" s="18">
        <v>2411</v>
      </c>
      <c r="G7029" s="22" t="s">
        <v>2696</v>
      </c>
      <c r="H7029" s="34"/>
      <c r="I7029" s="15"/>
    </row>
    <row r="7030" spans="1:9" ht="15" customHeight="1" x14ac:dyDescent="0.35">
      <c r="A7030" s="21" t="s">
        <v>222</v>
      </c>
      <c r="B7030" s="19" t="s">
        <v>2129</v>
      </c>
      <c r="C7030" s="23">
        <v>45351</v>
      </c>
      <c r="D7030" s="20">
        <v>150</v>
      </c>
      <c r="E7030" s="20"/>
      <c r="F7030" s="18">
        <v>1990</v>
      </c>
      <c r="G7030" s="22" t="s">
        <v>2696</v>
      </c>
      <c r="H7030" s="24" t="s">
        <v>76</v>
      </c>
      <c r="I7030" s="15" t="s">
        <v>2</v>
      </c>
    </row>
    <row r="7031" spans="1:9" ht="15" customHeight="1" x14ac:dyDescent="0.35">
      <c r="A7031" s="21" t="s">
        <v>192</v>
      </c>
      <c r="B7031" s="19" t="s">
        <v>394</v>
      </c>
      <c r="C7031" s="23">
        <v>45354</v>
      </c>
      <c r="D7031" s="20">
        <v>20</v>
      </c>
      <c r="E7031" s="20"/>
      <c r="F7031" s="18">
        <v>2898</v>
      </c>
      <c r="G7031" s="17" t="s">
        <v>0</v>
      </c>
      <c r="H7031" s="34" t="s">
        <v>57</v>
      </c>
      <c r="I7031" s="15" t="s">
        <v>2</v>
      </c>
    </row>
    <row r="7032" spans="1:9" ht="15" customHeight="1" x14ac:dyDescent="0.35">
      <c r="A7032" s="29" t="s">
        <v>2707</v>
      </c>
      <c r="B7032" s="19" t="s">
        <v>695</v>
      </c>
      <c r="C7032" s="23">
        <v>45354</v>
      </c>
      <c r="D7032" s="20">
        <v>4.5</v>
      </c>
      <c r="E7032" s="20"/>
      <c r="F7032" s="18">
        <v>2393</v>
      </c>
      <c r="G7032" s="22" t="s">
        <v>1</v>
      </c>
      <c r="H7032" s="34" t="s">
        <v>57</v>
      </c>
      <c r="I7032" s="15" t="s">
        <v>2</v>
      </c>
    </row>
    <row r="7033" spans="1:9" ht="15" customHeight="1" x14ac:dyDescent="0.35">
      <c r="A7033" s="29" t="s">
        <v>371</v>
      </c>
      <c r="B7033" s="19" t="s">
        <v>370</v>
      </c>
      <c r="C7033" s="23">
        <v>45356</v>
      </c>
      <c r="D7033" s="20">
        <v>80</v>
      </c>
      <c r="E7033" s="20"/>
      <c r="F7033" s="35">
        <v>2934</v>
      </c>
      <c r="G7033" s="17" t="s">
        <v>1</v>
      </c>
      <c r="H7033" s="34" t="s">
        <v>57</v>
      </c>
      <c r="I7033" s="15" t="s">
        <v>2</v>
      </c>
    </row>
    <row r="7034" spans="1:9" ht="15" customHeight="1" x14ac:dyDescent="0.35">
      <c r="A7034" s="21" t="s">
        <v>252</v>
      </c>
      <c r="B7034" s="19" t="s">
        <v>821</v>
      </c>
      <c r="C7034" s="23">
        <v>45270</v>
      </c>
      <c r="D7034" s="20">
        <v>25</v>
      </c>
      <c r="E7034" s="20"/>
      <c r="F7034" s="18">
        <v>1991</v>
      </c>
      <c r="G7034" s="22" t="s">
        <v>2696</v>
      </c>
      <c r="H7034" s="24"/>
      <c r="I7034" s="15"/>
    </row>
    <row r="7035" spans="1:9" ht="15" customHeight="1" x14ac:dyDescent="0.35">
      <c r="A7035" s="29" t="s">
        <v>224</v>
      </c>
      <c r="B7035" s="19" t="s">
        <v>225</v>
      </c>
      <c r="C7035" s="23">
        <v>45356</v>
      </c>
      <c r="D7035" s="20">
        <v>30</v>
      </c>
      <c r="E7035" s="20"/>
      <c r="F7035" s="33">
        <v>3116</v>
      </c>
      <c r="G7035" s="17" t="s">
        <v>3</v>
      </c>
      <c r="H7035" s="34" t="s">
        <v>76</v>
      </c>
      <c r="I7035" s="15" t="s">
        <v>2</v>
      </c>
    </row>
    <row r="7036" spans="1:9" ht="15" customHeight="1" x14ac:dyDescent="0.35">
      <c r="A7036" s="29" t="s">
        <v>2733</v>
      </c>
      <c r="B7036" s="19" t="s">
        <v>598</v>
      </c>
      <c r="C7036" s="23">
        <v>45356</v>
      </c>
      <c r="D7036" s="20">
        <v>29</v>
      </c>
      <c r="E7036" s="20"/>
      <c r="F7036" s="33">
        <v>2590</v>
      </c>
      <c r="G7036" s="17" t="s">
        <v>2696</v>
      </c>
      <c r="H7036" s="34" t="s">
        <v>57</v>
      </c>
      <c r="I7036" s="15" t="s">
        <v>2</v>
      </c>
    </row>
    <row r="7037" spans="1:9" ht="15" customHeight="1" x14ac:dyDescent="0.35">
      <c r="A7037" s="29" t="s">
        <v>493</v>
      </c>
      <c r="B7037" s="19" t="s">
        <v>496</v>
      </c>
      <c r="C7037" s="23">
        <v>45356</v>
      </c>
      <c r="D7037" s="20">
        <v>20</v>
      </c>
      <c r="E7037" s="20"/>
      <c r="F7037" s="35">
        <v>2766</v>
      </c>
      <c r="G7037" s="17" t="s">
        <v>2704</v>
      </c>
      <c r="H7037" s="34" t="s">
        <v>76</v>
      </c>
      <c r="I7037" s="15" t="s">
        <v>2</v>
      </c>
    </row>
    <row r="7038" spans="1:9" ht="15" customHeight="1" x14ac:dyDescent="0.35">
      <c r="A7038" s="29" t="s">
        <v>192</v>
      </c>
      <c r="B7038" s="19" t="s">
        <v>604</v>
      </c>
      <c r="C7038" s="23">
        <v>45356</v>
      </c>
      <c r="D7038" s="20">
        <v>15</v>
      </c>
      <c r="E7038" s="20"/>
      <c r="F7038" s="33">
        <v>2581</v>
      </c>
      <c r="G7038" s="17" t="s">
        <v>1</v>
      </c>
      <c r="H7038" s="34" t="s">
        <v>57</v>
      </c>
      <c r="I7038" s="15" t="s">
        <v>2</v>
      </c>
    </row>
    <row r="7039" spans="1:9" ht="15" customHeight="1" x14ac:dyDescent="0.35">
      <c r="A7039" s="29" t="s">
        <v>197</v>
      </c>
      <c r="B7039" s="19" t="s">
        <v>243</v>
      </c>
      <c r="C7039" s="23">
        <v>45356</v>
      </c>
      <c r="D7039" s="20">
        <v>11.5</v>
      </c>
      <c r="E7039" s="20"/>
      <c r="F7039" s="33">
        <v>3085</v>
      </c>
      <c r="G7039" s="17" t="s">
        <v>1</v>
      </c>
      <c r="H7039" s="34"/>
      <c r="I7039" s="15"/>
    </row>
    <row r="7040" spans="1:9" ht="15" customHeight="1" x14ac:dyDescent="0.35">
      <c r="A7040" s="29" t="s">
        <v>197</v>
      </c>
      <c r="B7040" s="19" t="s">
        <v>239</v>
      </c>
      <c r="C7040" s="23">
        <v>45356</v>
      </c>
      <c r="D7040" s="20">
        <v>5</v>
      </c>
      <c r="E7040" s="20"/>
      <c r="F7040" s="33">
        <v>3088</v>
      </c>
      <c r="G7040" s="17" t="s">
        <v>1</v>
      </c>
      <c r="H7040" s="34"/>
      <c r="I7040" s="15"/>
    </row>
    <row r="7041" spans="1:9" ht="15" customHeight="1" x14ac:dyDescent="0.35">
      <c r="A7041" s="29" t="s">
        <v>149</v>
      </c>
      <c r="B7041" s="19" t="s">
        <v>920</v>
      </c>
      <c r="C7041" s="23">
        <v>45357</v>
      </c>
      <c r="D7041" s="20">
        <v>10</v>
      </c>
      <c r="E7041" s="20"/>
      <c r="F7041" s="33">
        <v>2604</v>
      </c>
      <c r="G7041" s="17" t="s">
        <v>1</v>
      </c>
      <c r="H7041" s="34"/>
      <c r="I7041" s="15"/>
    </row>
    <row r="7042" spans="1:9" ht="15" customHeight="1" x14ac:dyDescent="0.35">
      <c r="A7042" s="21" t="s">
        <v>416</v>
      </c>
      <c r="B7042" s="19" t="s">
        <v>419</v>
      </c>
      <c r="C7042" s="23">
        <v>45361</v>
      </c>
      <c r="D7042" s="20">
        <v>150</v>
      </c>
      <c r="E7042" s="20"/>
      <c r="F7042" s="18">
        <v>2862</v>
      </c>
      <c r="G7042" s="17" t="s">
        <v>1</v>
      </c>
      <c r="H7042" s="24"/>
      <c r="I7042" s="15"/>
    </row>
    <row r="7043" spans="1:9" ht="15" customHeight="1" x14ac:dyDescent="0.35">
      <c r="A7043" s="29" t="s">
        <v>69</v>
      </c>
      <c r="B7043" s="19" t="s">
        <v>750</v>
      </c>
      <c r="C7043" s="23">
        <v>45361</v>
      </c>
      <c r="D7043" s="20">
        <v>4</v>
      </c>
      <c r="E7043" s="20"/>
      <c r="F7043" s="18">
        <v>2206</v>
      </c>
      <c r="G7043" s="17" t="s">
        <v>2696</v>
      </c>
      <c r="H7043" s="34" t="s">
        <v>57</v>
      </c>
      <c r="I7043" s="15" t="s">
        <v>2</v>
      </c>
    </row>
    <row r="7044" spans="1:9" ht="15" customHeight="1" x14ac:dyDescent="0.35">
      <c r="A7044" s="29" t="s">
        <v>129</v>
      </c>
      <c r="B7044" s="19" t="s">
        <v>712</v>
      </c>
      <c r="C7044" s="23">
        <v>45361</v>
      </c>
      <c r="D7044" s="20">
        <v>46.6</v>
      </c>
      <c r="E7044" s="20"/>
      <c r="F7044" s="18">
        <v>2332</v>
      </c>
      <c r="G7044" s="22" t="s">
        <v>2696</v>
      </c>
      <c r="H7044" s="34" t="s">
        <v>57</v>
      </c>
      <c r="I7044" s="15" t="s">
        <v>2</v>
      </c>
    </row>
    <row r="7045" spans="1:9" ht="15" customHeight="1" x14ac:dyDescent="0.35">
      <c r="A7045" s="29" t="s">
        <v>493</v>
      </c>
      <c r="B7045" s="19" t="s">
        <v>492</v>
      </c>
      <c r="C7045" s="23">
        <v>45361</v>
      </c>
      <c r="D7045" s="20">
        <v>40</v>
      </c>
      <c r="E7045" s="20"/>
      <c r="F7045" s="35">
        <v>2769</v>
      </c>
      <c r="G7045" s="17" t="s">
        <v>2701</v>
      </c>
      <c r="H7045" s="34" t="s">
        <v>76</v>
      </c>
      <c r="I7045" s="15" t="s">
        <v>2</v>
      </c>
    </row>
    <row r="7046" spans="1:9" ht="15" customHeight="1" x14ac:dyDescent="0.35">
      <c r="A7046" s="29" t="s">
        <v>2702</v>
      </c>
      <c r="B7046" s="19" t="s">
        <v>571</v>
      </c>
      <c r="C7046" s="23">
        <v>45361</v>
      </c>
      <c r="D7046" s="20">
        <v>30</v>
      </c>
      <c r="E7046" s="20"/>
      <c r="F7046" s="35">
        <v>2645</v>
      </c>
      <c r="G7046" s="17" t="s">
        <v>2696</v>
      </c>
      <c r="H7046" s="34" t="s">
        <v>57</v>
      </c>
      <c r="I7046" s="15" t="s">
        <v>2</v>
      </c>
    </row>
    <row r="7047" spans="1:9" ht="15" customHeight="1" x14ac:dyDescent="0.35">
      <c r="A7047" s="29" t="s">
        <v>108</v>
      </c>
      <c r="B7047" s="19" t="s">
        <v>257</v>
      </c>
      <c r="C7047" s="23">
        <v>45361</v>
      </c>
      <c r="D7047" s="20">
        <v>30</v>
      </c>
      <c r="E7047" s="20"/>
      <c r="F7047" s="33">
        <v>3059</v>
      </c>
      <c r="G7047" s="17" t="s">
        <v>0</v>
      </c>
      <c r="H7047" s="34"/>
      <c r="I7047" s="15"/>
    </row>
    <row r="7048" spans="1:9" ht="15" customHeight="1" x14ac:dyDescent="0.35">
      <c r="A7048" s="21" t="s">
        <v>2698</v>
      </c>
      <c r="B7048" s="19" t="s">
        <v>359</v>
      </c>
      <c r="C7048" s="23">
        <v>45361</v>
      </c>
      <c r="D7048" s="20">
        <v>25</v>
      </c>
      <c r="E7048" s="20"/>
      <c r="F7048" s="18">
        <v>2945</v>
      </c>
      <c r="G7048" s="17" t="s">
        <v>2696</v>
      </c>
      <c r="H7048" s="24" t="s">
        <v>76</v>
      </c>
      <c r="I7048" s="15" t="s">
        <v>2</v>
      </c>
    </row>
    <row r="7049" spans="1:9" ht="15" customHeight="1" x14ac:dyDescent="0.35">
      <c r="A7049" s="29" t="s">
        <v>2702</v>
      </c>
      <c r="B7049" s="19" t="s">
        <v>570</v>
      </c>
      <c r="C7049" s="23">
        <v>45361</v>
      </c>
      <c r="D7049" s="20">
        <v>23</v>
      </c>
      <c r="E7049" s="20"/>
      <c r="F7049" s="35">
        <v>2646</v>
      </c>
      <c r="G7049" s="17" t="s">
        <v>3619</v>
      </c>
      <c r="H7049" s="34" t="s">
        <v>57</v>
      </c>
      <c r="I7049" s="15" t="s">
        <v>67</v>
      </c>
    </row>
    <row r="7050" spans="1:9" ht="15" customHeight="1" x14ac:dyDescent="0.35">
      <c r="A7050" s="21" t="s">
        <v>274</v>
      </c>
      <c r="B7050" s="19" t="s">
        <v>349</v>
      </c>
      <c r="C7050" s="23">
        <v>45361</v>
      </c>
      <c r="D7050" s="20">
        <v>21</v>
      </c>
      <c r="E7050" s="20"/>
      <c r="F7050" s="18">
        <v>2958</v>
      </c>
      <c r="G7050" s="17" t="s">
        <v>0</v>
      </c>
      <c r="H7050" s="24"/>
      <c r="I7050" s="15"/>
    </row>
    <row r="7051" spans="1:9" ht="15" customHeight="1" x14ac:dyDescent="0.35">
      <c r="A7051" s="29" t="s">
        <v>2702</v>
      </c>
      <c r="B7051" s="19" t="s">
        <v>572</v>
      </c>
      <c r="C7051" s="23">
        <v>45361</v>
      </c>
      <c r="D7051" s="20">
        <v>20</v>
      </c>
      <c r="E7051" s="20"/>
      <c r="F7051" s="35">
        <v>2644</v>
      </c>
      <c r="G7051" s="17" t="s">
        <v>0</v>
      </c>
      <c r="H7051" s="34" t="s">
        <v>57</v>
      </c>
      <c r="I7051" s="15" t="s">
        <v>2</v>
      </c>
    </row>
    <row r="7052" spans="1:9" ht="15" customHeight="1" x14ac:dyDescent="0.35">
      <c r="A7052" s="29" t="s">
        <v>2707</v>
      </c>
      <c r="B7052" s="19" t="s">
        <v>398</v>
      </c>
      <c r="C7052" s="23">
        <v>45361</v>
      </c>
      <c r="D7052" s="20">
        <v>18</v>
      </c>
      <c r="E7052" s="20"/>
      <c r="F7052" s="35">
        <v>2893</v>
      </c>
      <c r="G7052" s="17">
        <v>1133</v>
      </c>
      <c r="H7052" s="34"/>
      <c r="I7052" s="15"/>
    </row>
    <row r="7053" spans="1:9" ht="15" customHeight="1" x14ac:dyDescent="0.35">
      <c r="A7053" s="29" t="s">
        <v>161</v>
      </c>
      <c r="B7053" s="19" t="s">
        <v>163</v>
      </c>
      <c r="C7053" s="23">
        <v>45361</v>
      </c>
      <c r="D7053" s="20">
        <v>20</v>
      </c>
      <c r="E7053" s="20"/>
      <c r="F7053" s="33">
        <v>3185</v>
      </c>
      <c r="G7053" s="17" t="s">
        <v>1</v>
      </c>
      <c r="H7053" s="34" t="s">
        <v>76</v>
      </c>
      <c r="I7053" s="15" t="s">
        <v>2</v>
      </c>
    </row>
    <row r="7054" spans="1:9" ht="15" customHeight="1" x14ac:dyDescent="0.35">
      <c r="A7054" s="29" t="s">
        <v>197</v>
      </c>
      <c r="B7054" s="19" t="s">
        <v>242</v>
      </c>
      <c r="C7054" s="23">
        <v>45361</v>
      </c>
      <c r="D7054" s="20">
        <v>12</v>
      </c>
      <c r="E7054" s="20"/>
      <c r="F7054" s="33">
        <v>3086</v>
      </c>
      <c r="G7054" s="17" t="s">
        <v>1</v>
      </c>
      <c r="H7054" s="34"/>
      <c r="I7054" s="15"/>
    </row>
    <row r="7055" spans="1:9" ht="15" customHeight="1" x14ac:dyDescent="0.35">
      <c r="A7055" s="29" t="s">
        <v>276</v>
      </c>
      <c r="B7055" s="19" t="s">
        <v>292</v>
      </c>
      <c r="C7055" s="23">
        <v>45361</v>
      </c>
      <c r="D7055" s="20">
        <v>11</v>
      </c>
      <c r="E7055" s="20"/>
      <c r="F7055" s="33">
        <v>3023</v>
      </c>
      <c r="G7055" s="17" t="s">
        <v>1</v>
      </c>
      <c r="H7055" s="34" t="s">
        <v>57</v>
      </c>
      <c r="I7055" s="15" t="s">
        <v>2</v>
      </c>
    </row>
    <row r="7056" spans="1:9" ht="15" customHeight="1" x14ac:dyDescent="0.35">
      <c r="A7056" s="29" t="s">
        <v>318</v>
      </c>
      <c r="B7056" s="19" t="s">
        <v>577</v>
      </c>
      <c r="C7056" s="23">
        <v>45361</v>
      </c>
      <c r="D7056" s="20">
        <v>11</v>
      </c>
      <c r="E7056" s="20"/>
      <c r="F7056" s="35">
        <v>2636</v>
      </c>
      <c r="G7056" s="17" t="s">
        <v>0</v>
      </c>
      <c r="H7056" s="34" t="s">
        <v>57</v>
      </c>
      <c r="I7056" s="15" t="s">
        <v>2</v>
      </c>
    </row>
    <row r="7057" spans="1:9" ht="15" customHeight="1" x14ac:dyDescent="0.35">
      <c r="A7057" s="29" t="s">
        <v>197</v>
      </c>
      <c r="B7057" s="19" t="s">
        <v>952</v>
      </c>
      <c r="C7057" s="23">
        <v>45361</v>
      </c>
      <c r="D7057" s="20">
        <v>9</v>
      </c>
      <c r="E7057" s="20"/>
      <c r="F7057" s="33">
        <v>3090</v>
      </c>
      <c r="G7057" s="17" t="s">
        <v>1</v>
      </c>
      <c r="H7057" s="34"/>
      <c r="I7057" s="15"/>
    </row>
    <row r="7058" spans="1:9" ht="15" customHeight="1" x14ac:dyDescent="0.35">
      <c r="A7058" s="29" t="s">
        <v>129</v>
      </c>
      <c r="B7058" s="19" t="s">
        <v>949</v>
      </c>
      <c r="C7058" s="23">
        <v>45361</v>
      </c>
      <c r="D7058" s="20">
        <v>8</v>
      </c>
      <c r="E7058" s="20"/>
      <c r="F7058" s="33">
        <v>3071</v>
      </c>
      <c r="G7058" s="17" t="s">
        <v>1</v>
      </c>
      <c r="H7058" s="34"/>
      <c r="I7058" s="15"/>
    </row>
    <row r="7059" spans="1:9" ht="15" customHeight="1" x14ac:dyDescent="0.35">
      <c r="A7059" s="21" t="s">
        <v>104</v>
      </c>
      <c r="B7059" s="19" t="s">
        <v>375</v>
      </c>
      <c r="C7059" s="23">
        <v>45361</v>
      </c>
      <c r="D7059" s="20">
        <v>6.1</v>
      </c>
      <c r="E7059" s="20"/>
      <c r="F7059" s="18">
        <v>2928</v>
      </c>
      <c r="G7059" s="17" t="s">
        <v>0</v>
      </c>
      <c r="H7059" s="24"/>
      <c r="I7059" s="15"/>
    </row>
    <row r="7060" spans="1:9" ht="15" customHeight="1" x14ac:dyDescent="0.35">
      <c r="A7060" s="29" t="s">
        <v>2702</v>
      </c>
      <c r="B7060" s="19" t="s">
        <v>648</v>
      </c>
      <c r="C7060" s="23">
        <v>45361</v>
      </c>
      <c r="D7060" s="20">
        <v>5</v>
      </c>
      <c r="E7060" s="20"/>
      <c r="F7060" s="33">
        <v>2492</v>
      </c>
      <c r="G7060" s="17" t="s">
        <v>2696</v>
      </c>
      <c r="H7060" s="34" t="s">
        <v>547</v>
      </c>
      <c r="I7060" s="15" t="s">
        <v>2</v>
      </c>
    </row>
    <row r="7061" spans="1:9" ht="15" customHeight="1" x14ac:dyDescent="0.35">
      <c r="A7061" s="21" t="s">
        <v>330</v>
      </c>
      <c r="B7061" s="19" t="s">
        <v>331</v>
      </c>
      <c r="C7061" s="23">
        <v>45361</v>
      </c>
      <c r="D7061" s="20">
        <v>100</v>
      </c>
      <c r="E7061" s="20"/>
      <c r="F7061" s="18">
        <v>2976</v>
      </c>
      <c r="G7061" s="17" t="s">
        <v>0</v>
      </c>
      <c r="H7061" s="24" t="s">
        <v>57</v>
      </c>
      <c r="I7061" s="15" t="s">
        <v>2</v>
      </c>
    </row>
    <row r="7062" spans="1:9" ht="15" customHeight="1" x14ac:dyDescent="0.35">
      <c r="A7062" s="29" t="s">
        <v>274</v>
      </c>
      <c r="B7062" s="19" t="s">
        <v>765</v>
      </c>
      <c r="C7062" s="23">
        <v>45366</v>
      </c>
      <c r="D7062" s="20">
        <v>120</v>
      </c>
      <c r="E7062" s="20"/>
      <c r="F7062" s="18">
        <v>2165</v>
      </c>
      <c r="G7062" s="17" t="s">
        <v>2696</v>
      </c>
      <c r="H7062" s="34"/>
      <c r="I7062" s="15"/>
    </row>
    <row r="7063" spans="1:9" ht="15" customHeight="1" x14ac:dyDescent="0.35">
      <c r="A7063" s="21" t="s">
        <v>416</v>
      </c>
      <c r="B7063" s="19" t="s">
        <v>420</v>
      </c>
      <c r="C7063" s="23">
        <v>45366</v>
      </c>
      <c r="D7063" s="20">
        <v>110</v>
      </c>
      <c r="E7063" s="20"/>
      <c r="F7063" s="18">
        <v>2861</v>
      </c>
      <c r="G7063" s="17" t="s">
        <v>0</v>
      </c>
      <c r="H7063" s="24" t="s">
        <v>57</v>
      </c>
      <c r="I7063" s="15" t="s">
        <v>2</v>
      </c>
    </row>
    <row r="7064" spans="1:9" ht="15" customHeight="1" x14ac:dyDescent="0.35">
      <c r="A7064" s="21" t="s">
        <v>727</v>
      </c>
      <c r="B7064" s="19" t="s">
        <v>796</v>
      </c>
      <c r="C7064" s="23">
        <v>45366</v>
      </c>
      <c r="D7064" s="20">
        <v>100</v>
      </c>
      <c r="E7064" s="20"/>
      <c r="F7064" s="18">
        <v>2069</v>
      </c>
      <c r="G7064" s="17" t="s">
        <v>3</v>
      </c>
      <c r="H7064" s="25" t="s">
        <v>124</v>
      </c>
      <c r="I7064" s="15" t="s">
        <v>2</v>
      </c>
    </row>
    <row r="7065" spans="1:9" ht="15" customHeight="1" x14ac:dyDescent="0.35">
      <c r="A7065" s="29" t="s">
        <v>153</v>
      </c>
      <c r="B7065" s="19" t="s">
        <v>724</v>
      </c>
      <c r="C7065" s="23">
        <v>45366</v>
      </c>
      <c r="D7065" s="20">
        <v>38</v>
      </c>
      <c r="E7065" s="20"/>
      <c r="F7065" s="18">
        <v>2304</v>
      </c>
      <c r="G7065" s="17" t="s">
        <v>2696</v>
      </c>
      <c r="H7065" s="34" t="s">
        <v>57</v>
      </c>
      <c r="I7065" s="15" t="s">
        <v>2</v>
      </c>
    </row>
    <row r="7066" spans="1:9" ht="15" customHeight="1" x14ac:dyDescent="0.35">
      <c r="A7066" s="29" t="s">
        <v>683</v>
      </c>
      <c r="B7066" s="19" t="s">
        <v>682</v>
      </c>
      <c r="C7066" s="23">
        <v>45366</v>
      </c>
      <c r="D7066" s="20">
        <v>35</v>
      </c>
      <c r="E7066" s="20"/>
      <c r="F7066" s="18">
        <v>2416</v>
      </c>
      <c r="G7066" s="22" t="s">
        <v>2696</v>
      </c>
      <c r="H7066" s="34" t="s">
        <v>57</v>
      </c>
      <c r="I7066" s="15" t="s">
        <v>2</v>
      </c>
    </row>
    <row r="7067" spans="1:9" ht="15" customHeight="1" x14ac:dyDescent="0.35">
      <c r="A7067" s="21" t="s">
        <v>416</v>
      </c>
      <c r="B7067" s="19" t="s">
        <v>422</v>
      </c>
      <c r="C7067" s="23">
        <v>45366</v>
      </c>
      <c r="D7067" s="20">
        <v>30</v>
      </c>
      <c r="E7067" s="20"/>
      <c r="F7067" s="18">
        <v>2859</v>
      </c>
      <c r="G7067" s="17" t="s">
        <v>0</v>
      </c>
      <c r="H7067" s="24" t="s">
        <v>57</v>
      </c>
      <c r="I7067" s="15" t="s">
        <v>2</v>
      </c>
    </row>
    <row r="7068" spans="1:9" ht="15" customHeight="1" x14ac:dyDescent="0.35">
      <c r="A7068" s="21" t="s">
        <v>377</v>
      </c>
      <c r="B7068" s="19" t="s">
        <v>383</v>
      </c>
      <c r="C7068" s="23">
        <v>45366</v>
      </c>
      <c r="D7068" s="20">
        <v>30</v>
      </c>
      <c r="E7068" s="20"/>
      <c r="F7068" s="18">
        <v>2918</v>
      </c>
      <c r="G7068" s="17" t="s">
        <v>0</v>
      </c>
      <c r="H7068" s="24" t="s">
        <v>57</v>
      </c>
      <c r="I7068" s="15" t="s">
        <v>2</v>
      </c>
    </row>
    <row r="7069" spans="1:9" ht="15" customHeight="1" x14ac:dyDescent="0.35">
      <c r="A7069" s="21" t="s">
        <v>149</v>
      </c>
      <c r="B7069" s="19" t="s">
        <v>404</v>
      </c>
      <c r="C7069" s="23">
        <v>45366</v>
      </c>
      <c r="D7069" s="20">
        <v>25</v>
      </c>
      <c r="E7069" s="20"/>
      <c r="F7069" s="18">
        <v>2887</v>
      </c>
      <c r="G7069" s="17" t="s">
        <v>0</v>
      </c>
      <c r="H7069" s="24" t="s">
        <v>57</v>
      </c>
      <c r="I7069" s="15" t="s">
        <v>2</v>
      </c>
    </row>
    <row r="7070" spans="1:9" ht="15" customHeight="1" x14ac:dyDescent="0.35">
      <c r="A7070" s="21" t="s">
        <v>252</v>
      </c>
      <c r="B7070" s="19" t="s">
        <v>44</v>
      </c>
      <c r="C7070" s="23">
        <v>45270</v>
      </c>
      <c r="D7070" s="20">
        <v>20</v>
      </c>
      <c r="E7070" s="20"/>
      <c r="F7070" s="18">
        <v>1992</v>
      </c>
      <c r="G7070" s="22" t="s">
        <v>2696</v>
      </c>
      <c r="H7070" s="24"/>
      <c r="I7070" s="15"/>
    </row>
    <row r="7071" spans="1:9" ht="15" customHeight="1" x14ac:dyDescent="0.35">
      <c r="A7071" s="29" t="s">
        <v>129</v>
      </c>
      <c r="B7071" s="19" t="s">
        <v>636</v>
      </c>
      <c r="C7071" s="23">
        <v>45366</v>
      </c>
      <c r="D7071" s="20">
        <v>23.9</v>
      </c>
      <c r="E7071" s="20"/>
      <c r="F7071" s="33">
        <v>2511</v>
      </c>
      <c r="G7071" s="17" t="s">
        <v>2696</v>
      </c>
      <c r="H7071" s="34" t="s">
        <v>547</v>
      </c>
      <c r="I7071" s="15" t="s">
        <v>2</v>
      </c>
    </row>
    <row r="7072" spans="1:9" ht="15" customHeight="1" x14ac:dyDescent="0.35">
      <c r="A7072" s="29" t="s">
        <v>2702</v>
      </c>
      <c r="B7072" s="19" t="s">
        <v>236</v>
      </c>
      <c r="C7072" s="23">
        <v>45366</v>
      </c>
      <c r="D7072" s="20">
        <v>20</v>
      </c>
      <c r="E7072" s="20"/>
      <c r="F7072" s="33">
        <v>3094</v>
      </c>
      <c r="G7072" s="17" t="s">
        <v>2696</v>
      </c>
      <c r="H7072" s="34" t="s">
        <v>57</v>
      </c>
      <c r="I7072" s="15" t="s">
        <v>2</v>
      </c>
    </row>
    <row r="7073" spans="1:9" ht="15" customHeight="1" x14ac:dyDescent="0.35">
      <c r="A7073" s="21" t="s">
        <v>2702</v>
      </c>
      <c r="B7073" s="19" t="s">
        <v>390</v>
      </c>
      <c r="C7073" s="23">
        <v>45366</v>
      </c>
      <c r="D7073" s="20">
        <v>20</v>
      </c>
      <c r="E7073" s="20"/>
      <c r="F7073" s="18">
        <v>2901</v>
      </c>
      <c r="G7073" s="17" t="s">
        <v>0</v>
      </c>
      <c r="H7073" s="24" t="s">
        <v>57</v>
      </c>
      <c r="I7073" s="15" t="s">
        <v>2</v>
      </c>
    </row>
    <row r="7074" spans="1:9" ht="15" customHeight="1" x14ac:dyDescent="0.35">
      <c r="A7074" s="21" t="s">
        <v>149</v>
      </c>
      <c r="B7074" s="19" t="s">
        <v>405</v>
      </c>
      <c r="C7074" s="23">
        <v>45366</v>
      </c>
      <c r="D7074" s="20">
        <v>20</v>
      </c>
      <c r="E7074" s="20"/>
      <c r="F7074" s="18">
        <v>2886</v>
      </c>
      <c r="G7074" s="17" t="s">
        <v>0</v>
      </c>
      <c r="H7074" s="24" t="s">
        <v>57</v>
      </c>
      <c r="I7074" s="15" t="s">
        <v>2</v>
      </c>
    </row>
    <row r="7075" spans="1:9" ht="15" customHeight="1" x14ac:dyDescent="0.35">
      <c r="A7075" s="29" t="s">
        <v>276</v>
      </c>
      <c r="B7075" s="19" t="s">
        <v>284</v>
      </c>
      <c r="C7075" s="23">
        <v>45366</v>
      </c>
      <c r="D7075" s="20">
        <v>13</v>
      </c>
      <c r="E7075" s="20"/>
      <c r="F7075" s="33">
        <v>3030</v>
      </c>
      <c r="G7075" s="17" t="s">
        <v>0</v>
      </c>
      <c r="H7075" s="34"/>
      <c r="I7075" s="15"/>
    </row>
    <row r="7076" spans="1:9" ht="15" customHeight="1" x14ac:dyDescent="0.35">
      <c r="A7076" s="29" t="s">
        <v>456</v>
      </c>
      <c r="B7076" s="19" t="s">
        <v>663</v>
      </c>
      <c r="C7076" s="23">
        <v>45366</v>
      </c>
      <c r="D7076" s="20">
        <v>13</v>
      </c>
      <c r="E7076" s="20"/>
      <c r="F7076" s="18">
        <v>2454</v>
      </c>
      <c r="G7076" s="17" t="s">
        <v>1</v>
      </c>
      <c r="H7076" s="34" t="s">
        <v>57</v>
      </c>
      <c r="I7076" s="15" t="s">
        <v>2</v>
      </c>
    </row>
    <row r="7077" spans="1:9" ht="15" customHeight="1" x14ac:dyDescent="0.35">
      <c r="A7077" s="21" t="s">
        <v>2700</v>
      </c>
      <c r="B7077" s="19" t="s">
        <v>473</v>
      </c>
      <c r="C7077" s="23">
        <v>45366</v>
      </c>
      <c r="D7077" s="20">
        <v>12</v>
      </c>
      <c r="E7077" s="20"/>
      <c r="F7077" s="18">
        <v>2792</v>
      </c>
      <c r="G7077" s="17" t="s">
        <v>1</v>
      </c>
      <c r="H7077" s="24" t="s">
        <v>57</v>
      </c>
      <c r="I7077" s="15" t="s">
        <v>2</v>
      </c>
    </row>
    <row r="7078" spans="1:9" ht="15" customHeight="1" x14ac:dyDescent="0.35">
      <c r="A7078" s="29" t="s">
        <v>224</v>
      </c>
      <c r="B7078" s="19" t="s">
        <v>2821</v>
      </c>
      <c r="C7078" s="23">
        <v>45229</v>
      </c>
      <c r="D7078" s="20">
        <v>10</v>
      </c>
      <c r="E7078" s="20"/>
      <c r="F7078" s="18">
        <v>1994</v>
      </c>
      <c r="G7078" s="17"/>
      <c r="H7078" s="24"/>
      <c r="I7078" s="15"/>
    </row>
    <row r="7079" spans="1:9" ht="15" customHeight="1" x14ac:dyDescent="0.35">
      <c r="A7079" s="21" t="s">
        <v>442</v>
      </c>
      <c r="B7079" s="19" t="s">
        <v>450</v>
      </c>
      <c r="C7079" s="23">
        <v>45366</v>
      </c>
      <c r="D7079" s="20">
        <v>10</v>
      </c>
      <c r="E7079" s="20"/>
      <c r="F7079" s="18">
        <v>2832</v>
      </c>
      <c r="G7079" s="17" t="s">
        <v>0</v>
      </c>
      <c r="H7079" s="24" t="s">
        <v>57</v>
      </c>
      <c r="I7079" s="15" t="s">
        <v>2</v>
      </c>
    </row>
    <row r="7080" spans="1:9" ht="15" customHeight="1" x14ac:dyDescent="0.35">
      <c r="A7080" s="29" t="s">
        <v>276</v>
      </c>
      <c r="B7080" s="19" t="s">
        <v>301</v>
      </c>
      <c r="C7080" s="23">
        <v>45366</v>
      </c>
      <c r="D7080" s="20">
        <v>10</v>
      </c>
      <c r="E7080" s="20"/>
      <c r="F7080" s="35">
        <v>3013</v>
      </c>
      <c r="G7080" s="17" t="s">
        <v>1</v>
      </c>
      <c r="H7080" s="34" t="s">
        <v>57</v>
      </c>
      <c r="I7080" s="15" t="s">
        <v>2</v>
      </c>
    </row>
    <row r="7081" spans="1:9" ht="15" customHeight="1" x14ac:dyDescent="0.35">
      <c r="A7081" s="29" t="s">
        <v>318</v>
      </c>
      <c r="B7081" s="19" t="s">
        <v>922</v>
      </c>
      <c r="C7081" s="23">
        <v>45366</v>
      </c>
      <c r="D7081" s="20">
        <v>10</v>
      </c>
      <c r="E7081" s="20"/>
      <c r="F7081" s="33">
        <v>2632</v>
      </c>
      <c r="G7081" s="17" t="s">
        <v>1</v>
      </c>
      <c r="H7081" s="34" t="s">
        <v>547</v>
      </c>
      <c r="I7081" s="15" t="s">
        <v>2</v>
      </c>
    </row>
    <row r="7082" spans="1:9" ht="15" customHeight="1" x14ac:dyDescent="0.35">
      <c r="A7082" s="29" t="s">
        <v>172</v>
      </c>
      <c r="B7082" s="19" t="s">
        <v>174</v>
      </c>
      <c r="C7082" s="23">
        <v>45366</v>
      </c>
      <c r="D7082" s="20">
        <v>10</v>
      </c>
      <c r="E7082" s="20"/>
      <c r="F7082" s="33">
        <v>3170</v>
      </c>
      <c r="G7082" s="17" t="s">
        <v>0</v>
      </c>
      <c r="H7082" s="34"/>
      <c r="I7082" s="15"/>
    </row>
    <row r="7083" spans="1:9" ht="15" customHeight="1" x14ac:dyDescent="0.35">
      <c r="A7083" s="29" t="s">
        <v>212</v>
      </c>
      <c r="B7083" s="19" t="s">
        <v>213</v>
      </c>
      <c r="C7083" s="23">
        <v>45366</v>
      </c>
      <c r="D7083" s="20">
        <v>10</v>
      </c>
      <c r="E7083" s="20"/>
      <c r="F7083" s="33">
        <v>3133</v>
      </c>
      <c r="G7083" s="17" t="s">
        <v>1</v>
      </c>
      <c r="H7083" s="34"/>
      <c r="I7083" s="15"/>
    </row>
    <row r="7084" spans="1:9" ht="15" customHeight="1" x14ac:dyDescent="0.35">
      <c r="A7084" s="29" t="s">
        <v>130</v>
      </c>
      <c r="B7084" s="19" t="s">
        <v>2600</v>
      </c>
      <c r="C7084" s="23">
        <v>45366</v>
      </c>
      <c r="D7084" s="20">
        <v>8.5</v>
      </c>
      <c r="E7084" s="20"/>
      <c r="F7084" s="33">
        <v>2598</v>
      </c>
      <c r="G7084" s="17">
        <v>1133</v>
      </c>
      <c r="H7084" s="34"/>
      <c r="I7084" s="15"/>
    </row>
    <row r="7085" spans="1:9" ht="15" customHeight="1" x14ac:dyDescent="0.35">
      <c r="A7085" s="21" t="s">
        <v>442</v>
      </c>
      <c r="B7085" s="19" t="s">
        <v>441</v>
      </c>
      <c r="C7085" s="23">
        <v>45366</v>
      </c>
      <c r="D7085" s="20">
        <v>6.5</v>
      </c>
      <c r="E7085" s="20"/>
      <c r="F7085" s="18">
        <v>2839</v>
      </c>
      <c r="G7085" s="17" t="s">
        <v>0</v>
      </c>
      <c r="H7085" s="24" t="s">
        <v>57</v>
      </c>
      <c r="I7085" s="15" t="s">
        <v>2</v>
      </c>
    </row>
    <row r="7086" spans="1:9" ht="15" customHeight="1" x14ac:dyDescent="0.35">
      <c r="A7086" s="21" t="s">
        <v>416</v>
      </c>
      <c r="B7086" s="19" t="s">
        <v>417</v>
      </c>
      <c r="C7086" s="23">
        <v>45366</v>
      </c>
      <c r="D7086" s="20">
        <v>6.5</v>
      </c>
      <c r="E7086" s="20"/>
      <c r="F7086" s="18">
        <v>2866</v>
      </c>
      <c r="G7086" s="17" t="s">
        <v>0</v>
      </c>
      <c r="H7086" s="24" t="s">
        <v>57</v>
      </c>
      <c r="I7086" s="15" t="s">
        <v>2</v>
      </c>
    </row>
    <row r="7087" spans="1:9" ht="15" customHeight="1" x14ac:dyDescent="0.35">
      <c r="A7087" s="21" t="s">
        <v>212</v>
      </c>
      <c r="B7087" s="19" t="s">
        <v>474</v>
      </c>
      <c r="C7087" s="23">
        <v>45366</v>
      </c>
      <c r="D7087" s="20">
        <v>6.2</v>
      </c>
      <c r="E7087" s="20"/>
      <c r="F7087" s="18">
        <v>2789</v>
      </c>
      <c r="G7087" s="17" t="s">
        <v>1</v>
      </c>
      <c r="H7087" s="24" t="s">
        <v>57</v>
      </c>
      <c r="I7087" s="15" t="s">
        <v>2</v>
      </c>
    </row>
    <row r="7088" spans="1:9" ht="15" customHeight="1" x14ac:dyDescent="0.35">
      <c r="A7088" s="21" t="s">
        <v>166</v>
      </c>
      <c r="B7088" s="19" t="s">
        <v>539</v>
      </c>
      <c r="C7088" s="23">
        <v>45366</v>
      </c>
      <c r="D7088" s="20">
        <v>6</v>
      </c>
      <c r="E7088" s="20"/>
      <c r="F7088" s="18">
        <v>2705</v>
      </c>
      <c r="G7088" s="17" t="s">
        <v>1</v>
      </c>
      <c r="H7088" s="16" t="s">
        <v>57</v>
      </c>
      <c r="I7088" s="15" t="s">
        <v>2</v>
      </c>
    </row>
    <row r="7089" spans="1:9" ht="15" customHeight="1" x14ac:dyDescent="0.35">
      <c r="A7089" s="29" t="s">
        <v>2708</v>
      </c>
      <c r="B7089" s="19" t="s">
        <v>487</v>
      </c>
      <c r="C7089" s="23">
        <v>45366</v>
      </c>
      <c r="D7089" s="20">
        <v>5.7</v>
      </c>
      <c r="E7089" s="20"/>
      <c r="F7089" s="35">
        <v>2775</v>
      </c>
      <c r="G7089" s="17" t="s">
        <v>1</v>
      </c>
      <c r="H7089" s="34" t="s">
        <v>57</v>
      </c>
      <c r="I7089" s="15" t="s">
        <v>2</v>
      </c>
    </row>
    <row r="7090" spans="1:9" ht="15" customHeight="1" x14ac:dyDescent="0.35">
      <c r="A7090" s="29" t="s">
        <v>330</v>
      </c>
      <c r="B7090" s="19" t="s">
        <v>583</v>
      </c>
      <c r="C7090" s="23">
        <v>45366</v>
      </c>
      <c r="D7090" s="20">
        <v>17</v>
      </c>
      <c r="E7090" s="20"/>
      <c r="F7090" s="33">
        <v>2626</v>
      </c>
      <c r="G7090" s="17" t="s">
        <v>1</v>
      </c>
      <c r="H7090" s="34" t="s">
        <v>57</v>
      </c>
      <c r="I7090" s="15" t="s">
        <v>2</v>
      </c>
    </row>
    <row r="7091" spans="1:9" ht="15" customHeight="1" x14ac:dyDescent="0.35">
      <c r="A7091" s="29" t="s">
        <v>330</v>
      </c>
      <c r="B7091" s="19" t="s">
        <v>579</v>
      </c>
      <c r="C7091" s="23">
        <v>45366</v>
      </c>
      <c r="D7091" s="20">
        <v>16</v>
      </c>
      <c r="E7091" s="20"/>
      <c r="F7091" s="33">
        <v>2631</v>
      </c>
      <c r="G7091" s="17" t="s">
        <v>1</v>
      </c>
      <c r="H7091" s="34" t="s">
        <v>57</v>
      </c>
      <c r="I7091" s="15" t="s">
        <v>2</v>
      </c>
    </row>
    <row r="7092" spans="1:9" ht="15" customHeight="1" x14ac:dyDescent="0.35">
      <c r="A7092" s="29" t="s">
        <v>330</v>
      </c>
      <c r="B7092" s="19" t="s">
        <v>582</v>
      </c>
      <c r="C7092" s="23">
        <v>45366</v>
      </c>
      <c r="D7092" s="20">
        <v>12</v>
      </c>
      <c r="E7092" s="20"/>
      <c r="F7092" s="33">
        <v>2627</v>
      </c>
      <c r="G7092" s="17" t="s">
        <v>1</v>
      </c>
      <c r="H7092" s="34" t="s">
        <v>57</v>
      </c>
      <c r="I7092" s="15" t="s">
        <v>2</v>
      </c>
    </row>
    <row r="7093" spans="1:9" ht="15" customHeight="1" x14ac:dyDescent="0.35">
      <c r="A7093" s="21" t="s">
        <v>957</v>
      </c>
      <c r="B7093" s="19" t="s">
        <v>306</v>
      </c>
      <c r="C7093" s="23">
        <v>45369</v>
      </c>
      <c r="D7093" s="20">
        <v>60</v>
      </c>
      <c r="E7093" s="20"/>
      <c r="F7093" s="35">
        <v>3008</v>
      </c>
      <c r="G7093" s="17" t="s">
        <v>2696</v>
      </c>
      <c r="H7093" s="34" t="s">
        <v>57</v>
      </c>
      <c r="I7093" s="15" t="s">
        <v>2</v>
      </c>
    </row>
    <row r="7094" spans="1:9" ht="15" customHeight="1" x14ac:dyDescent="0.35">
      <c r="A7094" s="29" t="s">
        <v>313</v>
      </c>
      <c r="B7094" s="19" t="s">
        <v>586</v>
      </c>
      <c r="C7094" s="23">
        <v>45371</v>
      </c>
      <c r="D7094" s="20">
        <v>100</v>
      </c>
      <c r="E7094" s="20"/>
      <c r="F7094" s="33">
        <v>2622</v>
      </c>
      <c r="G7094" s="17" t="s">
        <v>19</v>
      </c>
      <c r="H7094" s="34"/>
      <c r="I7094" s="15"/>
    </row>
    <row r="7095" spans="1:9" ht="15" customHeight="1" x14ac:dyDescent="0.35">
      <c r="A7095" s="21" t="s">
        <v>308</v>
      </c>
      <c r="B7095" s="19" t="s">
        <v>307</v>
      </c>
      <c r="C7095" s="23">
        <v>45371</v>
      </c>
      <c r="D7095" s="20">
        <v>92</v>
      </c>
      <c r="E7095" s="20"/>
      <c r="F7095" s="35">
        <v>3006</v>
      </c>
      <c r="G7095" s="17" t="s">
        <v>2701</v>
      </c>
      <c r="H7095" s="24" t="s">
        <v>57</v>
      </c>
      <c r="I7095" s="15" t="s">
        <v>2</v>
      </c>
    </row>
    <row r="7096" spans="1:9" ht="15" customHeight="1" x14ac:dyDescent="0.35">
      <c r="A7096" s="29" t="s">
        <v>183</v>
      </c>
      <c r="B7096" s="19" t="s">
        <v>186</v>
      </c>
      <c r="C7096" s="23">
        <v>45371</v>
      </c>
      <c r="D7096" s="20">
        <v>56</v>
      </c>
      <c r="E7096" s="20"/>
      <c r="F7096" s="33">
        <v>3158</v>
      </c>
      <c r="G7096" s="17" t="s">
        <v>1</v>
      </c>
      <c r="H7096" s="34" t="s">
        <v>76</v>
      </c>
      <c r="I7096" s="15" t="s">
        <v>2</v>
      </c>
    </row>
    <row r="7097" spans="1:9" ht="15" customHeight="1" x14ac:dyDescent="0.35">
      <c r="A7097" s="29" t="s">
        <v>108</v>
      </c>
      <c r="B7097" s="19" t="s">
        <v>675</v>
      </c>
      <c r="C7097" s="23">
        <v>45371</v>
      </c>
      <c r="D7097" s="20">
        <v>27</v>
      </c>
      <c r="E7097" s="20"/>
      <c r="F7097" s="18">
        <v>2431</v>
      </c>
      <c r="G7097" s="17" t="s">
        <v>1</v>
      </c>
      <c r="H7097" s="34" t="s">
        <v>590</v>
      </c>
      <c r="I7097" s="15" t="s">
        <v>2</v>
      </c>
    </row>
    <row r="7098" spans="1:9" ht="15" customHeight="1" x14ac:dyDescent="0.35">
      <c r="A7098" s="29" t="s">
        <v>456</v>
      </c>
      <c r="B7098" s="19" t="s">
        <v>728</v>
      </c>
      <c r="C7098" s="23">
        <v>45371</v>
      </c>
      <c r="D7098" s="20">
        <v>50</v>
      </c>
      <c r="E7098" s="20"/>
      <c r="F7098" s="18">
        <v>2297</v>
      </c>
      <c r="G7098" s="22" t="s">
        <v>2696</v>
      </c>
      <c r="H7098" s="34" t="s">
        <v>57</v>
      </c>
      <c r="I7098" s="15" t="s">
        <v>2</v>
      </c>
    </row>
    <row r="7099" spans="1:9" ht="15" customHeight="1" x14ac:dyDescent="0.35">
      <c r="A7099" s="29" t="s">
        <v>108</v>
      </c>
      <c r="B7099" s="19" t="s">
        <v>672</v>
      </c>
      <c r="C7099" s="23">
        <v>45371</v>
      </c>
      <c r="D7099" s="20">
        <v>11.5</v>
      </c>
      <c r="E7099" s="20"/>
      <c r="F7099" s="18">
        <v>2434</v>
      </c>
      <c r="G7099" s="22" t="s">
        <v>1</v>
      </c>
      <c r="H7099" s="34" t="s">
        <v>57</v>
      </c>
      <c r="I7099" s="15" t="s">
        <v>2</v>
      </c>
    </row>
    <row r="7100" spans="1:9" ht="15" customHeight="1" x14ac:dyDescent="0.35">
      <c r="A7100" s="29" t="s">
        <v>126</v>
      </c>
      <c r="B7100" s="19" t="s">
        <v>127</v>
      </c>
      <c r="C7100" s="23">
        <v>45371</v>
      </c>
      <c r="D7100" s="20">
        <v>42</v>
      </c>
      <c r="E7100" s="20"/>
      <c r="F7100" s="33">
        <v>3221</v>
      </c>
      <c r="G7100" s="17" t="s">
        <v>1</v>
      </c>
      <c r="H7100" s="34" t="s">
        <v>76</v>
      </c>
      <c r="I7100" s="15" t="s">
        <v>2</v>
      </c>
    </row>
    <row r="7101" spans="1:9" ht="15" customHeight="1" x14ac:dyDescent="0.35">
      <c r="A7101" s="29" t="s">
        <v>493</v>
      </c>
      <c r="B7101" s="19" t="s">
        <v>494</v>
      </c>
      <c r="C7101" s="23">
        <v>45371</v>
      </c>
      <c r="D7101" s="20">
        <v>40</v>
      </c>
      <c r="E7101" s="20"/>
      <c r="F7101" s="35">
        <v>2768</v>
      </c>
      <c r="G7101" s="17" t="s">
        <v>2704</v>
      </c>
      <c r="H7101" s="34" t="s">
        <v>76</v>
      </c>
      <c r="I7101" s="15" t="s">
        <v>2</v>
      </c>
    </row>
    <row r="7102" spans="1:9" ht="15" customHeight="1" x14ac:dyDescent="0.35">
      <c r="A7102" s="21" t="s">
        <v>252</v>
      </c>
      <c r="B7102" s="19" t="s">
        <v>345</v>
      </c>
      <c r="C7102" s="23">
        <v>45371</v>
      </c>
      <c r="D7102" s="20">
        <v>40</v>
      </c>
      <c r="E7102" s="20"/>
      <c r="F7102" s="18">
        <v>2962</v>
      </c>
      <c r="G7102" s="17" t="s">
        <v>1</v>
      </c>
      <c r="H7102" s="24" t="s">
        <v>57</v>
      </c>
      <c r="I7102" s="15" t="s">
        <v>2</v>
      </c>
    </row>
    <row r="7103" spans="1:9" ht="15" customHeight="1" x14ac:dyDescent="0.35">
      <c r="A7103" s="29" t="s">
        <v>377</v>
      </c>
      <c r="B7103" s="19" t="s">
        <v>624</v>
      </c>
      <c r="C7103" s="23">
        <v>45371</v>
      </c>
      <c r="D7103" s="20">
        <v>40</v>
      </c>
      <c r="E7103" s="20"/>
      <c r="F7103" s="33">
        <v>2538</v>
      </c>
      <c r="G7103" s="17" t="s">
        <v>1</v>
      </c>
      <c r="H7103" s="34" t="s">
        <v>57</v>
      </c>
      <c r="I7103" s="15" t="s">
        <v>2</v>
      </c>
    </row>
    <row r="7104" spans="1:9" ht="15" customHeight="1" x14ac:dyDescent="0.35">
      <c r="A7104" s="21" t="s">
        <v>416</v>
      </c>
      <c r="B7104" s="19" t="s">
        <v>423</v>
      </c>
      <c r="C7104" s="23">
        <v>45371</v>
      </c>
      <c r="D7104" s="20">
        <v>30</v>
      </c>
      <c r="E7104" s="20"/>
      <c r="F7104" s="18">
        <v>2858</v>
      </c>
      <c r="G7104" s="17" t="s">
        <v>1</v>
      </c>
      <c r="H7104" s="24" t="s">
        <v>76</v>
      </c>
      <c r="I7104" s="15" t="s">
        <v>2</v>
      </c>
    </row>
    <row r="7105" spans="1:9" ht="15" customHeight="1" x14ac:dyDescent="0.35">
      <c r="A7105" s="29" t="s">
        <v>2708</v>
      </c>
      <c r="B7105" s="19" t="s">
        <v>489</v>
      </c>
      <c r="C7105" s="23">
        <v>45371</v>
      </c>
      <c r="D7105" s="20">
        <v>30</v>
      </c>
      <c r="E7105" s="20"/>
      <c r="F7105" s="35">
        <v>2773</v>
      </c>
      <c r="G7105" s="17" t="s">
        <v>1</v>
      </c>
      <c r="H7105" s="34" t="s">
        <v>110</v>
      </c>
      <c r="I7105" s="15" t="s">
        <v>2</v>
      </c>
    </row>
    <row r="7106" spans="1:9" ht="15" customHeight="1" x14ac:dyDescent="0.35">
      <c r="A7106" s="29" t="s">
        <v>102</v>
      </c>
      <c r="B7106" s="19" t="s">
        <v>760</v>
      </c>
      <c r="C7106" s="23">
        <v>45371</v>
      </c>
      <c r="D7106" s="20">
        <v>26</v>
      </c>
      <c r="E7106" s="20"/>
      <c r="F7106" s="18">
        <v>2174</v>
      </c>
      <c r="G7106" s="17" t="s">
        <v>1</v>
      </c>
      <c r="H7106" s="34" t="s">
        <v>57</v>
      </c>
      <c r="I7106" s="15" t="s">
        <v>2</v>
      </c>
    </row>
    <row r="7107" spans="1:9" ht="15" customHeight="1" x14ac:dyDescent="0.35">
      <c r="A7107" s="21" t="s">
        <v>157</v>
      </c>
      <c r="B7107" s="19" t="s">
        <v>412</v>
      </c>
      <c r="C7107" s="23">
        <v>45371</v>
      </c>
      <c r="D7107" s="20">
        <v>24</v>
      </c>
      <c r="E7107" s="20"/>
      <c r="F7107" s="18">
        <v>2875</v>
      </c>
      <c r="G7107" s="17" t="s">
        <v>0</v>
      </c>
      <c r="H7107" s="24" t="s">
        <v>57</v>
      </c>
      <c r="I7107" s="15" t="s">
        <v>2</v>
      </c>
    </row>
    <row r="7108" spans="1:9" ht="15" customHeight="1" x14ac:dyDescent="0.35">
      <c r="A7108" s="21" t="s">
        <v>318</v>
      </c>
      <c r="B7108" s="19" t="s">
        <v>317</v>
      </c>
      <c r="C7108" s="23">
        <v>45371</v>
      </c>
      <c r="D7108" s="20">
        <v>20</v>
      </c>
      <c r="E7108" s="20"/>
      <c r="F7108" s="18">
        <v>2992</v>
      </c>
      <c r="G7108" s="17" t="s">
        <v>1</v>
      </c>
      <c r="H7108" s="24" t="s">
        <v>76</v>
      </c>
      <c r="I7108" s="15" t="s">
        <v>2</v>
      </c>
    </row>
    <row r="7109" spans="1:9" ht="15" customHeight="1" x14ac:dyDescent="0.35">
      <c r="A7109" s="21" t="s">
        <v>104</v>
      </c>
      <c r="B7109" s="19" t="s">
        <v>309</v>
      </c>
      <c r="C7109" s="23">
        <v>45371</v>
      </c>
      <c r="D7109" s="20">
        <v>17</v>
      </c>
      <c r="E7109" s="20"/>
      <c r="F7109" s="35">
        <v>3004</v>
      </c>
      <c r="G7109" s="17" t="s">
        <v>3</v>
      </c>
      <c r="H7109" s="24" t="s">
        <v>57</v>
      </c>
      <c r="I7109" s="15" t="s">
        <v>2</v>
      </c>
    </row>
    <row r="7110" spans="1:9" ht="15" customHeight="1" x14ac:dyDescent="0.35">
      <c r="A7110" s="21" t="s">
        <v>442</v>
      </c>
      <c r="B7110" s="19" t="s">
        <v>451</v>
      </c>
      <c r="C7110" s="23">
        <v>45371</v>
      </c>
      <c r="D7110" s="20">
        <v>15</v>
      </c>
      <c r="E7110" s="20"/>
      <c r="F7110" s="18">
        <v>2831</v>
      </c>
      <c r="G7110" s="17" t="s">
        <v>1</v>
      </c>
      <c r="H7110" s="24"/>
      <c r="I7110" s="15"/>
    </row>
    <row r="7111" spans="1:9" ht="15" customHeight="1" x14ac:dyDescent="0.35">
      <c r="A7111" s="29" t="s">
        <v>192</v>
      </c>
      <c r="B7111" s="19" t="s">
        <v>643</v>
      </c>
      <c r="C7111" s="23">
        <v>45371</v>
      </c>
      <c r="D7111" s="20">
        <v>13</v>
      </c>
      <c r="E7111" s="20"/>
      <c r="F7111" s="18">
        <v>2498</v>
      </c>
      <c r="G7111" s="22" t="s">
        <v>2696</v>
      </c>
      <c r="H7111" s="34" t="s">
        <v>547</v>
      </c>
      <c r="I7111" s="15" t="s">
        <v>2</v>
      </c>
    </row>
    <row r="7112" spans="1:9" ht="15" customHeight="1" x14ac:dyDescent="0.35">
      <c r="A7112" s="21" t="s">
        <v>102</v>
      </c>
      <c r="B7112" s="19" t="s">
        <v>524</v>
      </c>
      <c r="C7112" s="23">
        <v>45371</v>
      </c>
      <c r="D7112" s="20">
        <v>40</v>
      </c>
      <c r="E7112" s="20"/>
      <c r="F7112" s="18">
        <v>2723</v>
      </c>
      <c r="G7112" s="17" t="s">
        <v>2701</v>
      </c>
      <c r="H7112" s="46" t="s">
        <v>523</v>
      </c>
      <c r="I7112" s="15" t="s">
        <v>2</v>
      </c>
    </row>
    <row r="7113" spans="1:9" ht="15" customHeight="1" x14ac:dyDescent="0.35">
      <c r="A7113" s="29" t="s">
        <v>330</v>
      </c>
      <c r="B7113" s="19" t="s">
        <v>921</v>
      </c>
      <c r="C7113" s="23">
        <v>45371</v>
      </c>
      <c r="D7113" s="20">
        <v>10</v>
      </c>
      <c r="E7113" s="20"/>
      <c r="F7113" s="33">
        <v>2625</v>
      </c>
      <c r="G7113" s="17" t="s">
        <v>1</v>
      </c>
      <c r="H7113" s="34"/>
      <c r="I7113" s="15"/>
    </row>
    <row r="7114" spans="1:9" ht="15" customHeight="1" x14ac:dyDescent="0.35">
      <c r="A7114" s="29" t="s">
        <v>276</v>
      </c>
      <c r="B7114" s="19" t="s">
        <v>917</v>
      </c>
      <c r="C7114" s="23">
        <v>45371</v>
      </c>
      <c r="D7114" s="20">
        <v>10</v>
      </c>
      <c r="E7114" s="20"/>
      <c r="F7114" s="18">
        <v>2447</v>
      </c>
      <c r="G7114" s="17" t="s">
        <v>1</v>
      </c>
      <c r="H7114" s="34"/>
      <c r="I7114" s="15"/>
    </row>
    <row r="7115" spans="1:9" ht="15" customHeight="1" x14ac:dyDescent="0.35">
      <c r="A7115" s="29" t="s">
        <v>161</v>
      </c>
      <c r="B7115" s="19" t="s">
        <v>160</v>
      </c>
      <c r="C7115" s="23">
        <v>45371</v>
      </c>
      <c r="D7115" s="20">
        <v>20</v>
      </c>
      <c r="E7115" s="20"/>
      <c r="F7115" s="33">
        <v>3187</v>
      </c>
      <c r="G7115" s="17" t="s">
        <v>3</v>
      </c>
      <c r="H7115" s="34"/>
      <c r="I7115" s="15"/>
    </row>
    <row r="7116" spans="1:9" ht="15" customHeight="1" x14ac:dyDescent="0.35">
      <c r="A7116" s="21" t="s">
        <v>252</v>
      </c>
      <c r="B7116" s="19" t="s">
        <v>1973</v>
      </c>
      <c r="C7116" s="23">
        <v>45371</v>
      </c>
      <c r="D7116" s="20">
        <v>9</v>
      </c>
      <c r="E7116" s="20"/>
      <c r="F7116" s="18">
        <v>2691</v>
      </c>
      <c r="G7116" s="22" t="s">
        <v>1</v>
      </c>
      <c r="H7116" s="16" t="s">
        <v>57</v>
      </c>
      <c r="I7116" s="15" t="s">
        <v>2</v>
      </c>
    </row>
    <row r="7117" spans="1:9" ht="15" customHeight="1" x14ac:dyDescent="0.35">
      <c r="A7117" s="29" t="s">
        <v>149</v>
      </c>
      <c r="B7117" s="19" t="s">
        <v>1974</v>
      </c>
      <c r="C7117" s="23">
        <v>45371</v>
      </c>
      <c r="D7117" s="20">
        <v>9</v>
      </c>
      <c r="E7117" s="20"/>
      <c r="F7117" s="35">
        <v>2888</v>
      </c>
      <c r="G7117" s="17" t="s">
        <v>1</v>
      </c>
      <c r="H7117" s="34" t="s">
        <v>57</v>
      </c>
      <c r="I7117" s="15" t="s">
        <v>2</v>
      </c>
    </row>
    <row r="7118" spans="1:9" ht="15" customHeight="1" x14ac:dyDescent="0.35">
      <c r="A7118" s="21" t="s">
        <v>727</v>
      </c>
      <c r="B7118" s="19" t="s">
        <v>767</v>
      </c>
      <c r="C7118" s="23">
        <v>45376</v>
      </c>
      <c r="D7118" s="20">
        <v>80</v>
      </c>
      <c r="E7118" s="20"/>
      <c r="F7118" s="18">
        <v>2159</v>
      </c>
      <c r="G7118" s="17" t="s">
        <v>1</v>
      </c>
      <c r="H7118" s="34" t="s">
        <v>57</v>
      </c>
      <c r="I7118" s="15" t="s">
        <v>2</v>
      </c>
    </row>
    <row r="7119" spans="1:9" ht="15" customHeight="1" x14ac:dyDescent="0.35">
      <c r="A7119" s="29" t="s">
        <v>2702</v>
      </c>
      <c r="B7119" s="19" t="s">
        <v>573</v>
      </c>
      <c r="C7119" s="23">
        <v>45376</v>
      </c>
      <c r="D7119" s="20">
        <v>40</v>
      </c>
      <c r="E7119" s="20"/>
      <c r="F7119" s="35">
        <v>2643</v>
      </c>
      <c r="G7119" s="17" t="s">
        <v>0</v>
      </c>
      <c r="H7119" s="34" t="s">
        <v>57</v>
      </c>
      <c r="I7119" s="15" t="s">
        <v>2</v>
      </c>
    </row>
    <row r="7120" spans="1:9" ht="15" customHeight="1" x14ac:dyDescent="0.35">
      <c r="A7120" s="29" t="s">
        <v>2698</v>
      </c>
      <c r="B7120" s="19" t="s">
        <v>179</v>
      </c>
      <c r="C7120" s="23">
        <v>45376</v>
      </c>
      <c r="D7120" s="20">
        <v>40</v>
      </c>
      <c r="E7120" s="20"/>
      <c r="F7120" s="33">
        <v>3165</v>
      </c>
      <c r="G7120" s="17" t="s">
        <v>3</v>
      </c>
      <c r="H7120" s="34" t="s">
        <v>76</v>
      </c>
      <c r="I7120" s="15" t="s">
        <v>2</v>
      </c>
    </row>
    <row r="7121" spans="1:9" ht="15" customHeight="1" x14ac:dyDescent="0.35">
      <c r="A7121" s="29" t="s">
        <v>960</v>
      </c>
      <c r="B7121" s="19" t="s">
        <v>170</v>
      </c>
      <c r="C7121" s="23">
        <v>45376</v>
      </c>
      <c r="D7121" s="20">
        <v>40</v>
      </c>
      <c r="E7121" s="20"/>
      <c r="F7121" s="33">
        <v>3173</v>
      </c>
      <c r="G7121" s="17" t="s">
        <v>1</v>
      </c>
      <c r="H7121" s="34" t="s">
        <v>76</v>
      </c>
      <c r="I7121" s="15" t="s">
        <v>2</v>
      </c>
    </row>
    <row r="7122" spans="1:9" ht="15" customHeight="1" x14ac:dyDescent="0.35">
      <c r="A7122" s="29" t="s">
        <v>108</v>
      </c>
      <c r="B7122" s="19" t="s">
        <v>562</v>
      </c>
      <c r="C7122" s="23">
        <v>45376</v>
      </c>
      <c r="D7122" s="20">
        <v>30</v>
      </c>
      <c r="E7122" s="20"/>
      <c r="F7122" s="35">
        <v>2659</v>
      </c>
      <c r="G7122" s="17" t="s">
        <v>1</v>
      </c>
      <c r="H7122" s="34" t="s">
        <v>76</v>
      </c>
      <c r="I7122" s="15" t="s">
        <v>2</v>
      </c>
    </row>
    <row r="7123" spans="1:9" ht="15" customHeight="1" x14ac:dyDescent="0.35">
      <c r="A7123" s="29" t="s">
        <v>192</v>
      </c>
      <c r="B7123" s="19" t="s">
        <v>2648</v>
      </c>
      <c r="C7123" s="23">
        <v>45376</v>
      </c>
      <c r="D7123" s="20">
        <v>30</v>
      </c>
      <c r="E7123" s="20"/>
      <c r="F7123" s="33">
        <v>2501</v>
      </c>
      <c r="G7123" s="17">
        <v>1133</v>
      </c>
      <c r="H7123" s="34"/>
      <c r="I7123" s="15"/>
    </row>
    <row r="7124" spans="1:9" ht="15" customHeight="1" x14ac:dyDescent="0.35">
      <c r="A7124" s="29" t="s">
        <v>189</v>
      </c>
      <c r="B7124" s="19" t="s">
        <v>190</v>
      </c>
      <c r="C7124" s="23">
        <v>45376</v>
      </c>
      <c r="D7124" s="20">
        <v>25</v>
      </c>
      <c r="E7124" s="20"/>
      <c r="F7124" s="33">
        <v>3153</v>
      </c>
      <c r="G7124" s="17" t="s">
        <v>1</v>
      </c>
      <c r="H7124" s="34" t="s">
        <v>76</v>
      </c>
      <c r="I7124" s="15" t="s">
        <v>2</v>
      </c>
    </row>
    <row r="7125" spans="1:9" ht="15" customHeight="1" x14ac:dyDescent="0.35">
      <c r="A7125" s="29" t="s">
        <v>172</v>
      </c>
      <c r="B7125" s="19" t="s">
        <v>173</v>
      </c>
      <c r="C7125" s="23">
        <v>45376</v>
      </c>
      <c r="D7125" s="20">
        <v>25</v>
      </c>
      <c r="E7125" s="20"/>
      <c r="F7125" s="33">
        <v>3171</v>
      </c>
      <c r="G7125" s="17" t="s">
        <v>1</v>
      </c>
      <c r="H7125" s="34" t="s">
        <v>76</v>
      </c>
      <c r="I7125" s="15" t="s">
        <v>2</v>
      </c>
    </row>
    <row r="7126" spans="1:9" ht="15" customHeight="1" x14ac:dyDescent="0.35">
      <c r="A7126" s="29" t="s">
        <v>224</v>
      </c>
      <c r="B7126" s="19" t="s">
        <v>223</v>
      </c>
      <c r="C7126" s="23">
        <v>45376</v>
      </c>
      <c r="D7126" s="20">
        <v>24</v>
      </c>
      <c r="E7126" s="20"/>
      <c r="F7126" s="33">
        <v>3120</v>
      </c>
      <c r="G7126" s="17" t="s">
        <v>0</v>
      </c>
      <c r="H7126" s="34" t="s">
        <v>57</v>
      </c>
      <c r="I7126" s="15" t="s">
        <v>2</v>
      </c>
    </row>
    <row r="7127" spans="1:9" ht="15" customHeight="1" x14ac:dyDescent="0.35">
      <c r="A7127" s="29" t="s">
        <v>192</v>
      </c>
      <c r="B7127" s="19" t="s">
        <v>642</v>
      </c>
      <c r="C7127" s="23">
        <v>45376</v>
      </c>
      <c r="D7127" s="20">
        <v>20</v>
      </c>
      <c r="E7127" s="20"/>
      <c r="F7127" s="33">
        <v>2502</v>
      </c>
      <c r="G7127" s="17" t="s">
        <v>1</v>
      </c>
      <c r="H7127" s="34" t="s">
        <v>76</v>
      </c>
      <c r="I7127" s="15" t="s">
        <v>2</v>
      </c>
    </row>
    <row r="7128" spans="1:9" ht="15" customHeight="1" x14ac:dyDescent="0.35">
      <c r="A7128" s="29" t="s">
        <v>276</v>
      </c>
      <c r="B7128" s="19" t="s">
        <v>291</v>
      </c>
      <c r="C7128" s="23">
        <v>45376</v>
      </c>
      <c r="D7128" s="20">
        <v>18</v>
      </c>
      <c r="E7128" s="20"/>
      <c r="F7128" s="33">
        <v>3024</v>
      </c>
      <c r="G7128" s="17" t="s">
        <v>2701</v>
      </c>
      <c r="H7128" s="34" t="s">
        <v>57</v>
      </c>
      <c r="I7128" s="15" t="s">
        <v>2</v>
      </c>
    </row>
    <row r="7129" spans="1:9" ht="15" customHeight="1" x14ac:dyDescent="0.35">
      <c r="A7129" s="21" t="s">
        <v>276</v>
      </c>
      <c r="B7129" s="19" t="s">
        <v>354</v>
      </c>
      <c r="C7129" s="23">
        <v>45376</v>
      </c>
      <c r="D7129" s="20">
        <v>18</v>
      </c>
      <c r="E7129" s="20"/>
      <c r="F7129" s="18">
        <v>2949</v>
      </c>
      <c r="G7129" s="17" t="s">
        <v>0</v>
      </c>
      <c r="H7129" s="24"/>
      <c r="I7129" s="15"/>
    </row>
    <row r="7130" spans="1:9" ht="15" customHeight="1" x14ac:dyDescent="0.35">
      <c r="A7130" s="21" t="s">
        <v>192</v>
      </c>
      <c r="B7130" s="19" t="s">
        <v>395</v>
      </c>
      <c r="C7130" s="23">
        <v>45376</v>
      </c>
      <c r="D7130" s="20">
        <v>18</v>
      </c>
      <c r="E7130" s="20"/>
      <c r="F7130" s="18">
        <v>2896</v>
      </c>
      <c r="G7130" s="17" t="s">
        <v>0</v>
      </c>
      <c r="H7130" s="24" t="s">
        <v>240</v>
      </c>
      <c r="I7130" s="15" t="s">
        <v>2</v>
      </c>
    </row>
    <row r="7131" spans="1:9" ht="15" customHeight="1" x14ac:dyDescent="0.35">
      <c r="A7131" s="21" t="s">
        <v>2700</v>
      </c>
      <c r="B7131" s="19" t="s">
        <v>5</v>
      </c>
      <c r="C7131" s="23">
        <v>45376</v>
      </c>
      <c r="D7131" s="20">
        <v>16.5</v>
      </c>
      <c r="E7131" s="20"/>
      <c r="F7131" s="18">
        <v>1629</v>
      </c>
      <c r="G7131" s="22" t="s">
        <v>2704</v>
      </c>
      <c r="H7131" s="25" t="s">
        <v>124</v>
      </c>
      <c r="I7131" s="15" t="s">
        <v>67</v>
      </c>
    </row>
    <row r="7132" spans="1:9" ht="15" customHeight="1" x14ac:dyDescent="0.35">
      <c r="A7132" s="21" t="s">
        <v>416</v>
      </c>
      <c r="B7132" s="19" t="s">
        <v>424</v>
      </c>
      <c r="C7132" s="23">
        <v>45376</v>
      </c>
      <c r="D7132" s="20">
        <v>15.5</v>
      </c>
      <c r="E7132" s="20"/>
      <c r="F7132" s="18">
        <v>2857</v>
      </c>
      <c r="G7132" s="17" t="s">
        <v>0</v>
      </c>
      <c r="H7132" s="24" t="s">
        <v>57</v>
      </c>
      <c r="I7132" s="15" t="s">
        <v>2</v>
      </c>
    </row>
    <row r="7133" spans="1:9" ht="15" customHeight="1" x14ac:dyDescent="0.35">
      <c r="A7133" s="29" t="s">
        <v>456</v>
      </c>
      <c r="B7133" s="19" t="s">
        <v>632</v>
      </c>
      <c r="C7133" s="23">
        <v>45376</v>
      </c>
      <c r="D7133" s="20">
        <v>15</v>
      </c>
      <c r="E7133" s="20"/>
      <c r="F7133" s="18">
        <v>2517</v>
      </c>
      <c r="G7133" s="22" t="s">
        <v>2701</v>
      </c>
      <c r="H7133" s="34" t="s">
        <v>57</v>
      </c>
      <c r="I7133" s="15" t="s">
        <v>2</v>
      </c>
    </row>
    <row r="7134" spans="1:9" ht="15" customHeight="1" x14ac:dyDescent="0.35">
      <c r="A7134" s="29" t="s">
        <v>192</v>
      </c>
      <c r="B7134" s="19" t="s">
        <v>2373</v>
      </c>
      <c r="C7134" s="23">
        <v>45376</v>
      </c>
      <c r="D7134" s="20">
        <v>12</v>
      </c>
      <c r="E7134" s="20"/>
      <c r="F7134" s="18">
        <v>2499</v>
      </c>
      <c r="G7134" s="22"/>
      <c r="H7134" s="34"/>
      <c r="I7134" s="15"/>
    </row>
    <row r="7135" spans="1:9" ht="15" customHeight="1" x14ac:dyDescent="0.35">
      <c r="A7135" s="29" t="s">
        <v>108</v>
      </c>
      <c r="B7135" s="19" t="s">
        <v>947</v>
      </c>
      <c r="C7135" s="23">
        <v>45376</v>
      </c>
      <c r="D7135" s="20">
        <v>8</v>
      </c>
      <c r="E7135" s="20"/>
      <c r="F7135" s="33">
        <v>3061</v>
      </c>
      <c r="G7135" s="17" t="s">
        <v>0</v>
      </c>
      <c r="H7135" s="34"/>
      <c r="I7135" s="15"/>
    </row>
    <row r="7136" spans="1:9" ht="15" customHeight="1" x14ac:dyDescent="0.35">
      <c r="A7136" s="29" t="s">
        <v>108</v>
      </c>
      <c r="B7136" s="19" t="s">
        <v>564</v>
      </c>
      <c r="C7136" s="23">
        <v>45377</v>
      </c>
      <c r="D7136" s="20">
        <v>23</v>
      </c>
      <c r="E7136" s="20"/>
      <c r="F7136" s="35">
        <v>2657</v>
      </c>
      <c r="G7136" s="17" t="s">
        <v>1</v>
      </c>
      <c r="H7136" s="34" t="s">
        <v>76</v>
      </c>
      <c r="I7136" s="15" t="s">
        <v>2</v>
      </c>
    </row>
    <row r="7137" spans="1:9" ht="15" customHeight="1" x14ac:dyDescent="0.35">
      <c r="A7137" s="21" t="s">
        <v>416</v>
      </c>
      <c r="B7137" s="19" t="s">
        <v>415</v>
      </c>
      <c r="C7137" s="23">
        <v>45378</v>
      </c>
      <c r="D7137" s="20">
        <v>32.799999999999997</v>
      </c>
      <c r="E7137" s="20"/>
      <c r="F7137" s="18">
        <v>2867</v>
      </c>
      <c r="G7137" s="17" t="s">
        <v>0</v>
      </c>
      <c r="H7137" s="24" t="s">
        <v>57</v>
      </c>
      <c r="I7137" s="15" t="s">
        <v>2</v>
      </c>
    </row>
    <row r="7138" spans="1:9" ht="15" customHeight="1" x14ac:dyDescent="0.35">
      <c r="A7138" s="21" t="s">
        <v>416</v>
      </c>
      <c r="B7138" s="19" t="s">
        <v>425</v>
      </c>
      <c r="C7138" s="23">
        <v>45378</v>
      </c>
      <c r="D7138" s="20">
        <v>16</v>
      </c>
      <c r="E7138" s="20"/>
      <c r="F7138" s="18">
        <v>2856</v>
      </c>
      <c r="G7138" s="17" t="s">
        <v>0</v>
      </c>
      <c r="H7138" s="24" t="s">
        <v>57</v>
      </c>
      <c r="I7138" s="15" t="s">
        <v>2</v>
      </c>
    </row>
    <row r="7139" spans="1:9" ht="15" customHeight="1" x14ac:dyDescent="0.35">
      <c r="A7139" s="29" t="s">
        <v>161</v>
      </c>
      <c r="B7139" s="19" t="s">
        <v>589</v>
      </c>
      <c r="C7139" s="23">
        <v>45379</v>
      </c>
      <c r="D7139" s="20">
        <v>60</v>
      </c>
      <c r="E7139" s="20"/>
      <c r="F7139" s="33">
        <v>2615</v>
      </c>
      <c r="G7139" s="17" t="s">
        <v>19</v>
      </c>
      <c r="H7139" s="34" t="s">
        <v>519</v>
      </c>
      <c r="I7139" s="15" t="s">
        <v>2</v>
      </c>
    </row>
    <row r="7140" spans="1:9" ht="15" customHeight="1" x14ac:dyDescent="0.35">
      <c r="A7140" s="21" t="s">
        <v>274</v>
      </c>
      <c r="B7140" s="19" t="s">
        <v>350</v>
      </c>
      <c r="C7140" s="23">
        <v>45379</v>
      </c>
      <c r="D7140" s="20">
        <v>58.1</v>
      </c>
      <c r="E7140" s="20"/>
      <c r="F7140" s="18">
        <v>2957</v>
      </c>
      <c r="G7140" s="17" t="s">
        <v>0</v>
      </c>
      <c r="H7140" s="24"/>
      <c r="I7140" s="15"/>
    </row>
    <row r="7141" spans="1:9" ht="15" customHeight="1" x14ac:dyDescent="0.35">
      <c r="A7141" s="29" t="s">
        <v>130</v>
      </c>
      <c r="B7141" s="19" t="s">
        <v>134</v>
      </c>
      <c r="C7141" s="23">
        <v>45379</v>
      </c>
      <c r="D7141" s="20">
        <v>30</v>
      </c>
      <c r="E7141" s="20"/>
      <c r="F7141" s="33">
        <v>3213</v>
      </c>
      <c r="G7141" s="17" t="s">
        <v>1</v>
      </c>
      <c r="H7141" s="34" t="s">
        <v>76</v>
      </c>
      <c r="I7141" s="15" t="s">
        <v>2</v>
      </c>
    </row>
    <row r="7142" spans="1:9" ht="15" customHeight="1" x14ac:dyDescent="0.35">
      <c r="A7142" s="29" t="s">
        <v>192</v>
      </c>
      <c r="B7142" s="19" t="s">
        <v>194</v>
      </c>
      <c r="C7142" s="23">
        <v>45379</v>
      </c>
      <c r="D7142" s="20">
        <v>25</v>
      </c>
      <c r="E7142" s="20"/>
      <c r="F7142" s="33">
        <v>3150</v>
      </c>
      <c r="G7142" s="17" t="s">
        <v>1</v>
      </c>
      <c r="H7142" s="34" t="s">
        <v>76</v>
      </c>
      <c r="I7142" s="15" t="s">
        <v>2</v>
      </c>
    </row>
    <row r="7143" spans="1:9" ht="15" customHeight="1" x14ac:dyDescent="0.35">
      <c r="A7143" s="29" t="s">
        <v>493</v>
      </c>
      <c r="B7143" s="19" t="s">
        <v>2126</v>
      </c>
      <c r="C7143" s="23">
        <v>45379</v>
      </c>
      <c r="D7143" s="20">
        <v>20</v>
      </c>
      <c r="E7143" s="20"/>
      <c r="F7143" s="35">
        <v>2765</v>
      </c>
      <c r="G7143" s="17">
        <v>1133</v>
      </c>
      <c r="H7143" s="34"/>
      <c r="I7143" s="15"/>
    </row>
    <row r="7144" spans="1:9" ht="15" customHeight="1" x14ac:dyDescent="0.35">
      <c r="A7144" s="21" t="s">
        <v>274</v>
      </c>
      <c r="B7144" s="19" t="s">
        <v>348</v>
      </c>
      <c r="C7144" s="23">
        <v>45379</v>
      </c>
      <c r="D7144" s="20">
        <v>20</v>
      </c>
      <c r="E7144" s="20"/>
      <c r="F7144" s="18">
        <v>2959</v>
      </c>
      <c r="G7144" s="17" t="s">
        <v>0</v>
      </c>
      <c r="H7144" s="24"/>
      <c r="I7144" s="15"/>
    </row>
    <row r="7145" spans="1:9" ht="15" customHeight="1" x14ac:dyDescent="0.35">
      <c r="A7145" s="29" t="s">
        <v>192</v>
      </c>
      <c r="B7145" s="19" t="s">
        <v>603</v>
      </c>
      <c r="C7145" s="23">
        <v>45379</v>
      </c>
      <c r="D7145" s="20">
        <v>17</v>
      </c>
      <c r="E7145" s="20"/>
      <c r="F7145" s="33">
        <v>2582</v>
      </c>
      <c r="G7145" s="17" t="s">
        <v>19</v>
      </c>
      <c r="H7145" s="34" t="s">
        <v>57</v>
      </c>
      <c r="I7145" s="15" t="s">
        <v>2</v>
      </c>
    </row>
    <row r="7146" spans="1:9" ht="15" customHeight="1" x14ac:dyDescent="0.35">
      <c r="A7146" s="29" t="s">
        <v>161</v>
      </c>
      <c r="B7146" s="19" t="s">
        <v>162</v>
      </c>
      <c r="C7146" s="23">
        <v>45379</v>
      </c>
      <c r="D7146" s="20">
        <v>30</v>
      </c>
      <c r="E7146" s="20"/>
      <c r="F7146" s="33">
        <v>3186</v>
      </c>
      <c r="G7146" s="17" t="s">
        <v>0</v>
      </c>
      <c r="H7146" s="34" t="s">
        <v>76</v>
      </c>
      <c r="I7146" s="15" t="s">
        <v>2</v>
      </c>
    </row>
    <row r="7147" spans="1:9" ht="15" customHeight="1" x14ac:dyDescent="0.35">
      <c r="A7147" s="29" t="s">
        <v>276</v>
      </c>
      <c r="B7147" s="19" t="s">
        <v>298</v>
      </c>
      <c r="C7147" s="23">
        <v>45380</v>
      </c>
      <c r="D7147" s="20">
        <v>25</v>
      </c>
      <c r="E7147" s="20"/>
      <c r="F7147" s="35">
        <v>3016</v>
      </c>
      <c r="G7147" s="17" t="s">
        <v>1</v>
      </c>
      <c r="H7147" s="34" t="s">
        <v>57</v>
      </c>
      <c r="I7147" s="15" t="s">
        <v>2</v>
      </c>
    </row>
    <row r="7148" spans="1:9" ht="15" customHeight="1" x14ac:dyDescent="0.35">
      <c r="A7148" s="21" t="s">
        <v>102</v>
      </c>
      <c r="B7148" s="19" t="s">
        <v>517</v>
      </c>
      <c r="C7148" s="23">
        <v>45380</v>
      </c>
      <c r="D7148" s="20">
        <v>50</v>
      </c>
      <c r="E7148" s="20"/>
      <c r="F7148" s="18">
        <v>2728</v>
      </c>
      <c r="G7148" s="17" t="s">
        <v>1</v>
      </c>
      <c r="H7148" s="16" t="s">
        <v>516</v>
      </c>
      <c r="I7148" s="15" t="s">
        <v>2</v>
      </c>
    </row>
    <row r="7149" spans="1:9" ht="15" customHeight="1" x14ac:dyDescent="0.35">
      <c r="A7149" s="29" t="s">
        <v>274</v>
      </c>
      <c r="B7149" s="19" t="s">
        <v>764</v>
      </c>
      <c r="C7149" s="23">
        <v>45381</v>
      </c>
      <c r="D7149" s="20">
        <v>160</v>
      </c>
      <c r="E7149" s="20"/>
      <c r="F7149" s="18">
        <v>2167</v>
      </c>
      <c r="G7149" s="17" t="s">
        <v>2696</v>
      </c>
      <c r="H7149" s="34"/>
      <c r="I7149" s="15"/>
    </row>
    <row r="7150" spans="1:9" ht="15" customHeight="1" x14ac:dyDescent="0.35">
      <c r="A7150" s="29" t="s">
        <v>212</v>
      </c>
      <c r="B7150" s="19" t="s">
        <v>211</v>
      </c>
      <c r="C7150" s="23">
        <v>45381</v>
      </c>
      <c r="D7150" s="20">
        <v>150.80000000000001</v>
      </c>
      <c r="E7150" s="20"/>
      <c r="F7150" s="33">
        <v>3134</v>
      </c>
      <c r="G7150" s="17" t="s">
        <v>0</v>
      </c>
      <c r="H7150" s="34" t="s">
        <v>51</v>
      </c>
      <c r="I7150" s="15" t="s">
        <v>2</v>
      </c>
    </row>
    <row r="7151" spans="1:9" ht="15" customHeight="1" x14ac:dyDescent="0.35">
      <c r="A7151" s="29" t="s">
        <v>192</v>
      </c>
      <c r="B7151" s="19" t="s">
        <v>644</v>
      </c>
      <c r="C7151" s="23">
        <v>45381</v>
      </c>
      <c r="D7151" s="20">
        <v>114.5</v>
      </c>
      <c r="E7151" s="20"/>
      <c r="F7151" s="18">
        <v>2496</v>
      </c>
      <c r="G7151" s="22" t="s">
        <v>2696</v>
      </c>
      <c r="H7151" s="34" t="s">
        <v>392</v>
      </c>
      <c r="I7151" s="15" t="s">
        <v>2</v>
      </c>
    </row>
    <row r="7152" spans="1:9" ht="15" customHeight="1" x14ac:dyDescent="0.35">
      <c r="A7152" s="29" t="s">
        <v>276</v>
      </c>
      <c r="B7152" s="19" t="s">
        <v>664</v>
      </c>
      <c r="C7152" s="23">
        <v>45381</v>
      </c>
      <c r="D7152" s="20">
        <v>100</v>
      </c>
      <c r="E7152" s="20"/>
      <c r="F7152" s="18">
        <v>2451</v>
      </c>
      <c r="G7152" s="22" t="s">
        <v>1</v>
      </c>
      <c r="H7152" s="34" t="s">
        <v>51</v>
      </c>
      <c r="I7152" s="15" t="s">
        <v>2</v>
      </c>
    </row>
    <row r="7153" spans="1:9" ht="15" customHeight="1" x14ac:dyDescent="0.35">
      <c r="A7153" s="29" t="s">
        <v>276</v>
      </c>
      <c r="B7153" s="19" t="s">
        <v>665</v>
      </c>
      <c r="C7153" s="23">
        <v>45381</v>
      </c>
      <c r="D7153" s="20">
        <v>100</v>
      </c>
      <c r="E7153" s="20"/>
      <c r="F7153" s="18">
        <v>2450</v>
      </c>
      <c r="G7153" s="22" t="s">
        <v>1</v>
      </c>
      <c r="H7153" s="34"/>
      <c r="I7153" s="15"/>
    </row>
    <row r="7154" spans="1:9" ht="15" customHeight="1" x14ac:dyDescent="0.35">
      <c r="A7154" s="29" t="s">
        <v>313</v>
      </c>
      <c r="B7154" s="19" t="s">
        <v>585</v>
      </c>
      <c r="C7154" s="23">
        <v>45381</v>
      </c>
      <c r="D7154" s="20">
        <v>100</v>
      </c>
      <c r="E7154" s="20"/>
      <c r="F7154" s="33">
        <v>2623</v>
      </c>
      <c r="G7154" s="17" t="s">
        <v>19</v>
      </c>
      <c r="H7154" s="34"/>
      <c r="I7154" s="15"/>
    </row>
    <row r="7155" spans="1:9" ht="15" customHeight="1" x14ac:dyDescent="0.35">
      <c r="A7155" s="29" t="s">
        <v>274</v>
      </c>
      <c r="B7155" s="19" t="s">
        <v>273</v>
      </c>
      <c r="C7155" s="23">
        <v>45381</v>
      </c>
      <c r="D7155" s="20">
        <v>100</v>
      </c>
      <c r="E7155" s="20"/>
      <c r="F7155" s="33">
        <v>3040</v>
      </c>
      <c r="G7155" s="17" t="s">
        <v>1</v>
      </c>
      <c r="H7155" s="34" t="s">
        <v>76</v>
      </c>
      <c r="I7155" s="15" t="s">
        <v>2</v>
      </c>
    </row>
    <row r="7156" spans="1:9" ht="15" customHeight="1" x14ac:dyDescent="0.35">
      <c r="A7156" s="21" t="s">
        <v>181</v>
      </c>
      <c r="B7156" s="19" t="s">
        <v>2088</v>
      </c>
      <c r="C7156" s="23">
        <v>45381</v>
      </c>
      <c r="D7156" s="20">
        <v>80</v>
      </c>
      <c r="E7156" s="20"/>
      <c r="F7156" s="18">
        <v>1561</v>
      </c>
      <c r="G7156" s="22" t="s">
        <v>2704</v>
      </c>
      <c r="H7156" s="24" t="s">
        <v>124</v>
      </c>
      <c r="I7156" s="15" t="s">
        <v>2</v>
      </c>
    </row>
    <row r="7157" spans="1:9" ht="15" customHeight="1" x14ac:dyDescent="0.35">
      <c r="A7157" s="29" t="s">
        <v>2700</v>
      </c>
      <c r="B7157" s="19" t="s">
        <v>691</v>
      </c>
      <c r="C7157" s="23">
        <v>45381</v>
      </c>
      <c r="D7157" s="20">
        <v>25</v>
      </c>
      <c r="E7157" s="20"/>
      <c r="F7157" s="18">
        <v>2401</v>
      </c>
      <c r="G7157" s="22" t="s">
        <v>2696</v>
      </c>
      <c r="H7157" s="34" t="s">
        <v>392</v>
      </c>
      <c r="I7157" s="15" t="s">
        <v>2</v>
      </c>
    </row>
    <row r="7158" spans="1:9" ht="15" customHeight="1" x14ac:dyDescent="0.35">
      <c r="A7158" s="29" t="s">
        <v>102</v>
      </c>
      <c r="B7158" s="19" t="s">
        <v>761</v>
      </c>
      <c r="C7158" s="23">
        <v>45381</v>
      </c>
      <c r="D7158" s="20">
        <v>75</v>
      </c>
      <c r="E7158" s="20"/>
      <c r="F7158" s="18">
        <v>2173</v>
      </c>
      <c r="G7158" s="17" t="s">
        <v>1</v>
      </c>
      <c r="H7158" s="34"/>
      <c r="I7158" s="15"/>
    </row>
    <row r="7159" spans="1:9" ht="15" customHeight="1" x14ac:dyDescent="0.35">
      <c r="A7159" s="29" t="s">
        <v>276</v>
      </c>
      <c r="B7159" s="19" t="s">
        <v>621</v>
      </c>
      <c r="C7159" s="23">
        <v>45381</v>
      </c>
      <c r="D7159" s="20">
        <v>75</v>
      </c>
      <c r="E7159" s="20"/>
      <c r="F7159" s="33">
        <v>2553</v>
      </c>
      <c r="G7159" s="17" t="s">
        <v>1</v>
      </c>
      <c r="H7159" s="34"/>
      <c r="I7159" s="15"/>
    </row>
    <row r="7160" spans="1:9" ht="15" customHeight="1" x14ac:dyDescent="0.35">
      <c r="A7160" s="29" t="s">
        <v>456</v>
      </c>
      <c r="B7160" s="19" t="s">
        <v>630</v>
      </c>
      <c r="C7160" s="23">
        <v>45381</v>
      </c>
      <c r="D7160" s="20">
        <v>70</v>
      </c>
      <c r="E7160" s="20"/>
      <c r="F7160" s="18">
        <v>2520</v>
      </c>
      <c r="G7160" s="22" t="s">
        <v>1</v>
      </c>
      <c r="H7160" s="34"/>
      <c r="I7160" s="15"/>
    </row>
    <row r="7161" spans="1:9" ht="15" customHeight="1" x14ac:dyDescent="0.35">
      <c r="A7161" s="29" t="s">
        <v>493</v>
      </c>
      <c r="B7161" s="19" t="s">
        <v>705</v>
      </c>
      <c r="C7161" s="23">
        <v>45381</v>
      </c>
      <c r="D7161" s="20">
        <v>60</v>
      </c>
      <c r="E7161" s="20"/>
      <c r="F7161" s="18">
        <v>2346</v>
      </c>
      <c r="G7161" s="17" t="s">
        <v>2704</v>
      </c>
      <c r="H7161" s="34" t="s">
        <v>57</v>
      </c>
      <c r="I7161" s="15" t="s">
        <v>2</v>
      </c>
    </row>
    <row r="7162" spans="1:9" ht="15" customHeight="1" x14ac:dyDescent="0.35">
      <c r="A7162" s="21" t="s">
        <v>461</v>
      </c>
      <c r="B7162" s="19" t="s">
        <v>463</v>
      </c>
      <c r="C7162" s="23">
        <v>45381</v>
      </c>
      <c r="D7162" s="20">
        <v>60</v>
      </c>
      <c r="E7162" s="20"/>
      <c r="F7162" s="18">
        <v>2814</v>
      </c>
      <c r="G7162" s="17" t="s">
        <v>1</v>
      </c>
      <c r="H7162" s="24"/>
      <c r="I7162" s="15"/>
    </row>
    <row r="7163" spans="1:9" ht="15" customHeight="1" x14ac:dyDescent="0.35">
      <c r="A7163" s="21" t="s">
        <v>2698</v>
      </c>
      <c r="B7163" s="19" t="s">
        <v>362</v>
      </c>
      <c r="C7163" s="23">
        <v>45381</v>
      </c>
      <c r="D7163" s="20">
        <v>60</v>
      </c>
      <c r="E7163" s="20"/>
      <c r="F7163" s="18">
        <v>2942</v>
      </c>
      <c r="G7163" s="17" t="s">
        <v>2696</v>
      </c>
      <c r="H7163" s="24" t="s">
        <v>95</v>
      </c>
      <c r="I7163" s="15" t="s">
        <v>2</v>
      </c>
    </row>
    <row r="7164" spans="1:9" ht="15" customHeight="1" x14ac:dyDescent="0.35">
      <c r="A7164" s="21" t="s">
        <v>183</v>
      </c>
      <c r="B7164" s="19" t="s">
        <v>408</v>
      </c>
      <c r="C7164" s="23">
        <v>45381</v>
      </c>
      <c r="D7164" s="20">
        <v>60</v>
      </c>
      <c r="E7164" s="20"/>
      <c r="F7164" s="18">
        <v>2882</v>
      </c>
      <c r="G7164" s="17" t="s">
        <v>2696</v>
      </c>
      <c r="H7164" s="24"/>
      <c r="I7164" s="15"/>
    </row>
    <row r="7165" spans="1:9" ht="15" customHeight="1" x14ac:dyDescent="0.35">
      <c r="A7165" s="21" t="s">
        <v>377</v>
      </c>
      <c r="B7165" s="19" t="s">
        <v>379</v>
      </c>
      <c r="C7165" s="56">
        <v>45381</v>
      </c>
      <c r="D7165" s="20">
        <v>57</v>
      </c>
      <c r="E7165" s="20"/>
      <c r="F7165" s="18">
        <v>2922</v>
      </c>
      <c r="G7165" s="17" t="s">
        <v>1</v>
      </c>
      <c r="H7165" s="24" t="s">
        <v>76</v>
      </c>
      <c r="I7165" s="15" t="s">
        <v>2</v>
      </c>
    </row>
    <row r="7166" spans="1:9" ht="15" customHeight="1" x14ac:dyDescent="0.35">
      <c r="A7166" s="29" t="s">
        <v>108</v>
      </c>
      <c r="B7166" s="19" t="s">
        <v>676</v>
      </c>
      <c r="C7166" s="23">
        <v>45381</v>
      </c>
      <c r="D7166" s="20">
        <v>40</v>
      </c>
      <c r="E7166" s="20"/>
      <c r="F7166" s="18">
        <v>2430</v>
      </c>
      <c r="G7166" s="17" t="s">
        <v>2704</v>
      </c>
      <c r="H7166" s="34" t="s">
        <v>95</v>
      </c>
      <c r="I7166" s="15" t="s">
        <v>2</v>
      </c>
    </row>
    <row r="7167" spans="1:9" ht="15" customHeight="1" x14ac:dyDescent="0.35">
      <c r="A7167" s="29" t="s">
        <v>108</v>
      </c>
      <c r="B7167" s="19" t="s">
        <v>674</v>
      </c>
      <c r="C7167" s="23">
        <v>45381</v>
      </c>
      <c r="D7167" s="20">
        <v>54.6</v>
      </c>
      <c r="E7167" s="20"/>
      <c r="F7167" s="18">
        <v>2432</v>
      </c>
      <c r="G7167" s="17" t="s">
        <v>2704</v>
      </c>
      <c r="H7167" s="34" t="s">
        <v>57</v>
      </c>
      <c r="I7167" s="15" t="s">
        <v>2</v>
      </c>
    </row>
    <row r="7168" spans="1:9" ht="15" customHeight="1" x14ac:dyDescent="0.35">
      <c r="A7168" s="29" t="s">
        <v>2702</v>
      </c>
      <c r="B7168" s="19" t="s">
        <v>209</v>
      </c>
      <c r="C7168" s="23">
        <v>45381</v>
      </c>
      <c r="D7168" s="20">
        <v>50</v>
      </c>
      <c r="E7168" s="20"/>
      <c r="F7168" s="33">
        <v>3136</v>
      </c>
      <c r="G7168" s="17" t="s">
        <v>1</v>
      </c>
      <c r="H7168" s="34"/>
      <c r="I7168" s="15"/>
    </row>
    <row r="7169" spans="1:9" ht="15" customHeight="1" x14ac:dyDescent="0.35">
      <c r="A7169" s="21" t="s">
        <v>2702</v>
      </c>
      <c r="B7169" s="19" t="s">
        <v>320</v>
      </c>
      <c r="C7169" s="23">
        <v>45381</v>
      </c>
      <c r="D7169" s="20">
        <v>50</v>
      </c>
      <c r="E7169" s="20"/>
      <c r="F7169" s="18">
        <v>2988</v>
      </c>
      <c r="G7169" s="17" t="s">
        <v>0</v>
      </c>
      <c r="H7169" s="24" t="s">
        <v>287</v>
      </c>
      <c r="I7169" s="15" t="s">
        <v>2</v>
      </c>
    </row>
    <row r="7170" spans="1:9" ht="15" customHeight="1" x14ac:dyDescent="0.35">
      <c r="A7170" s="29" t="s">
        <v>276</v>
      </c>
      <c r="B7170" s="19" t="s">
        <v>666</v>
      </c>
      <c r="C7170" s="23">
        <v>45381</v>
      </c>
      <c r="D7170" s="20">
        <v>50</v>
      </c>
      <c r="E7170" s="20"/>
      <c r="F7170" s="18">
        <v>2449</v>
      </c>
      <c r="G7170" s="22" t="s">
        <v>1</v>
      </c>
      <c r="H7170" s="34" t="s">
        <v>547</v>
      </c>
      <c r="I7170" s="15" t="s">
        <v>2</v>
      </c>
    </row>
    <row r="7171" spans="1:9" ht="15" customHeight="1" x14ac:dyDescent="0.35">
      <c r="A7171" s="29" t="s">
        <v>192</v>
      </c>
      <c r="B7171" s="19" t="s">
        <v>645</v>
      </c>
      <c r="C7171" s="23">
        <v>45381</v>
      </c>
      <c r="D7171" s="20">
        <v>50</v>
      </c>
      <c r="E7171" s="20"/>
      <c r="F7171" s="18">
        <v>2495</v>
      </c>
      <c r="G7171" s="22" t="s">
        <v>2696</v>
      </c>
      <c r="H7171" s="34"/>
      <c r="I7171" s="15"/>
    </row>
    <row r="7172" spans="1:9" ht="15" customHeight="1" x14ac:dyDescent="0.35">
      <c r="A7172" s="21" t="s">
        <v>224</v>
      </c>
      <c r="B7172" s="19" t="s">
        <v>2834</v>
      </c>
      <c r="C7172" s="23">
        <v>45209</v>
      </c>
      <c r="D7172" s="20">
        <v>11</v>
      </c>
      <c r="E7172" s="20"/>
      <c r="F7172" s="18">
        <v>1995</v>
      </c>
      <c r="G7172" s="22" t="s">
        <v>2696</v>
      </c>
      <c r="H7172" s="24"/>
      <c r="I7172" s="15"/>
    </row>
    <row r="7173" spans="1:9" ht="15" customHeight="1" x14ac:dyDescent="0.35">
      <c r="A7173" s="21" t="s">
        <v>69</v>
      </c>
      <c r="B7173" s="19" t="s">
        <v>532</v>
      </c>
      <c r="C7173" s="23">
        <v>45381</v>
      </c>
      <c r="D7173" s="20">
        <v>50</v>
      </c>
      <c r="E7173" s="20"/>
      <c r="F7173" s="18">
        <v>2713</v>
      </c>
      <c r="G7173" s="17" t="s">
        <v>1</v>
      </c>
      <c r="H7173" s="16"/>
      <c r="I7173" s="15"/>
    </row>
    <row r="7174" spans="1:9" ht="15" customHeight="1" x14ac:dyDescent="0.35">
      <c r="A7174" s="29" t="s">
        <v>224</v>
      </c>
      <c r="B7174" s="19" t="s">
        <v>2835</v>
      </c>
      <c r="C7174" s="23">
        <v>45255</v>
      </c>
      <c r="D7174" s="20">
        <v>60</v>
      </c>
      <c r="E7174" s="20"/>
      <c r="F7174" s="18">
        <v>1996</v>
      </c>
      <c r="G7174" s="22" t="s">
        <v>0</v>
      </c>
      <c r="H7174" s="24"/>
      <c r="I7174" s="15"/>
    </row>
    <row r="7175" spans="1:9" ht="15" customHeight="1" x14ac:dyDescent="0.35">
      <c r="A7175" s="29" t="s">
        <v>2700</v>
      </c>
      <c r="B7175" s="19" t="s">
        <v>714</v>
      </c>
      <c r="C7175" s="23">
        <v>45381</v>
      </c>
      <c r="D7175" s="20">
        <v>50</v>
      </c>
      <c r="E7175" s="20"/>
      <c r="F7175" s="18">
        <v>2326</v>
      </c>
      <c r="G7175" s="22" t="s">
        <v>2696</v>
      </c>
      <c r="H7175" s="34"/>
      <c r="I7175" s="15"/>
    </row>
    <row r="7176" spans="1:9" ht="15" customHeight="1" x14ac:dyDescent="0.35">
      <c r="A7176" s="21" t="s">
        <v>157</v>
      </c>
      <c r="B7176" s="19" t="s">
        <v>414</v>
      </c>
      <c r="C7176" s="23">
        <v>45381</v>
      </c>
      <c r="D7176" s="20">
        <v>50</v>
      </c>
      <c r="E7176" s="20"/>
      <c r="F7176" s="18">
        <v>2871</v>
      </c>
      <c r="G7176" s="17" t="s">
        <v>1</v>
      </c>
      <c r="H7176" s="24"/>
      <c r="I7176" s="15"/>
    </row>
    <row r="7177" spans="1:9" ht="15" customHeight="1" x14ac:dyDescent="0.35">
      <c r="A7177" s="29" t="s">
        <v>2724</v>
      </c>
      <c r="B7177" s="19" t="s">
        <v>679</v>
      </c>
      <c r="C7177" s="23">
        <v>45381</v>
      </c>
      <c r="D7177" s="20">
        <v>46.5</v>
      </c>
      <c r="E7177" s="20"/>
      <c r="F7177" s="18">
        <v>2423</v>
      </c>
      <c r="G7177" s="22" t="s">
        <v>2696</v>
      </c>
      <c r="H7177" s="34"/>
      <c r="I7177" s="15"/>
    </row>
    <row r="7178" spans="1:9" ht="15" customHeight="1" x14ac:dyDescent="0.35">
      <c r="A7178" s="29" t="s">
        <v>149</v>
      </c>
      <c r="B7178" s="19" t="s">
        <v>637</v>
      </c>
      <c r="C7178" s="23">
        <v>45381</v>
      </c>
      <c r="D7178" s="20">
        <v>46</v>
      </c>
      <c r="E7178" s="20"/>
      <c r="F7178" s="18">
        <v>2510</v>
      </c>
      <c r="G7178" s="22" t="s">
        <v>1</v>
      </c>
      <c r="H7178" s="34" t="s">
        <v>392</v>
      </c>
      <c r="I7178" s="15" t="s">
        <v>2</v>
      </c>
    </row>
    <row r="7179" spans="1:9" ht="15" customHeight="1" x14ac:dyDescent="0.35">
      <c r="A7179" s="21" t="s">
        <v>2702</v>
      </c>
      <c r="B7179" s="19" t="s">
        <v>406</v>
      </c>
      <c r="C7179" s="23">
        <v>45381</v>
      </c>
      <c r="D7179" s="20">
        <v>45</v>
      </c>
      <c r="E7179" s="20"/>
      <c r="F7179" s="18">
        <v>2885</v>
      </c>
      <c r="G7179" s="17" t="s">
        <v>2696</v>
      </c>
      <c r="H7179" s="24"/>
      <c r="I7179" s="15"/>
    </row>
    <row r="7180" spans="1:9" ht="15" customHeight="1" x14ac:dyDescent="0.35">
      <c r="A7180" s="29" t="s">
        <v>78</v>
      </c>
      <c r="B7180" s="19" t="s">
        <v>98</v>
      </c>
      <c r="C7180" s="23">
        <v>45381</v>
      </c>
      <c r="D7180" s="20">
        <v>43</v>
      </c>
      <c r="E7180" s="20"/>
      <c r="F7180" s="33">
        <v>3247</v>
      </c>
      <c r="G7180" s="17" t="s">
        <v>2729</v>
      </c>
      <c r="H7180" s="34" t="s">
        <v>95</v>
      </c>
      <c r="I7180" s="15" t="s">
        <v>2</v>
      </c>
    </row>
    <row r="7181" spans="1:9" ht="15" customHeight="1" x14ac:dyDescent="0.35">
      <c r="A7181" s="29" t="s">
        <v>78</v>
      </c>
      <c r="B7181" s="19" t="s">
        <v>94</v>
      </c>
      <c r="C7181" s="23">
        <v>45381</v>
      </c>
      <c r="D7181" s="20">
        <v>40</v>
      </c>
      <c r="E7181" s="20"/>
      <c r="F7181" s="33">
        <v>3250</v>
      </c>
      <c r="G7181" s="17" t="s">
        <v>2729</v>
      </c>
      <c r="H7181" s="34"/>
      <c r="I7181" s="15"/>
    </row>
    <row r="7182" spans="1:9" ht="15" customHeight="1" x14ac:dyDescent="0.35">
      <c r="A7182" s="29" t="s">
        <v>493</v>
      </c>
      <c r="B7182" s="19" t="s">
        <v>495</v>
      </c>
      <c r="C7182" s="23">
        <v>45381</v>
      </c>
      <c r="D7182" s="20">
        <v>40</v>
      </c>
      <c r="E7182" s="20"/>
      <c r="F7182" s="35">
        <v>2767</v>
      </c>
      <c r="G7182" s="17" t="s">
        <v>19</v>
      </c>
      <c r="H7182" s="34" t="s">
        <v>51</v>
      </c>
      <c r="I7182" s="15" t="s">
        <v>2</v>
      </c>
    </row>
    <row r="7183" spans="1:9" ht="15" customHeight="1" x14ac:dyDescent="0.35">
      <c r="A7183" s="21" t="s">
        <v>252</v>
      </c>
      <c r="B7183" s="19" t="s">
        <v>343</v>
      </c>
      <c r="C7183" s="23">
        <v>45381</v>
      </c>
      <c r="D7183" s="20">
        <v>40</v>
      </c>
      <c r="E7183" s="20"/>
      <c r="F7183" s="18">
        <v>2964</v>
      </c>
      <c r="G7183" s="17" t="s">
        <v>0</v>
      </c>
      <c r="H7183" s="24"/>
      <c r="I7183" s="15"/>
    </row>
    <row r="7184" spans="1:9" ht="15" customHeight="1" x14ac:dyDescent="0.35">
      <c r="A7184" s="29" t="s">
        <v>276</v>
      </c>
      <c r="B7184" s="19" t="s">
        <v>668</v>
      </c>
      <c r="C7184" s="23">
        <v>45381</v>
      </c>
      <c r="D7184" s="20">
        <v>40</v>
      </c>
      <c r="E7184" s="20"/>
      <c r="F7184" s="18">
        <v>2446</v>
      </c>
      <c r="G7184" s="22" t="s">
        <v>1</v>
      </c>
      <c r="H7184" s="34"/>
      <c r="I7184" s="15"/>
    </row>
    <row r="7185" spans="1:9" ht="15" customHeight="1" x14ac:dyDescent="0.35">
      <c r="A7185" s="29" t="s">
        <v>108</v>
      </c>
      <c r="B7185" s="19" t="s">
        <v>671</v>
      </c>
      <c r="C7185" s="23">
        <v>45381</v>
      </c>
      <c r="D7185" s="20">
        <v>75</v>
      </c>
      <c r="E7185" s="20"/>
      <c r="F7185" s="18">
        <v>2435</v>
      </c>
      <c r="G7185" s="17" t="s">
        <v>2704</v>
      </c>
      <c r="H7185" s="34" t="s">
        <v>51</v>
      </c>
      <c r="I7185" s="15" t="s">
        <v>4</v>
      </c>
    </row>
    <row r="7186" spans="1:9" ht="15" customHeight="1" x14ac:dyDescent="0.35">
      <c r="A7186" s="29" t="s">
        <v>960</v>
      </c>
      <c r="B7186" s="19" t="s">
        <v>169</v>
      </c>
      <c r="C7186" s="23">
        <v>45381</v>
      </c>
      <c r="D7186" s="20">
        <v>40</v>
      </c>
      <c r="E7186" s="20"/>
      <c r="F7186" s="33">
        <v>3174</v>
      </c>
      <c r="G7186" s="17" t="s">
        <v>1</v>
      </c>
      <c r="H7186" s="34" t="s">
        <v>95</v>
      </c>
      <c r="I7186" s="15" t="s">
        <v>2</v>
      </c>
    </row>
    <row r="7187" spans="1:9" ht="15" customHeight="1" x14ac:dyDescent="0.35">
      <c r="A7187" s="29" t="s">
        <v>166</v>
      </c>
      <c r="B7187" s="19" t="s">
        <v>696</v>
      </c>
      <c r="C7187" s="23">
        <v>45381</v>
      </c>
      <c r="D7187" s="20">
        <v>40</v>
      </c>
      <c r="E7187" s="20"/>
      <c r="F7187" s="18">
        <v>2388</v>
      </c>
      <c r="G7187" s="17" t="s">
        <v>2696</v>
      </c>
      <c r="H7187" s="34"/>
      <c r="I7187" s="15"/>
    </row>
    <row r="7188" spans="1:9" ht="15" customHeight="1" x14ac:dyDescent="0.35">
      <c r="A7188" s="29" t="s">
        <v>217</v>
      </c>
      <c r="B7188" s="19" t="s">
        <v>238</v>
      </c>
      <c r="C7188" s="23">
        <v>45381</v>
      </c>
      <c r="D7188" s="20">
        <v>40</v>
      </c>
      <c r="E7188" s="20"/>
      <c r="F7188" s="33">
        <v>3091</v>
      </c>
      <c r="G7188" s="17" t="s">
        <v>2696</v>
      </c>
      <c r="H7188" s="34"/>
      <c r="I7188" s="15"/>
    </row>
    <row r="7189" spans="1:9" ht="15" customHeight="1" x14ac:dyDescent="0.35">
      <c r="A7189" s="29" t="s">
        <v>153</v>
      </c>
      <c r="B7189" s="19" t="s">
        <v>725</v>
      </c>
      <c r="C7189" s="23">
        <v>45381</v>
      </c>
      <c r="D7189" s="20">
        <v>38</v>
      </c>
      <c r="E7189" s="20"/>
      <c r="F7189" s="18">
        <v>2301</v>
      </c>
      <c r="G7189" s="17" t="s">
        <v>2696</v>
      </c>
      <c r="H7189" s="34"/>
      <c r="I7189" s="15"/>
    </row>
    <row r="7190" spans="1:9" ht="15" customHeight="1" x14ac:dyDescent="0.35">
      <c r="A7190" s="29" t="s">
        <v>608</v>
      </c>
      <c r="B7190" s="19" t="s">
        <v>607</v>
      </c>
      <c r="C7190" s="23">
        <v>45381</v>
      </c>
      <c r="D7190" s="20">
        <v>36.5</v>
      </c>
      <c r="E7190" s="20"/>
      <c r="F7190" s="33">
        <v>2576</v>
      </c>
      <c r="G7190" s="17" t="s">
        <v>1</v>
      </c>
      <c r="H7190" s="34" t="s">
        <v>240</v>
      </c>
      <c r="I7190" s="15" t="s">
        <v>2</v>
      </c>
    </row>
    <row r="7191" spans="1:9" ht="15" customHeight="1" x14ac:dyDescent="0.35">
      <c r="A7191" s="21" t="s">
        <v>2698</v>
      </c>
      <c r="B7191" s="19" t="s">
        <v>358</v>
      </c>
      <c r="C7191" s="23">
        <v>45381</v>
      </c>
      <c r="D7191" s="20">
        <v>35</v>
      </c>
      <c r="E7191" s="20"/>
      <c r="F7191" s="18">
        <v>2946</v>
      </c>
      <c r="G7191" s="17" t="s">
        <v>2696</v>
      </c>
      <c r="H7191" s="24"/>
      <c r="I7191" s="15"/>
    </row>
    <row r="7192" spans="1:9" ht="15" customHeight="1" x14ac:dyDescent="0.35">
      <c r="A7192" s="29" t="s">
        <v>2728</v>
      </c>
      <c r="B7192" s="19" t="s">
        <v>711</v>
      </c>
      <c r="C7192" s="23">
        <v>45381</v>
      </c>
      <c r="D7192" s="20">
        <v>35</v>
      </c>
      <c r="E7192" s="20"/>
      <c r="F7192" s="18">
        <v>2333</v>
      </c>
      <c r="G7192" s="17">
        <v>333</v>
      </c>
      <c r="H7192" s="34" t="s">
        <v>95</v>
      </c>
      <c r="I7192" s="15" t="s">
        <v>2</v>
      </c>
    </row>
    <row r="7193" spans="1:9" ht="15" customHeight="1" x14ac:dyDescent="0.35">
      <c r="A7193" s="29" t="s">
        <v>78</v>
      </c>
      <c r="B7193" s="19" t="s">
        <v>96</v>
      </c>
      <c r="C7193" s="23">
        <v>45381</v>
      </c>
      <c r="D7193" s="20">
        <v>31</v>
      </c>
      <c r="E7193" s="20"/>
      <c r="F7193" s="33">
        <v>3249</v>
      </c>
      <c r="G7193" s="17" t="s">
        <v>2729</v>
      </c>
      <c r="H7193" s="34" t="s">
        <v>95</v>
      </c>
      <c r="I7193" s="15" t="s">
        <v>2</v>
      </c>
    </row>
    <row r="7194" spans="1:9" ht="15" customHeight="1" x14ac:dyDescent="0.35">
      <c r="A7194" s="29" t="s">
        <v>161</v>
      </c>
      <c r="B7194" s="19" t="s">
        <v>591</v>
      </c>
      <c r="C7194" s="23">
        <v>45381</v>
      </c>
      <c r="D7194" s="20">
        <v>30</v>
      </c>
      <c r="E7194" s="20"/>
      <c r="F7194" s="33">
        <v>2614</v>
      </c>
      <c r="G7194" s="17" t="s">
        <v>0</v>
      </c>
      <c r="H7194" s="34" t="s">
        <v>590</v>
      </c>
      <c r="I7194" s="15" t="s">
        <v>2</v>
      </c>
    </row>
    <row r="7195" spans="1:9" ht="15" customHeight="1" x14ac:dyDescent="0.35">
      <c r="A7195" s="29" t="s">
        <v>130</v>
      </c>
      <c r="B7195" s="19" t="s">
        <v>948</v>
      </c>
      <c r="C7195" s="23">
        <v>45381</v>
      </c>
      <c r="D7195" s="20">
        <v>30</v>
      </c>
      <c r="E7195" s="20"/>
      <c r="F7195" s="33">
        <v>3217</v>
      </c>
      <c r="G7195" s="17" t="s">
        <v>1</v>
      </c>
      <c r="H7195" s="34" t="s">
        <v>95</v>
      </c>
      <c r="I7195" s="15" t="s">
        <v>2</v>
      </c>
    </row>
    <row r="7196" spans="1:9" ht="15" customHeight="1" x14ac:dyDescent="0.35">
      <c r="A7196" s="29" t="s">
        <v>357</v>
      </c>
      <c r="B7196" s="19" t="s">
        <v>688</v>
      </c>
      <c r="C7196" s="23">
        <v>45381</v>
      </c>
      <c r="D7196" s="20">
        <v>32.5</v>
      </c>
      <c r="E7196" s="20"/>
      <c r="F7196" s="18">
        <v>2407</v>
      </c>
      <c r="G7196" s="22" t="s">
        <v>2696</v>
      </c>
      <c r="H7196" s="34"/>
      <c r="I7196" s="15"/>
    </row>
    <row r="7197" spans="1:9" ht="15" customHeight="1" x14ac:dyDescent="0.35">
      <c r="A7197" s="21" t="s">
        <v>444</v>
      </c>
      <c r="B7197" s="19" t="s">
        <v>443</v>
      </c>
      <c r="C7197" s="23">
        <v>45381</v>
      </c>
      <c r="D7197" s="20">
        <v>30</v>
      </c>
      <c r="E7197" s="20"/>
      <c r="F7197" s="18">
        <v>2838</v>
      </c>
      <c r="G7197" s="17" t="s">
        <v>1</v>
      </c>
      <c r="H7197" s="24"/>
      <c r="I7197" s="15"/>
    </row>
    <row r="7198" spans="1:9" ht="15" customHeight="1" x14ac:dyDescent="0.35">
      <c r="A7198" s="29" t="s">
        <v>2708</v>
      </c>
      <c r="B7198" s="19" t="s">
        <v>622</v>
      </c>
      <c r="C7198" s="23">
        <v>45381</v>
      </c>
      <c r="D7198" s="20">
        <v>30</v>
      </c>
      <c r="E7198" s="20"/>
      <c r="F7198" s="33">
        <v>2547</v>
      </c>
      <c r="G7198" s="17" t="s">
        <v>1</v>
      </c>
      <c r="H7198" s="34" t="s">
        <v>547</v>
      </c>
      <c r="I7198" s="15" t="s">
        <v>2</v>
      </c>
    </row>
    <row r="7199" spans="1:9" ht="15" customHeight="1" x14ac:dyDescent="0.35">
      <c r="A7199" s="29" t="s">
        <v>217</v>
      </c>
      <c r="B7199" s="19" t="s">
        <v>2317</v>
      </c>
      <c r="C7199" s="23">
        <v>45381</v>
      </c>
      <c r="D7199" s="20">
        <v>30</v>
      </c>
      <c r="E7199" s="20"/>
      <c r="F7199" s="33">
        <v>3126</v>
      </c>
      <c r="G7199" s="17"/>
      <c r="H7199" s="34"/>
      <c r="I7199" s="15"/>
    </row>
    <row r="7200" spans="1:9" ht="15" customHeight="1" x14ac:dyDescent="0.35">
      <c r="A7200" s="21" t="s">
        <v>442</v>
      </c>
      <c r="B7200" s="19" t="s">
        <v>446</v>
      </c>
      <c r="C7200" s="23">
        <v>45381</v>
      </c>
      <c r="D7200" s="20">
        <v>29</v>
      </c>
      <c r="E7200" s="20"/>
      <c r="F7200" s="18">
        <v>2836</v>
      </c>
      <c r="G7200" s="17" t="s">
        <v>0</v>
      </c>
      <c r="H7200" s="24" t="s">
        <v>240</v>
      </c>
      <c r="I7200" s="15" t="s">
        <v>2</v>
      </c>
    </row>
    <row r="7201" spans="1:9" ht="15" customHeight="1" x14ac:dyDescent="0.35">
      <c r="A7201" s="29" t="s">
        <v>78</v>
      </c>
      <c r="B7201" s="19" t="s">
        <v>731</v>
      </c>
      <c r="C7201" s="23">
        <v>45381</v>
      </c>
      <c r="D7201" s="20">
        <v>28</v>
      </c>
      <c r="E7201" s="20"/>
      <c r="F7201" s="18">
        <v>2288</v>
      </c>
      <c r="G7201" s="17" t="s">
        <v>2729</v>
      </c>
      <c r="H7201" s="34" t="s">
        <v>240</v>
      </c>
      <c r="I7201" s="15" t="s">
        <v>2</v>
      </c>
    </row>
    <row r="7202" spans="1:9" ht="15" customHeight="1" x14ac:dyDescent="0.35">
      <c r="A7202" s="21" t="s">
        <v>442</v>
      </c>
      <c r="B7202" s="19" t="s">
        <v>449</v>
      </c>
      <c r="C7202" s="23">
        <v>45381</v>
      </c>
      <c r="D7202" s="20">
        <v>27</v>
      </c>
      <c r="E7202" s="20"/>
      <c r="F7202" s="18">
        <v>2833</v>
      </c>
      <c r="G7202" s="17" t="s">
        <v>1</v>
      </c>
      <c r="H7202" s="24" t="s">
        <v>240</v>
      </c>
      <c r="I7202" s="15" t="s">
        <v>2</v>
      </c>
    </row>
    <row r="7203" spans="1:9" ht="15" customHeight="1" x14ac:dyDescent="0.35">
      <c r="A7203" s="29" t="s">
        <v>773</v>
      </c>
      <c r="B7203" s="19" t="s">
        <v>772</v>
      </c>
      <c r="C7203" s="23">
        <v>45381</v>
      </c>
      <c r="D7203" s="20">
        <v>26</v>
      </c>
      <c r="E7203" s="20"/>
      <c r="F7203" s="18">
        <v>2134</v>
      </c>
      <c r="G7203" s="22" t="s">
        <v>0</v>
      </c>
      <c r="H7203" s="34" t="s">
        <v>392</v>
      </c>
      <c r="I7203" s="15" t="s">
        <v>2</v>
      </c>
    </row>
    <row r="7204" spans="1:9" ht="15" customHeight="1" x14ac:dyDescent="0.35">
      <c r="A7204" s="21" t="s">
        <v>252</v>
      </c>
      <c r="B7204" s="19" t="s">
        <v>428</v>
      </c>
      <c r="C7204" s="23">
        <v>45381</v>
      </c>
      <c r="D7204" s="20">
        <v>25</v>
      </c>
      <c r="E7204" s="20"/>
      <c r="F7204" s="18">
        <v>2852</v>
      </c>
      <c r="G7204" s="17" t="s">
        <v>0</v>
      </c>
      <c r="H7204" s="24" t="s">
        <v>95</v>
      </c>
      <c r="I7204" s="15" t="s">
        <v>2</v>
      </c>
    </row>
    <row r="7205" spans="1:9" ht="15" customHeight="1" x14ac:dyDescent="0.35">
      <c r="A7205" s="21" t="s">
        <v>442</v>
      </c>
      <c r="B7205" s="19" t="s">
        <v>448</v>
      </c>
      <c r="C7205" s="23">
        <v>45381</v>
      </c>
      <c r="D7205" s="20">
        <v>25</v>
      </c>
      <c r="E7205" s="20"/>
      <c r="F7205" s="18">
        <v>2834</v>
      </c>
      <c r="G7205" s="17" t="s">
        <v>0</v>
      </c>
      <c r="H7205" s="24" t="s">
        <v>392</v>
      </c>
      <c r="I7205" s="15" t="s">
        <v>2</v>
      </c>
    </row>
    <row r="7206" spans="1:9" ht="15" customHeight="1" x14ac:dyDescent="0.35">
      <c r="A7206" s="21" t="s">
        <v>69</v>
      </c>
      <c r="B7206" s="19" t="s">
        <v>534</v>
      </c>
      <c r="C7206" s="23">
        <v>45381</v>
      </c>
      <c r="D7206" s="20">
        <v>25</v>
      </c>
      <c r="E7206" s="20"/>
      <c r="F7206" s="18">
        <v>2710</v>
      </c>
      <c r="G7206" s="17" t="s">
        <v>1</v>
      </c>
      <c r="H7206" s="16" t="s">
        <v>392</v>
      </c>
      <c r="I7206" s="15" t="s">
        <v>2</v>
      </c>
    </row>
    <row r="7207" spans="1:9" ht="15" customHeight="1" x14ac:dyDescent="0.35">
      <c r="A7207" s="29" t="s">
        <v>276</v>
      </c>
      <c r="B7207" s="19" t="s">
        <v>294</v>
      </c>
      <c r="C7207" s="23">
        <v>45381</v>
      </c>
      <c r="D7207" s="20">
        <v>23</v>
      </c>
      <c r="E7207" s="20"/>
      <c r="F7207" s="35">
        <v>3021</v>
      </c>
      <c r="G7207" s="17" t="s">
        <v>1</v>
      </c>
      <c r="H7207" s="34" t="s">
        <v>240</v>
      </c>
      <c r="I7207" s="15" t="s">
        <v>2</v>
      </c>
    </row>
    <row r="7208" spans="1:9" ht="15" customHeight="1" x14ac:dyDescent="0.35">
      <c r="A7208" s="21" t="s">
        <v>192</v>
      </c>
      <c r="B7208" s="19" t="s">
        <v>393</v>
      </c>
      <c r="C7208" s="23">
        <v>45381</v>
      </c>
      <c r="D7208" s="20">
        <v>22</v>
      </c>
      <c r="E7208" s="20"/>
      <c r="F7208" s="18">
        <v>2899</v>
      </c>
      <c r="G7208" s="17" t="s">
        <v>0</v>
      </c>
      <c r="H7208" s="24" t="s">
        <v>392</v>
      </c>
      <c r="I7208" s="15" t="s">
        <v>2</v>
      </c>
    </row>
    <row r="7209" spans="1:9" ht="15" customHeight="1" x14ac:dyDescent="0.35">
      <c r="A7209" s="21" t="s">
        <v>2700</v>
      </c>
      <c r="B7209" s="19" t="s">
        <v>471</v>
      </c>
      <c r="C7209" s="23">
        <v>45381</v>
      </c>
      <c r="D7209" s="20">
        <v>22</v>
      </c>
      <c r="E7209" s="20"/>
      <c r="F7209" s="18">
        <v>2794</v>
      </c>
      <c r="G7209" s="17" t="s">
        <v>1</v>
      </c>
      <c r="H7209" s="24" t="s">
        <v>392</v>
      </c>
      <c r="I7209" s="15" t="s">
        <v>2</v>
      </c>
    </row>
    <row r="7210" spans="1:9" ht="15" customHeight="1" x14ac:dyDescent="0.35">
      <c r="A7210" s="29" t="s">
        <v>78</v>
      </c>
      <c r="B7210" s="19" t="s">
        <v>100</v>
      </c>
      <c r="C7210" s="23">
        <v>45381</v>
      </c>
      <c r="D7210" s="20">
        <v>20</v>
      </c>
      <c r="E7210" s="20"/>
      <c r="F7210" s="33">
        <v>3245</v>
      </c>
      <c r="G7210" s="17" t="s">
        <v>2729</v>
      </c>
      <c r="H7210" s="34" t="s">
        <v>76</v>
      </c>
      <c r="I7210" s="15" t="s">
        <v>2</v>
      </c>
    </row>
    <row r="7211" spans="1:9" ht="15" customHeight="1" x14ac:dyDescent="0.35">
      <c r="A7211" s="29" t="s">
        <v>78</v>
      </c>
      <c r="B7211" s="19" t="s">
        <v>661</v>
      </c>
      <c r="C7211" s="23">
        <v>45381</v>
      </c>
      <c r="D7211" s="20">
        <v>25</v>
      </c>
      <c r="E7211" s="20"/>
      <c r="F7211" s="18">
        <v>2467</v>
      </c>
      <c r="G7211" s="22" t="s">
        <v>2729</v>
      </c>
      <c r="H7211" s="34" t="s">
        <v>547</v>
      </c>
      <c r="I7211" s="15" t="s">
        <v>2</v>
      </c>
    </row>
    <row r="7212" spans="1:9" ht="15" customHeight="1" x14ac:dyDescent="0.35">
      <c r="A7212" s="21" t="s">
        <v>252</v>
      </c>
      <c r="B7212" s="19" t="s">
        <v>344</v>
      </c>
      <c r="C7212" s="23">
        <v>45381</v>
      </c>
      <c r="D7212" s="20">
        <v>20</v>
      </c>
      <c r="E7212" s="20"/>
      <c r="F7212" s="18">
        <v>2963</v>
      </c>
      <c r="G7212" s="17" t="s">
        <v>1</v>
      </c>
      <c r="H7212" s="24"/>
      <c r="I7212" s="15"/>
    </row>
    <row r="7213" spans="1:9" ht="15" customHeight="1" x14ac:dyDescent="0.35">
      <c r="A7213" s="21" t="s">
        <v>461</v>
      </c>
      <c r="B7213" s="19" t="s">
        <v>462</v>
      </c>
      <c r="C7213" s="23">
        <v>45381</v>
      </c>
      <c r="D7213" s="20">
        <v>20</v>
      </c>
      <c r="E7213" s="20"/>
      <c r="F7213" s="18">
        <v>2815</v>
      </c>
      <c r="G7213" s="17" t="s">
        <v>0</v>
      </c>
      <c r="H7213" s="24" t="s">
        <v>240</v>
      </c>
      <c r="I7213" s="15" t="s">
        <v>2</v>
      </c>
    </row>
    <row r="7214" spans="1:9" ht="15" customHeight="1" x14ac:dyDescent="0.35">
      <c r="A7214" s="21" t="s">
        <v>2698</v>
      </c>
      <c r="B7214" s="19" t="s">
        <v>361</v>
      </c>
      <c r="C7214" s="23">
        <v>45381</v>
      </c>
      <c r="D7214" s="20">
        <v>20</v>
      </c>
      <c r="E7214" s="20"/>
      <c r="F7214" s="18">
        <v>2943</v>
      </c>
      <c r="G7214" s="17" t="s">
        <v>2696</v>
      </c>
      <c r="H7214" s="24" t="s">
        <v>240</v>
      </c>
      <c r="I7214" s="15" t="s">
        <v>2</v>
      </c>
    </row>
    <row r="7215" spans="1:9" ht="15" customHeight="1" x14ac:dyDescent="0.35">
      <c r="A7215" s="29" t="s">
        <v>276</v>
      </c>
      <c r="B7215" s="19" t="s">
        <v>669</v>
      </c>
      <c r="C7215" s="23">
        <v>45381</v>
      </c>
      <c r="D7215" s="20">
        <v>20</v>
      </c>
      <c r="E7215" s="20"/>
      <c r="F7215" s="18">
        <v>2445</v>
      </c>
      <c r="G7215" s="22" t="s">
        <v>1</v>
      </c>
      <c r="H7215" s="34" t="s">
        <v>392</v>
      </c>
      <c r="I7215" s="15" t="s">
        <v>2</v>
      </c>
    </row>
    <row r="7216" spans="1:9" ht="15" customHeight="1" x14ac:dyDescent="0.35">
      <c r="A7216" s="29" t="s">
        <v>224</v>
      </c>
      <c r="B7216" s="19" t="s">
        <v>2836</v>
      </c>
      <c r="C7216" s="23">
        <v>45250</v>
      </c>
      <c r="D7216" s="20">
        <v>15</v>
      </c>
      <c r="E7216" s="20"/>
      <c r="F7216" s="18">
        <v>1997</v>
      </c>
      <c r="G7216" s="22" t="s">
        <v>0</v>
      </c>
      <c r="H7216" s="24"/>
      <c r="I7216" s="15"/>
    </row>
    <row r="7217" spans="1:9" ht="15" customHeight="1" x14ac:dyDescent="0.35">
      <c r="A7217" s="29" t="s">
        <v>192</v>
      </c>
      <c r="B7217" s="19" t="s">
        <v>601</v>
      </c>
      <c r="C7217" s="23">
        <v>45381</v>
      </c>
      <c r="D7217" s="20">
        <v>20</v>
      </c>
      <c r="E7217" s="20"/>
      <c r="F7217" s="33">
        <v>2584</v>
      </c>
      <c r="G7217" s="17" t="s">
        <v>19</v>
      </c>
      <c r="H7217" s="34" t="s">
        <v>76</v>
      </c>
      <c r="I7217" s="15" t="s">
        <v>2</v>
      </c>
    </row>
    <row r="7218" spans="1:9" ht="15" customHeight="1" x14ac:dyDescent="0.35">
      <c r="A7218" s="21" t="s">
        <v>2700</v>
      </c>
      <c r="B7218" s="19" t="s">
        <v>472</v>
      </c>
      <c r="C7218" s="23">
        <v>45381</v>
      </c>
      <c r="D7218" s="20">
        <v>20</v>
      </c>
      <c r="E7218" s="20"/>
      <c r="F7218" s="18">
        <v>2793</v>
      </c>
      <c r="G7218" s="17" t="s">
        <v>1</v>
      </c>
      <c r="H7218" s="24" t="s">
        <v>392</v>
      </c>
      <c r="I7218" s="15" t="s">
        <v>2</v>
      </c>
    </row>
    <row r="7219" spans="1:9" ht="15" customHeight="1" x14ac:dyDescent="0.35">
      <c r="A7219" s="29" t="s">
        <v>130</v>
      </c>
      <c r="B7219" s="19" t="s">
        <v>132</v>
      </c>
      <c r="C7219" s="23">
        <v>45381</v>
      </c>
      <c r="D7219" s="20">
        <v>18</v>
      </c>
      <c r="E7219" s="20"/>
      <c r="F7219" s="33">
        <v>3215</v>
      </c>
      <c r="G7219" s="17" t="s">
        <v>1</v>
      </c>
      <c r="H7219" s="34" t="s">
        <v>95</v>
      </c>
      <c r="I7219" s="15" t="s">
        <v>2</v>
      </c>
    </row>
    <row r="7220" spans="1:9" ht="15" customHeight="1" x14ac:dyDescent="0.35">
      <c r="A7220" s="21" t="s">
        <v>2698</v>
      </c>
      <c r="B7220" s="19" t="s">
        <v>363</v>
      </c>
      <c r="C7220" s="23">
        <v>45381</v>
      </c>
      <c r="D7220" s="20">
        <v>17.7</v>
      </c>
      <c r="E7220" s="20"/>
      <c r="F7220" s="18">
        <v>2941</v>
      </c>
      <c r="G7220" s="17" t="s">
        <v>2696</v>
      </c>
      <c r="H7220" s="24" t="s">
        <v>240</v>
      </c>
      <c r="I7220" s="15" t="s">
        <v>2</v>
      </c>
    </row>
    <row r="7221" spans="1:9" ht="15" customHeight="1" x14ac:dyDescent="0.35">
      <c r="A7221" s="29" t="s">
        <v>197</v>
      </c>
      <c r="B7221" s="19" t="s">
        <v>245</v>
      </c>
      <c r="C7221" s="23">
        <v>45381</v>
      </c>
      <c r="D7221" s="20">
        <v>17.5</v>
      </c>
      <c r="E7221" s="20"/>
      <c r="F7221" s="33">
        <v>3083</v>
      </c>
      <c r="G7221" s="17" t="s">
        <v>0</v>
      </c>
      <c r="H7221" s="34"/>
      <c r="I7221" s="15"/>
    </row>
    <row r="7222" spans="1:9" ht="15" customHeight="1" x14ac:dyDescent="0.35">
      <c r="A7222" s="29" t="s">
        <v>276</v>
      </c>
      <c r="B7222" s="19" t="s">
        <v>303</v>
      </c>
      <c r="C7222" s="23">
        <v>45381</v>
      </c>
      <c r="D7222" s="20">
        <v>16</v>
      </c>
      <c r="E7222" s="20"/>
      <c r="F7222" s="35">
        <v>3011</v>
      </c>
      <c r="G7222" s="17" t="s">
        <v>0</v>
      </c>
      <c r="H7222" s="34" t="s">
        <v>240</v>
      </c>
      <c r="I7222" s="15" t="s">
        <v>2</v>
      </c>
    </row>
    <row r="7223" spans="1:9" ht="15" customHeight="1" x14ac:dyDescent="0.35">
      <c r="A7223" s="29" t="s">
        <v>78</v>
      </c>
      <c r="B7223" s="19" t="s">
        <v>97</v>
      </c>
      <c r="C7223" s="23">
        <v>45381</v>
      </c>
      <c r="D7223" s="20">
        <v>15</v>
      </c>
      <c r="E7223" s="20"/>
      <c r="F7223" s="33">
        <v>3248</v>
      </c>
      <c r="G7223" s="17" t="s">
        <v>2729</v>
      </c>
      <c r="H7223" s="34"/>
      <c r="I7223" s="15"/>
    </row>
    <row r="7224" spans="1:9" ht="15" customHeight="1" x14ac:dyDescent="0.35">
      <c r="A7224" s="29" t="s">
        <v>276</v>
      </c>
      <c r="B7224" s="19" t="s">
        <v>288</v>
      </c>
      <c r="C7224" s="23">
        <v>45381</v>
      </c>
      <c r="D7224" s="20">
        <v>15</v>
      </c>
      <c r="E7224" s="20"/>
      <c r="F7224" s="33">
        <v>3027</v>
      </c>
      <c r="G7224" s="17" t="s">
        <v>0</v>
      </c>
      <c r="H7224" s="34" t="s">
        <v>287</v>
      </c>
      <c r="I7224" s="15" t="s">
        <v>2</v>
      </c>
    </row>
    <row r="7225" spans="1:9" ht="15" customHeight="1" x14ac:dyDescent="0.35">
      <c r="A7225" s="29" t="s">
        <v>276</v>
      </c>
      <c r="B7225" s="19" t="s">
        <v>290</v>
      </c>
      <c r="C7225" s="23">
        <v>45381</v>
      </c>
      <c r="D7225" s="20">
        <v>15</v>
      </c>
      <c r="E7225" s="20"/>
      <c r="F7225" s="33">
        <v>3025</v>
      </c>
      <c r="G7225" s="17" t="s">
        <v>0</v>
      </c>
      <c r="H7225" s="34"/>
      <c r="I7225" s="15"/>
    </row>
    <row r="7226" spans="1:9" ht="15" customHeight="1" x14ac:dyDescent="0.35">
      <c r="A7226" s="29" t="s">
        <v>550</v>
      </c>
      <c r="B7226" s="19" t="s">
        <v>699</v>
      </c>
      <c r="C7226" s="23">
        <v>45381</v>
      </c>
      <c r="D7226" s="20">
        <v>15</v>
      </c>
      <c r="E7226" s="20"/>
      <c r="F7226" s="18">
        <v>2370</v>
      </c>
      <c r="G7226" s="17" t="s">
        <v>2696</v>
      </c>
      <c r="H7226" s="34" t="s">
        <v>240</v>
      </c>
      <c r="I7226" s="15" t="s">
        <v>2</v>
      </c>
    </row>
    <row r="7227" spans="1:9" ht="15" customHeight="1" x14ac:dyDescent="0.35">
      <c r="A7227" s="21" t="s">
        <v>2703</v>
      </c>
      <c r="B7227" s="19" t="s">
        <v>324</v>
      </c>
      <c r="C7227" s="23">
        <v>45381</v>
      </c>
      <c r="D7227" s="20">
        <v>15</v>
      </c>
      <c r="E7227" s="20"/>
      <c r="F7227" s="18">
        <v>2984</v>
      </c>
      <c r="G7227" s="17" t="s">
        <v>0</v>
      </c>
      <c r="H7227" s="24" t="s">
        <v>76</v>
      </c>
      <c r="I7227" s="15" t="s">
        <v>2</v>
      </c>
    </row>
    <row r="7228" spans="1:9" ht="15" customHeight="1" x14ac:dyDescent="0.35">
      <c r="A7228" s="21" t="s">
        <v>104</v>
      </c>
      <c r="B7228" s="19" t="s">
        <v>373</v>
      </c>
      <c r="C7228" s="23">
        <v>45381</v>
      </c>
      <c r="D7228" s="20">
        <v>15</v>
      </c>
      <c r="E7228" s="20"/>
      <c r="F7228" s="18">
        <v>2930</v>
      </c>
      <c r="G7228" s="17" t="s">
        <v>2696</v>
      </c>
      <c r="H7228" s="24" t="s">
        <v>240</v>
      </c>
      <c r="I7228" s="15" t="s">
        <v>2</v>
      </c>
    </row>
    <row r="7229" spans="1:9" ht="15" customHeight="1" x14ac:dyDescent="0.35">
      <c r="A7229" s="21" t="s">
        <v>377</v>
      </c>
      <c r="B7229" s="19" t="s">
        <v>381</v>
      </c>
      <c r="C7229" s="23">
        <v>45381</v>
      </c>
      <c r="D7229" s="20">
        <v>15</v>
      </c>
      <c r="E7229" s="20"/>
      <c r="F7229" s="18">
        <v>2920</v>
      </c>
      <c r="G7229" s="17" t="s">
        <v>0</v>
      </c>
      <c r="H7229" s="24" t="s">
        <v>240</v>
      </c>
      <c r="I7229" s="15" t="s">
        <v>2</v>
      </c>
    </row>
    <row r="7230" spans="1:9" ht="15" customHeight="1" x14ac:dyDescent="0.35">
      <c r="A7230" s="21" t="s">
        <v>416</v>
      </c>
      <c r="B7230" s="19" t="s">
        <v>418</v>
      </c>
      <c r="C7230" s="23">
        <v>45381</v>
      </c>
      <c r="D7230" s="20">
        <v>14</v>
      </c>
      <c r="E7230" s="20"/>
      <c r="F7230" s="18">
        <v>2864</v>
      </c>
      <c r="G7230" s="17" t="s">
        <v>0</v>
      </c>
      <c r="H7230" s="24" t="s">
        <v>240</v>
      </c>
      <c r="I7230" s="15" t="s">
        <v>2</v>
      </c>
    </row>
    <row r="7231" spans="1:9" ht="15" customHeight="1" x14ac:dyDescent="0.35">
      <c r="A7231" s="21" t="s">
        <v>69</v>
      </c>
      <c r="B7231" s="19" t="s">
        <v>372</v>
      </c>
      <c r="C7231" s="23">
        <v>45381</v>
      </c>
      <c r="D7231" s="20">
        <v>13</v>
      </c>
      <c r="E7231" s="20"/>
      <c r="F7231" s="18">
        <v>2933</v>
      </c>
      <c r="G7231" s="17" t="s">
        <v>0</v>
      </c>
      <c r="H7231" s="24" t="s">
        <v>240</v>
      </c>
      <c r="I7231" s="15" t="s">
        <v>2</v>
      </c>
    </row>
    <row r="7232" spans="1:9" ht="15" customHeight="1" x14ac:dyDescent="0.35">
      <c r="A7232" s="29" t="s">
        <v>330</v>
      </c>
      <c r="B7232" s="19" t="s">
        <v>581</v>
      </c>
      <c r="C7232" s="23">
        <v>45381</v>
      </c>
      <c r="D7232" s="20">
        <v>31</v>
      </c>
      <c r="E7232" s="20"/>
      <c r="F7232" s="33">
        <v>2628</v>
      </c>
      <c r="G7232" s="17" t="s">
        <v>1</v>
      </c>
      <c r="H7232" s="34"/>
      <c r="I7232" s="15"/>
    </row>
    <row r="7233" spans="1:9" ht="15" customHeight="1" x14ac:dyDescent="0.35">
      <c r="A7233" s="29" t="s">
        <v>276</v>
      </c>
      <c r="B7233" s="19" t="s">
        <v>300</v>
      </c>
      <c r="C7233" s="23">
        <v>45381</v>
      </c>
      <c r="D7233" s="20">
        <v>12</v>
      </c>
      <c r="E7233" s="20"/>
      <c r="F7233" s="35">
        <v>3014</v>
      </c>
      <c r="G7233" s="17" t="s">
        <v>1</v>
      </c>
      <c r="H7233" s="34" t="s">
        <v>240</v>
      </c>
      <c r="I7233" s="15" t="s">
        <v>2</v>
      </c>
    </row>
    <row r="7234" spans="1:9" ht="15" customHeight="1" x14ac:dyDescent="0.35">
      <c r="A7234" s="21" t="s">
        <v>252</v>
      </c>
      <c r="B7234" s="19" t="s">
        <v>342</v>
      </c>
      <c r="C7234" s="23">
        <v>45381</v>
      </c>
      <c r="D7234" s="20">
        <v>11</v>
      </c>
      <c r="E7234" s="20"/>
      <c r="F7234" s="18">
        <v>2965</v>
      </c>
      <c r="G7234" s="17" t="s">
        <v>1</v>
      </c>
      <c r="H7234" s="24" t="s">
        <v>240</v>
      </c>
      <c r="I7234" s="15" t="s">
        <v>2</v>
      </c>
    </row>
    <row r="7235" spans="1:9" ht="15" customHeight="1" x14ac:dyDescent="0.35">
      <c r="A7235" s="29" t="s">
        <v>222</v>
      </c>
      <c r="B7235" s="19" t="s">
        <v>216</v>
      </c>
      <c r="C7235" s="23">
        <v>45381</v>
      </c>
      <c r="D7235" s="20">
        <v>11</v>
      </c>
      <c r="E7235" s="20"/>
      <c r="F7235" s="33">
        <v>3127</v>
      </c>
      <c r="G7235" s="17" t="s">
        <v>1</v>
      </c>
      <c r="H7235" s="34"/>
      <c r="I7235" s="15"/>
    </row>
    <row r="7236" spans="1:9" ht="15" customHeight="1" x14ac:dyDescent="0.35">
      <c r="A7236" s="29" t="s">
        <v>217</v>
      </c>
      <c r="B7236" s="19" t="s">
        <v>2122</v>
      </c>
      <c r="C7236" s="23">
        <v>45381</v>
      </c>
      <c r="D7236" s="20">
        <v>11</v>
      </c>
      <c r="E7236" s="20"/>
      <c r="F7236" s="33">
        <v>3125</v>
      </c>
      <c r="G7236" s="17">
        <v>1133</v>
      </c>
      <c r="H7236" s="34"/>
      <c r="I7236" s="15"/>
    </row>
    <row r="7237" spans="1:9" ht="15" customHeight="1" x14ac:dyDescent="0.35">
      <c r="A7237" s="29" t="s">
        <v>129</v>
      </c>
      <c r="B7237" s="19" t="s">
        <v>401</v>
      </c>
      <c r="C7237" s="23">
        <v>45381</v>
      </c>
      <c r="D7237" s="20">
        <v>10</v>
      </c>
      <c r="E7237" s="20"/>
      <c r="F7237" s="35">
        <v>2890</v>
      </c>
      <c r="G7237" s="17" t="s">
        <v>1</v>
      </c>
      <c r="H7237" s="34"/>
      <c r="I7237" s="15"/>
    </row>
    <row r="7238" spans="1:9" ht="15" customHeight="1" x14ac:dyDescent="0.35">
      <c r="A7238" s="29" t="s">
        <v>330</v>
      </c>
      <c r="B7238" s="19" t="s">
        <v>625</v>
      </c>
      <c r="C7238" s="23">
        <v>45381</v>
      </c>
      <c r="D7238" s="20">
        <v>30</v>
      </c>
      <c r="E7238" s="20"/>
      <c r="F7238" s="33">
        <v>2528</v>
      </c>
      <c r="G7238" s="17" t="s">
        <v>1</v>
      </c>
      <c r="H7238" s="34" t="s">
        <v>51</v>
      </c>
      <c r="I7238" s="15" t="s">
        <v>2</v>
      </c>
    </row>
    <row r="7239" spans="1:9" ht="15" customHeight="1" x14ac:dyDescent="0.35">
      <c r="A7239" s="21" t="s">
        <v>252</v>
      </c>
      <c r="B7239" s="19" t="s">
        <v>927</v>
      </c>
      <c r="C7239" s="23">
        <v>45381</v>
      </c>
      <c r="D7239" s="20">
        <v>10</v>
      </c>
      <c r="E7239" s="20"/>
      <c r="F7239" s="18">
        <v>2693</v>
      </c>
      <c r="G7239" s="22" t="s">
        <v>1</v>
      </c>
      <c r="H7239" s="16" t="s">
        <v>590</v>
      </c>
      <c r="I7239" s="15" t="s">
        <v>2</v>
      </c>
    </row>
    <row r="7240" spans="1:9" ht="15" customHeight="1" x14ac:dyDescent="0.35">
      <c r="A7240" s="29" t="s">
        <v>102</v>
      </c>
      <c r="B7240" s="19" t="s">
        <v>759</v>
      </c>
      <c r="C7240" s="23">
        <v>45381</v>
      </c>
      <c r="D7240" s="20">
        <v>10</v>
      </c>
      <c r="E7240" s="20"/>
      <c r="F7240" s="18">
        <v>2183</v>
      </c>
      <c r="G7240" s="22" t="s">
        <v>1</v>
      </c>
      <c r="H7240" s="34" t="s">
        <v>287</v>
      </c>
      <c r="I7240" s="15" t="s">
        <v>2</v>
      </c>
    </row>
    <row r="7241" spans="1:9" ht="15" customHeight="1" x14ac:dyDescent="0.35">
      <c r="A7241" s="29" t="s">
        <v>197</v>
      </c>
      <c r="B7241" s="19" t="s">
        <v>250</v>
      </c>
      <c r="C7241" s="23">
        <v>45381</v>
      </c>
      <c r="D7241" s="20">
        <v>10</v>
      </c>
      <c r="E7241" s="20"/>
      <c r="F7241" s="33">
        <v>3078</v>
      </c>
      <c r="G7241" s="17" t="s">
        <v>0</v>
      </c>
      <c r="H7241" s="34" t="s">
        <v>240</v>
      </c>
      <c r="I7241" s="15" t="s">
        <v>2</v>
      </c>
    </row>
    <row r="7242" spans="1:9" ht="15" customHeight="1" x14ac:dyDescent="0.35">
      <c r="A7242" s="21" t="s">
        <v>2702</v>
      </c>
      <c r="B7242" s="19" t="s">
        <v>5</v>
      </c>
      <c r="C7242" s="23">
        <v>45381</v>
      </c>
      <c r="D7242" s="20">
        <v>10</v>
      </c>
      <c r="E7242" s="20"/>
      <c r="F7242" s="18">
        <v>2902</v>
      </c>
      <c r="G7242" s="17" t="s">
        <v>0</v>
      </c>
      <c r="H7242" s="24"/>
      <c r="I7242" s="15" t="s">
        <v>67</v>
      </c>
    </row>
    <row r="7243" spans="1:9" ht="15" customHeight="1" x14ac:dyDescent="0.35">
      <c r="A7243" s="29" t="s">
        <v>926</v>
      </c>
      <c r="B7243" s="19" t="s">
        <v>925</v>
      </c>
      <c r="C7243" s="23">
        <v>45381</v>
      </c>
      <c r="D7243" s="20">
        <v>10</v>
      </c>
      <c r="E7243" s="20"/>
      <c r="F7243" s="18">
        <v>2686</v>
      </c>
      <c r="G7243" s="22" t="s">
        <v>1</v>
      </c>
      <c r="H7243" s="16" t="s">
        <v>392</v>
      </c>
      <c r="I7243" s="15" t="s">
        <v>2</v>
      </c>
    </row>
    <row r="7244" spans="1:9" ht="15" customHeight="1" x14ac:dyDescent="0.35">
      <c r="A7244" s="29" t="s">
        <v>130</v>
      </c>
      <c r="B7244" s="19" t="s">
        <v>131</v>
      </c>
      <c r="C7244" s="23">
        <v>45381</v>
      </c>
      <c r="D7244" s="20">
        <v>10</v>
      </c>
      <c r="E7244" s="20"/>
      <c r="F7244" s="33">
        <v>3216</v>
      </c>
      <c r="G7244" s="17" t="s">
        <v>1</v>
      </c>
      <c r="H7244" s="34"/>
      <c r="I7244" s="15"/>
    </row>
    <row r="7245" spans="1:9" ht="15" customHeight="1" x14ac:dyDescent="0.35">
      <c r="A7245" s="29" t="s">
        <v>456</v>
      </c>
      <c r="B7245" s="19" t="s">
        <v>916</v>
      </c>
      <c r="C7245" s="23">
        <v>45381</v>
      </c>
      <c r="D7245" s="20">
        <v>10</v>
      </c>
      <c r="E7245" s="20"/>
      <c r="F7245" s="18">
        <v>2262</v>
      </c>
      <c r="G7245" s="22" t="s">
        <v>0</v>
      </c>
      <c r="H7245" s="34" t="s">
        <v>392</v>
      </c>
      <c r="I7245" s="15" t="s">
        <v>2</v>
      </c>
    </row>
    <row r="7246" spans="1:9" ht="15" customHeight="1" x14ac:dyDescent="0.35">
      <c r="A7246" s="29" t="s">
        <v>456</v>
      </c>
      <c r="B7246" s="19" t="s">
        <v>915</v>
      </c>
      <c r="C7246" s="23">
        <v>45381</v>
      </c>
      <c r="D7246" s="20">
        <v>10</v>
      </c>
      <c r="E7246" s="20"/>
      <c r="F7246" s="18">
        <v>2261</v>
      </c>
      <c r="G7246" s="22" t="s">
        <v>0</v>
      </c>
      <c r="H7246" s="34" t="s">
        <v>62</v>
      </c>
      <c r="I7246" s="15" t="s">
        <v>2</v>
      </c>
    </row>
    <row r="7247" spans="1:9" ht="15" customHeight="1" x14ac:dyDescent="0.35">
      <c r="A7247" s="29" t="s">
        <v>212</v>
      </c>
      <c r="B7247" s="19" t="s">
        <v>946</v>
      </c>
      <c r="C7247" s="23">
        <v>45381</v>
      </c>
      <c r="D7247" s="20">
        <v>10</v>
      </c>
      <c r="E7247" s="20"/>
      <c r="F7247" s="18">
        <v>2363</v>
      </c>
      <c r="G7247" s="17" t="s">
        <v>2696</v>
      </c>
      <c r="H7247" s="34" t="s">
        <v>547</v>
      </c>
      <c r="I7247" s="15" t="s">
        <v>2</v>
      </c>
    </row>
    <row r="7248" spans="1:9" ht="15" customHeight="1" x14ac:dyDescent="0.35">
      <c r="A7248" s="29" t="s">
        <v>215</v>
      </c>
      <c r="B7248" s="19" t="s">
        <v>214</v>
      </c>
      <c r="C7248" s="23">
        <v>45381</v>
      </c>
      <c r="D7248" s="20">
        <v>10</v>
      </c>
      <c r="E7248" s="20"/>
      <c r="F7248" s="33">
        <v>3132</v>
      </c>
      <c r="G7248" s="17" t="s">
        <v>1</v>
      </c>
      <c r="H7248" s="34" t="s">
        <v>76</v>
      </c>
      <c r="I7248" s="15" t="s">
        <v>2</v>
      </c>
    </row>
    <row r="7249" spans="1:9" ht="15" customHeight="1" x14ac:dyDescent="0.35">
      <c r="A7249" s="21" t="s">
        <v>416</v>
      </c>
      <c r="B7249" s="19" t="s">
        <v>1978</v>
      </c>
      <c r="C7249" s="23">
        <v>45381</v>
      </c>
      <c r="D7249" s="20">
        <v>9.8000000000000007</v>
      </c>
      <c r="E7249" s="20"/>
      <c r="F7249" s="18">
        <v>2865</v>
      </c>
      <c r="G7249" s="17" t="s">
        <v>0</v>
      </c>
      <c r="H7249" s="24"/>
      <c r="I7249" s="15"/>
    </row>
    <row r="7250" spans="1:9" ht="15" customHeight="1" x14ac:dyDescent="0.35">
      <c r="A7250" s="21" t="s">
        <v>102</v>
      </c>
      <c r="B7250" s="19" t="s">
        <v>521</v>
      </c>
      <c r="C7250" s="23">
        <v>45381</v>
      </c>
      <c r="D7250" s="20">
        <v>100</v>
      </c>
      <c r="E7250" s="20"/>
      <c r="F7250" s="18">
        <v>2725</v>
      </c>
      <c r="G7250" s="17" t="s">
        <v>1</v>
      </c>
      <c r="H7250" s="16" t="s">
        <v>519</v>
      </c>
      <c r="I7250" s="15" t="s">
        <v>2</v>
      </c>
    </row>
    <row r="7251" spans="1:9" ht="15" customHeight="1" x14ac:dyDescent="0.35">
      <c r="A7251" s="21" t="s">
        <v>102</v>
      </c>
      <c r="B7251" s="19" t="s">
        <v>520</v>
      </c>
      <c r="C7251" s="23">
        <v>45381</v>
      </c>
      <c r="D7251" s="20">
        <v>40</v>
      </c>
      <c r="E7251" s="20"/>
      <c r="F7251" s="18">
        <v>2726</v>
      </c>
      <c r="G7251" s="17" t="s">
        <v>1</v>
      </c>
      <c r="H7251" s="16" t="s">
        <v>519</v>
      </c>
      <c r="I7251" s="15" t="s">
        <v>2</v>
      </c>
    </row>
    <row r="7252" spans="1:9" ht="15" customHeight="1" x14ac:dyDescent="0.35">
      <c r="A7252" s="21" t="s">
        <v>102</v>
      </c>
      <c r="B7252" s="19" t="s">
        <v>518</v>
      </c>
      <c r="C7252" s="23">
        <v>45381</v>
      </c>
      <c r="D7252" s="20">
        <v>50</v>
      </c>
      <c r="E7252" s="20"/>
      <c r="F7252" s="18">
        <v>2727</v>
      </c>
      <c r="G7252" s="17" t="s">
        <v>1</v>
      </c>
      <c r="H7252" s="16" t="s">
        <v>516</v>
      </c>
      <c r="I7252" s="15" t="s">
        <v>2</v>
      </c>
    </row>
    <row r="7253" spans="1:9" ht="15" customHeight="1" x14ac:dyDescent="0.35">
      <c r="A7253" s="29" t="s">
        <v>157</v>
      </c>
      <c r="B7253" s="19" t="s">
        <v>953</v>
      </c>
      <c r="C7253" s="23">
        <v>45381</v>
      </c>
      <c r="D7253" s="20">
        <v>9.3000000000000007</v>
      </c>
      <c r="E7253" s="20"/>
      <c r="F7253" s="33">
        <v>3189</v>
      </c>
      <c r="G7253" s="17" t="s">
        <v>1</v>
      </c>
      <c r="H7253" s="34" t="s">
        <v>95</v>
      </c>
      <c r="I7253" s="15" t="s">
        <v>2</v>
      </c>
    </row>
    <row r="7254" spans="1:9" ht="15" customHeight="1" x14ac:dyDescent="0.35">
      <c r="A7254" s="29" t="s">
        <v>493</v>
      </c>
      <c r="B7254" s="19" t="s">
        <v>498</v>
      </c>
      <c r="C7254" s="23">
        <v>45381</v>
      </c>
      <c r="D7254" s="20">
        <v>6</v>
      </c>
      <c r="E7254" s="20"/>
      <c r="F7254" s="35">
        <v>2762</v>
      </c>
      <c r="G7254" s="17" t="s">
        <v>19</v>
      </c>
      <c r="H7254" s="34" t="s">
        <v>497</v>
      </c>
      <c r="I7254" s="15" t="s">
        <v>2</v>
      </c>
    </row>
    <row r="7255" spans="1:9" ht="15" customHeight="1" x14ac:dyDescent="0.35">
      <c r="A7255" s="29" t="s">
        <v>78</v>
      </c>
      <c r="B7255" s="19" t="s">
        <v>99</v>
      </c>
      <c r="C7255" s="23">
        <v>45381</v>
      </c>
      <c r="D7255" s="20">
        <v>15</v>
      </c>
      <c r="E7255" s="20"/>
      <c r="F7255" s="33">
        <v>3246</v>
      </c>
      <c r="G7255" s="17" t="s">
        <v>2729</v>
      </c>
      <c r="H7255" s="34"/>
      <c r="I7255" s="15"/>
    </row>
    <row r="7256" spans="1:9" ht="15" customHeight="1" x14ac:dyDescent="0.35">
      <c r="A7256" s="29" t="s">
        <v>2707</v>
      </c>
      <c r="B7256" s="19" t="s">
        <v>694</v>
      </c>
      <c r="C7256" s="23">
        <v>45381</v>
      </c>
      <c r="D7256" s="20">
        <v>5</v>
      </c>
      <c r="E7256" s="20"/>
      <c r="F7256" s="18">
        <v>2395</v>
      </c>
      <c r="G7256" s="22" t="s">
        <v>1</v>
      </c>
      <c r="H7256" s="34" t="s">
        <v>392</v>
      </c>
      <c r="I7256" s="15" t="s">
        <v>2</v>
      </c>
    </row>
    <row r="7257" spans="1:9" ht="15" customHeight="1" x14ac:dyDescent="0.35">
      <c r="A7257" s="21" t="s">
        <v>442</v>
      </c>
      <c r="B7257" s="19" t="s">
        <v>445</v>
      </c>
      <c r="C7257" s="23">
        <v>45381</v>
      </c>
      <c r="D7257" s="20">
        <v>5</v>
      </c>
      <c r="E7257" s="20"/>
      <c r="F7257" s="18">
        <v>2837</v>
      </c>
      <c r="G7257" s="17" t="s">
        <v>0</v>
      </c>
      <c r="H7257" s="24" t="s">
        <v>392</v>
      </c>
      <c r="I7257" s="15" t="s">
        <v>2</v>
      </c>
    </row>
    <row r="7258" spans="1:9" ht="15" customHeight="1" x14ac:dyDescent="0.35">
      <c r="A7258" s="21" t="s">
        <v>157</v>
      </c>
      <c r="B7258" s="19" t="s">
        <v>413</v>
      </c>
      <c r="C7258" s="23">
        <v>45381</v>
      </c>
      <c r="D7258" s="20">
        <v>19</v>
      </c>
      <c r="E7258" s="20"/>
      <c r="F7258" s="18">
        <v>2872</v>
      </c>
      <c r="G7258" s="17" t="s">
        <v>0</v>
      </c>
      <c r="H7258" s="24" t="s">
        <v>392</v>
      </c>
      <c r="I7258" s="15" t="s">
        <v>2</v>
      </c>
    </row>
    <row r="7259" spans="1:9" ht="15" customHeight="1" x14ac:dyDescent="0.35">
      <c r="A7259" s="29" t="s">
        <v>197</v>
      </c>
      <c r="B7259" s="19" t="s">
        <v>244</v>
      </c>
      <c r="C7259" s="23">
        <v>45381</v>
      </c>
      <c r="D7259" s="20">
        <v>4</v>
      </c>
      <c r="E7259" s="20"/>
      <c r="F7259" s="33">
        <v>3084</v>
      </c>
      <c r="G7259" s="17" t="s">
        <v>0</v>
      </c>
      <c r="H7259" s="34" t="s">
        <v>240</v>
      </c>
      <c r="I7259" s="15" t="s">
        <v>2</v>
      </c>
    </row>
    <row r="7260" spans="1:9" ht="15" customHeight="1" x14ac:dyDescent="0.35">
      <c r="A7260" s="21" t="s">
        <v>252</v>
      </c>
      <c r="B7260" s="19" t="s">
        <v>551</v>
      </c>
      <c r="C7260" s="23">
        <v>45382</v>
      </c>
      <c r="D7260" s="20">
        <v>100</v>
      </c>
      <c r="E7260" s="20"/>
      <c r="F7260" s="18">
        <v>2694</v>
      </c>
      <c r="G7260" s="22" t="s">
        <v>1</v>
      </c>
      <c r="H7260" s="16"/>
      <c r="I7260" s="15"/>
    </row>
    <row r="7261" spans="1:9" ht="15" customHeight="1" x14ac:dyDescent="0.35">
      <c r="A7261" s="29" t="s">
        <v>276</v>
      </c>
      <c r="B7261" s="19" t="s">
        <v>2584</v>
      </c>
      <c r="C7261" s="23">
        <v>45382</v>
      </c>
      <c r="D7261" s="20">
        <v>200</v>
      </c>
      <c r="E7261" s="20"/>
      <c r="F7261" s="18">
        <v>2452</v>
      </c>
      <c r="G7261" s="22" t="s">
        <v>1</v>
      </c>
      <c r="H7261" s="34" t="s">
        <v>51</v>
      </c>
      <c r="I7261" s="15" t="s">
        <v>2</v>
      </c>
    </row>
    <row r="7262" spans="1:9" ht="15" customHeight="1" x14ac:dyDescent="0.35">
      <c r="A7262" s="21" t="s">
        <v>416</v>
      </c>
      <c r="B7262" s="19" t="s">
        <v>2735</v>
      </c>
      <c r="C7262" s="23">
        <v>45382</v>
      </c>
      <c r="D7262" s="20">
        <v>150</v>
      </c>
      <c r="E7262" s="20"/>
      <c r="F7262" s="18">
        <v>2863</v>
      </c>
      <c r="G7262" s="17" t="s">
        <v>2696</v>
      </c>
      <c r="H7262" s="24" t="s">
        <v>57</v>
      </c>
      <c r="I7262" s="15" t="s">
        <v>2</v>
      </c>
    </row>
    <row r="7263" spans="1:9" ht="15" customHeight="1" x14ac:dyDescent="0.35">
      <c r="A7263" s="29" t="s">
        <v>730</v>
      </c>
      <c r="B7263" s="19" t="s">
        <v>729</v>
      </c>
      <c r="C7263" s="23">
        <v>45382</v>
      </c>
      <c r="D7263" s="20">
        <v>150</v>
      </c>
      <c r="E7263" s="20"/>
      <c r="F7263" s="18">
        <v>2291</v>
      </c>
      <c r="G7263" s="22" t="s">
        <v>0</v>
      </c>
      <c r="H7263" s="34"/>
      <c r="I7263" s="15"/>
    </row>
    <row r="7264" spans="1:9" ht="15" customHeight="1" x14ac:dyDescent="0.35">
      <c r="A7264" s="29" t="s">
        <v>442</v>
      </c>
      <c r="B7264" s="19" t="s">
        <v>716</v>
      </c>
      <c r="C7264" s="23">
        <v>45382</v>
      </c>
      <c r="D7264" s="20">
        <v>102</v>
      </c>
      <c r="E7264" s="20"/>
      <c r="F7264" s="18">
        <v>2316</v>
      </c>
      <c r="G7264" s="22" t="s">
        <v>1</v>
      </c>
      <c r="H7264" s="34" t="s">
        <v>287</v>
      </c>
      <c r="I7264" s="15" t="s">
        <v>2</v>
      </c>
    </row>
    <row r="7265" spans="1:9" ht="15" customHeight="1" x14ac:dyDescent="0.35">
      <c r="A7265" s="29" t="s">
        <v>252</v>
      </c>
      <c r="B7265" s="19" t="s">
        <v>752</v>
      </c>
      <c r="C7265" s="23">
        <v>45382</v>
      </c>
      <c r="D7265" s="20">
        <v>100</v>
      </c>
      <c r="E7265" s="20"/>
      <c r="F7265" s="18">
        <v>2202</v>
      </c>
      <c r="G7265" s="17" t="s">
        <v>1</v>
      </c>
      <c r="H7265" s="34" t="s">
        <v>51</v>
      </c>
      <c r="I7265" s="15" t="s">
        <v>2</v>
      </c>
    </row>
    <row r="7266" spans="1:9" ht="15" customHeight="1" x14ac:dyDescent="0.35">
      <c r="A7266" s="29" t="s">
        <v>276</v>
      </c>
      <c r="B7266" s="19" t="s">
        <v>302</v>
      </c>
      <c r="C7266" s="23">
        <v>45382</v>
      </c>
      <c r="D7266" s="20">
        <v>100</v>
      </c>
      <c r="E7266" s="20"/>
      <c r="F7266" s="35">
        <v>3012</v>
      </c>
      <c r="G7266" s="17" t="s">
        <v>1</v>
      </c>
      <c r="H7266" s="34"/>
      <c r="I7266" s="15"/>
    </row>
    <row r="7267" spans="1:9" ht="15" customHeight="1" x14ac:dyDescent="0.35">
      <c r="A7267" s="29" t="s">
        <v>276</v>
      </c>
      <c r="B7267" s="19" t="s">
        <v>614</v>
      </c>
      <c r="C7267" s="23">
        <v>45382</v>
      </c>
      <c r="D7267" s="20">
        <v>100</v>
      </c>
      <c r="E7267" s="20"/>
      <c r="F7267" s="33">
        <v>2561</v>
      </c>
      <c r="G7267" s="17" t="s">
        <v>1</v>
      </c>
      <c r="H7267" s="34" t="s">
        <v>51</v>
      </c>
      <c r="I7267" s="15" t="s">
        <v>2</v>
      </c>
    </row>
    <row r="7268" spans="1:9" ht="15" customHeight="1" x14ac:dyDescent="0.35">
      <c r="A7268" s="29" t="s">
        <v>276</v>
      </c>
      <c r="B7268" s="19" t="s">
        <v>615</v>
      </c>
      <c r="C7268" s="23">
        <v>45382</v>
      </c>
      <c r="D7268" s="20">
        <v>100</v>
      </c>
      <c r="E7268" s="20"/>
      <c r="F7268" s="33">
        <v>2560</v>
      </c>
      <c r="G7268" s="17" t="s">
        <v>1</v>
      </c>
      <c r="H7268" s="34"/>
      <c r="I7268" s="15"/>
    </row>
    <row r="7269" spans="1:9" ht="15" customHeight="1" x14ac:dyDescent="0.35">
      <c r="A7269" s="29" t="s">
        <v>276</v>
      </c>
      <c r="B7269" s="19" t="s">
        <v>620</v>
      </c>
      <c r="C7269" s="23">
        <v>45382</v>
      </c>
      <c r="D7269" s="20">
        <v>100</v>
      </c>
      <c r="E7269" s="20"/>
      <c r="F7269" s="33">
        <v>2554</v>
      </c>
      <c r="G7269" s="17" t="s">
        <v>1</v>
      </c>
      <c r="H7269" s="34" t="s">
        <v>95</v>
      </c>
      <c r="I7269" s="15" t="s">
        <v>2</v>
      </c>
    </row>
    <row r="7270" spans="1:9" ht="15" customHeight="1" x14ac:dyDescent="0.35">
      <c r="A7270" s="21" t="s">
        <v>903</v>
      </c>
      <c r="B7270" s="19" t="s">
        <v>5</v>
      </c>
      <c r="C7270" s="23">
        <v>45382</v>
      </c>
      <c r="D7270" s="20">
        <v>100</v>
      </c>
      <c r="E7270" s="20"/>
      <c r="F7270" s="18">
        <v>1703</v>
      </c>
      <c r="G7270" s="22" t="s">
        <v>3</v>
      </c>
      <c r="H7270" s="25" t="s">
        <v>124</v>
      </c>
      <c r="I7270" s="15" t="s">
        <v>67</v>
      </c>
    </row>
    <row r="7271" spans="1:9" ht="15" customHeight="1" x14ac:dyDescent="0.35">
      <c r="A7271" s="29" t="s">
        <v>313</v>
      </c>
      <c r="B7271" s="19" t="s">
        <v>584</v>
      </c>
      <c r="C7271" s="23">
        <v>45382</v>
      </c>
      <c r="D7271" s="20">
        <v>100</v>
      </c>
      <c r="E7271" s="20"/>
      <c r="F7271" s="33">
        <v>2624</v>
      </c>
      <c r="G7271" s="17">
        <v>1133</v>
      </c>
      <c r="H7271" s="34"/>
      <c r="I7271" s="15"/>
    </row>
    <row r="7272" spans="1:9" ht="15" customHeight="1" x14ac:dyDescent="0.35">
      <c r="A7272" s="29" t="s">
        <v>444</v>
      </c>
      <c r="B7272" s="19" t="s">
        <v>609</v>
      </c>
      <c r="C7272" s="23">
        <v>45382</v>
      </c>
      <c r="D7272" s="20">
        <v>100</v>
      </c>
      <c r="E7272" s="20"/>
      <c r="F7272" s="33">
        <v>2573</v>
      </c>
      <c r="G7272" s="17" t="s">
        <v>2696</v>
      </c>
      <c r="H7272" s="34"/>
      <c r="I7272" s="15"/>
    </row>
    <row r="7273" spans="1:9" ht="15" customHeight="1" x14ac:dyDescent="0.35">
      <c r="A7273" s="21" t="s">
        <v>727</v>
      </c>
      <c r="B7273" s="19" t="s">
        <v>797</v>
      </c>
      <c r="C7273" s="23">
        <v>45382</v>
      </c>
      <c r="D7273" s="20">
        <v>100</v>
      </c>
      <c r="E7273" s="20"/>
      <c r="F7273" s="18">
        <v>2066</v>
      </c>
      <c r="G7273" s="17" t="s">
        <v>2696</v>
      </c>
      <c r="H7273" s="34"/>
      <c r="I7273" s="15"/>
    </row>
    <row r="7274" spans="1:9" ht="15" customHeight="1" x14ac:dyDescent="0.35">
      <c r="A7274" s="29" t="s">
        <v>2700</v>
      </c>
      <c r="B7274" s="19" t="s">
        <v>740</v>
      </c>
      <c r="C7274" s="23">
        <v>45382</v>
      </c>
      <c r="D7274" s="20">
        <v>100</v>
      </c>
      <c r="E7274" s="20"/>
      <c r="F7274" s="18">
        <v>2249</v>
      </c>
      <c r="G7274" s="22" t="s">
        <v>2696</v>
      </c>
      <c r="H7274" s="34"/>
      <c r="I7274" s="15"/>
    </row>
    <row r="7275" spans="1:9" ht="15" customHeight="1" x14ac:dyDescent="0.35">
      <c r="A7275" s="29" t="s">
        <v>778</v>
      </c>
      <c r="B7275" s="19" t="s">
        <v>782</v>
      </c>
      <c r="C7275" s="23">
        <v>45382</v>
      </c>
      <c r="D7275" s="20">
        <v>100</v>
      </c>
      <c r="E7275" s="20"/>
      <c r="F7275" s="18">
        <v>2101</v>
      </c>
      <c r="G7275" s="17" t="s">
        <v>3</v>
      </c>
      <c r="H7275" s="25" t="s">
        <v>124</v>
      </c>
      <c r="I7275" s="15" t="s">
        <v>2</v>
      </c>
    </row>
    <row r="7276" spans="1:9" ht="15" customHeight="1" x14ac:dyDescent="0.35">
      <c r="A7276" s="29" t="s">
        <v>108</v>
      </c>
      <c r="B7276" s="19" t="s">
        <v>560</v>
      </c>
      <c r="C7276" s="23">
        <v>45382</v>
      </c>
      <c r="D7276" s="20">
        <v>81</v>
      </c>
      <c r="E7276" s="20"/>
      <c r="F7276" s="35">
        <v>2661</v>
      </c>
      <c r="G7276" s="17" t="s">
        <v>1</v>
      </c>
      <c r="H7276" s="34"/>
      <c r="I7276" s="15"/>
    </row>
    <row r="7277" spans="1:9" ht="15" customHeight="1" x14ac:dyDescent="0.35">
      <c r="A7277" s="29" t="s">
        <v>553</v>
      </c>
      <c r="B7277" s="19" t="s">
        <v>554</v>
      </c>
      <c r="C7277" s="23">
        <v>45382</v>
      </c>
      <c r="D7277" s="20">
        <v>80</v>
      </c>
      <c r="E7277" s="20"/>
      <c r="F7277" s="35">
        <v>2679</v>
      </c>
      <c r="G7277" s="22" t="s">
        <v>1</v>
      </c>
      <c r="H7277" s="24"/>
      <c r="I7277" s="15"/>
    </row>
    <row r="7278" spans="1:9" ht="15" customHeight="1" x14ac:dyDescent="0.35">
      <c r="A7278" s="21" t="s">
        <v>212</v>
      </c>
      <c r="B7278" s="19" t="s">
        <v>476</v>
      </c>
      <c r="C7278" s="23">
        <v>45382</v>
      </c>
      <c r="D7278" s="20">
        <v>80</v>
      </c>
      <c r="E7278" s="20"/>
      <c r="F7278" s="18">
        <v>2787</v>
      </c>
      <c r="G7278" s="17" t="s">
        <v>1</v>
      </c>
      <c r="H7278" s="24"/>
      <c r="I7278" s="15"/>
    </row>
    <row r="7279" spans="1:9" ht="15" customHeight="1" x14ac:dyDescent="0.35">
      <c r="A7279" s="29" t="s">
        <v>276</v>
      </c>
      <c r="B7279" s="19" t="s">
        <v>293</v>
      </c>
      <c r="C7279" s="23">
        <v>45382</v>
      </c>
      <c r="D7279" s="20">
        <v>75</v>
      </c>
      <c r="E7279" s="20"/>
      <c r="F7279" s="33">
        <v>3022</v>
      </c>
      <c r="G7279" s="17" t="s">
        <v>1</v>
      </c>
      <c r="H7279" s="34"/>
      <c r="I7279" s="15"/>
    </row>
    <row r="7280" spans="1:9" ht="15" customHeight="1" x14ac:dyDescent="0.35">
      <c r="A7280" s="29" t="s">
        <v>650</v>
      </c>
      <c r="B7280" s="19" t="s">
        <v>649</v>
      </c>
      <c r="C7280" s="23">
        <v>45382</v>
      </c>
      <c r="D7280" s="20">
        <v>75</v>
      </c>
      <c r="E7280" s="20"/>
      <c r="F7280" s="18">
        <v>2491</v>
      </c>
      <c r="G7280" s="22" t="s">
        <v>2696</v>
      </c>
      <c r="H7280" s="34"/>
      <c r="I7280" s="15"/>
    </row>
    <row r="7281" spans="1:9" ht="15" customHeight="1" x14ac:dyDescent="0.35">
      <c r="A7281" s="29" t="s">
        <v>456</v>
      </c>
      <c r="B7281" s="19" t="s">
        <v>634</v>
      </c>
      <c r="C7281" s="23">
        <v>45382</v>
      </c>
      <c r="D7281" s="20">
        <v>70</v>
      </c>
      <c r="E7281" s="20"/>
      <c r="F7281" s="33">
        <v>2515</v>
      </c>
      <c r="G7281" s="17" t="s">
        <v>1</v>
      </c>
      <c r="H7281" s="34"/>
      <c r="I7281" s="15"/>
    </row>
    <row r="7282" spans="1:9" ht="15" customHeight="1" x14ac:dyDescent="0.35">
      <c r="A7282" s="29" t="s">
        <v>102</v>
      </c>
      <c r="B7282" s="19" t="s">
        <v>758</v>
      </c>
      <c r="C7282" s="23">
        <v>45382</v>
      </c>
      <c r="D7282" s="20">
        <v>60</v>
      </c>
      <c r="E7282" s="20"/>
      <c r="F7282" s="18">
        <v>2184</v>
      </c>
      <c r="G7282" s="22" t="s">
        <v>1</v>
      </c>
      <c r="H7282" s="34"/>
      <c r="I7282" s="15"/>
    </row>
    <row r="7283" spans="1:9" ht="15" customHeight="1" x14ac:dyDescent="0.35">
      <c r="A7283" s="21" t="s">
        <v>274</v>
      </c>
      <c r="B7283" s="19" t="s">
        <v>351</v>
      </c>
      <c r="C7283" s="23">
        <v>45382</v>
      </c>
      <c r="D7283" s="20">
        <v>60</v>
      </c>
      <c r="E7283" s="20"/>
      <c r="F7283" s="18">
        <v>2956</v>
      </c>
      <c r="G7283" s="17" t="s">
        <v>1</v>
      </c>
      <c r="H7283" s="24"/>
      <c r="I7283" s="15"/>
    </row>
    <row r="7284" spans="1:9" ht="15" customHeight="1" x14ac:dyDescent="0.35">
      <c r="A7284" s="29" t="s">
        <v>69</v>
      </c>
      <c r="B7284" s="19" t="s">
        <v>751</v>
      </c>
      <c r="C7284" s="23">
        <v>45382</v>
      </c>
      <c r="D7284" s="20">
        <v>47</v>
      </c>
      <c r="E7284" s="20"/>
      <c r="F7284" s="18">
        <v>2204</v>
      </c>
      <c r="G7284" s="22" t="s">
        <v>2696</v>
      </c>
      <c r="H7284" s="34"/>
      <c r="I7284" s="15"/>
    </row>
    <row r="7285" spans="1:9" ht="15" customHeight="1" x14ac:dyDescent="0.35">
      <c r="A7285" s="29" t="s">
        <v>2698</v>
      </c>
      <c r="B7285" s="19" t="s">
        <v>178</v>
      </c>
      <c r="C7285" s="23">
        <v>45382</v>
      </c>
      <c r="D7285" s="20">
        <v>54.5</v>
      </c>
      <c r="E7285" s="20"/>
      <c r="F7285" s="33">
        <v>3166</v>
      </c>
      <c r="G7285" s="17" t="s">
        <v>3</v>
      </c>
      <c r="H7285" s="34"/>
      <c r="I7285" s="15"/>
    </row>
    <row r="7286" spans="1:9" ht="15" customHeight="1" x14ac:dyDescent="0.35">
      <c r="A7286" s="29" t="s">
        <v>276</v>
      </c>
      <c r="B7286" s="19" t="s">
        <v>667</v>
      </c>
      <c r="C7286" s="23">
        <v>45382</v>
      </c>
      <c r="D7286" s="20">
        <v>54</v>
      </c>
      <c r="E7286" s="20"/>
      <c r="F7286" s="18">
        <v>2448</v>
      </c>
      <c r="G7286" s="22" t="s">
        <v>1</v>
      </c>
      <c r="H7286" s="34"/>
      <c r="I7286" s="15"/>
    </row>
    <row r="7287" spans="1:9" ht="15" customHeight="1" x14ac:dyDescent="0.35">
      <c r="A7287" s="21" t="s">
        <v>252</v>
      </c>
      <c r="B7287" s="19" t="s">
        <v>427</v>
      </c>
      <c r="C7287" s="23">
        <v>45382</v>
      </c>
      <c r="D7287" s="20">
        <v>50</v>
      </c>
      <c r="E7287" s="20"/>
      <c r="F7287" s="18">
        <v>2853</v>
      </c>
      <c r="G7287" s="17" t="s">
        <v>0</v>
      </c>
      <c r="H7287" s="24"/>
      <c r="I7287" s="15"/>
    </row>
    <row r="7288" spans="1:9" ht="15" customHeight="1" x14ac:dyDescent="0.35">
      <c r="A7288" s="29" t="s">
        <v>181</v>
      </c>
      <c r="B7288" s="19" t="s">
        <v>180</v>
      </c>
      <c r="C7288" s="23">
        <v>45382</v>
      </c>
      <c r="D7288" s="20">
        <v>50</v>
      </c>
      <c r="E7288" s="20"/>
      <c r="F7288" s="33">
        <v>3163</v>
      </c>
      <c r="G7288" s="17" t="s">
        <v>1</v>
      </c>
      <c r="H7288" s="34"/>
      <c r="I7288" s="15"/>
    </row>
    <row r="7289" spans="1:9" ht="15" customHeight="1" x14ac:dyDescent="0.35">
      <c r="A7289" s="29" t="s">
        <v>276</v>
      </c>
      <c r="B7289" s="19" t="s">
        <v>616</v>
      </c>
      <c r="C7289" s="23">
        <v>45382</v>
      </c>
      <c r="D7289" s="20">
        <v>50</v>
      </c>
      <c r="E7289" s="20"/>
      <c r="F7289" s="33">
        <v>2559</v>
      </c>
      <c r="G7289" s="17" t="s">
        <v>1</v>
      </c>
      <c r="H7289" s="34"/>
      <c r="I7289" s="15"/>
    </row>
    <row r="7290" spans="1:9" ht="15" customHeight="1" x14ac:dyDescent="0.35">
      <c r="A7290" s="29" t="s">
        <v>108</v>
      </c>
      <c r="B7290" s="19" t="s">
        <v>673</v>
      </c>
      <c r="C7290" s="23">
        <v>45382</v>
      </c>
      <c r="D7290" s="20">
        <v>20</v>
      </c>
      <c r="E7290" s="20"/>
      <c r="F7290" s="18">
        <v>2433</v>
      </c>
      <c r="G7290" s="22" t="s">
        <v>1</v>
      </c>
      <c r="H7290" s="34" t="s">
        <v>240</v>
      </c>
      <c r="I7290" s="15" t="s">
        <v>2</v>
      </c>
    </row>
    <row r="7291" spans="1:9" ht="15" customHeight="1" x14ac:dyDescent="0.35">
      <c r="A7291" s="29" t="s">
        <v>212</v>
      </c>
      <c r="B7291" s="19" t="s">
        <v>700</v>
      </c>
      <c r="C7291" s="23">
        <v>45382</v>
      </c>
      <c r="D7291" s="20">
        <v>50</v>
      </c>
      <c r="E7291" s="20"/>
      <c r="F7291" s="18">
        <v>2364</v>
      </c>
      <c r="G7291" s="17" t="s">
        <v>2696</v>
      </c>
      <c r="H7291" s="34"/>
      <c r="I7291" s="15"/>
    </row>
    <row r="7292" spans="1:9" ht="15" customHeight="1" x14ac:dyDescent="0.35">
      <c r="A7292" s="21" t="s">
        <v>442</v>
      </c>
      <c r="B7292" s="19" t="s">
        <v>447</v>
      </c>
      <c r="C7292" s="23">
        <v>45382</v>
      </c>
      <c r="D7292" s="20">
        <v>45</v>
      </c>
      <c r="E7292" s="20"/>
      <c r="F7292" s="18">
        <v>2835</v>
      </c>
      <c r="G7292" s="17" t="s">
        <v>0</v>
      </c>
      <c r="H7292" s="24" t="s">
        <v>287</v>
      </c>
      <c r="I7292" s="15" t="s">
        <v>2</v>
      </c>
    </row>
    <row r="7293" spans="1:9" ht="15" customHeight="1" x14ac:dyDescent="0.35">
      <c r="A7293" s="29" t="s">
        <v>2728</v>
      </c>
      <c r="B7293" s="19" t="s">
        <v>748</v>
      </c>
      <c r="C7293" s="23">
        <v>45382</v>
      </c>
      <c r="D7293" s="20">
        <v>45</v>
      </c>
      <c r="E7293" s="20"/>
      <c r="F7293" s="18">
        <v>2212</v>
      </c>
      <c r="G7293" s="22" t="s">
        <v>0</v>
      </c>
      <c r="H7293" s="34" t="s">
        <v>95</v>
      </c>
      <c r="I7293" s="15" t="s">
        <v>2</v>
      </c>
    </row>
    <row r="7294" spans="1:9" ht="15" customHeight="1" x14ac:dyDescent="0.35">
      <c r="A7294" s="29" t="s">
        <v>313</v>
      </c>
      <c r="B7294" s="19" t="s">
        <v>587</v>
      </c>
      <c r="C7294" s="23">
        <v>45382</v>
      </c>
      <c r="D7294" s="20">
        <v>45</v>
      </c>
      <c r="E7294" s="20"/>
      <c r="F7294" s="33">
        <v>2621</v>
      </c>
      <c r="G7294" s="17" t="s">
        <v>2701</v>
      </c>
      <c r="H7294" s="34" t="s">
        <v>392</v>
      </c>
      <c r="I7294" s="15" t="s">
        <v>2</v>
      </c>
    </row>
    <row r="7295" spans="1:9" ht="15" customHeight="1" x14ac:dyDescent="0.35">
      <c r="A7295" s="29" t="s">
        <v>313</v>
      </c>
      <c r="B7295" s="19" t="s">
        <v>588</v>
      </c>
      <c r="C7295" s="23">
        <v>45382</v>
      </c>
      <c r="D7295" s="20">
        <v>45</v>
      </c>
      <c r="E7295" s="20"/>
      <c r="F7295" s="33">
        <v>2620</v>
      </c>
      <c r="G7295" s="17" t="s">
        <v>19</v>
      </c>
      <c r="H7295" s="34" t="s">
        <v>57</v>
      </c>
      <c r="I7295" s="15" t="s">
        <v>2</v>
      </c>
    </row>
    <row r="7296" spans="1:9" ht="15" customHeight="1" x14ac:dyDescent="0.35">
      <c r="A7296" s="29" t="s">
        <v>456</v>
      </c>
      <c r="B7296" s="19" t="s">
        <v>569</v>
      </c>
      <c r="C7296" s="23">
        <v>45382</v>
      </c>
      <c r="D7296" s="20">
        <v>45</v>
      </c>
      <c r="E7296" s="20"/>
      <c r="F7296" s="35">
        <v>2648</v>
      </c>
      <c r="G7296" s="17" t="s">
        <v>0</v>
      </c>
      <c r="H7296" s="34"/>
      <c r="I7296" s="15"/>
    </row>
    <row r="7297" spans="1:9" ht="15" customHeight="1" x14ac:dyDescent="0.35">
      <c r="A7297" s="29" t="s">
        <v>276</v>
      </c>
      <c r="B7297" s="19" t="s">
        <v>299</v>
      </c>
      <c r="C7297" s="23">
        <v>45382</v>
      </c>
      <c r="D7297" s="20">
        <v>40</v>
      </c>
      <c r="E7297" s="20"/>
      <c r="F7297" s="35">
        <v>3015</v>
      </c>
      <c r="G7297" s="17" t="s">
        <v>1</v>
      </c>
      <c r="H7297" s="34"/>
      <c r="I7297" s="15"/>
    </row>
    <row r="7298" spans="1:9" ht="15" customHeight="1" x14ac:dyDescent="0.35">
      <c r="A7298" s="29" t="s">
        <v>252</v>
      </c>
      <c r="B7298" s="19" t="s">
        <v>610</v>
      </c>
      <c r="C7298" s="23">
        <v>45382</v>
      </c>
      <c r="D7298" s="20">
        <v>35</v>
      </c>
      <c r="E7298" s="20"/>
      <c r="F7298" s="33">
        <v>2571</v>
      </c>
      <c r="G7298" s="17" t="s">
        <v>2696</v>
      </c>
      <c r="H7298" s="34"/>
      <c r="I7298" s="15"/>
    </row>
    <row r="7299" spans="1:9" ht="15" customHeight="1" x14ac:dyDescent="0.35">
      <c r="A7299" s="21" t="s">
        <v>2702</v>
      </c>
      <c r="B7299" s="19" t="s">
        <v>347</v>
      </c>
      <c r="C7299" s="23">
        <v>45382</v>
      </c>
      <c r="D7299" s="20">
        <v>35</v>
      </c>
      <c r="E7299" s="20"/>
      <c r="F7299" s="18">
        <v>2960</v>
      </c>
      <c r="G7299" s="17" t="s">
        <v>2696</v>
      </c>
      <c r="H7299" s="24"/>
      <c r="I7299" s="15"/>
    </row>
    <row r="7300" spans="1:9" ht="15" customHeight="1" x14ac:dyDescent="0.35">
      <c r="A7300" s="29" t="s">
        <v>456</v>
      </c>
      <c r="B7300" s="19" t="s">
        <v>566</v>
      </c>
      <c r="C7300" s="23">
        <v>45382</v>
      </c>
      <c r="D7300" s="20">
        <v>35</v>
      </c>
      <c r="E7300" s="20"/>
      <c r="F7300" s="35">
        <v>2651</v>
      </c>
      <c r="G7300" s="17" t="s">
        <v>1</v>
      </c>
      <c r="H7300" s="34" t="s">
        <v>95</v>
      </c>
      <c r="I7300" s="15" t="s">
        <v>2</v>
      </c>
    </row>
    <row r="7301" spans="1:9" ht="15" customHeight="1" x14ac:dyDescent="0.35">
      <c r="A7301" s="29" t="s">
        <v>456</v>
      </c>
      <c r="B7301" s="19" t="s">
        <v>568</v>
      </c>
      <c r="C7301" s="23">
        <v>45382</v>
      </c>
      <c r="D7301" s="20">
        <v>35</v>
      </c>
      <c r="E7301" s="20"/>
      <c r="F7301" s="35">
        <v>2649</v>
      </c>
      <c r="G7301" s="17" t="s">
        <v>0</v>
      </c>
      <c r="H7301" s="34" t="s">
        <v>95</v>
      </c>
      <c r="I7301" s="15" t="s">
        <v>2</v>
      </c>
    </row>
    <row r="7302" spans="1:9" ht="15" customHeight="1" x14ac:dyDescent="0.35">
      <c r="A7302" s="21" t="s">
        <v>416</v>
      </c>
      <c r="B7302" s="19" t="s">
        <v>421</v>
      </c>
      <c r="C7302" s="23">
        <v>45382</v>
      </c>
      <c r="D7302" s="20">
        <v>32</v>
      </c>
      <c r="E7302" s="20"/>
      <c r="F7302" s="18">
        <v>2860</v>
      </c>
      <c r="G7302" s="17" t="s">
        <v>0</v>
      </c>
      <c r="H7302" s="24" t="s">
        <v>95</v>
      </c>
      <c r="I7302" s="15" t="s">
        <v>2</v>
      </c>
    </row>
    <row r="7303" spans="1:9" ht="15" customHeight="1" x14ac:dyDescent="0.35">
      <c r="A7303" s="21" t="s">
        <v>377</v>
      </c>
      <c r="B7303" s="19" t="s">
        <v>380</v>
      </c>
      <c r="C7303" s="23">
        <v>45382</v>
      </c>
      <c r="D7303" s="20">
        <v>32</v>
      </c>
      <c r="E7303" s="20"/>
      <c r="F7303" s="18">
        <v>2921</v>
      </c>
      <c r="G7303" s="17" t="s">
        <v>0</v>
      </c>
      <c r="H7303" s="24" t="s">
        <v>95</v>
      </c>
      <c r="I7303" s="15" t="s">
        <v>2</v>
      </c>
    </row>
    <row r="7304" spans="1:9" ht="15" customHeight="1" x14ac:dyDescent="0.35">
      <c r="A7304" s="21" t="s">
        <v>78</v>
      </c>
      <c r="B7304" s="19" t="s">
        <v>515</v>
      </c>
      <c r="C7304" s="23">
        <v>45382</v>
      </c>
      <c r="D7304" s="20">
        <v>30</v>
      </c>
      <c r="E7304" s="20"/>
      <c r="F7304" s="18">
        <v>2730</v>
      </c>
      <c r="G7304" s="17" t="s">
        <v>2729</v>
      </c>
      <c r="H7304" s="16" t="s">
        <v>392</v>
      </c>
      <c r="I7304" s="15" t="s">
        <v>2</v>
      </c>
    </row>
    <row r="7305" spans="1:9" ht="15" customHeight="1" x14ac:dyDescent="0.35">
      <c r="A7305" s="29" t="s">
        <v>553</v>
      </c>
      <c r="B7305" s="19" t="s">
        <v>552</v>
      </c>
      <c r="C7305" s="23">
        <v>45382</v>
      </c>
      <c r="D7305" s="20">
        <v>30</v>
      </c>
      <c r="E7305" s="20"/>
      <c r="F7305" s="45">
        <v>2680</v>
      </c>
      <c r="G7305" s="22" t="s">
        <v>1</v>
      </c>
      <c r="H7305" s="24"/>
      <c r="I7305" s="15"/>
    </row>
    <row r="7306" spans="1:9" ht="15" customHeight="1" x14ac:dyDescent="0.35">
      <c r="A7306" s="29" t="s">
        <v>252</v>
      </c>
      <c r="B7306" s="19" t="s">
        <v>611</v>
      </c>
      <c r="C7306" s="23">
        <v>45382</v>
      </c>
      <c r="D7306" s="20">
        <v>30</v>
      </c>
      <c r="E7306" s="20"/>
      <c r="F7306" s="33">
        <v>2570</v>
      </c>
      <c r="G7306" s="17" t="s">
        <v>1</v>
      </c>
      <c r="H7306" s="34"/>
      <c r="I7306" s="15"/>
    </row>
    <row r="7307" spans="1:9" ht="15" customHeight="1" x14ac:dyDescent="0.35">
      <c r="A7307" s="21" t="s">
        <v>212</v>
      </c>
      <c r="B7307" s="19" t="s">
        <v>475</v>
      </c>
      <c r="C7307" s="23">
        <v>45382</v>
      </c>
      <c r="D7307" s="20">
        <v>30</v>
      </c>
      <c r="E7307" s="20"/>
      <c r="F7307" s="18">
        <v>2788</v>
      </c>
      <c r="G7307" s="17" t="s">
        <v>1</v>
      </c>
      <c r="H7307" s="24" t="s">
        <v>287</v>
      </c>
      <c r="I7307" s="15" t="s">
        <v>2</v>
      </c>
    </row>
    <row r="7308" spans="1:9" ht="15" customHeight="1" x14ac:dyDescent="0.35">
      <c r="A7308" s="29" t="s">
        <v>192</v>
      </c>
      <c r="B7308" s="19" t="s">
        <v>599</v>
      </c>
      <c r="C7308" s="23">
        <v>45382</v>
      </c>
      <c r="D7308" s="20">
        <v>28</v>
      </c>
      <c r="E7308" s="20"/>
      <c r="F7308" s="33">
        <v>2587</v>
      </c>
      <c r="G7308" s="17" t="s">
        <v>0</v>
      </c>
      <c r="H7308" s="34"/>
      <c r="I7308" s="15"/>
    </row>
    <row r="7309" spans="1:9" ht="15" customHeight="1" x14ac:dyDescent="0.35">
      <c r="A7309" s="21" t="s">
        <v>104</v>
      </c>
      <c r="B7309" s="19" t="s">
        <v>374</v>
      </c>
      <c r="C7309" s="23">
        <v>45382</v>
      </c>
      <c r="D7309" s="20">
        <v>28</v>
      </c>
      <c r="E7309" s="20"/>
      <c r="F7309" s="18">
        <v>2929</v>
      </c>
      <c r="G7309" s="17" t="s">
        <v>2696</v>
      </c>
      <c r="H7309" s="24"/>
      <c r="I7309" s="15"/>
    </row>
    <row r="7310" spans="1:9" ht="15" customHeight="1" x14ac:dyDescent="0.35">
      <c r="A7310" s="29" t="s">
        <v>197</v>
      </c>
      <c r="B7310" s="19" t="s">
        <v>247</v>
      </c>
      <c r="C7310" s="23">
        <v>45382</v>
      </c>
      <c r="D7310" s="20">
        <v>27</v>
      </c>
      <c r="E7310" s="20"/>
      <c r="F7310" s="33">
        <v>3081</v>
      </c>
      <c r="G7310" s="17" t="s">
        <v>1</v>
      </c>
      <c r="H7310" s="34"/>
      <c r="I7310" s="15"/>
    </row>
    <row r="7311" spans="1:9" ht="15" customHeight="1" x14ac:dyDescent="0.35">
      <c r="A7311" s="29" t="s">
        <v>442</v>
      </c>
      <c r="B7311" s="19" t="s">
        <v>722</v>
      </c>
      <c r="C7311" s="23">
        <v>45382</v>
      </c>
      <c r="D7311" s="20">
        <v>26</v>
      </c>
      <c r="E7311" s="20"/>
      <c r="F7311" s="18">
        <v>2310</v>
      </c>
      <c r="G7311" s="22" t="s">
        <v>1</v>
      </c>
      <c r="H7311" s="34" t="s">
        <v>240</v>
      </c>
      <c r="I7311" s="15" t="s">
        <v>2</v>
      </c>
    </row>
    <row r="7312" spans="1:9" ht="15" customHeight="1" x14ac:dyDescent="0.35">
      <c r="A7312" s="29" t="s">
        <v>2702</v>
      </c>
      <c r="B7312" s="19" t="s">
        <v>646</v>
      </c>
      <c r="C7312" s="23">
        <v>45382</v>
      </c>
      <c r="D7312" s="20">
        <v>25</v>
      </c>
      <c r="E7312" s="20"/>
      <c r="F7312" s="33">
        <v>2494</v>
      </c>
      <c r="G7312" s="17" t="s">
        <v>1</v>
      </c>
      <c r="H7312" s="34" t="s">
        <v>547</v>
      </c>
      <c r="I7312" s="15" t="s">
        <v>2</v>
      </c>
    </row>
    <row r="7313" spans="1:9" ht="15" customHeight="1" x14ac:dyDescent="0.35">
      <c r="A7313" s="29" t="s">
        <v>276</v>
      </c>
      <c r="B7313" s="19" t="s">
        <v>2286</v>
      </c>
      <c r="C7313" s="23">
        <v>45382</v>
      </c>
      <c r="D7313" s="20">
        <v>25</v>
      </c>
      <c r="E7313" s="20"/>
      <c r="F7313" s="35">
        <v>3018</v>
      </c>
      <c r="G7313" s="17">
        <v>1133</v>
      </c>
      <c r="H7313" s="34"/>
      <c r="I7313" s="15"/>
    </row>
    <row r="7314" spans="1:9" ht="15" customHeight="1" x14ac:dyDescent="0.35">
      <c r="A7314" s="21" t="s">
        <v>2703</v>
      </c>
      <c r="B7314" s="19" t="s">
        <v>322</v>
      </c>
      <c r="C7314" s="23">
        <v>45382</v>
      </c>
      <c r="D7314" s="20">
        <v>24</v>
      </c>
      <c r="E7314" s="20"/>
      <c r="F7314" s="18">
        <v>2986</v>
      </c>
      <c r="G7314" s="17" t="s">
        <v>1</v>
      </c>
      <c r="H7314" s="24"/>
      <c r="I7314" s="15"/>
    </row>
    <row r="7315" spans="1:9" ht="15" customHeight="1" x14ac:dyDescent="0.35">
      <c r="A7315" s="29" t="s">
        <v>733</v>
      </c>
      <c r="B7315" s="19" t="s">
        <v>732</v>
      </c>
      <c r="C7315" s="23">
        <v>45382</v>
      </c>
      <c r="D7315" s="20">
        <v>23.4</v>
      </c>
      <c r="E7315" s="20"/>
      <c r="F7315" s="18">
        <v>2279</v>
      </c>
      <c r="G7315" s="22" t="s">
        <v>1</v>
      </c>
      <c r="H7315" s="34"/>
      <c r="I7315" s="15"/>
    </row>
    <row r="7316" spans="1:9" ht="15" customHeight="1" x14ac:dyDescent="0.35">
      <c r="A7316" s="29" t="s">
        <v>2698</v>
      </c>
      <c r="B7316" s="19" t="s">
        <v>612</v>
      </c>
      <c r="C7316" s="23">
        <v>45382</v>
      </c>
      <c r="D7316" s="20">
        <v>23</v>
      </c>
      <c r="E7316" s="20"/>
      <c r="F7316" s="33">
        <v>2568</v>
      </c>
      <c r="G7316" s="17" t="s">
        <v>1</v>
      </c>
      <c r="H7316" s="34" t="s">
        <v>547</v>
      </c>
      <c r="I7316" s="15" t="s">
        <v>2</v>
      </c>
    </row>
    <row r="7317" spans="1:9" ht="15" customHeight="1" x14ac:dyDescent="0.35">
      <c r="A7317" s="21" t="s">
        <v>461</v>
      </c>
      <c r="B7317" s="19" t="s">
        <v>460</v>
      </c>
      <c r="C7317" s="23">
        <v>45382</v>
      </c>
      <c r="D7317" s="20">
        <v>20</v>
      </c>
      <c r="E7317" s="20"/>
      <c r="F7317" s="18">
        <v>2816</v>
      </c>
      <c r="G7317" s="17" t="s">
        <v>1</v>
      </c>
      <c r="H7317" s="24" t="s">
        <v>392</v>
      </c>
      <c r="I7317" s="15" t="s">
        <v>2</v>
      </c>
    </row>
    <row r="7318" spans="1:9" ht="15" customHeight="1" x14ac:dyDescent="0.35">
      <c r="A7318" s="29" t="s">
        <v>276</v>
      </c>
      <c r="B7318" s="19" t="s">
        <v>670</v>
      </c>
      <c r="C7318" s="23">
        <v>45382</v>
      </c>
      <c r="D7318" s="20">
        <v>20</v>
      </c>
      <c r="E7318" s="20"/>
      <c r="F7318" s="18">
        <v>2444</v>
      </c>
      <c r="G7318" s="22" t="s">
        <v>1</v>
      </c>
      <c r="H7318" s="34"/>
      <c r="I7318" s="15"/>
    </row>
    <row r="7319" spans="1:9" ht="15" customHeight="1" x14ac:dyDescent="0.35">
      <c r="A7319" s="21" t="s">
        <v>318</v>
      </c>
      <c r="B7319" s="19" t="s">
        <v>319</v>
      </c>
      <c r="C7319" s="23">
        <v>45382</v>
      </c>
      <c r="D7319" s="20">
        <v>20</v>
      </c>
      <c r="E7319" s="20"/>
      <c r="F7319" s="18">
        <v>2989</v>
      </c>
      <c r="G7319" s="17" t="s">
        <v>1</v>
      </c>
      <c r="H7319" s="24" t="s">
        <v>240</v>
      </c>
      <c r="I7319" s="15" t="s">
        <v>2</v>
      </c>
    </row>
    <row r="7320" spans="1:9" ht="15" customHeight="1" x14ac:dyDescent="0.35">
      <c r="A7320" s="21" t="s">
        <v>104</v>
      </c>
      <c r="B7320" s="19" t="s">
        <v>310</v>
      </c>
      <c r="C7320" s="23">
        <v>45382</v>
      </c>
      <c r="D7320" s="20">
        <v>20</v>
      </c>
      <c r="E7320" s="20"/>
      <c r="F7320" s="35">
        <v>3003</v>
      </c>
      <c r="G7320" s="17" t="s">
        <v>1</v>
      </c>
      <c r="H7320" s="24" t="s">
        <v>240</v>
      </c>
      <c r="I7320" s="15" t="s">
        <v>2</v>
      </c>
    </row>
    <row r="7321" spans="1:9" ht="15" customHeight="1" x14ac:dyDescent="0.35">
      <c r="A7321" s="29" t="s">
        <v>197</v>
      </c>
      <c r="B7321" s="19" t="s">
        <v>246</v>
      </c>
      <c r="C7321" s="23">
        <v>45382</v>
      </c>
      <c r="D7321" s="20">
        <v>18</v>
      </c>
      <c r="E7321" s="20"/>
      <c r="F7321" s="33">
        <v>3082</v>
      </c>
      <c r="G7321" s="17" t="s">
        <v>0</v>
      </c>
      <c r="H7321" s="34"/>
      <c r="I7321" s="15"/>
    </row>
    <row r="7322" spans="1:9" ht="15" customHeight="1" x14ac:dyDescent="0.35">
      <c r="A7322" s="29" t="s">
        <v>330</v>
      </c>
      <c r="B7322" s="19" t="s">
        <v>2419</v>
      </c>
      <c r="C7322" s="23">
        <v>45382</v>
      </c>
      <c r="D7322" s="20">
        <v>14</v>
      </c>
      <c r="E7322" s="20"/>
      <c r="F7322" s="33">
        <v>2529</v>
      </c>
      <c r="G7322" s="17"/>
      <c r="H7322" s="34"/>
      <c r="I7322" s="15"/>
    </row>
    <row r="7323" spans="1:9" ht="15" customHeight="1" x14ac:dyDescent="0.35">
      <c r="A7323" s="21" t="s">
        <v>215</v>
      </c>
      <c r="B7323" s="19" t="s">
        <v>478</v>
      </c>
      <c r="C7323" s="23">
        <v>45382</v>
      </c>
      <c r="D7323" s="20">
        <v>16</v>
      </c>
      <c r="E7323" s="20"/>
      <c r="F7323" s="18">
        <v>2785</v>
      </c>
      <c r="G7323" s="17" t="s">
        <v>1</v>
      </c>
      <c r="H7323" s="24" t="s">
        <v>392</v>
      </c>
      <c r="I7323" s="15" t="s">
        <v>67</v>
      </c>
    </row>
    <row r="7324" spans="1:9" ht="15" customHeight="1" x14ac:dyDescent="0.35">
      <c r="A7324" s="29" t="s">
        <v>276</v>
      </c>
      <c r="B7324" s="19" t="s">
        <v>289</v>
      </c>
      <c r="C7324" s="23">
        <v>45382</v>
      </c>
      <c r="D7324" s="20">
        <v>15</v>
      </c>
      <c r="E7324" s="20"/>
      <c r="F7324" s="33">
        <v>3026</v>
      </c>
      <c r="G7324" s="17" t="s">
        <v>1</v>
      </c>
      <c r="H7324" s="34"/>
      <c r="I7324" s="15"/>
    </row>
    <row r="7325" spans="1:9" ht="15" customHeight="1" x14ac:dyDescent="0.35">
      <c r="A7325" s="29" t="s">
        <v>456</v>
      </c>
      <c r="B7325" s="19" t="s">
        <v>735</v>
      </c>
      <c r="C7325" s="23">
        <v>45382</v>
      </c>
      <c r="D7325" s="20">
        <v>15</v>
      </c>
      <c r="E7325" s="20"/>
      <c r="F7325" s="18">
        <v>2263</v>
      </c>
      <c r="G7325" s="22" t="s">
        <v>0</v>
      </c>
      <c r="H7325" s="34" t="s">
        <v>392</v>
      </c>
      <c r="I7325" s="15" t="s">
        <v>2</v>
      </c>
    </row>
    <row r="7326" spans="1:9" ht="15" customHeight="1" x14ac:dyDescent="0.35">
      <c r="A7326" s="29" t="s">
        <v>330</v>
      </c>
      <c r="B7326" s="19" t="s">
        <v>660</v>
      </c>
      <c r="C7326" s="23">
        <v>45382</v>
      </c>
      <c r="D7326" s="20">
        <v>50</v>
      </c>
      <c r="E7326" s="20"/>
      <c r="F7326" s="18">
        <v>2472</v>
      </c>
      <c r="G7326" s="22" t="s">
        <v>1</v>
      </c>
      <c r="H7326" s="34" t="s">
        <v>95</v>
      </c>
      <c r="I7326" s="15" t="s">
        <v>2</v>
      </c>
    </row>
    <row r="7327" spans="1:9" ht="15" customHeight="1" x14ac:dyDescent="0.35">
      <c r="A7327" s="29" t="s">
        <v>330</v>
      </c>
      <c r="B7327" s="19" t="s">
        <v>2679</v>
      </c>
      <c r="C7327" s="23">
        <v>45382</v>
      </c>
      <c r="D7327" s="20">
        <v>140</v>
      </c>
      <c r="E7327" s="20"/>
      <c r="F7327" s="18">
        <v>2220</v>
      </c>
      <c r="G7327" s="17" t="s">
        <v>1</v>
      </c>
      <c r="H7327" s="25" t="s">
        <v>124</v>
      </c>
      <c r="I7327" s="15" t="s">
        <v>2</v>
      </c>
    </row>
    <row r="7328" spans="1:9" ht="15" customHeight="1" x14ac:dyDescent="0.35">
      <c r="A7328" s="29" t="s">
        <v>252</v>
      </c>
      <c r="B7328" s="19" t="s">
        <v>945</v>
      </c>
      <c r="C7328" s="23">
        <v>45382</v>
      </c>
      <c r="D7328" s="20">
        <v>8</v>
      </c>
      <c r="E7328" s="20"/>
      <c r="F7328" s="33">
        <v>2572</v>
      </c>
      <c r="G7328" s="17" t="s">
        <v>2696</v>
      </c>
      <c r="H7328" s="34" t="s">
        <v>547</v>
      </c>
      <c r="I7328" s="15" t="s">
        <v>2</v>
      </c>
    </row>
    <row r="7329" spans="1:9" ht="15" customHeight="1" x14ac:dyDescent="0.35">
      <c r="A7329" s="29" t="s">
        <v>456</v>
      </c>
      <c r="B7329" s="19" t="s">
        <v>678</v>
      </c>
      <c r="C7329" s="23">
        <v>45382</v>
      </c>
      <c r="D7329" s="20">
        <v>13</v>
      </c>
      <c r="E7329" s="20"/>
      <c r="F7329" s="18">
        <v>2424</v>
      </c>
      <c r="G7329" s="22" t="s">
        <v>0</v>
      </c>
      <c r="H7329" s="34"/>
      <c r="I7329" s="15"/>
    </row>
    <row r="7330" spans="1:9" ht="15" customHeight="1" x14ac:dyDescent="0.35">
      <c r="A7330" s="29" t="s">
        <v>2707</v>
      </c>
      <c r="B7330" s="19" t="s">
        <v>680</v>
      </c>
      <c r="C7330" s="23">
        <v>45382</v>
      </c>
      <c r="D7330" s="20">
        <v>12.5</v>
      </c>
      <c r="E7330" s="20"/>
      <c r="F7330" s="18">
        <v>2421</v>
      </c>
      <c r="G7330" s="22" t="s">
        <v>1</v>
      </c>
      <c r="H7330" s="34" t="s">
        <v>240</v>
      </c>
      <c r="I7330" s="15" t="s">
        <v>2</v>
      </c>
    </row>
    <row r="7331" spans="1:9" ht="15" customHeight="1" x14ac:dyDescent="0.35">
      <c r="A7331" s="29" t="s">
        <v>2703</v>
      </c>
      <c r="B7331" s="19" t="s">
        <v>323</v>
      </c>
      <c r="C7331" s="23">
        <v>45382</v>
      </c>
      <c r="D7331" s="20">
        <v>12</v>
      </c>
      <c r="E7331" s="20"/>
      <c r="F7331" s="35">
        <v>2985</v>
      </c>
      <c r="G7331" s="17" t="s">
        <v>2704</v>
      </c>
      <c r="H7331" s="24" t="s">
        <v>95</v>
      </c>
      <c r="I7331" s="15" t="s">
        <v>2</v>
      </c>
    </row>
    <row r="7332" spans="1:9" ht="15" customHeight="1" x14ac:dyDescent="0.35">
      <c r="A7332" s="21" t="s">
        <v>78</v>
      </c>
      <c r="B7332" s="19" t="s">
        <v>514</v>
      </c>
      <c r="C7332" s="23">
        <v>45382</v>
      </c>
      <c r="D7332" s="20">
        <v>11.3</v>
      </c>
      <c r="E7332" s="20"/>
      <c r="F7332" s="18">
        <v>2731</v>
      </c>
      <c r="G7332" s="17" t="s">
        <v>2729</v>
      </c>
      <c r="H7332" s="16" t="s">
        <v>392</v>
      </c>
      <c r="I7332" s="15" t="s">
        <v>2</v>
      </c>
    </row>
    <row r="7333" spans="1:9" ht="15" customHeight="1" x14ac:dyDescent="0.35">
      <c r="A7333" s="21" t="s">
        <v>78</v>
      </c>
      <c r="B7333" s="19" t="s">
        <v>931</v>
      </c>
      <c r="C7333" s="23">
        <v>45382</v>
      </c>
      <c r="D7333" s="20">
        <v>10</v>
      </c>
      <c r="E7333" s="20"/>
      <c r="F7333" s="35">
        <v>2737</v>
      </c>
      <c r="G7333" s="17" t="s">
        <v>2729</v>
      </c>
      <c r="H7333" s="34"/>
      <c r="I7333" s="15"/>
    </row>
    <row r="7334" spans="1:9" ht="15" customHeight="1" x14ac:dyDescent="0.35">
      <c r="A7334" s="21" t="s">
        <v>78</v>
      </c>
      <c r="B7334" s="19" t="s">
        <v>930</v>
      </c>
      <c r="C7334" s="23">
        <v>45382</v>
      </c>
      <c r="D7334" s="20">
        <v>10</v>
      </c>
      <c r="E7334" s="20"/>
      <c r="F7334" s="18">
        <v>2732</v>
      </c>
      <c r="G7334" s="17" t="s">
        <v>2729</v>
      </c>
      <c r="H7334" s="16" t="s">
        <v>392</v>
      </c>
      <c r="I7334" s="15" t="s">
        <v>2</v>
      </c>
    </row>
    <row r="7335" spans="1:9" ht="15" customHeight="1" x14ac:dyDescent="0.35">
      <c r="A7335" s="29" t="s">
        <v>197</v>
      </c>
      <c r="B7335" s="19" t="s">
        <v>241</v>
      </c>
      <c r="C7335" s="23">
        <v>45382</v>
      </c>
      <c r="D7335" s="20">
        <v>10</v>
      </c>
      <c r="E7335" s="20"/>
      <c r="F7335" s="33">
        <v>3087</v>
      </c>
      <c r="G7335" s="17" t="s">
        <v>1</v>
      </c>
      <c r="H7335" s="34" t="s">
        <v>240</v>
      </c>
      <c r="I7335" s="15" t="s">
        <v>2</v>
      </c>
    </row>
    <row r="7336" spans="1:9" ht="15" customHeight="1" x14ac:dyDescent="0.35">
      <c r="A7336" s="29" t="s">
        <v>197</v>
      </c>
      <c r="B7336" s="19" t="s">
        <v>248</v>
      </c>
      <c r="C7336" s="23">
        <v>45382</v>
      </c>
      <c r="D7336" s="20">
        <v>10</v>
      </c>
      <c r="E7336" s="20"/>
      <c r="F7336" s="33">
        <v>3080</v>
      </c>
      <c r="G7336" s="17" t="s">
        <v>1</v>
      </c>
      <c r="H7336" s="34"/>
      <c r="I7336" s="15"/>
    </row>
    <row r="7337" spans="1:9" ht="15" customHeight="1" x14ac:dyDescent="0.35">
      <c r="A7337" s="21" t="s">
        <v>102</v>
      </c>
      <c r="B7337" s="19" t="s">
        <v>522</v>
      </c>
      <c r="C7337" s="23">
        <v>45382</v>
      </c>
      <c r="D7337" s="20">
        <v>25</v>
      </c>
      <c r="E7337" s="20"/>
      <c r="F7337" s="18">
        <v>2724</v>
      </c>
      <c r="G7337" s="17" t="s">
        <v>1</v>
      </c>
      <c r="H7337" s="16" t="s">
        <v>392</v>
      </c>
      <c r="I7337" s="15" t="s">
        <v>2</v>
      </c>
    </row>
    <row r="7338" spans="1:9" ht="15" customHeight="1" x14ac:dyDescent="0.35">
      <c r="A7338" s="21" t="s">
        <v>456</v>
      </c>
      <c r="B7338" s="19" t="s">
        <v>458</v>
      </c>
      <c r="C7338" s="23">
        <v>45382</v>
      </c>
      <c r="D7338" s="20">
        <v>10</v>
      </c>
      <c r="E7338" s="20"/>
      <c r="F7338" s="18">
        <v>2820</v>
      </c>
      <c r="G7338" s="17" t="s">
        <v>1</v>
      </c>
      <c r="H7338" s="24" t="s">
        <v>240</v>
      </c>
      <c r="I7338" s="15" t="s">
        <v>2</v>
      </c>
    </row>
    <row r="7339" spans="1:9" ht="15" customHeight="1" x14ac:dyDescent="0.35">
      <c r="A7339" s="29" t="s">
        <v>327</v>
      </c>
      <c r="B7339" s="19" t="s">
        <v>369</v>
      </c>
      <c r="C7339" s="23">
        <v>45383</v>
      </c>
      <c r="D7339" s="20">
        <v>70</v>
      </c>
      <c r="E7339" s="20"/>
      <c r="F7339" s="35">
        <v>2935</v>
      </c>
      <c r="G7339" s="17" t="s">
        <v>1</v>
      </c>
      <c r="H7339" s="34" t="s">
        <v>240</v>
      </c>
      <c r="I7339" s="15" t="s">
        <v>2</v>
      </c>
    </row>
    <row r="7340" spans="1:9" ht="15" customHeight="1" x14ac:dyDescent="0.35">
      <c r="A7340" s="21" t="s">
        <v>224</v>
      </c>
      <c r="B7340" s="19" t="s">
        <v>43</v>
      </c>
      <c r="C7340" s="23">
        <v>45260</v>
      </c>
      <c r="D7340" s="20">
        <v>15</v>
      </c>
      <c r="E7340" s="20"/>
      <c r="F7340" s="18">
        <v>1998</v>
      </c>
      <c r="G7340" s="22" t="s">
        <v>2696</v>
      </c>
      <c r="H7340" s="24"/>
      <c r="I7340" s="15"/>
    </row>
    <row r="7341" spans="1:9" ht="15" customHeight="1" x14ac:dyDescent="0.35">
      <c r="A7341" s="29" t="s">
        <v>2702</v>
      </c>
      <c r="B7341" s="19" t="s">
        <v>647</v>
      </c>
      <c r="C7341" s="23">
        <v>45385</v>
      </c>
      <c r="D7341" s="20">
        <v>25</v>
      </c>
      <c r="E7341" s="20"/>
      <c r="F7341" s="18">
        <v>2493</v>
      </c>
      <c r="G7341" s="22" t="s">
        <v>1</v>
      </c>
      <c r="H7341" s="16" t="s">
        <v>51</v>
      </c>
      <c r="I7341" s="15" t="s">
        <v>2</v>
      </c>
    </row>
    <row r="7342" spans="1:9" ht="15" customHeight="1" x14ac:dyDescent="0.35">
      <c r="A7342" s="21" t="s">
        <v>357</v>
      </c>
      <c r="B7342" s="19" t="s">
        <v>356</v>
      </c>
      <c r="C7342" s="23">
        <v>45390</v>
      </c>
      <c r="D7342" s="20">
        <v>17.5</v>
      </c>
      <c r="E7342" s="20"/>
      <c r="F7342" s="18">
        <v>2947</v>
      </c>
      <c r="G7342" s="17" t="s">
        <v>2696</v>
      </c>
      <c r="H7342" s="24"/>
      <c r="I7342" s="15"/>
    </row>
    <row r="7343" spans="1:9" ht="15" customHeight="1" x14ac:dyDescent="0.35">
      <c r="A7343" s="29" t="s">
        <v>104</v>
      </c>
      <c r="B7343" s="19" t="s">
        <v>2438</v>
      </c>
      <c r="C7343" s="23">
        <v>45392</v>
      </c>
      <c r="D7343" s="20">
        <v>130</v>
      </c>
      <c r="E7343" s="20"/>
      <c r="F7343" s="18">
        <v>2350</v>
      </c>
      <c r="G7343" s="17" t="s">
        <v>1</v>
      </c>
      <c r="H7343" s="34"/>
      <c r="I7343" s="15"/>
    </row>
    <row r="7344" spans="1:9" ht="15" customHeight="1" x14ac:dyDescent="0.35">
      <c r="A7344" s="29" t="s">
        <v>102</v>
      </c>
      <c r="B7344" s="19" t="s">
        <v>2651</v>
      </c>
      <c r="C7344" s="23">
        <v>45392</v>
      </c>
      <c r="D7344" s="20">
        <v>108</v>
      </c>
      <c r="E7344" s="20"/>
      <c r="F7344" s="33">
        <v>3224</v>
      </c>
      <c r="G7344" s="17">
        <v>1133</v>
      </c>
      <c r="H7344" s="34"/>
      <c r="I7344" s="15"/>
    </row>
    <row r="7345" spans="1:9" ht="15" customHeight="1" x14ac:dyDescent="0.35">
      <c r="A7345" s="29" t="s">
        <v>129</v>
      </c>
      <c r="B7345" s="19" t="s">
        <v>626</v>
      </c>
      <c r="C7345" s="23">
        <v>45392</v>
      </c>
      <c r="D7345" s="20">
        <v>51</v>
      </c>
      <c r="E7345" s="20"/>
      <c r="F7345" s="33">
        <v>2527</v>
      </c>
      <c r="G7345" s="17" t="s">
        <v>2696</v>
      </c>
      <c r="H7345" s="34" t="s">
        <v>57</v>
      </c>
      <c r="I7345" s="15" t="s">
        <v>2</v>
      </c>
    </row>
    <row r="7346" spans="1:9" ht="15" customHeight="1" x14ac:dyDescent="0.35">
      <c r="A7346" s="21" t="s">
        <v>252</v>
      </c>
      <c r="B7346" s="19" t="s">
        <v>341</v>
      </c>
      <c r="C7346" s="23">
        <v>45392</v>
      </c>
      <c r="D7346" s="20">
        <v>44.8</v>
      </c>
      <c r="E7346" s="20"/>
      <c r="F7346" s="18">
        <v>2966</v>
      </c>
      <c r="G7346" s="17" t="s">
        <v>0</v>
      </c>
      <c r="H7346" s="24" t="s">
        <v>240</v>
      </c>
      <c r="I7346" s="15" t="s">
        <v>2</v>
      </c>
    </row>
    <row r="7347" spans="1:9" ht="15" customHeight="1" x14ac:dyDescent="0.35">
      <c r="A7347" s="29" t="s">
        <v>442</v>
      </c>
      <c r="B7347" s="19" t="s">
        <v>814</v>
      </c>
      <c r="C7347" s="23">
        <v>45287</v>
      </c>
      <c r="D7347" s="20">
        <v>36</v>
      </c>
      <c r="E7347" s="20"/>
      <c r="F7347" s="18">
        <v>2019</v>
      </c>
      <c r="G7347" s="22" t="s">
        <v>2704</v>
      </c>
      <c r="H7347" s="34"/>
      <c r="I7347" s="15"/>
    </row>
    <row r="7348" spans="1:9" ht="15" customHeight="1" x14ac:dyDescent="0.35">
      <c r="A7348" s="21" t="s">
        <v>78</v>
      </c>
      <c r="B7348" s="19" t="s">
        <v>513</v>
      </c>
      <c r="C7348" s="23">
        <v>45392</v>
      </c>
      <c r="D7348" s="20">
        <v>32.5</v>
      </c>
      <c r="E7348" s="20"/>
      <c r="F7348" s="35">
        <v>2736</v>
      </c>
      <c r="G7348" s="17" t="s">
        <v>2729</v>
      </c>
      <c r="H7348" s="34" t="s">
        <v>57</v>
      </c>
      <c r="I7348" s="15" t="s">
        <v>2</v>
      </c>
    </row>
    <row r="7349" spans="1:9" ht="15" customHeight="1" x14ac:dyDescent="0.35">
      <c r="A7349" s="21" t="s">
        <v>377</v>
      </c>
      <c r="B7349" s="19" t="s">
        <v>378</v>
      </c>
      <c r="C7349" s="23">
        <v>45392</v>
      </c>
      <c r="D7349" s="20">
        <v>30</v>
      </c>
      <c r="E7349" s="20"/>
      <c r="F7349" s="18">
        <v>2923</v>
      </c>
      <c r="G7349" s="17" t="s">
        <v>0</v>
      </c>
      <c r="H7349" s="24"/>
      <c r="I7349" s="15"/>
    </row>
    <row r="7350" spans="1:9" ht="15" customHeight="1" x14ac:dyDescent="0.35">
      <c r="A7350" s="21" t="s">
        <v>252</v>
      </c>
      <c r="B7350" s="19" t="s">
        <v>340</v>
      </c>
      <c r="C7350" s="23">
        <v>45392</v>
      </c>
      <c r="D7350" s="20">
        <v>25</v>
      </c>
      <c r="E7350" s="20"/>
      <c r="F7350" s="18">
        <v>2967</v>
      </c>
      <c r="G7350" s="17" t="s">
        <v>1</v>
      </c>
      <c r="H7350" s="24"/>
      <c r="I7350" s="15"/>
    </row>
    <row r="7351" spans="1:9" ht="15" customHeight="1" x14ac:dyDescent="0.35">
      <c r="A7351" s="29" t="s">
        <v>252</v>
      </c>
      <c r="B7351" s="19" t="s">
        <v>339</v>
      </c>
      <c r="C7351" s="23">
        <v>45392</v>
      </c>
      <c r="D7351" s="20">
        <v>20</v>
      </c>
      <c r="E7351" s="20"/>
      <c r="F7351" s="35">
        <v>2968</v>
      </c>
      <c r="G7351" s="17" t="s">
        <v>0</v>
      </c>
      <c r="H7351" s="34"/>
      <c r="I7351" s="15"/>
    </row>
    <row r="7352" spans="1:9" ht="15" customHeight="1" x14ac:dyDescent="0.35">
      <c r="A7352" s="29" t="s">
        <v>330</v>
      </c>
      <c r="B7352" s="19" t="s">
        <v>580</v>
      </c>
      <c r="C7352" s="23">
        <v>45392</v>
      </c>
      <c r="D7352" s="20">
        <v>40</v>
      </c>
      <c r="E7352" s="20"/>
      <c r="F7352" s="33">
        <v>2629</v>
      </c>
      <c r="G7352" s="17" t="s">
        <v>1</v>
      </c>
      <c r="H7352" s="34" t="s">
        <v>57</v>
      </c>
      <c r="I7352" s="15" t="s">
        <v>2</v>
      </c>
    </row>
    <row r="7353" spans="1:9" ht="15" customHeight="1" x14ac:dyDescent="0.35">
      <c r="A7353" s="29" t="s">
        <v>217</v>
      </c>
      <c r="B7353" s="19" t="s">
        <v>219</v>
      </c>
      <c r="C7353" s="23">
        <v>45392</v>
      </c>
      <c r="D7353" s="20">
        <v>14.5</v>
      </c>
      <c r="E7353" s="20"/>
      <c r="F7353" s="33">
        <v>3123</v>
      </c>
      <c r="G7353" s="17"/>
      <c r="H7353" s="34"/>
      <c r="I7353" s="15"/>
    </row>
    <row r="7354" spans="1:9" ht="15" customHeight="1" x14ac:dyDescent="0.35">
      <c r="A7354" s="21" t="s">
        <v>78</v>
      </c>
      <c r="B7354" s="19" t="s">
        <v>932</v>
      </c>
      <c r="C7354" s="23">
        <v>45392</v>
      </c>
      <c r="D7354" s="20">
        <v>10</v>
      </c>
      <c r="E7354" s="20"/>
      <c r="F7354" s="35">
        <v>2740</v>
      </c>
      <c r="G7354" s="17" t="s">
        <v>2729</v>
      </c>
      <c r="H7354" s="34"/>
      <c r="I7354" s="15"/>
    </row>
    <row r="7355" spans="1:9" ht="15" customHeight="1" x14ac:dyDescent="0.35">
      <c r="A7355" s="29" t="s">
        <v>252</v>
      </c>
      <c r="B7355" s="19" t="s">
        <v>338</v>
      </c>
      <c r="C7355" s="23">
        <v>45392</v>
      </c>
      <c r="D7355" s="20">
        <v>10</v>
      </c>
      <c r="E7355" s="20"/>
      <c r="F7355" s="35">
        <v>2969</v>
      </c>
      <c r="G7355" s="17" t="s">
        <v>1</v>
      </c>
      <c r="H7355" s="34"/>
      <c r="I7355" s="15"/>
    </row>
    <row r="7356" spans="1:9" ht="15" customHeight="1" x14ac:dyDescent="0.35">
      <c r="A7356" s="29" t="s">
        <v>274</v>
      </c>
      <c r="B7356" s="19" t="s">
        <v>763</v>
      </c>
      <c r="C7356" s="23">
        <v>45397</v>
      </c>
      <c r="D7356" s="20">
        <v>160</v>
      </c>
      <c r="E7356" s="20"/>
      <c r="F7356" s="18">
        <v>2168</v>
      </c>
      <c r="G7356" s="17" t="s">
        <v>2696</v>
      </c>
      <c r="H7356" s="34"/>
      <c r="I7356" s="15"/>
    </row>
    <row r="7357" spans="1:9" ht="15" customHeight="1" x14ac:dyDescent="0.35">
      <c r="A7357" s="21" t="s">
        <v>71</v>
      </c>
      <c r="B7357" s="19" t="s">
        <v>321</v>
      </c>
      <c r="C7357" s="23">
        <v>45397</v>
      </c>
      <c r="D7357" s="20">
        <v>120</v>
      </c>
      <c r="E7357" s="20"/>
      <c r="F7357" s="18">
        <v>2987</v>
      </c>
      <c r="G7357" s="17" t="s">
        <v>2696</v>
      </c>
      <c r="H7357" s="24"/>
      <c r="I7357" s="15"/>
    </row>
    <row r="7358" spans="1:9" ht="15" customHeight="1" x14ac:dyDescent="0.35">
      <c r="A7358" s="21" t="s">
        <v>192</v>
      </c>
      <c r="B7358" s="19" t="s">
        <v>548</v>
      </c>
      <c r="C7358" s="23">
        <v>45397</v>
      </c>
      <c r="D7358" s="20">
        <v>120</v>
      </c>
      <c r="E7358" s="20"/>
      <c r="F7358" s="18">
        <v>2696</v>
      </c>
      <c r="G7358" s="22" t="s">
        <v>1</v>
      </c>
      <c r="H7358" s="16" t="s">
        <v>547</v>
      </c>
      <c r="I7358" s="15" t="s">
        <v>2</v>
      </c>
    </row>
    <row r="7359" spans="1:9" ht="15" customHeight="1" x14ac:dyDescent="0.35">
      <c r="A7359" s="29" t="s">
        <v>2708</v>
      </c>
      <c r="B7359" s="19" t="s">
        <v>623</v>
      </c>
      <c r="C7359" s="23">
        <v>45397</v>
      </c>
      <c r="D7359" s="20">
        <v>58</v>
      </c>
      <c r="E7359" s="20"/>
      <c r="F7359" s="33">
        <v>2543</v>
      </c>
      <c r="G7359" s="17" t="s">
        <v>1</v>
      </c>
      <c r="H7359" s="34" t="s">
        <v>547</v>
      </c>
      <c r="I7359" s="15" t="s">
        <v>2</v>
      </c>
    </row>
    <row r="7360" spans="1:9" ht="15" customHeight="1" x14ac:dyDescent="0.35">
      <c r="A7360" s="29" t="s">
        <v>149</v>
      </c>
      <c r="B7360" s="19" t="s">
        <v>638</v>
      </c>
      <c r="C7360" s="23">
        <v>45397</v>
      </c>
      <c r="D7360" s="20">
        <v>47.9</v>
      </c>
      <c r="E7360" s="20"/>
      <c r="F7360" s="33">
        <v>2509</v>
      </c>
      <c r="G7360" s="17" t="s">
        <v>1</v>
      </c>
      <c r="H7360" s="34" t="s">
        <v>124</v>
      </c>
      <c r="I7360" s="15" t="s">
        <v>2</v>
      </c>
    </row>
    <row r="7361" spans="1:9" ht="15" customHeight="1" x14ac:dyDescent="0.35">
      <c r="A7361" s="29" t="s">
        <v>252</v>
      </c>
      <c r="B7361" s="19" t="s">
        <v>337</v>
      </c>
      <c r="C7361" s="23">
        <v>45397</v>
      </c>
      <c r="D7361" s="20">
        <v>38</v>
      </c>
      <c r="E7361" s="20"/>
      <c r="F7361" s="35">
        <v>2970</v>
      </c>
      <c r="G7361" s="17" t="s">
        <v>0</v>
      </c>
      <c r="H7361" s="34" t="s">
        <v>124</v>
      </c>
      <c r="I7361" s="15" t="s">
        <v>2</v>
      </c>
    </row>
    <row r="7362" spans="1:9" ht="15" customHeight="1" x14ac:dyDescent="0.35">
      <c r="A7362" s="29" t="s">
        <v>683</v>
      </c>
      <c r="B7362" s="19" t="s">
        <v>684</v>
      </c>
      <c r="C7362" s="23">
        <v>45397</v>
      </c>
      <c r="D7362" s="20">
        <v>35</v>
      </c>
      <c r="E7362" s="20"/>
      <c r="F7362" s="18">
        <v>2415</v>
      </c>
      <c r="G7362" s="22" t="s">
        <v>2696</v>
      </c>
      <c r="H7362" s="34"/>
      <c r="I7362" s="15"/>
    </row>
    <row r="7363" spans="1:9" ht="15" customHeight="1" x14ac:dyDescent="0.35">
      <c r="A7363" s="21" t="s">
        <v>2698</v>
      </c>
      <c r="B7363" s="19" t="s">
        <v>367</v>
      </c>
      <c r="C7363" s="23">
        <v>45397</v>
      </c>
      <c r="D7363" s="20">
        <v>30</v>
      </c>
      <c r="E7363" s="20"/>
      <c r="F7363" s="18">
        <v>2937</v>
      </c>
      <c r="G7363" s="17" t="s">
        <v>0</v>
      </c>
      <c r="H7363" s="24" t="s">
        <v>124</v>
      </c>
      <c r="I7363" s="15" t="s">
        <v>2</v>
      </c>
    </row>
    <row r="7364" spans="1:9" ht="15" customHeight="1" x14ac:dyDescent="0.35">
      <c r="A7364" s="29" t="s">
        <v>1260</v>
      </c>
      <c r="B7364" s="19" t="s">
        <v>2363</v>
      </c>
      <c r="C7364" s="23">
        <v>45321</v>
      </c>
      <c r="D7364" s="20">
        <v>30</v>
      </c>
      <c r="E7364" s="20"/>
      <c r="F7364" s="18">
        <v>2119</v>
      </c>
      <c r="G7364" s="17" t="s">
        <v>1</v>
      </c>
      <c r="H7364" s="34"/>
      <c r="I7364" s="15"/>
    </row>
    <row r="7365" spans="1:9" ht="15" customHeight="1" x14ac:dyDescent="0.35">
      <c r="A7365" s="21" t="s">
        <v>252</v>
      </c>
      <c r="B7365" s="19" t="s">
        <v>426</v>
      </c>
      <c r="C7365" s="23">
        <v>45397</v>
      </c>
      <c r="D7365" s="20">
        <v>25</v>
      </c>
      <c r="E7365" s="20"/>
      <c r="F7365" s="18">
        <v>2854</v>
      </c>
      <c r="G7365" s="17" t="s">
        <v>1</v>
      </c>
      <c r="H7365" s="24" t="s">
        <v>57</v>
      </c>
      <c r="I7365" s="15" t="s">
        <v>2</v>
      </c>
    </row>
    <row r="7366" spans="1:9" ht="15" customHeight="1" x14ac:dyDescent="0.35">
      <c r="A7366" s="29" t="s">
        <v>330</v>
      </c>
      <c r="B7366" s="19" t="s">
        <v>1961</v>
      </c>
      <c r="C7366" s="23">
        <v>45397</v>
      </c>
      <c r="D7366" s="20">
        <v>10</v>
      </c>
      <c r="E7366" s="20"/>
      <c r="F7366" s="33">
        <v>2630</v>
      </c>
      <c r="G7366" s="17" t="s">
        <v>1</v>
      </c>
      <c r="H7366" s="34"/>
      <c r="I7366" s="15"/>
    </row>
    <row r="7367" spans="1:9" ht="15" customHeight="1" x14ac:dyDescent="0.35">
      <c r="A7367" s="21" t="s">
        <v>252</v>
      </c>
      <c r="B7367" s="19" t="s">
        <v>336</v>
      </c>
      <c r="C7367" s="23">
        <v>45397</v>
      </c>
      <c r="D7367" s="20">
        <v>19</v>
      </c>
      <c r="E7367" s="20"/>
      <c r="F7367" s="18">
        <v>2971</v>
      </c>
      <c r="G7367" s="17" t="s">
        <v>1</v>
      </c>
      <c r="H7367" s="24" t="s">
        <v>57</v>
      </c>
      <c r="I7367" s="15" t="s">
        <v>2</v>
      </c>
    </row>
    <row r="7368" spans="1:9" ht="15" customHeight="1" x14ac:dyDescent="0.35">
      <c r="A7368" s="29" t="s">
        <v>442</v>
      </c>
      <c r="B7368" s="19" t="s">
        <v>720</v>
      </c>
      <c r="C7368" s="23">
        <v>45397</v>
      </c>
      <c r="D7368" s="20">
        <v>15</v>
      </c>
      <c r="E7368" s="20"/>
      <c r="F7368" s="18">
        <v>2312</v>
      </c>
      <c r="G7368" s="22" t="s">
        <v>1</v>
      </c>
      <c r="H7368" s="34" t="s">
        <v>124</v>
      </c>
      <c r="I7368" s="15" t="s">
        <v>2</v>
      </c>
    </row>
    <row r="7369" spans="1:9" ht="15" customHeight="1" x14ac:dyDescent="0.35">
      <c r="A7369" s="21" t="s">
        <v>104</v>
      </c>
      <c r="B7369" s="19" t="s">
        <v>2281</v>
      </c>
      <c r="C7369" s="23">
        <v>45351</v>
      </c>
      <c r="D7369" s="20">
        <v>40</v>
      </c>
      <c r="E7369" s="57">
        <v>646620</v>
      </c>
      <c r="F7369" s="18">
        <v>2925</v>
      </c>
      <c r="G7369" s="17" t="s">
        <v>2696</v>
      </c>
      <c r="H7369" s="24" t="s">
        <v>51</v>
      </c>
      <c r="I7369" s="15" t="s">
        <v>2</v>
      </c>
    </row>
    <row r="7370" spans="1:9" ht="15" customHeight="1" x14ac:dyDescent="0.35">
      <c r="A7370" s="21" t="s">
        <v>2700</v>
      </c>
      <c r="B7370" s="19" t="s">
        <v>470</v>
      </c>
      <c r="C7370" s="23">
        <v>45397</v>
      </c>
      <c r="D7370" s="20">
        <v>12.5</v>
      </c>
      <c r="E7370" s="20"/>
      <c r="F7370" s="18">
        <v>2795</v>
      </c>
      <c r="G7370" s="17" t="s">
        <v>1</v>
      </c>
      <c r="H7370" s="24" t="s">
        <v>124</v>
      </c>
      <c r="I7370" s="15" t="s">
        <v>2</v>
      </c>
    </row>
    <row r="7371" spans="1:9" ht="15" customHeight="1" x14ac:dyDescent="0.35">
      <c r="A7371" s="29" t="s">
        <v>78</v>
      </c>
      <c r="B7371" s="19" t="s">
        <v>91</v>
      </c>
      <c r="C7371" s="23">
        <v>45397</v>
      </c>
      <c r="D7371" s="20">
        <v>11</v>
      </c>
      <c r="E7371" s="20"/>
      <c r="F7371" s="33">
        <v>3253</v>
      </c>
      <c r="G7371" s="17" t="s">
        <v>2729</v>
      </c>
      <c r="H7371" s="34" t="s">
        <v>57</v>
      </c>
      <c r="I7371" s="15" t="s">
        <v>2</v>
      </c>
    </row>
    <row r="7372" spans="1:9" ht="15" customHeight="1" x14ac:dyDescent="0.35">
      <c r="A7372" s="29" t="s">
        <v>78</v>
      </c>
      <c r="B7372" s="19" t="s">
        <v>92</v>
      </c>
      <c r="C7372" s="23">
        <v>45397</v>
      </c>
      <c r="D7372" s="20">
        <v>11</v>
      </c>
      <c r="E7372" s="20"/>
      <c r="F7372" s="33">
        <v>3252</v>
      </c>
      <c r="G7372" s="17" t="s">
        <v>2729</v>
      </c>
      <c r="H7372" s="34" t="s">
        <v>57</v>
      </c>
      <c r="I7372" s="15" t="s">
        <v>2</v>
      </c>
    </row>
    <row r="7373" spans="1:9" ht="15" customHeight="1" x14ac:dyDescent="0.35">
      <c r="A7373" s="21" t="s">
        <v>166</v>
      </c>
      <c r="B7373" s="19" t="s">
        <v>541</v>
      </c>
      <c r="C7373" s="23">
        <v>45397</v>
      </c>
      <c r="D7373" s="20">
        <v>6</v>
      </c>
      <c r="E7373" s="20"/>
      <c r="F7373" s="18">
        <v>2702</v>
      </c>
      <c r="G7373" s="17" t="s">
        <v>1</v>
      </c>
      <c r="H7373" s="16" t="s">
        <v>124</v>
      </c>
      <c r="I7373" s="15" t="s">
        <v>2</v>
      </c>
    </row>
    <row r="7374" spans="1:9" ht="15" customHeight="1" x14ac:dyDescent="0.35">
      <c r="A7374" s="21" t="s">
        <v>252</v>
      </c>
      <c r="B7374" s="19" t="s">
        <v>335</v>
      </c>
      <c r="C7374" s="23">
        <v>45397</v>
      </c>
      <c r="D7374" s="20">
        <v>14</v>
      </c>
      <c r="E7374" s="20"/>
      <c r="F7374" s="18">
        <v>2972</v>
      </c>
      <c r="G7374" s="17" t="s">
        <v>1</v>
      </c>
      <c r="H7374" s="24" t="s">
        <v>57</v>
      </c>
      <c r="I7374" s="15" t="s">
        <v>2</v>
      </c>
    </row>
    <row r="7375" spans="1:9" ht="15" customHeight="1" x14ac:dyDescent="0.35">
      <c r="A7375" s="21" t="s">
        <v>957</v>
      </c>
      <c r="B7375" s="19" t="s">
        <v>305</v>
      </c>
      <c r="C7375" s="23">
        <v>45400</v>
      </c>
      <c r="D7375" s="20">
        <v>60</v>
      </c>
      <c r="E7375" s="20"/>
      <c r="F7375" s="35">
        <v>3009</v>
      </c>
      <c r="G7375" s="17" t="s">
        <v>2696</v>
      </c>
      <c r="H7375" s="34"/>
      <c r="I7375" s="15"/>
    </row>
    <row r="7376" spans="1:9" ht="15" customHeight="1" x14ac:dyDescent="0.35">
      <c r="A7376" s="21" t="s">
        <v>197</v>
      </c>
      <c r="B7376" s="19" t="s">
        <v>2849</v>
      </c>
      <c r="C7376" s="23">
        <v>45245</v>
      </c>
      <c r="D7376" s="20">
        <v>10</v>
      </c>
      <c r="E7376" s="20"/>
      <c r="F7376" s="18">
        <v>2194</v>
      </c>
      <c r="G7376" s="22" t="s">
        <v>2696</v>
      </c>
      <c r="H7376" s="34"/>
      <c r="I7376" s="15"/>
    </row>
    <row r="7377" spans="1:9" ht="15" customHeight="1" x14ac:dyDescent="0.35">
      <c r="A7377" s="29" t="s">
        <v>276</v>
      </c>
      <c r="B7377" s="19" t="s">
        <v>279</v>
      </c>
      <c r="C7377" s="23">
        <v>45402</v>
      </c>
      <c r="D7377" s="20">
        <v>13</v>
      </c>
      <c r="E7377" s="20"/>
      <c r="F7377" s="33">
        <v>3035</v>
      </c>
      <c r="G7377" s="17" t="s">
        <v>1</v>
      </c>
      <c r="H7377" s="39" t="s">
        <v>51</v>
      </c>
      <c r="I7377" s="15" t="s">
        <v>2</v>
      </c>
    </row>
    <row r="7378" spans="1:9" ht="15" customHeight="1" x14ac:dyDescent="0.35">
      <c r="A7378" s="29" t="s">
        <v>276</v>
      </c>
      <c r="B7378" s="19" t="s">
        <v>5</v>
      </c>
      <c r="C7378" s="23">
        <v>45402</v>
      </c>
      <c r="D7378" s="20">
        <v>14</v>
      </c>
      <c r="E7378" s="20"/>
      <c r="F7378" s="33">
        <v>3037</v>
      </c>
      <c r="G7378" s="17" t="s">
        <v>2701</v>
      </c>
      <c r="H7378" s="34"/>
      <c r="I7378" s="15" t="s">
        <v>67</v>
      </c>
    </row>
    <row r="7379" spans="1:9" ht="15" customHeight="1" x14ac:dyDescent="0.35">
      <c r="A7379" s="29" t="s">
        <v>2708</v>
      </c>
      <c r="B7379" s="19" t="s">
        <v>488</v>
      </c>
      <c r="C7379" s="23">
        <v>45402</v>
      </c>
      <c r="D7379" s="20">
        <v>15</v>
      </c>
      <c r="E7379" s="20"/>
      <c r="F7379" s="35">
        <v>2774</v>
      </c>
      <c r="G7379" s="17" t="s">
        <v>1</v>
      </c>
      <c r="H7379" s="39" t="s">
        <v>51</v>
      </c>
      <c r="I7379" s="15" t="s">
        <v>2</v>
      </c>
    </row>
    <row r="7380" spans="1:9" ht="15" customHeight="1" x14ac:dyDescent="0.35">
      <c r="A7380" s="29" t="s">
        <v>276</v>
      </c>
      <c r="B7380" s="19" t="s">
        <v>277</v>
      </c>
      <c r="C7380" s="23">
        <v>45402</v>
      </c>
      <c r="D7380" s="20">
        <v>18</v>
      </c>
      <c r="E7380" s="20"/>
      <c r="F7380" s="33">
        <v>3038</v>
      </c>
      <c r="G7380" s="17" t="s">
        <v>1</v>
      </c>
      <c r="H7380" s="39" t="s">
        <v>51</v>
      </c>
      <c r="I7380" s="15" t="s">
        <v>2</v>
      </c>
    </row>
    <row r="7381" spans="1:9" ht="15" customHeight="1" x14ac:dyDescent="0.35">
      <c r="A7381" s="29" t="s">
        <v>108</v>
      </c>
      <c r="B7381" s="19" t="s">
        <v>558</v>
      </c>
      <c r="C7381" s="23">
        <v>45402</v>
      </c>
      <c r="D7381" s="20">
        <v>20</v>
      </c>
      <c r="E7381" s="20"/>
      <c r="F7381" s="35">
        <v>2663</v>
      </c>
      <c r="G7381" s="17" t="s">
        <v>2701</v>
      </c>
      <c r="H7381" s="39" t="s">
        <v>51</v>
      </c>
      <c r="I7381" s="15" t="s">
        <v>2</v>
      </c>
    </row>
    <row r="7382" spans="1:9" ht="15" customHeight="1" x14ac:dyDescent="0.35">
      <c r="A7382" s="21" t="s">
        <v>2717</v>
      </c>
      <c r="B7382" s="19" t="s">
        <v>27</v>
      </c>
      <c r="C7382" s="23">
        <v>45626</v>
      </c>
      <c r="D7382" s="20">
        <v>40</v>
      </c>
      <c r="E7382" s="20"/>
      <c r="F7382" s="18">
        <v>898</v>
      </c>
      <c r="G7382" s="22"/>
      <c r="H7382" s="24"/>
      <c r="I7382" s="15"/>
    </row>
    <row r="7383" spans="1:9" ht="15" customHeight="1" x14ac:dyDescent="0.35">
      <c r="A7383" s="21" t="s">
        <v>2717</v>
      </c>
      <c r="B7383" s="19" t="s">
        <v>1121</v>
      </c>
      <c r="C7383" s="23">
        <v>45595</v>
      </c>
      <c r="D7383" s="20">
        <v>35</v>
      </c>
      <c r="E7383" s="20"/>
      <c r="F7383" s="18">
        <v>897</v>
      </c>
      <c r="G7383" s="22"/>
      <c r="H7383" s="24"/>
      <c r="I7383" s="15"/>
    </row>
    <row r="7384" spans="1:9" ht="15" customHeight="1" x14ac:dyDescent="0.35">
      <c r="A7384" s="21" t="s">
        <v>2749</v>
      </c>
      <c r="B7384" s="19" t="s">
        <v>2016</v>
      </c>
      <c r="C7384" s="23">
        <v>45402</v>
      </c>
      <c r="D7384" s="20">
        <v>20</v>
      </c>
      <c r="E7384" s="20"/>
      <c r="F7384" s="35" t="s">
        <v>1959</v>
      </c>
      <c r="G7384" s="17" t="s">
        <v>19</v>
      </c>
      <c r="H7384" s="24" t="s">
        <v>51</v>
      </c>
      <c r="I7384" s="15" t="s">
        <v>2</v>
      </c>
    </row>
    <row r="7385" spans="1:9" ht="15" customHeight="1" x14ac:dyDescent="0.35">
      <c r="A7385" s="21" t="s">
        <v>327</v>
      </c>
      <c r="B7385" s="19" t="s">
        <v>2368</v>
      </c>
      <c r="C7385" s="23">
        <v>45565</v>
      </c>
      <c r="D7385" s="20">
        <v>125</v>
      </c>
      <c r="E7385" s="20"/>
      <c r="F7385" s="18">
        <v>896</v>
      </c>
      <c r="G7385" s="22"/>
      <c r="H7385" s="16"/>
      <c r="I7385" s="15"/>
    </row>
    <row r="7386" spans="1:9" ht="15" customHeight="1" x14ac:dyDescent="0.35">
      <c r="A7386" s="21" t="s">
        <v>327</v>
      </c>
      <c r="B7386" s="19" t="s">
        <v>2325</v>
      </c>
      <c r="C7386" s="23">
        <v>45534</v>
      </c>
      <c r="D7386" s="20">
        <v>125</v>
      </c>
      <c r="E7386" s="20"/>
      <c r="F7386" s="18">
        <v>895</v>
      </c>
      <c r="G7386" s="22"/>
      <c r="H7386" s="16"/>
      <c r="I7386" s="15"/>
    </row>
    <row r="7387" spans="1:9" ht="15" customHeight="1" x14ac:dyDescent="0.35">
      <c r="A7387" s="21" t="s">
        <v>129</v>
      </c>
      <c r="B7387" s="19" t="s">
        <v>1122</v>
      </c>
      <c r="C7387" s="23">
        <v>45534</v>
      </c>
      <c r="D7387" s="20">
        <v>61</v>
      </c>
      <c r="E7387" s="20"/>
      <c r="F7387" s="18">
        <v>894</v>
      </c>
      <c r="G7387" s="22"/>
      <c r="H7387" s="24"/>
      <c r="I7387" s="15"/>
    </row>
    <row r="7388" spans="1:9" ht="15" customHeight="1" x14ac:dyDescent="0.35">
      <c r="A7388" s="29" t="s">
        <v>126</v>
      </c>
      <c r="B7388" s="19" t="s">
        <v>125</v>
      </c>
      <c r="C7388" s="23">
        <v>45402</v>
      </c>
      <c r="D7388" s="20">
        <v>42</v>
      </c>
      <c r="E7388" s="20"/>
      <c r="F7388" s="33">
        <v>3222</v>
      </c>
      <c r="G7388" s="17" t="s">
        <v>1</v>
      </c>
      <c r="H7388" s="34" t="s">
        <v>124</v>
      </c>
      <c r="I7388" s="15" t="s">
        <v>2</v>
      </c>
    </row>
    <row r="7389" spans="1:9" ht="15" customHeight="1" x14ac:dyDescent="0.35">
      <c r="A7389" s="29" t="s">
        <v>252</v>
      </c>
      <c r="B7389" s="19" t="s">
        <v>251</v>
      </c>
      <c r="C7389" s="23">
        <v>45402</v>
      </c>
      <c r="D7389" s="20">
        <v>50</v>
      </c>
      <c r="E7389" s="20"/>
      <c r="F7389" s="33">
        <v>3077</v>
      </c>
      <c r="G7389" s="17" t="s">
        <v>1</v>
      </c>
      <c r="H7389" s="34"/>
      <c r="I7389" s="15"/>
    </row>
    <row r="7390" spans="1:9" ht="15" customHeight="1" x14ac:dyDescent="0.35">
      <c r="A7390" s="21" t="s">
        <v>129</v>
      </c>
      <c r="B7390" s="19" t="s">
        <v>1123</v>
      </c>
      <c r="C7390" s="23">
        <v>45534</v>
      </c>
      <c r="D7390" s="20">
        <v>35</v>
      </c>
      <c r="E7390" s="20"/>
      <c r="F7390" s="18">
        <v>893</v>
      </c>
      <c r="G7390" s="22"/>
      <c r="H7390" s="24"/>
      <c r="I7390" s="15"/>
    </row>
    <row r="7391" spans="1:9" ht="15" customHeight="1" x14ac:dyDescent="0.35">
      <c r="A7391" s="29" t="s">
        <v>276</v>
      </c>
      <c r="B7391" s="19" t="s">
        <v>281</v>
      </c>
      <c r="C7391" s="23">
        <v>45402</v>
      </c>
      <c r="D7391" s="20">
        <v>75</v>
      </c>
      <c r="E7391" s="20"/>
      <c r="F7391" s="33">
        <v>3033</v>
      </c>
      <c r="G7391" s="17" t="s">
        <v>0</v>
      </c>
      <c r="H7391" s="39" t="s">
        <v>51</v>
      </c>
      <c r="I7391" s="15" t="s">
        <v>2</v>
      </c>
    </row>
    <row r="7392" spans="1:9" ht="15" customHeight="1" x14ac:dyDescent="0.35">
      <c r="A7392" s="29" t="s">
        <v>104</v>
      </c>
      <c r="B7392" s="19" t="s">
        <v>2234</v>
      </c>
      <c r="C7392" s="23">
        <v>45351</v>
      </c>
      <c r="D7392" s="20">
        <v>130</v>
      </c>
      <c r="E7392" s="20"/>
      <c r="F7392" s="18">
        <v>2349</v>
      </c>
      <c r="G7392" s="17" t="s">
        <v>1</v>
      </c>
      <c r="H7392" s="34"/>
      <c r="I7392" s="15"/>
    </row>
    <row r="7393" spans="1:9" ht="15" customHeight="1" x14ac:dyDescent="0.35">
      <c r="A7393" s="21" t="s">
        <v>2698</v>
      </c>
      <c r="B7393" s="19" t="s">
        <v>368</v>
      </c>
      <c r="C7393" s="23">
        <v>45404</v>
      </c>
      <c r="D7393" s="20">
        <v>20</v>
      </c>
      <c r="E7393" s="20"/>
      <c r="F7393" s="18">
        <v>2936</v>
      </c>
      <c r="G7393" s="17" t="s">
        <v>0</v>
      </c>
      <c r="H7393" s="41" t="s">
        <v>51</v>
      </c>
      <c r="I7393" s="15" t="s">
        <v>2</v>
      </c>
    </row>
    <row r="7394" spans="1:9" ht="15" customHeight="1" x14ac:dyDescent="0.35">
      <c r="A7394" s="21" t="s">
        <v>129</v>
      </c>
      <c r="B7394" s="19" t="s">
        <v>1124</v>
      </c>
      <c r="C7394" s="23">
        <v>45514</v>
      </c>
      <c r="D7394" s="20">
        <v>4.5</v>
      </c>
      <c r="E7394" s="20"/>
      <c r="F7394" s="18">
        <v>892</v>
      </c>
      <c r="G7394" s="22"/>
      <c r="H7394" s="16"/>
      <c r="I7394" s="15"/>
    </row>
    <row r="7395" spans="1:9" ht="15" customHeight="1" x14ac:dyDescent="0.35">
      <c r="A7395" s="21" t="s">
        <v>130</v>
      </c>
      <c r="B7395" s="19" t="s">
        <v>2632</v>
      </c>
      <c r="C7395" s="23">
        <v>45503</v>
      </c>
      <c r="D7395" s="20">
        <v>240</v>
      </c>
      <c r="E7395" s="20"/>
      <c r="F7395" s="18">
        <v>891</v>
      </c>
      <c r="G7395" s="22" t="s">
        <v>2696</v>
      </c>
      <c r="H7395" s="16"/>
      <c r="I7395" s="15"/>
    </row>
    <row r="7396" spans="1:9" ht="15" customHeight="1" x14ac:dyDescent="0.35">
      <c r="A7396" s="29" t="s">
        <v>104</v>
      </c>
      <c r="B7396" s="19" t="s">
        <v>1843</v>
      </c>
      <c r="C7396" s="23">
        <v>45407</v>
      </c>
      <c r="D7396" s="20">
        <v>90</v>
      </c>
      <c r="E7396" s="20"/>
      <c r="F7396" s="18">
        <v>2458</v>
      </c>
      <c r="G7396" s="22" t="s">
        <v>2696</v>
      </c>
      <c r="H7396" s="41" t="s">
        <v>51</v>
      </c>
      <c r="I7396" s="15" t="s">
        <v>2</v>
      </c>
    </row>
    <row r="7397" spans="1:9" ht="15" customHeight="1" x14ac:dyDescent="0.35">
      <c r="A7397" s="21" t="s">
        <v>965</v>
      </c>
      <c r="B7397" s="19" t="s">
        <v>1125</v>
      </c>
      <c r="C7397" s="23">
        <v>45498</v>
      </c>
      <c r="D7397" s="20">
        <v>20</v>
      </c>
      <c r="E7397" s="20"/>
      <c r="F7397" s="18">
        <v>890</v>
      </c>
      <c r="G7397" s="22"/>
      <c r="H7397" s="16"/>
      <c r="I7397" s="15"/>
    </row>
    <row r="7398" spans="1:9" ht="15" customHeight="1" x14ac:dyDescent="0.35">
      <c r="A7398" s="21" t="s">
        <v>965</v>
      </c>
      <c r="B7398" s="19" t="s">
        <v>1126</v>
      </c>
      <c r="C7398" s="23">
        <v>45498</v>
      </c>
      <c r="D7398" s="20">
        <v>10</v>
      </c>
      <c r="E7398" s="20"/>
      <c r="F7398" s="18">
        <v>889</v>
      </c>
      <c r="G7398" s="22"/>
      <c r="H7398" s="24"/>
      <c r="I7398" s="15"/>
    </row>
    <row r="7399" spans="1:9" ht="15" customHeight="1" x14ac:dyDescent="0.35">
      <c r="A7399" s="29" t="s">
        <v>183</v>
      </c>
      <c r="B7399" s="19" t="s">
        <v>185</v>
      </c>
      <c r="C7399" s="23">
        <v>45407</v>
      </c>
      <c r="D7399" s="20">
        <v>58</v>
      </c>
      <c r="E7399" s="20"/>
      <c r="F7399" s="33">
        <v>3159</v>
      </c>
      <c r="G7399" s="17" t="s">
        <v>1</v>
      </c>
      <c r="H7399" s="34" t="s">
        <v>51</v>
      </c>
      <c r="I7399" s="15" t="s">
        <v>2</v>
      </c>
    </row>
    <row r="7400" spans="1:9" ht="15" customHeight="1" x14ac:dyDescent="0.35">
      <c r="A7400" s="29" t="s">
        <v>2702</v>
      </c>
      <c r="B7400" s="19" t="s">
        <v>235</v>
      </c>
      <c r="C7400" s="23">
        <v>45407</v>
      </c>
      <c r="D7400" s="20">
        <v>53</v>
      </c>
      <c r="E7400" s="20"/>
      <c r="F7400" s="33">
        <v>3095</v>
      </c>
      <c r="G7400" s="17" t="s">
        <v>1</v>
      </c>
      <c r="H7400" s="41" t="s">
        <v>51</v>
      </c>
      <c r="I7400" s="15" t="s">
        <v>2</v>
      </c>
    </row>
    <row r="7401" spans="1:9" ht="15" customHeight="1" x14ac:dyDescent="0.35">
      <c r="A7401" s="21" t="s">
        <v>965</v>
      </c>
      <c r="B7401" s="19" t="s">
        <v>1127</v>
      </c>
      <c r="C7401" s="23">
        <v>45493</v>
      </c>
      <c r="D7401" s="20">
        <v>70</v>
      </c>
      <c r="E7401" s="20"/>
      <c r="F7401" s="18">
        <v>888</v>
      </c>
      <c r="G7401" s="22"/>
      <c r="H7401" s="24"/>
      <c r="I7401" s="15"/>
    </row>
    <row r="7402" spans="1:9" ht="15" customHeight="1" x14ac:dyDescent="0.35">
      <c r="A7402" s="21" t="s">
        <v>104</v>
      </c>
      <c r="B7402" s="19" t="s">
        <v>1128</v>
      </c>
      <c r="C7402" s="23">
        <v>45438</v>
      </c>
      <c r="D7402" s="20">
        <v>170</v>
      </c>
      <c r="E7402" s="20"/>
      <c r="F7402" s="18">
        <v>887</v>
      </c>
      <c r="G7402" s="22"/>
      <c r="H7402" s="24"/>
      <c r="I7402" s="15"/>
    </row>
    <row r="7403" spans="1:9" ht="15" customHeight="1" x14ac:dyDescent="0.35">
      <c r="A7403" s="29" t="s">
        <v>102</v>
      </c>
      <c r="B7403" s="19" t="s">
        <v>101</v>
      </c>
      <c r="C7403" s="23">
        <v>45407</v>
      </c>
      <c r="D7403" s="20">
        <v>35</v>
      </c>
      <c r="E7403" s="20"/>
      <c r="F7403" s="33">
        <v>3225</v>
      </c>
      <c r="G7403" s="17" t="s">
        <v>2701</v>
      </c>
      <c r="H7403" s="16" t="s">
        <v>51</v>
      </c>
      <c r="I7403" s="15" t="s">
        <v>2</v>
      </c>
    </row>
    <row r="7404" spans="1:9" ht="15" customHeight="1" x14ac:dyDescent="0.35">
      <c r="A7404" s="21" t="s">
        <v>104</v>
      </c>
      <c r="B7404" s="19" t="s">
        <v>1129</v>
      </c>
      <c r="C7404" s="23">
        <v>45453</v>
      </c>
      <c r="D7404" s="20">
        <v>170</v>
      </c>
      <c r="E7404" s="20"/>
      <c r="F7404" s="18">
        <v>886</v>
      </c>
      <c r="G7404" s="22"/>
      <c r="H7404" s="24"/>
      <c r="I7404" s="15"/>
    </row>
    <row r="7405" spans="1:9" ht="15" customHeight="1" x14ac:dyDescent="0.35">
      <c r="A7405" s="21" t="s">
        <v>69</v>
      </c>
      <c r="B7405" s="19" t="s">
        <v>2610</v>
      </c>
      <c r="C7405" s="23">
        <v>45565</v>
      </c>
      <c r="D7405" s="20">
        <v>190</v>
      </c>
      <c r="E7405" s="20"/>
      <c r="F7405" s="18">
        <v>885</v>
      </c>
      <c r="G7405" s="22"/>
      <c r="H7405" s="24"/>
      <c r="I7405" s="15"/>
    </row>
    <row r="7406" spans="1:9" ht="15" customHeight="1" x14ac:dyDescent="0.35">
      <c r="A7406" s="29" t="s">
        <v>192</v>
      </c>
      <c r="B7406" s="19" t="s">
        <v>2237</v>
      </c>
      <c r="C7406" s="23">
        <v>45407</v>
      </c>
      <c r="D7406" s="20">
        <v>30</v>
      </c>
      <c r="E7406" s="20"/>
      <c r="F7406" s="33">
        <v>2586</v>
      </c>
      <c r="G7406" s="17"/>
      <c r="H7406" s="34"/>
      <c r="I7406" s="15"/>
    </row>
    <row r="7407" spans="1:9" ht="15" customHeight="1" x14ac:dyDescent="0.35">
      <c r="A7407" s="21" t="s">
        <v>2698</v>
      </c>
      <c r="B7407" s="19" t="s">
        <v>365</v>
      </c>
      <c r="C7407" s="23">
        <v>45407</v>
      </c>
      <c r="D7407" s="20">
        <v>25</v>
      </c>
      <c r="E7407" s="20"/>
      <c r="F7407" s="18">
        <v>2939</v>
      </c>
      <c r="G7407" s="17" t="s">
        <v>1</v>
      </c>
      <c r="H7407" s="41" t="s">
        <v>51</v>
      </c>
      <c r="I7407" s="15" t="s">
        <v>2</v>
      </c>
    </row>
    <row r="7408" spans="1:9" ht="15" customHeight="1" x14ac:dyDescent="0.35">
      <c r="A7408" s="21" t="s">
        <v>2698</v>
      </c>
      <c r="B7408" s="19" t="s">
        <v>1130</v>
      </c>
      <c r="C7408" s="23">
        <v>45534</v>
      </c>
      <c r="D7408" s="20">
        <v>80</v>
      </c>
      <c r="E7408" s="20"/>
      <c r="F7408" s="18">
        <v>884</v>
      </c>
      <c r="G7408" s="22"/>
      <c r="H7408" s="24"/>
      <c r="I7408" s="15"/>
    </row>
    <row r="7409" spans="1:9" ht="15" customHeight="1" x14ac:dyDescent="0.35">
      <c r="A7409" s="29" t="s">
        <v>553</v>
      </c>
      <c r="B7409" s="19" t="s">
        <v>2689</v>
      </c>
      <c r="C7409" s="23">
        <v>45407</v>
      </c>
      <c r="D7409" s="20">
        <v>120</v>
      </c>
      <c r="E7409" s="20"/>
      <c r="F7409" s="33">
        <v>3184</v>
      </c>
      <c r="G7409" s="17" t="s">
        <v>0</v>
      </c>
      <c r="H7409" s="41" t="s">
        <v>51</v>
      </c>
      <c r="I7409" s="15" t="s">
        <v>2</v>
      </c>
    </row>
    <row r="7410" spans="1:9" ht="15" customHeight="1" x14ac:dyDescent="0.35">
      <c r="A7410" s="29" t="s">
        <v>192</v>
      </c>
      <c r="B7410" s="19" t="s">
        <v>191</v>
      </c>
      <c r="C7410" s="23">
        <v>45407</v>
      </c>
      <c r="D7410" s="20">
        <v>16</v>
      </c>
      <c r="E7410" s="20"/>
      <c r="F7410" s="33">
        <v>3152</v>
      </c>
      <c r="G7410" s="17" t="s">
        <v>1</v>
      </c>
      <c r="H7410" s="34" t="s">
        <v>51</v>
      </c>
      <c r="I7410" s="15" t="s">
        <v>2</v>
      </c>
    </row>
    <row r="7411" spans="1:9" ht="15" customHeight="1" x14ac:dyDescent="0.35">
      <c r="A7411" s="21" t="s">
        <v>252</v>
      </c>
      <c r="B7411" s="19" t="s">
        <v>334</v>
      </c>
      <c r="C7411" s="23">
        <v>45407</v>
      </c>
      <c r="D7411" s="20">
        <v>12</v>
      </c>
      <c r="E7411" s="20"/>
      <c r="F7411" s="18">
        <v>2973</v>
      </c>
      <c r="G7411" s="17" t="s">
        <v>1</v>
      </c>
      <c r="H7411" s="24" t="s">
        <v>51</v>
      </c>
      <c r="I7411" s="15" t="s">
        <v>2</v>
      </c>
    </row>
    <row r="7412" spans="1:9" ht="15" customHeight="1" x14ac:dyDescent="0.35">
      <c r="A7412" s="29" t="s">
        <v>108</v>
      </c>
      <c r="B7412" s="19" t="s">
        <v>263</v>
      </c>
      <c r="C7412" s="23">
        <v>45407</v>
      </c>
      <c r="D7412" s="20">
        <v>12</v>
      </c>
      <c r="E7412" s="20"/>
      <c r="F7412" s="33">
        <v>3051</v>
      </c>
      <c r="G7412" s="17" t="s">
        <v>1</v>
      </c>
      <c r="H7412" s="41" t="s">
        <v>51</v>
      </c>
      <c r="I7412" s="15" t="s">
        <v>2</v>
      </c>
    </row>
    <row r="7413" spans="1:9" ht="15" customHeight="1" x14ac:dyDescent="0.35">
      <c r="A7413" s="29" t="s">
        <v>456</v>
      </c>
      <c r="B7413" s="19" t="s">
        <v>954</v>
      </c>
      <c r="C7413" s="23">
        <v>45407</v>
      </c>
      <c r="D7413" s="20">
        <v>9.4</v>
      </c>
      <c r="E7413" s="20"/>
      <c r="F7413" s="18">
        <v>2518</v>
      </c>
      <c r="G7413" s="22" t="s">
        <v>1</v>
      </c>
      <c r="H7413" s="24" t="s">
        <v>51</v>
      </c>
      <c r="I7413" s="15" t="s">
        <v>4</v>
      </c>
    </row>
    <row r="7414" spans="1:9" ht="15" customHeight="1" x14ac:dyDescent="0.35">
      <c r="A7414" s="21" t="s">
        <v>2698</v>
      </c>
      <c r="B7414" s="19" t="s">
        <v>1131</v>
      </c>
      <c r="C7414" s="23">
        <v>45483</v>
      </c>
      <c r="D7414" s="20">
        <v>80</v>
      </c>
      <c r="E7414" s="20"/>
      <c r="F7414" s="18">
        <v>883</v>
      </c>
      <c r="G7414" s="22"/>
      <c r="H7414" s="24"/>
      <c r="I7414" s="15"/>
    </row>
    <row r="7415" spans="1:9" ht="15" customHeight="1" x14ac:dyDescent="0.35">
      <c r="A7415" s="21" t="s">
        <v>2698</v>
      </c>
      <c r="B7415" s="19" t="s">
        <v>1132</v>
      </c>
      <c r="C7415" s="23">
        <v>45503</v>
      </c>
      <c r="D7415" s="20">
        <v>80</v>
      </c>
      <c r="E7415" s="20"/>
      <c r="F7415" s="18">
        <v>882</v>
      </c>
      <c r="G7415" s="22"/>
      <c r="H7415" s="24"/>
      <c r="I7415" s="15"/>
    </row>
    <row r="7416" spans="1:9" ht="15" customHeight="1" x14ac:dyDescent="0.35">
      <c r="A7416" s="29" t="s">
        <v>252</v>
      </c>
      <c r="B7416" s="19" t="s">
        <v>255</v>
      </c>
      <c r="C7416" s="23">
        <v>45409</v>
      </c>
      <c r="D7416" s="20">
        <v>23</v>
      </c>
      <c r="E7416" s="20"/>
      <c r="F7416" s="33">
        <v>3074</v>
      </c>
      <c r="G7416" s="17" t="s">
        <v>0</v>
      </c>
      <c r="H7416" s="16" t="s">
        <v>51</v>
      </c>
      <c r="I7416" s="15" t="s">
        <v>2</v>
      </c>
    </row>
    <row r="7417" spans="1:9" ht="15" customHeight="1" x14ac:dyDescent="0.35">
      <c r="A7417" s="21" t="s">
        <v>330</v>
      </c>
      <c r="B7417" s="19" t="s">
        <v>480</v>
      </c>
      <c r="C7417" s="23">
        <v>45409</v>
      </c>
      <c r="D7417" s="20">
        <v>20</v>
      </c>
      <c r="E7417" s="20"/>
      <c r="F7417" s="18">
        <v>2781</v>
      </c>
      <c r="G7417" s="17" t="s">
        <v>1</v>
      </c>
      <c r="H7417" s="24" t="s">
        <v>51</v>
      </c>
      <c r="I7417" s="15" t="s">
        <v>2</v>
      </c>
    </row>
    <row r="7418" spans="1:9" ht="15" customHeight="1" x14ac:dyDescent="0.35">
      <c r="A7418" s="29" t="s">
        <v>276</v>
      </c>
      <c r="B7418" s="19" t="s">
        <v>280</v>
      </c>
      <c r="C7418" s="23">
        <v>45409</v>
      </c>
      <c r="D7418" s="20">
        <v>10</v>
      </c>
      <c r="E7418" s="20"/>
      <c r="F7418" s="33">
        <v>3034</v>
      </c>
      <c r="G7418" s="17" t="s">
        <v>0</v>
      </c>
      <c r="H7418" s="24" t="s">
        <v>51</v>
      </c>
      <c r="I7418" s="15" t="s">
        <v>2</v>
      </c>
    </row>
    <row r="7419" spans="1:9" ht="15" customHeight="1" x14ac:dyDescent="0.35">
      <c r="A7419" s="29" t="s">
        <v>2702</v>
      </c>
      <c r="B7419" s="19" t="s">
        <v>123</v>
      </c>
      <c r="C7419" s="23">
        <v>45410</v>
      </c>
      <c r="D7419" s="20">
        <v>50</v>
      </c>
      <c r="E7419" s="20"/>
      <c r="F7419" s="33">
        <v>3223</v>
      </c>
      <c r="G7419" s="17" t="s">
        <v>1</v>
      </c>
      <c r="H7419" s="16" t="s">
        <v>51</v>
      </c>
      <c r="I7419" s="15" t="s">
        <v>2</v>
      </c>
    </row>
    <row r="7420" spans="1:9" ht="15" customHeight="1" x14ac:dyDescent="0.35">
      <c r="A7420" s="21" t="s">
        <v>166</v>
      </c>
      <c r="B7420" s="19" t="s">
        <v>542</v>
      </c>
      <c r="C7420" s="23">
        <v>45410</v>
      </c>
      <c r="D7420" s="20">
        <v>25</v>
      </c>
      <c r="E7420" s="20"/>
      <c r="F7420" s="18">
        <v>2701</v>
      </c>
      <c r="G7420" s="17" t="s">
        <v>1</v>
      </c>
      <c r="H7420" s="16" t="s">
        <v>51</v>
      </c>
      <c r="I7420" s="15" t="s">
        <v>2</v>
      </c>
    </row>
    <row r="7421" spans="1:9" ht="15" customHeight="1" x14ac:dyDescent="0.35">
      <c r="A7421" s="29" t="s">
        <v>192</v>
      </c>
      <c r="B7421" s="19" t="s">
        <v>602</v>
      </c>
      <c r="C7421" s="23">
        <v>45410</v>
      </c>
      <c r="D7421" s="20">
        <v>17</v>
      </c>
      <c r="E7421" s="20"/>
      <c r="F7421" s="33">
        <v>2583</v>
      </c>
      <c r="G7421" s="17" t="s">
        <v>1</v>
      </c>
      <c r="H7421" s="24" t="s">
        <v>51</v>
      </c>
      <c r="I7421" s="15" t="s">
        <v>4</v>
      </c>
    </row>
    <row r="7422" spans="1:9" ht="15" customHeight="1" x14ac:dyDescent="0.35">
      <c r="A7422" s="29" t="s">
        <v>222</v>
      </c>
      <c r="B7422" s="19" t="s">
        <v>702</v>
      </c>
      <c r="C7422" s="23">
        <v>45411</v>
      </c>
      <c r="D7422" s="20">
        <v>82.078999999999994</v>
      </c>
      <c r="E7422" s="20"/>
      <c r="F7422" s="18">
        <v>2357</v>
      </c>
      <c r="G7422" s="17" t="s">
        <v>2696</v>
      </c>
      <c r="H7422" s="16" t="s">
        <v>51</v>
      </c>
      <c r="I7422" s="15" t="s">
        <v>2</v>
      </c>
    </row>
    <row r="7423" spans="1:9" ht="15" customHeight="1" x14ac:dyDescent="0.35">
      <c r="A7423" s="29" t="s">
        <v>108</v>
      </c>
      <c r="B7423" s="19" t="s">
        <v>561</v>
      </c>
      <c r="C7423" s="23">
        <v>45411</v>
      </c>
      <c r="D7423" s="20">
        <v>47</v>
      </c>
      <c r="E7423" s="20"/>
      <c r="F7423" s="35">
        <v>2660</v>
      </c>
      <c r="G7423" s="17" t="s">
        <v>1</v>
      </c>
      <c r="H7423" s="16" t="s">
        <v>51</v>
      </c>
      <c r="I7423" s="15" t="s">
        <v>2</v>
      </c>
    </row>
    <row r="7424" spans="1:9" ht="15" customHeight="1" x14ac:dyDescent="0.35">
      <c r="A7424" s="29" t="s">
        <v>192</v>
      </c>
      <c r="B7424" s="19" t="s">
        <v>600</v>
      </c>
      <c r="C7424" s="23">
        <v>45411</v>
      </c>
      <c r="D7424" s="20">
        <v>17.5</v>
      </c>
      <c r="E7424" s="20"/>
      <c r="F7424" s="33">
        <v>2585</v>
      </c>
      <c r="G7424" s="17" t="s">
        <v>19</v>
      </c>
      <c r="H7424" s="34"/>
      <c r="I7424" s="15"/>
    </row>
    <row r="7425" spans="1:9" ht="15" customHeight="1" x14ac:dyDescent="0.35">
      <c r="A7425" s="21" t="s">
        <v>197</v>
      </c>
      <c r="B7425" s="19" t="s">
        <v>2851</v>
      </c>
      <c r="C7425" s="23">
        <v>45240</v>
      </c>
      <c r="D7425" s="20">
        <v>3</v>
      </c>
      <c r="E7425" s="20"/>
      <c r="F7425" s="18">
        <v>2195</v>
      </c>
      <c r="G7425" s="17" t="s">
        <v>0</v>
      </c>
      <c r="H7425" s="34"/>
      <c r="I7425" s="15"/>
    </row>
    <row r="7426" spans="1:9" ht="15" customHeight="1" x14ac:dyDescent="0.35">
      <c r="A7426" s="21" t="s">
        <v>197</v>
      </c>
      <c r="B7426" s="19" t="s">
        <v>2628</v>
      </c>
      <c r="C7426" s="23">
        <v>45301</v>
      </c>
      <c r="D7426" s="20">
        <v>6</v>
      </c>
      <c r="E7426" s="20"/>
      <c r="F7426" s="18">
        <v>2196</v>
      </c>
      <c r="G7426" s="22" t="s">
        <v>2696</v>
      </c>
      <c r="H7426" s="34"/>
      <c r="I7426" s="15"/>
    </row>
    <row r="7427" spans="1:9" ht="15" customHeight="1" x14ac:dyDescent="0.35">
      <c r="A7427" s="21" t="s">
        <v>78</v>
      </c>
      <c r="B7427" s="19" t="s">
        <v>511</v>
      </c>
      <c r="C7427" s="23">
        <v>45412</v>
      </c>
      <c r="D7427" s="20">
        <v>30</v>
      </c>
      <c r="E7427" s="20"/>
      <c r="F7427" s="35">
        <v>2739</v>
      </c>
      <c r="G7427" s="17" t="s">
        <v>2729</v>
      </c>
      <c r="H7427" s="34" t="s">
        <v>62</v>
      </c>
      <c r="I7427" s="15" t="s">
        <v>2</v>
      </c>
    </row>
    <row r="7428" spans="1:9" ht="15" customHeight="1" x14ac:dyDescent="0.35">
      <c r="A7428" s="29" t="s">
        <v>78</v>
      </c>
      <c r="B7428" s="19" t="s">
        <v>89</v>
      </c>
      <c r="C7428" s="23">
        <v>45412</v>
      </c>
      <c r="D7428" s="20">
        <v>20</v>
      </c>
      <c r="E7428" s="20"/>
      <c r="F7428" s="33">
        <v>3255</v>
      </c>
      <c r="G7428" s="17" t="s">
        <v>2729</v>
      </c>
      <c r="H7428" s="16" t="s">
        <v>51</v>
      </c>
      <c r="I7428" s="15" t="s">
        <v>2</v>
      </c>
    </row>
    <row r="7429" spans="1:9" ht="15" customHeight="1" x14ac:dyDescent="0.35">
      <c r="A7429" s="29" t="s">
        <v>78</v>
      </c>
      <c r="B7429" s="19" t="s">
        <v>90</v>
      </c>
      <c r="C7429" s="23">
        <v>45412</v>
      </c>
      <c r="D7429" s="20">
        <v>20</v>
      </c>
      <c r="E7429" s="20"/>
      <c r="F7429" s="33">
        <v>3254</v>
      </c>
      <c r="G7429" s="17" t="s">
        <v>2729</v>
      </c>
      <c r="H7429" s="16" t="s">
        <v>51</v>
      </c>
      <c r="I7429" s="15" t="s">
        <v>2</v>
      </c>
    </row>
    <row r="7430" spans="1:9" ht="15" customHeight="1" x14ac:dyDescent="0.35">
      <c r="A7430" s="29" t="s">
        <v>78</v>
      </c>
      <c r="B7430" s="19" t="s">
        <v>87</v>
      </c>
      <c r="C7430" s="23">
        <v>45412</v>
      </c>
      <c r="D7430" s="20">
        <v>11</v>
      </c>
      <c r="E7430" s="20"/>
      <c r="F7430" s="33">
        <v>3257</v>
      </c>
      <c r="G7430" s="17" t="s">
        <v>2729</v>
      </c>
      <c r="H7430" s="34" t="s">
        <v>51</v>
      </c>
      <c r="I7430" s="15" t="s">
        <v>2</v>
      </c>
    </row>
    <row r="7431" spans="1:9" ht="15" customHeight="1" x14ac:dyDescent="0.35">
      <c r="A7431" s="29" t="s">
        <v>78</v>
      </c>
      <c r="B7431" s="19" t="s">
        <v>88</v>
      </c>
      <c r="C7431" s="23">
        <v>45412</v>
      </c>
      <c r="D7431" s="20">
        <v>11</v>
      </c>
      <c r="E7431" s="20"/>
      <c r="F7431" s="33">
        <v>3256</v>
      </c>
      <c r="G7431" s="17" t="s">
        <v>2729</v>
      </c>
      <c r="H7431" s="34"/>
      <c r="I7431" s="15"/>
    </row>
    <row r="7432" spans="1:9" ht="15" customHeight="1" x14ac:dyDescent="0.35">
      <c r="A7432" s="29" t="s">
        <v>78</v>
      </c>
      <c r="B7432" s="19" t="s">
        <v>86</v>
      </c>
      <c r="C7432" s="23">
        <v>45412</v>
      </c>
      <c r="D7432" s="20">
        <v>10</v>
      </c>
      <c r="E7432" s="20"/>
      <c r="F7432" s="33">
        <v>3258</v>
      </c>
      <c r="G7432" s="17" t="s">
        <v>2729</v>
      </c>
      <c r="H7432" s="34" t="s">
        <v>51</v>
      </c>
      <c r="I7432" s="15" t="s">
        <v>2</v>
      </c>
    </row>
    <row r="7433" spans="1:9" ht="15" customHeight="1" x14ac:dyDescent="0.35">
      <c r="A7433" s="29" t="s">
        <v>78</v>
      </c>
      <c r="B7433" s="19" t="s">
        <v>93</v>
      </c>
      <c r="C7433" s="23">
        <v>45412</v>
      </c>
      <c r="D7433" s="20">
        <v>10</v>
      </c>
      <c r="E7433" s="20"/>
      <c r="F7433" s="33">
        <v>3251</v>
      </c>
      <c r="G7433" s="17" t="s">
        <v>2729</v>
      </c>
      <c r="H7433" s="34"/>
      <c r="I7433" s="15"/>
    </row>
    <row r="7434" spans="1:9" ht="15" customHeight="1" x14ac:dyDescent="0.35">
      <c r="A7434" s="29" t="s">
        <v>553</v>
      </c>
      <c r="B7434" s="19" t="s">
        <v>556</v>
      </c>
      <c r="C7434" s="23">
        <v>45412</v>
      </c>
      <c r="D7434" s="20">
        <v>120</v>
      </c>
      <c r="E7434" s="20"/>
      <c r="F7434" s="35">
        <v>2677</v>
      </c>
      <c r="G7434" s="22" t="s">
        <v>1</v>
      </c>
      <c r="H7434" s="24" t="s">
        <v>51</v>
      </c>
      <c r="I7434" s="15" t="s">
        <v>2</v>
      </c>
    </row>
    <row r="7435" spans="1:9" ht="15" customHeight="1" x14ac:dyDescent="0.35">
      <c r="A7435" s="29" t="s">
        <v>553</v>
      </c>
      <c r="B7435" s="19" t="s">
        <v>555</v>
      </c>
      <c r="C7435" s="23">
        <v>45412</v>
      </c>
      <c r="D7435" s="20">
        <v>100</v>
      </c>
      <c r="E7435" s="20"/>
      <c r="F7435" s="45">
        <v>2678</v>
      </c>
      <c r="G7435" s="22" t="s">
        <v>1</v>
      </c>
      <c r="H7435" s="24"/>
      <c r="I7435" s="15"/>
    </row>
    <row r="7436" spans="1:9" ht="15" customHeight="1" x14ac:dyDescent="0.35">
      <c r="A7436" s="21" t="s">
        <v>330</v>
      </c>
      <c r="B7436" s="19" t="s">
        <v>479</v>
      </c>
      <c r="C7436" s="23">
        <v>45412</v>
      </c>
      <c r="D7436" s="20">
        <v>100</v>
      </c>
      <c r="E7436" s="20"/>
      <c r="F7436" s="18">
        <v>2782</v>
      </c>
      <c r="G7436" s="17" t="s">
        <v>0</v>
      </c>
      <c r="H7436" s="24" t="s">
        <v>51</v>
      </c>
      <c r="I7436" s="15" t="s">
        <v>2</v>
      </c>
    </row>
    <row r="7437" spans="1:9" ht="15" customHeight="1" x14ac:dyDescent="0.35">
      <c r="A7437" s="21" t="s">
        <v>330</v>
      </c>
      <c r="B7437" s="19" t="s">
        <v>481</v>
      </c>
      <c r="C7437" s="23">
        <v>45412</v>
      </c>
      <c r="D7437" s="20">
        <v>20</v>
      </c>
      <c r="E7437" s="20"/>
      <c r="F7437" s="18">
        <v>2780</v>
      </c>
      <c r="G7437" s="17" t="s">
        <v>1</v>
      </c>
      <c r="H7437" s="24" t="s">
        <v>51</v>
      </c>
      <c r="I7437" s="15" t="s">
        <v>2</v>
      </c>
    </row>
    <row r="7438" spans="1:9" ht="15" customHeight="1" x14ac:dyDescent="0.35">
      <c r="A7438" s="21" t="s">
        <v>252</v>
      </c>
      <c r="B7438" s="19" t="s">
        <v>332</v>
      </c>
      <c r="C7438" s="23">
        <v>45412</v>
      </c>
      <c r="D7438" s="20">
        <v>50</v>
      </c>
      <c r="E7438" s="20"/>
      <c r="F7438" s="18">
        <v>2975</v>
      </c>
      <c r="G7438" s="17" t="s">
        <v>0</v>
      </c>
      <c r="H7438" s="24" t="s">
        <v>51</v>
      </c>
      <c r="I7438" s="15" t="s">
        <v>2</v>
      </c>
    </row>
    <row r="7439" spans="1:9" ht="15" customHeight="1" x14ac:dyDescent="0.35">
      <c r="A7439" s="29" t="s">
        <v>252</v>
      </c>
      <c r="B7439" s="19" t="s">
        <v>256</v>
      </c>
      <c r="C7439" s="23">
        <v>45412</v>
      </c>
      <c r="D7439" s="20">
        <v>31.7</v>
      </c>
      <c r="E7439" s="20"/>
      <c r="F7439" s="33">
        <v>3073</v>
      </c>
      <c r="G7439" s="17" t="s">
        <v>1</v>
      </c>
      <c r="H7439" s="34" t="s">
        <v>51</v>
      </c>
      <c r="I7439" s="15" t="s">
        <v>2</v>
      </c>
    </row>
    <row r="7440" spans="1:9" ht="15" customHeight="1" x14ac:dyDescent="0.35">
      <c r="A7440" s="29" t="s">
        <v>252</v>
      </c>
      <c r="B7440" s="19" t="s">
        <v>254</v>
      </c>
      <c r="C7440" s="23">
        <v>45412</v>
      </c>
      <c r="D7440" s="20">
        <v>25</v>
      </c>
      <c r="E7440" s="20"/>
      <c r="F7440" s="33">
        <v>3075</v>
      </c>
      <c r="G7440" s="17" t="s">
        <v>0</v>
      </c>
      <c r="H7440" s="34" t="s">
        <v>51</v>
      </c>
      <c r="I7440" s="15" t="s">
        <v>2</v>
      </c>
    </row>
    <row r="7441" spans="1:9" ht="15" customHeight="1" x14ac:dyDescent="0.35">
      <c r="A7441" s="29" t="s">
        <v>252</v>
      </c>
      <c r="B7441" s="19" t="s">
        <v>253</v>
      </c>
      <c r="C7441" s="23">
        <v>45412</v>
      </c>
      <c r="D7441" s="20">
        <v>20</v>
      </c>
      <c r="E7441" s="20"/>
      <c r="F7441" s="33">
        <v>3076</v>
      </c>
      <c r="G7441" s="17" t="s">
        <v>0</v>
      </c>
      <c r="H7441" s="24" t="s">
        <v>51</v>
      </c>
      <c r="I7441" s="15" t="s">
        <v>2</v>
      </c>
    </row>
    <row r="7442" spans="1:9" ht="15" customHeight="1" x14ac:dyDescent="0.35">
      <c r="A7442" s="21" t="s">
        <v>252</v>
      </c>
      <c r="B7442" s="19" t="s">
        <v>333</v>
      </c>
      <c r="C7442" s="23">
        <v>45412</v>
      </c>
      <c r="D7442" s="20">
        <v>10</v>
      </c>
      <c r="E7442" s="20"/>
      <c r="F7442" s="18">
        <v>2974</v>
      </c>
      <c r="G7442" s="17" t="s">
        <v>1</v>
      </c>
      <c r="H7442" s="24"/>
      <c r="I7442" s="15"/>
    </row>
    <row r="7443" spans="1:9" ht="15" customHeight="1" x14ac:dyDescent="0.35">
      <c r="A7443" s="21" t="s">
        <v>102</v>
      </c>
      <c r="B7443" s="19" t="s">
        <v>2098</v>
      </c>
      <c r="C7443" s="23">
        <v>45412</v>
      </c>
      <c r="D7443" s="20">
        <v>140</v>
      </c>
      <c r="E7443" s="20"/>
      <c r="F7443" s="18">
        <v>2717</v>
      </c>
      <c r="G7443" s="17" t="s">
        <v>1</v>
      </c>
      <c r="H7443" s="16"/>
      <c r="I7443" s="15"/>
    </row>
    <row r="7444" spans="1:9" ht="15" customHeight="1" x14ac:dyDescent="0.35">
      <c r="A7444" s="21" t="s">
        <v>102</v>
      </c>
      <c r="B7444" s="19" t="s">
        <v>529</v>
      </c>
      <c r="C7444" s="23">
        <v>45412</v>
      </c>
      <c r="D7444" s="20">
        <v>77</v>
      </c>
      <c r="E7444" s="20"/>
      <c r="F7444" s="18">
        <v>2716</v>
      </c>
      <c r="G7444" s="17" t="s">
        <v>2701</v>
      </c>
      <c r="H7444" s="16" t="s">
        <v>51</v>
      </c>
      <c r="I7444" s="15" t="s">
        <v>2</v>
      </c>
    </row>
    <row r="7445" spans="1:9" ht="15" customHeight="1" x14ac:dyDescent="0.35">
      <c r="A7445" s="21" t="s">
        <v>102</v>
      </c>
      <c r="B7445" s="19" t="s">
        <v>2686</v>
      </c>
      <c r="C7445" s="23">
        <v>45412</v>
      </c>
      <c r="D7445" s="20">
        <v>75</v>
      </c>
      <c r="E7445" s="20"/>
      <c r="F7445" s="18">
        <v>2844</v>
      </c>
      <c r="G7445" s="17">
        <v>1133</v>
      </c>
      <c r="H7445" s="24"/>
      <c r="I7445" s="15"/>
    </row>
    <row r="7446" spans="1:9" ht="15" customHeight="1" x14ac:dyDescent="0.35">
      <c r="A7446" s="21" t="s">
        <v>102</v>
      </c>
      <c r="B7446" s="19" t="s">
        <v>528</v>
      </c>
      <c r="C7446" s="23">
        <v>45412</v>
      </c>
      <c r="D7446" s="20">
        <v>75</v>
      </c>
      <c r="E7446" s="20"/>
      <c r="F7446" s="18">
        <v>2718</v>
      </c>
      <c r="G7446" s="17" t="s">
        <v>0</v>
      </c>
      <c r="H7446" s="16" t="s">
        <v>62</v>
      </c>
      <c r="I7446" s="15" t="s">
        <v>2</v>
      </c>
    </row>
    <row r="7447" spans="1:9" ht="15" customHeight="1" x14ac:dyDescent="0.35">
      <c r="A7447" s="29" t="s">
        <v>102</v>
      </c>
      <c r="B7447" s="19" t="s">
        <v>121</v>
      </c>
      <c r="C7447" s="23">
        <v>45412</v>
      </c>
      <c r="D7447" s="20">
        <v>70</v>
      </c>
      <c r="E7447" s="20"/>
      <c r="F7447" s="33">
        <v>3226</v>
      </c>
      <c r="G7447" s="17" t="s">
        <v>2701</v>
      </c>
      <c r="H7447" s="34" t="s">
        <v>51</v>
      </c>
      <c r="I7447" s="15" t="s">
        <v>2</v>
      </c>
    </row>
    <row r="7448" spans="1:9" ht="15" customHeight="1" x14ac:dyDescent="0.35">
      <c r="A7448" s="21" t="s">
        <v>102</v>
      </c>
      <c r="B7448" s="19" t="s">
        <v>440</v>
      </c>
      <c r="C7448" s="23">
        <v>45412</v>
      </c>
      <c r="D7448" s="20">
        <v>70</v>
      </c>
      <c r="E7448" s="20"/>
      <c r="F7448" s="18">
        <v>2840</v>
      </c>
      <c r="G7448" s="17" t="s">
        <v>0</v>
      </c>
      <c r="H7448" s="16" t="s">
        <v>51</v>
      </c>
      <c r="I7448" s="15" t="s">
        <v>2</v>
      </c>
    </row>
    <row r="7449" spans="1:9" ht="15" customHeight="1" x14ac:dyDescent="0.35">
      <c r="A7449" s="21" t="s">
        <v>102</v>
      </c>
      <c r="B7449" s="19" t="s">
        <v>438</v>
      </c>
      <c r="C7449" s="23">
        <v>45412</v>
      </c>
      <c r="D7449" s="20">
        <v>60</v>
      </c>
      <c r="E7449" s="20"/>
      <c r="F7449" s="18">
        <v>2842</v>
      </c>
      <c r="G7449" s="17" t="s">
        <v>0</v>
      </c>
      <c r="H7449" s="24" t="s">
        <v>62</v>
      </c>
      <c r="I7449" s="15" t="s">
        <v>2</v>
      </c>
    </row>
    <row r="7450" spans="1:9" ht="15" customHeight="1" x14ac:dyDescent="0.35">
      <c r="A7450" s="21" t="s">
        <v>102</v>
      </c>
      <c r="B7450" s="19" t="s">
        <v>530</v>
      </c>
      <c r="C7450" s="23">
        <v>45412</v>
      </c>
      <c r="D7450" s="20">
        <v>50</v>
      </c>
      <c r="E7450" s="20"/>
      <c r="F7450" s="18">
        <v>2715</v>
      </c>
      <c r="G7450" s="17" t="s">
        <v>1</v>
      </c>
      <c r="H7450" s="16" t="s">
        <v>62</v>
      </c>
      <c r="I7450" s="15" t="s">
        <v>2</v>
      </c>
    </row>
    <row r="7451" spans="1:9" ht="15" customHeight="1" x14ac:dyDescent="0.35">
      <c r="A7451" s="21" t="s">
        <v>102</v>
      </c>
      <c r="B7451" s="19" t="s">
        <v>437</v>
      </c>
      <c r="C7451" s="23">
        <v>45412</v>
      </c>
      <c r="D7451" s="20">
        <v>40</v>
      </c>
      <c r="E7451" s="20"/>
      <c r="F7451" s="18">
        <v>2843</v>
      </c>
      <c r="G7451" s="17" t="s">
        <v>0</v>
      </c>
      <c r="H7451" s="24" t="s">
        <v>62</v>
      </c>
      <c r="I7451" s="15" t="s">
        <v>2</v>
      </c>
    </row>
    <row r="7452" spans="1:9" ht="15" customHeight="1" x14ac:dyDescent="0.35">
      <c r="A7452" s="21" t="s">
        <v>102</v>
      </c>
      <c r="B7452" s="19" t="s">
        <v>531</v>
      </c>
      <c r="C7452" s="23">
        <v>45412</v>
      </c>
      <c r="D7452" s="20">
        <v>25</v>
      </c>
      <c r="E7452" s="20"/>
      <c r="F7452" s="18">
        <v>2714</v>
      </c>
      <c r="G7452" s="17" t="s">
        <v>1</v>
      </c>
      <c r="H7452" s="16"/>
      <c r="I7452" s="15"/>
    </row>
    <row r="7453" spans="1:9" ht="15" customHeight="1" x14ac:dyDescent="0.35">
      <c r="A7453" s="21" t="s">
        <v>102</v>
      </c>
      <c r="B7453" s="19" t="s">
        <v>2031</v>
      </c>
      <c r="C7453" s="23">
        <v>45412</v>
      </c>
      <c r="D7453" s="20">
        <v>20</v>
      </c>
      <c r="E7453" s="20"/>
      <c r="F7453" s="18" t="s">
        <v>1959</v>
      </c>
      <c r="G7453" s="17" t="s">
        <v>19</v>
      </c>
      <c r="H7453" s="16" t="s">
        <v>51</v>
      </c>
      <c r="I7453" s="15" t="s">
        <v>2</v>
      </c>
    </row>
    <row r="7454" spans="1:9" ht="15" customHeight="1" x14ac:dyDescent="0.35">
      <c r="A7454" s="21" t="s">
        <v>102</v>
      </c>
      <c r="B7454" s="19" t="s">
        <v>439</v>
      </c>
      <c r="C7454" s="23">
        <v>45412</v>
      </c>
      <c r="D7454" s="20">
        <v>17</v>
      </c>
      <c r="E7454" s="20"/>
      <c r="F7454" s="18">
        <v>2841</v>
      </c>
      <c r="G7454" s="17" t="s">
        <v>0</v>
      </c>
      <c r="H7454" s="24"/>
      <c r="I7454" s="15"/>
    </row>
    <row r="7455" spans="1:9" ht="15" customHeight="1" x14ac:dyDescent="0.35">
      <c r="A7455" s="29" t="s">
        <v>102</v>
      </c>
      <c r="B7455" s="19" t="s">
        <v>122</v>
      </c>
      <c r="C7455" s="23">
        <v>45412</v>
      </c>
      <c r="D7455" s="20">
        <v>10</v>
      </c>
      <c r="E7455" s="20"/>
      <c r="F7455" s="35">
        <v>3225</v>
      </c>
      <c r="G7455" s="17" t="s">
        <v>2701</v>
      </c>
      <c r="H7455" s="43" t="s">
        <v>51</v>
      </c>
      <c r="I7455" s="15" t="s">
        <v>2</v>
      </c>
    </row>
    <row r="7456" spans="1:9" ht="15" customHeight="1" x14ac:dyDescent="0.35">
      <c r="A7456" s="21" t="s">
        <v>1840</v>
      </c>
      <c r="B7456" s="19" t="s">
        <v>2348</v>
      </c>
      <c r="C7456" s="23">
        <v>45412</v>
      </c>
      <c r="D7456" s="20">
        <v>80</v>
      </c>
      <c r="E7456" s="20"/>
      <c r="F7456" s="35">
        <v>2654</v>
      </c>
      <c r="G7456" s="17">
        <v>1133</v>
      </c>
      <c r="H7456" s="24"/>
      <c r="I7456" s="15"/>
    </row>
    <row r="7457" spans="1:9" ht="15" customHeight="1" x14ac:dyDescent="0.35">
      <c r="A7457" s="29" t="s">
        <v>222</v>
      </c>
      <c r="B7457" s="19" t="s">
        <v>220</v>
      </c>
      <c r="C7457" s="23">
        <v>45412</v>
      </c>
      <c r="D7457" s="20">
        <v>100</v>
      </c>
      <c r="E7457" s="20"/>
      <c r="F7457" s="33">
        <v>3122</v>
      </c>
      <c r="G7457" s="17" t="s">
        <v>2696</v>
      </c>
      <c r="H7457" s="34" t="s">
        <v>51</v>
      </c>
      <c r="I7457" s="15" t="s">
        <v>2</v>
      </c>
    </row>
    <row r="7458" spans="1:9" ht="15" customHeight="1" x14ac:dyDescent="0.35">
      <c r="A7458" s="29" t="s">
        <v>222</v>
      </c>
      <c r="B7458" s="19" t="s">
        <v>576</v>
      </c>
      <c r="C7458" s="23">
        <v>45412</v>
      </c>
      <c r="D7458" s="20">
        <v>84</v>
      </c>
      <c r="E7458" s="20"/>
      <c r="F7458" s="35">
        <v>2640</v>
      </c>
      <c r="G7458" s="17" t="s">
        <v>2696</v>
      </c>
      <c r="H7458" s="34" t="s">
        <v>547</v>
      </c>
      <c r="I7458" s="15" t="s">
        <v>2</v>
      </c>
    </row>
    <row r="7459" spans="1:9" ht="15" customHeight="1" x14ac:dyDescent="0.35">
      <c r="A7459" s="21" t="s">
        <v>2698</v>
      </c>
      <c r="B7459" s="19" t="s">
        <v>1133</v>
      </c>
      <c r="C7459" s="23">
        <v>45519</v>
      </c>
      <c r="D7459" s="20">
        <v>80</v>
      </c>
      <c r="E7459" s="20"/>
      <c r="F7459" s="18">
        <v>881</v>
      </c>
      <c r="G7459" s="22"/>
      <c r="H7459" s="24"/>
      <c r="I7459" s="15"/>
    </row>
    <row r="7460" spans="1:9" ht="15" customHeight="1" x14ac:dyDescent="0.35">
      <c r="A7460" s="21" t="s">
        <v>2698</v>
      </c>
      <c r="B7460" s="19" t="s">
        <v>1134</v>
      </c>
      <c r="C7460" s="23">
        <v>45534</v>
      </c>
      <c r="D7460" s="20">
        <v>10</v>
      </c>
      <c r="E7460" s="20"/>
      <c r="F7460" s="18">
        <v>880</v>
      </c>
      <c r="G7460" s="22"/>
      <c r="H7460" s="24"/>
      <c r="I7460" s="15"/>
    </row>
    <row r="7461" spans="1:9" ht="15" customHeight="1" x14ac:dyDescent="0.35">
      <c r="A7461" s="29" t="s">
        <v>222</v>
      </c>
      <c r="B7461" s="19" t="s">
        <v>218</v>
      </c>
      <c r="C7461" s="23">
        <v>45412</v>
      </c>
      <c r="D7461" s="20">
        <v>20</v>
      </c>
      <c r="E7461" s="20"/>
      <c r="F7461" s="33">
        <v>3124</v>
      </c>
      <c r="G7461" s="17" t="s">
        <v>1</v>
      </c>
      <c r="H7461" s="34" t="s">
        <v>51</v>
      </c>
      <c r="I7461" s="15" t="s">
        <v>2</v>
      </c>
    </row>
    <row r="7462" spans="1:9" ht="15" customHeight="1" x14ac:dyDescent="0.35">
      <c r="A7462" s="21" t="s">
        <v>2698</v>
      </c>
      <c r="B7462" s="19" t="s">
        <v>1135</v>
      </c>
      <c r="C7462" s="23">
        <v>45534</v>
      </c>
      <c r="D7462" s="20">
        <v>13</v>
      </c>
      <c r="E7462" s="20"/>
      <c r="F7462" s="18">
        <v>879</v>
      </c>
      <c r="G7462" s="22"/>
      <c r="H7462" s="24"/>
      <c r="I7462" s="15"/>
    </row>
    <row r="7463" spans="1:9" ht="15" customHeight="1" x14ac:dyDescent="0.35">
      <c r="A7463" s="21" t="s">
        <v>2698</v>
      </c>
      <c r="B7463" s="19" t="s">
        <v>1136</v>
      </c>
      <c r="C7463" s="23">
        <v>45534</v>
      </c>
      <c r="D7463" s="20">
        <v>10</v>
      </c>
      <c r="E7463" s="20"/>
      <c r="F7463" s="18">
        <v>878</v>
      </c>
      <c r="G7463" s="22"/>
      <c r="H7463" s="24"/>
      <c r="I7463" s="15"/>
    </row>
    <row r="7464" spans="1:9" ht="15" customHeight="1" x14ac:dyDescent="0.35">
      <c r="A7464" s="29" t="s">
        <v>2707</v>
      </c>
      <c r="B7464" s="19" t="s">
        <v>693</v>
      </c>
      <c r="C7464" s="23">
        <v>45412</v>
      </c>
      <c r="D7464" s="20">
        <v>20.29</v>
      </c>
      <c r="E7464" s="20"/>
      <c r="F7464" s="18">
        <v>2396</v>
      </c>
      <c r="G7464" s="22" t="s">
        <v>1</v>
      </c>
      <c r="H7464" s="34" t="s">
        <v>51</v>
      </c>
      <c r="I7464" s="15" t="s">
        <v>4</v>
      </c>
    </row>
    <row r="7465" spans="1:9" ht="15" customHeight="1" x14ac:dyDescent="0.35">
      <c r="A7465" s="29" t="s">
        <v>2707</v>
      </c>
      <c r="B7465" s="19" t="s">
        <v>400</v>
      </c>
      <c r="C7465" s="23">
        <v>45412</v>
      </c>
      <c r="D7465" s="20">
        <v>15</v>
      </c>
      <c r="E7465" s="20"/>
      <c r="F7465" s="35">
        <v>2891</v>
      </c>
      <c r="G7465" s="17" t="s">
        <v>0</v>
      </c>
      <c r="H7465" s="34"/>
      <c r="I7465" s="15"/>
    </row>
    <row r="7466" spans="1:9" ht="15" customHeight="1" x14ac:dyDescent="0.35">
      <c r="A7466" s="29" t="s">
        <v>197</v>
      </c>
      <c r="B7466" s="19" t="s">
        <v>249</v>
      </c>
      <c r="C7466" s="23">
        <v>45412</v>
      </c>
      <c r="D7466" s="20">
        <v>10</v>
      </c>
      <c r="E7466" s="20"/>
      <c r="F7466" s="33">
        <v>3079</v>
      </c>
      <c r="G7466" s="17" t="s">
        <v>0</v>
      </c>
      <c r="H7466" s="34"/>
      <c r="I7466" s="15"/>
    </row>
    <row r="7467" spans="1:9" ht="15" customHeight="1" x14ac:dyDescent="0.35">
      <c r="A7467" s="21" t="s">
        <v>442</v>
      </c>
      <c r="B7467" s="19" t="s">
        <v>452</v>
      </c>
      <c r="C7467" s="23">
        <v>45412</v>
      </c>
      <c r="D7467" s="20">
        <v>100</v>
      </c>
      <c r="E7467" s="20"/>
      <c r="F7467" s="18">
        <v>2830</v>
      </c>
      <c r="G7467" s="17" t="s">
        <v>1</v>
      </c>
      <c r="H7467" s="24" t="s">
        <v>51</v>
      </c>
      <c r="I7467" s="15" t="s">
        <v>2</v>
      </c>
    </row>
    <row r="7468" spans="1:9" ht="15" customHeight="1" x14ac:dyDescent="0.35">
      <c r="A7468" s="29" t="s">
        <v>442</v>
      </c>
      <c r="B7468" s="19" t="s">
        <v>717</v>
      </c>
      <c r="C7468" s="23">
        <v>45412</v>
      </c>
      <c r="D7468" s="20">
        <v>60</v>
      </c>
      <c r="E7468" s="20"/>
      <c r="F7468" s="18">
        <v>2315</v>
      </c>
      <c r="G7468" s="22" t="s">
        <v>1</v>
      </c>
      <c r="H7468" s="34" t="s">
        <v>76</v>
      </c>
      <c r="I7468" s="15" t="s">
        <v>2</v>
      </c>
    </row>
    <row r="7469" spans="1:9" ht="15" customHeight="1" x14ac:dyDescent="0.35">
      <c r="A7469" s="21" t="s">
        <v>442</v>
      </c>
      <c r="B7469" s="19" t="s">
        <v>453</v>
      </c>
      <c r="C7469" s="23">
        <v>45412</v>
      </c>
      <c r="D7469" s="20">
        <v>27</v>
      </c>
      <c r="E7469" s="20"/>
      <c r="F7469" s="18">
        <v>2829</v>
      </c>
      <c r="G7469" s="17" t="s">
        <v>0</v>
      </c>
      <c r="H7469" s="24" t="s">
        <v>51</v>
      </c>
      <c r="I7469" s="15" t="s">
        <v>2</v>
      </c>
    </row>
    <row r="7470" spans="1:9" ht="15" customHeight="1" x14ac:dyDescent="0.35">
      <c r="A7470" s="29" t="s">
        <v>442</v>
      </c>
      <c r="B7470" s="19" t="s">
        <v>721</v>
      </c>
      <c r="C7470" s="23">
        <v>45412</v>
      </c>
      <c r="D7470" s="20">
        <v>13</v>
      </c>
      <c r="E7470" s="20"/>
      <c r="F7470" s="18">
        <v>2311</v>
      </c>
      <c r="G7470" s="22" t="s">
        <v>1</v>
      </c>
      <c r="H7470" s="34"/>
      <c r="I7470" s="15"/>
    </row>
    <row r="7471" spans="1:9" ht="15" customHeight="1" x14ac:dyDescent="0.35">
      <c r="A7471" s="29" t="s">
        <v>442</v>
      </c>
      <c r="B7471" s="19" t="s">
        <v>719</v>
      </c>
      <c r="C7471" s="23">
        <v>45412</v>
      </c>
      <c r="D7471" s="20">
        <v>10.5</v>
      </c>
      <c r="E7471" s="20"/>
      <c r="F7471" s="18">
        <v>2313</v>
      </c>
      <c r="G7471" s="22" t="s">
        <v>1</v>
      </c>
      <c r="H7471" s="34"/>
      <c r="I7471" s="15"/>
    </row>
    <row r="7472" spans="1:9" ht="15" customHeight="1" x14ac:dyDescent="0.35">
      <c r="A7472" s="29" t="s">
        <v>442</v>
      </c>
      <c r="B7472" s="19" t="s">
        <v>718</v>
      </c>
      <c r="C7472" s="23">
        <v>45412</v>
      </c>
      <c r="D7472" s="20">
        <v>10.199999999999999</v>
      </c>
      <c r="E7472" s="20"/>
      <c r="F7472" s="18">
        <v>2314</v>
      </c>
      <c r="G7472" s="22" t="s">
        <v>1</v>
      </c>
      <c r="H7472" s="34"/>
      <c r="I7472" s="15"/>
    </row>
    <row r="7473" spans="1:9" ht="15" customHeight="1" x14ac:dyDescent="0.35">
      <c r="A7473" s="29" t="s">
        <v>442</v>
      </c>
      <c r="B7473" s="19" t="s">
        <v>723</v>
      </c>
      <c r="C7473" s="23">
        <v>45412</v>
      </c>
      <c r="D7473" s="20">
        <v>6</v>
      </c>
      <c r="E7473" s="20"/>
      <c r="F7473" s="18">
        <v>2309</v>
      </c>
      <c r="G7473" s="22" t="s">
        <v>1</v>
      </c>
      <c r="H7473" s="34"/>
      <c r="I7473" s="15"/>
    </row>
    <row r="7474" spans="1:9" ht="15" customHeight="1" x14ac:dyDescent="0.35">
      <c r="A7474" s="29" t="s">
        <v>2702</v>
      </c>
      <c r="B7474" s="19" t="s">
        <v>237</v>
      </c>
      <c r="C7474" s="23">
        <v>45412</v>
      </c>
      <c r="D7474" s="20">
        <v>27.8</v>
      </c>
      <c r="E7474" s="20"/>
      <c r="F7474" s="33">
        <v>3093</v>
      </c>
      <c r="G7474" s="17" t="s">
        <v>1</v>
      </c>
      <c r="H7474" s="24" t="s">
        <v>51</v>
      </c>
      <c r="I7474" s="15" t="s">
        <v>2</v>
      </c>
    </row>
    <row r="7475" spans="1:9" ht="15" customHeight="1" x14ac:dyDescent="0.35">
      <c r="A7475" s="29" t="s">
        <v>2702</v>
      </c>
      <c r="B7475" s="19" t="s">
        <v>490</v>
      </c>
      <c r="C7475" s="23">
        <v>45412</v>
      </c>
      <c r="D7475" s="20">
        <v>80</v>
      </c>
      <c r="E7475" s="20"/>
      <c r="F7475" s="35">
        <v>2772</v>
      </c>
      <c r="G7475" s="17" t="s">
        <v>2696</v>
      </c>
      <c r="H7475" s="34"/>
      <c r="I7475" s="15"/>
    </row>
    <row r="7476" spans="1:9" ht="15" customHeight="1" x14ac:dyDescent="0.35">
      <c r="A7476" s="21" t="s">
        <v>2698</v>
      </c>
      <c r="B7476" s="19" t="s">
        <v>1137</v>
      </c>
      <c r="C7476" s="23">
        <v>45453</v>
      </c>
      <c r="D7476" s="20">
        <v>10</v>
      </c>
      <c r="E7476" s="20"/>
      <c r="F7476" s="18">
        <v>877</v>
      </c>
      <c r="G7476" s="22"/>
      <c r="H7476" s="24"/>
      <c r="I7476" s="15"/>
    </row>
    <row r="7477" spans="1:9" ht="15" customHeight="1" x14ac:dyDescent="0.35">
      <c r="A7477" s="21" t="s">
        <v>2698</v>
      </c>
      <c r="B7477" s="19" t="s">
        <v>1138</v>
      </c>
      <c r="C7477" s="23">
        <v>45534</v>
      </c>
      <c r="D7477" s="20">
        <v>10</v>
      </c>
      <c r="E7477" s="20"/>
      <c r="F7477" s="18">
        <v>876</v>
      </c>
      <c r="G7477" s="22"/>
      <c r="H7477" s="24"/>
      <c r="I7477" s="15"/>
    </row>
    <row r="7478" spans="1:9" ht="15" customHeight="1" x14ac:dyDescent="0.35">
      <c r="A7478" s="21" t="s">
        <v>2698</v>
      </c>
      <c r="B7478" s="19" t="s">
        <v>2346</v>
      </c>
      <c r="C7478" s="23">
        <v>45412</v>
      </c>
      <c r="D7478" s="20">
        <v>200</v>
      </c>
      <c r="E7478" s="20"/>
      <c r="F7478" s="18">
        <v>3001</v>
      </c>
      <c r="G7478" s="17" t="s">
        <v>20</v>
      </c>
      <c r="H7478" s="24" t="s">
        <v>51</v>
      </c>
      <c r="I7478" s="15" t="s">
        <v>2</v>
      </c>
    </row>
    <row r="7479" spans="1:9" ht="15" customHeight="1" x14ac:dyDescent="0.35">
      <c r="A7479" s="21" t="s">
        <v>2698</v>
      </c>
      <c r="B7479" s="19" t="s">
        <v>364</v>
      </c>
      <c r="C7479" s="23">
        <v>45412</v>
      </c>
      <c r="D7479" s="20">
        <v>28</v>
      </c>
      <c r="E7479" s="20"/>
      <c r="F7479" s="18">
        <v>2940</v>
      </c>
      <c r="G7479" s="17" t="s">
        <v>0</v>
      </c>
      <c r="H7479" s="24" t="s">
        <v>51</v>
      </c>
      <c r="I7479" s="15" t="s">
        <v>2</v>
      </c>
    </row>
    <row r="7480" spans="1:9" ht="15" customHeight="1" x14ac:dyDescent="0.35">
      <c r="A7480" s="21" t="s">
        <v>2698</v>
      </c>
      <c r="B7480" s="19" t="s">
        <v>360</v>
      </c>
      <c r="C7480" s="23">
        <v>45412</v>
      </c>
      <c r="D7480" s="20">
        <v>21</v>
      </c>
      <c r="E7480" s="20"/>
      <c r="F7480" s="18">
        <v>2944</v>
      </c>
      <c r="G7480" s="17" t="s">
        <v>2696</v>
      </c>
      <c r="H7480" s="24" t="s">
        <v>51</v>
      </c>
      <c r="I7480" s="15" t="s">
        <v>2</v>
      </c>
    </row>
    <row r="7481" spans="1:9" ht="15" customHeight="1" x14ac:dyDescent="0.35">
      <c r="A7481" s="21" t="s">
        <v>2698</v>
      </c>
      <c r="B7481" s="19" t="s">
        <v>366</v>
      </c>
      <c r="C7481" s="23">
        <v>45412</v>
      </c>
      <c r="D7481" s="20">
        <v>20</v>
      </c>
      <c r="E7481" s="20"/>
      <c r="F7481" s="18">
        <v>2938</v>
      </c>
      <c r="G7481" s="17" t="s">
        <v>2696</v>
      </c>
      <c r="H7481" s="24" t="s">
        <v>51</v>
      </c>
      <c r="I7481" s="15" t="s">
        <v>2</v>
      </c>
    </row>
    <row r="7482" spans="1:9" ht="15" customHeight="1" x14ac:dyDescent="0.35">
      <c r="A7482" s="21" t="s">
        <v>192</v>
      </c>
      <c r="B7482" s="19" t="s">
        <v>1139</v>
      </c>
      <c r="C7482" s="23">
        <v>45565</v>
      </c>
      <c r="D7482" s="20">
        <v>80</v>
      </c>
      <c r="E7482" s="20"/>
      <c r="F7482" s="18">
        <v>875</v>
      </c>
      <c r="G7482" s="22"/>
      <c r="H7482" s="24"/>
      <c r="I7482" s="15"/>
    </row>
    <row r="7483" spans="1:9" ht="15" customHeight="1" x14ac:dyDescent="0.35">
      <c r="A7483" s="21" t="s">
        <v>353</v>
      </c>
      <c r="B7483" s="19" t="s">
        <v>1140</v>
      </c>
      <c r="C7483" s="23">
        <v>45427</v>
      </c>
      <c r="D7483" s="20">
        <v>3</v>
      </c>
      <c r="E7483" s="20"/>
      <c r="F7483" s="18">
        <v>874</v>
      </c>
      <c r="G7483" s="17"/>
      <c r="H7483" s="24"/>
      <c r="I7483" s="15"/>
    </row>
    <row r="7484" spans="1:9" ht="15" customHeight="1" x14ac:dyDescent="0.35">
      <c r="A7484" s="21" t="s">
        <v>353</v>
      </c>
      <c r="B7484" s="19" t="s">
        <v>1141</v>
      </c>
      <c r="C7484" s="23">
        <v>45498</v>
      </c>
      <c r="D7484" s="20">
        <v>8</v>
      </c>
      <c r="E7484" s="20"/>
      <c r="F7484" s="18">
        <v>873</v>
      </c>
      <c r="G7484" s="17"/>
      <c r="H7484" s="24"/>
      <c r="I7484" s="15"/>
    </row>
    <row r="7485" spans="1:9" ht="15" customHeight="1" x14ac:dyDescent="0.35">
      <c r="A7485" s="21" t="s">
        <v>330</v>
      </c>
      <c r="B7485" s="19" t="s">
        <v>1142</v>
      </c>
      <c r="C7485" s="23">
        <v>45463</v>
      </c>
      <c r="D7485" s="20">
        <v>50</v>
      </c>
      <c r="E7485" s="20"/>
      <c r="F7485" s="18">
        <v>872</v>
      </c>
      <c r="G7485" s="17"/>
      <c r="H7485" s="24"/>
      <c r="I7485" s="15"/>
    </row>
    <row r="7486" spans="1:9" ht="15" customHeight="1" x14ac:dyDescent="0.35">
      <c r="A7486" s="21" t="s">
        <v>224</v>
      </c>
      <c r="B7486" s="19" t="s">
        <v>1143</v>
      </c>
      <c r="C7486" s="23">
        <v>45437</v>
      </c>
      <c r="D7486" s="20">
        <v>20</v>
      </c>
      <c r="E7486" s="20"/>
      <c r="F7486" s="18">
        <v>871</v>
      </c>
      <c r="G7486" s="17"/>
      <c r="H7486" s="24"/>
      <c r="I7486" s="15"/>
    </row>
    <row r="7487" spans="1:9" ht="15" customHeight="1" x14ac:dyDescent="0.35">
      <c r="A7487" s="21" t="s">
        <v>224</v>
      </c>
      <c r="B7487" s="19" t="s">
        <v>1144</v>
      </c>
      <c r="C7487" s="23">
        <v>45488</v>
      </c>
      <c r="D7487" s="20">
        <v>12</v>
      </c>
      <c r="E7487" s="20"/>
      <c r="F7487" s="18">
        <v>870</v>
      </c>
      <c r="G7487" s="22"/>
      <c r="H7487" s="24"/>
      <c r="I7487" s="15"/>
    </row>
    <row r="7488" spans="1:9" ht="15" customHeight="1" x14ac:dyDescent="0.35">
      <c r="A7488" s="29" t="s">
        <v>276</v>
      </c>
      <c r="B7488" s="19" t="s">
        <v>282</v>
      </c>
      <c r="C7488" s="23">
        <v>45412</v>
      </c>
      <c r="D7488" s="20">
        <v>75</v>
      </c>
      <c r="E7488" s="20"/>
      <c r="F7488" s="33">
        <v>3032</v>
      </c>
      <c r="G7488" s="17" t="s">
        <v>0</v>
      </c>
      <c r="H7488" s="34" t="s">
        <v>51</v>
      </c>
      <c r="I7488" s="15" t="s">
        <v>2</v>
      </c>
    </row>
    <row r="7489" spans="1:9" ht="15" customHeight="1" x14ac:dyDescent="0.35">
      <c r="A7489" s="29" t="s">
        <v>276</v>
      </c>
      <c r="B7489" s="19" t="s">
        <v>283</v>
      </c>
      <c r="C7489" s="23">
        <v>45412</v>
      </c>
      <c r="D7489" s="20">
        <v>75</v>
      </c>
      <c r="E7489" s="20"/>
      <c r="F7489" s="33">
        <v>3031</v>
      </c>
      <c r="G7489" s="17" t="s">
        <v>1</v>
      </c>
      <c r="H7489" s="34" t="s">
        <v>62</v>
      </c>
      <c r="I7489" s="15" t="s">
        <v>2</v>
      </c>
    </row>
    <row r="7490" spans="1:9" ht="15" customHeight="1" x14ac:dyDescent="0.35">
      <c r="A7490" s="21" t="s">
        <v>217</v>
      </c>
      <c r="B7490" s="19" t="s">
        <v>1145</v>
      </c>
      <c r="C7490" s="23">
        <v>45514</v>
      </c>
      <c r="D7490" s="20">
        <v>70</v>
      </c>
      <c r="E7490" s="20"/>
      <c r="F7490" s="18">
        <v>869</v>
      </c>
      <c r="G7490" s="22"/>
      <c r="H7490" s="24"/>
      <c r="I7490" s="15"/>
    </row>
    <row r="7491" spans="1:9" ht="15" customHeight="1" x14ac:dyDescent="0.35">
      <c r="A7491" s="29" t="s">
        <v>276</v>
      </c>
      <c r="B7491" s="19" t="s">
        <v>275</v>
      </c>
      <c r="C7491" s="23">
        <v>45412</v>
      </c>
      <c r="D7491" s="20">
        <v>50</v>
      </c>
      <c r="E7491" s="20"/>
      <c r="F7491" s="33">
        <v>3039</v>
      </c>
      <c r="G7491" s="17" t="s">
        <v>0</v>
      </c>
      <c r="H7491" s="34" t="s">
        <v>51</v>
      </c>
      <c r="I7491" s="15" t="s">
        <v>2</v>
      </c>
    </row>
    <row r="7492" spans="1:9" ht="15" customHeight="1" x14ac:dyDescent="0.35">
      <c r="A7492" s="29" t="s">
        <v>276</v>
      </c>
      <c r="B7492" s="19" t="s">
        <v>278</v>
      </c>
      <c r="C7492" s="23">
        <v>45412</v>
      </c>
      <c r="D7492" s="20">
        <v>50</v>
      </c>
      <c r="E7492" s="20"/>
      <c r="F7492" s="33">
        <v>3036</v>
      </c>
      <c r="G7492" s="17" t="s">
        <v>1</v>
      </c>
      <c r="H7492" s="34" t="s">
        <v>51</v>
      </c>
      <c r="I7492" s="15" t="s">
        <v>2</v>
      </c>
    </row>
    <row r="7493" spans="1:9" ht="15" customHeight="1" x14ac:dyDescent="0.35">
      <c r="A7493" s="29" t="s">
        <v>276</v>
      </c>
      <c r="B7493" s="19" t="s">
        <v>285</v>
      </c>
      <c r="C7493" s="23">
        <v>45412</v>
      </c>
      <c r="D7493" s="20">
        <v>45</v>
      </c>
      <c r="E7493" s="20"/>
      <c r="F7493" s="33">
        <v>3029</v>
      </c>
      <c r="G7493" s="17" t="s">
        <v>0</v>
      </c>
      <c r="H7493" s="34" t="s">
        <v>51</v>
      </c>
      <c r="I7493" s="15" t="s">
        <v>2</v>
      </c>
    </row>
    <row r="7494" spans="1:9" ht="15" customHeight="1" x14ac:dyDescent="0.35">
      <c r="A7494" s="29" t="s">
        <v>276</v>
      </c>
      <c r="B7494" s="19" t="s">
        <v>286</v>
      </c>
      <c r="C7494" s="23">
        <v>45412</v>
      </c>
      <c r="D7494" s="20">
        <v>10</v>
      </c>
      <c r="E7494" s="20"/>
      <c r="F7494" s="33">
        <v>3028</v>
      </c>
      <c r="G7494" s="17" t="s">
        <v>1</v>
      </c>
      <c r="H7494" s="34" t="s">
        <v>51</v>
      </c>
      <c r="I7494" s="15" t="s">
        <v>2</v>
      </c>
    </row>
    <row r="7495" spans="1:9" ht="15" customHeight="1" x14ac:dyDescent="0.35">
      <c r="A7495" s="21" t="s">
        <v>550</v>
      </c>
      <c r="B7495" s="19" t="s">
        <v>549</v>
      </c>
      <c r="C7495" s="23">
        <v>45412</v>
      </c>
      <c r="D7495" s="20">
        <v>40</v>
      </c>
      <c r="E7495" s="20"/>
      <c r="F7495" s="18">
        <v>2695</v>
      </c>
      <c r="G7495" s="22" t="s">
        <v>1</v>
      </c>
      <c r="H7495" s="16" t="s">
        <v>547</v>
      </c>
      <c r="I7495" s="15" t="s">
        <v>2</v>
      </c>
    </row>
    <row r="7496" spans="1:9" ht="15" customHeight="1" x14ac:dyDescent="0.35">
      <c r="A7496" s="21" t="s">
        <v>550</v>
      </c>
      <c r="B7496" s="19" t="s">
        <v>565</v>
      </c>
      <c r="C7496" s="23">
        <v>45412</v>
      </c>
      <c r="D7496" s="20">
        <v>40</v>
      </c>
      <c r="E7496" s="20"/>
      <c r="F7496" s="35">
        <v>2655</v>
      </c>
      <c r="G7496" s="17" t="s">
        <v>1</v>
      </c>
      <c r="H7496" s="16" t="s">
        <v>547</v>
      </c>
      <c r="I7496" s="15" t="s">
        <v>2</v>
      </c>
    </row>
    <row r="7497" spans="1:9" ht="15" customHeight="1" x14ac:dyDescent="0.35">
      <c r="A7497" s="21" t="s">
        <v>903</v>
      </c>
      <c r="B7497" s="19" t="s">
        <v>5</v>
      </c>
      <c r="C7497" s="23">
        <v>45412</v>
      </c>
      <c r="D7497" s="20">
        <v>100</v>
      </c>
      <c r="E7497" s="20"/>
      <c r="F7497" s="18">
        <v>1704</v>
      </c>
      <c r="G7497" s="22" t="s">
        <v>3</v>
      </c>
      <c r="H7497" s="24"/>
      <c r="I7497" s="15" t="s">
        <v>67</v>
      </c>
    </row>
    <row r="7498" spans="1:9" ht="15" customHeight="1" x14ac:dyDescent="0.35">
      <c r="A7498" s="29" t="s">
        <v>2728</v>
      </c>
      <c r="B7498" s="19" t="s">
        <v>747</v>
      </c>
      <c r="C7498" s="23">
        <v>45412</v>
      </c>
      <c r="D7498" s="20">
        <v>45</v>
      </c>
      <c r="E7498" s="20"/>
      <c r="F7498" s="18">
        <v>2213</v>
      </c>
      <c r="G7498" s="22" t="s">
        <v>0</v>
      </c>
      <c r="H7498" s="34" t="s">
        <v>62</v>
      </c>
      <c r="I7498" s="15" t="s">
        <v>2</v>
      </c>
    </row>
    <row r="7499" spans="1:9" ht="15" customHeight="1" x14ac:dyDescent="0.35">
      <c r="A7499" s="29" t="s">
        <v>2728</v>
      </c>
      <c r="B7499" s="19" t="s">
        <v>710</v>
      </c>
      <c r="C7499" s="23">
        <v>45412</v>
      </c>
      <c r="D7499" s="20">
        <v>35</v>
      </c>
      <c r="E7499" s="20"/>
      <c r="F7499" s="18">
        <v>2334</v>
      </c>
      <c r="G7499" s="17" t="s">
        <v>1</v>
      </c>
      <c r="H7499" s="34" t="s">
        <v>62</v>
      </c>
      <c r="I7499" s="15" t="s">
        <v>2</v>
      </c>
    </row>
    <row r="7500" spans="1:9" ht="15" customHeight="1" x14ac:dyDescent="0.35">
      <c r="A7500" s="21" t="s">
        <v>217</v>
      </c>
      <c r="B7500" s="19" t="s">
        <v>1147</v>
      </c>
      <c r="C7500" s="23">
        <v>45533</v>
      </c>
      <c r="D7500" s="20">
        <v>70</v>
      </c>
      <c r="E7500" s="20"/>
      <c r="F7500" s="18">
        <v>868</v>
      </c>
      <c r="G7500" s="22"/>
      <c r="H7500" s="24"/>
      <c r="I7500" s="15"/>
    </row>
    <row r="7501" spans="1:9" ht="15" customHeight="1" x14ac:dyDescent="0.35">
      <c r="A7501" s="29" t="s">
        <v>108</v>
      </c>
      <c r="B7501" s="19" t="s">
        <v>271</v>
      </c>
      <c r="C7501" s="23">
        <v>45412</v>
      </c>
      <c r="D7501" s="20">
        <v>25</v>
      </c>
      <c r="E7501" s="20"/>
      <c r="F7501" s="33">
        <v>3043</v>
      </c>
      <c r="G7501" s="17" t="s">
        <v>0</v>
      </c>
      <c r="H7501" s="34" t="s">
        <v>51</v>
      </c>
      <c r="I7501" s="15" t="s">
        <v>2</v>
      </c>
    </row>
    <row r="7502" spans="1:9" ht="15" customHeight="1" x14ac:dyDescent="0.35">
      <c r="A7502" s="29" t="s">
        <v>108</v>
      </c>
      <c r="B7502" s="19" t="s">
        <v>563</v>
      </c>
      <c r="C7502" s="23">
        <v>45412</v>
      </c>
      <c r="D7502" s="20">
        <v>22.7</v>
      </c>
      <c r="E7502" s="20"/>
      <c r="F7502" s="35">
        <v>2658</v>
      </c>
      <c r="G7502" s="17" t="s">
        <v>19</v>
      </c>
      <c r="H7502" s="34" t="s">
        <v>51</v>
      </c>
      <c r="I7502" s="15" t="s">
        <v>2</v>
      </c>
    </row>
    <row r="7503" spans="1:9" ht="15" customHeight="1" x14ac:dyDescent="0.35">
      <c r="A7503" s="29" t="s">
        <v>108</v>
      </c>
      <c r="B7503" s="19" t="s">
        <v>265</v>
      </c>
      <c r="C7503" s="23">
        <v>45412</v>
      </c>
      <c r="D7503" s="20">
        <v>20</v>
      </c>
      <c r="E7503" s="20"/>
      <c r="F7503" s="33">
        <v>3049</v>
      </c>
      <c r="G7503" s="17" t="s">
        <v>1</v>
      </c>
      <c r="H7503" s="24" t="s">
        <v>51</v>
      </c>
      <c r="I7503" s="15" t="s">
        <v>4</v>
      </c>
    </row>
    <row r="7504" spans="1:9" ht="15" customHeight="1" x14ac:dyDescent="0.35">
      <c r="A7504" s="29" t="s">
        <v>108</v>
      </c>
      <c r="B7504" s="19" t="s">
        <v>268</v>
      </c>
      <c r="C7504" s="23">
        <v>45412</v>
      </c>
      <c r="D7504" s="20">
        <v>20</v>
      </c>
      <c r="E7504" s="20"/>
      <c r="F7504" s="33">
        <v>3046</v>
      </c>
      <c r="G7504" s="17" t="s">
        <v>2701</v>
      </c>
      <c r="H7504" s="24" t="s">
        <v>51</v>
      </c>
      <c r="I7504" s="15" t="s">
        <v>2</v>
      </c>
    </row>
    <row r="7505" spans="1:9" ht="15" customHeight="1" x14ac:dyDescent="0.35">
      <c r="A7505" s="29" t="s">
        <v>108</v>
      </c>
      <c r="B7505" s="19" t="s">
        <v>272</v>
      </c>
      <c r="C7505" s="23">
        <v>45412</v>
      </c>
      <c r="D7505" s="20">
        <v>20</v>
      </c>
      <c r="E7505" s="20"/>
      <c r="F7505" s="33">
        <v>3042</v>
      </c>
      <c r="G7505" s="17" t="s">
        <v>0</v>
      </c>
      <c r="H7505" s="34" t="s">
        <v>51</v>
      </c>
      <c r="I7505" s="15" t="s">
        <v>2</v>
      </c>
    </row>
    <row r="7506" spans="1:9" ht="15" customHeight="1" x14ac:dyDescent="0.35">
      <c r="A7506" s="29" t="s">
        <v>108</v>
      </c>
      <c r="B7506" s="19" t="s">
        <v>559</v>
      </c>
      <c r="C7506" s="23">
        <v>45412</v>
      </c>
      <c r="D7506" s="20">
        <v>20</v>
      </c>
      <c r="E7506" s="20"/>
      <c r="F7506" s="35">
        <v>2662</v>
      </c>
      <c r="G7506" s="17" t="s">
        <v>19</v>
      </c>
      <c r="H7506" s="34" t="s">
        <v>51</v>
      </c>
      <c r="I7506" s="15" t="s">
        <v>2</v>
      </c>
    </row>
    <row r="7507" spans="1:9" ht="15" customHeight="1" x14ac:dyDescent="0.35">
      <c r="A7507" s="29" t="s">
        <v>108</v>
      </c>
      <c r="B7507" s="19" t="s">
        <v>269</v>
      </c>
      <c r="C7507" s="23">
        <v>45412</v>
      </c>
      <c r="D7507" s="20">
        <v>18.399999999999999</v>
      </c>
      <c r="E7507" s="20"/>
      <c r="F7507" s="33">
        <v>3045</v>
      </c>
      <c r="G7507" s="17" t="s">
        <v>1</v>
      </c>
      <c r="H7507" s="34"/>
      <c r="I7507" s="15"/>
    </row>
    <row r="7508" spans="1:9" ht="15" customHeight="1" x14ac:dyDescent="0.35">
      <c r="A7508" s="29" t="s">
        <v>108</v>
      </c>
      <c r="B7508" s="19" t="s">
        <v>264</v>
      </c>
      <c r="C7508" s="23">
        <v>45412</v>
      </c>
      <c r="D7508" s="20">
        <v>17.5</v>
      </c>
      <c r="E7508" s="20"/>
      <c r="F7508" s="33">
        <v>3050</v>
      </c>
      <c r="G7508" s="17" t="s">
        <v>2704</v>
      </c>
      <c r="H7508" s="34"/>
      <c r="I7508" s="15"/>
    </row>
    <row r="7509" spans="1:9" ht="15" customHeight="1" x14ac:dyDescent="0.35">
      <c r="A7509" s="29" t="s">
        <v>108</v>
      </c>
      <c r="B7509" s="19" t="s">
        <v>260</v>
      </c>
      <c r="C7509" s="23">
        <v>45412</v>
      </c>
      <c r="D7509" s="20">
        <v>17</v>
      </c>
      <c r="E7509" s="20"/>
      <c r="F7509" s="33">
        <v>3054</v>
      </c>
      <c r="G7509" s="17" t="s">
        <v>1</v>
      </c>
      <c r="H7509" s="34"/>
      <c r="I7509" s="15"/>
    </row>
    <row r="7510" spans="1:9" ht="15" customHeight="1" x14ac:dyDescent="0.35">
      <c r="A7510" s="29" t="s">
        <v>108</v>
      </c>
      <c r="B7510" s="19" t="s">
        <v>267</v>
      </c>
      <c r="C7510" s="23">
        <v>45412</v>
      </c>
      <c r="D7510" s="20">
        <v>17</v>
      </c>
      <c r="E7510" s="20"/>
      <c r="F7510" s="33">
        <v>3047</v>
      </c>
      <c r="G7510" s="17" t="s">
        <v>1</v>
      </c>
      <c r="H7510" s="34"/>
      <c r="I7510" s="15"/>
    </row>
    <row r="7511" spans="1:9" ht="15" customHeight="1" x14ac:dyDescent="0.35">
      <c r="A7511" s="29" t="s">
        <v>108</v>
      </c>
      <c r="B7511" s="19" t="s">
        <v>261</v>
      </c>
      <c r="C7511" s="23">
        <v>45412</v>
      </c>
      <c r="D7511" s="20">
        <v>15</v>
      </c>
      <c r="E7511" s="20"/>
      <c r="F7511" s="33">
        <v>3053</v>
      </c>
      <c r="G7511" s="17" t="s">
        <v>2704</v>
      </c>
      <c r="H7511" s="34"/>
      <c r="I7511" s="15"/>
    </row>
    <row r="7512" spans="1:9" ht="15" customHeight="1" x14ac:dyDescent="0.35">
      <c r="A7512" s="29" t="s">
        <v>108</v>
      </c>
      <c r="B7512" s="19" t="s">
        <v>266</v>
      </c>
      <c r="C7512" s="23">
        <v>45412</v>
      </c>
      <c r="D7512" s="20">
        <v>15</v>
      </c>
      <c r="E7512" s="20"/>
      <c r="F7512" s="33">
        <v>3048</v>
      </c>
      <c r="G7512" s="17" t="s">
        <v>1</v>
      </c>
      <c r="H7512" s="34"/>
      <c r="I7512" s="15"/>
    </row>
    <row r="7513" spans="1:9" ht="15" customHeight="1" x14ac:dyDescent="0.35">
      <c r="A7513" s="29" t="s">
        <v>108</v>
      </c>
      <c r="B7513" s="19" t="s">
        <v>259</v>
      </c>
      <c r="C7513" s="23">
        <v>45412</v>
      </c>
      <c r="D7513" s="20">
        <v>11.8</v>
      </c>
      <c r="E7513" s="20"/>
      <c r="F7513" s="33">
        <v>3055</v>
      </c>
      <c r="G7513" s="17" t="s">
        <v>1</v>
      </c>
      <c r="H7513" s="34"/>
      <c r="I7513" s="15"/>
    </row>
    <row r="7514" spans="1:9" ht="15" customHeight="1" x14ac:dyDescent="0.35">
      <c r="A7514" s="21" t="s">
        <v>2737</v>
      </c>
      <c r="B7514" s="19" t="s">
        <v>311</v>
      </c>
      <c r="C7514" s="23">
        <v>45412</v>
      </c>
      <c r="D7514" s="20">
        <v>100</v>
      </c>
      <c r="E7514" s="20"/>
      <c r="F7514" s="18">
        <v>3000</v>
      </c>
      <c r="G7514" s="17" t="s">
        <v>0</v>
      </c>
      <c r="H7514" s="24" t="s">
        <v>240</v>
      </c>
      <c r="I7514" s="15" t="s">
        <v>2</v>
      </c>
    </row>
    <row r="7515" spans="1:9" ht="15" customHeight="1" x14ac:dyDescent="0.35">
      <c r="A7515" s="21" t="s">
        <v>217</v>
      </c>
      <c r="B7515" s="19" t="s">
        <v>1148</v>
      </c>
      <c r="C7515" s="23">
        <v>45543</v>
      </c>
      <c r="D7515" s="20">
        <v>100</v>
      </c>
      <c r="E7515" s="20"/>
      <c r="F7515" s="18">
        <v>867</v>
      </c>
      <c r="G7515" s="17"/>
      <c r="H7515" s="24"/>
      <c r="I7515" s="15"/>
    </row>
    <row r="7516" spans="1:9" ht="15" customHeight="1" x14ac:dyDescent="0.35">
      <c r="A7516" s="21" t="s">
        <v>212</v>
      </c>
      <c r="B7516" s="19" t="s">
        <v>4181</v>
      </c>
      <c r="C7516" s="23">
        <v>45534</v>
      </c>
      <c r="D7516" s="20">
        <v>120</v>
      </c>
      <c r="E7516" s="20"/>
      <c r="F7516" s="18">
        <v>866</v>
      </c>
      <c r="G7516" s="22"/>
      <c r="H7516" s="24"/>
      <c r="I7516" s="15"/>
    </row>
    <row r="7517" spans="1:9" ht="15" customHeight="1" x14ac:dyDescent="0.35">
      <c r="A7517" s="21" t="s">
        <v>1151</v>
      </c>
      <c r="B7517" s="19" t="s">
        <v>1150</v>
      </c>
      <c r="C7517" s="23">
        <v>45519</v>
      </c>
      <c r="D7517" s="20">
        <v>26.5</v>
      </c>
      <c r="E7517" s="20"/>
      <c r="F7517" s="18">
        <v>865</v>
      </c>
      <c r="G7517" s="22"/>
      <c r="H7517" s="16"/>
      <c r="I7517" s="15"/>
    </row>
    <row r="7518" spans="1:9" ht="15" customHeight="1" x14ac:dyDescent="0.35">
      <c r="A7518" s="21" t="s">
        <v>2707</v>
      </c>
      <c r="B7518" s="19" t="s">
        <v>1152</v>
      </c>
      <c r="C7518" s="23">
        <v>45595</v>
      </c>
      <c r="D7518" s="20">
        <v>45</v>
      </c>
      <c r="E7518" s="20"/>
      <c r="F7518" s="18">
        <v>864</v>
      </c>
      <c r="G7518" s="17"/>
      <c r="H7518" s="16"/>
      <c r="I7518" s="15"/>
    </row>
    <row r="7519" spans="1:9" ht="15" customHeight="1" x14ac:dyDescent="0.35">
      <c r="A7519" s="21" t="s">
        <v>2707</v>
      </c>
      <c r="B7519" s="19" t="s">
        <v>1153</v>
      </c>
      <c r="C7519" s="23">
        <v>45565</v>
      </c>
      <c r="D7519" s="20">
        <v>45</v>
      </c>
      <c r="E7519" s="20"/>
      <c r="F7519" s="18">
        <v>863</v>
      </c>
      <c r="G7519" s="17"/>
      <c r="H7519" s="24"/>
      <c r="I7519" s="15"/>
    </row>
    <row r="7520" spans="1:9" ht="15" customHeight="1" x14ac:dyDescent="0.35">
      <c r="A7520" s="21" t="s">
        <v>313</v>
      </c>
      <c r="B7520" s="19" t="s">
        <v>312</v>
      </c>
      <c r="C7520" s="23">
        <v>45412</v>
      </c>
      <c r="D7520" s="20">
        <v>270</v>
      </c>
      <c r="E7520" s="20"/>
      <c r="F7520" s="18">
        <v>2999</v>
      </c>
      <c r="G7520" s="17" t="s">
        <v>2696</v>
      </c>
      <c r="H7520" s="24"/>
      <c r="I7520" s="15"/>
    </row>
    <row r="7521" spans="1:9" ht="15" customHeight="1" x14ac:dyDescent="0.35">
      <c r="A7521" s="21" t="s">
        <v>970</v>
      </c>
      <c r="B7521" s="19" t="s">
        <v>1154</v>
      </c>
      <c r="C7521" s="23">
        <v>45493</v>
      </c>
      <c r="D7521" s="20">
        <v>20</v>
      </c>
      <c r="E7521" s="20"/>
      <c r="F7521" s="18">
        <v>862</v>
      </c>
      <c r="G7521" s="22">
        <v>122</v>
      </c>
      <c r="H7521" s="16"/>
      <c r="I7521" s="15"/>
    </row>
    <row r="7522" spans="1:9" ht="15" customHeight="1" x14ac:dyDescent="0.35">
      <c r="A7522" s="21" t="s">
        <v>970</v>
      </c>
      <c r="B7522" s="19" t="s">
        <v>4180</v>
      </c>
      <c r="C7522" s="23">
        <v>45503</v>
      </c>
      <c r="D7522" s="20">
        <v>33.5</v>
      </c>
      <c r="E7522" s="20"/>
      <c r="F7522" s="18">
        <v>861</v>
      </c>
      <c r="G7522" s="17">
        <v>122</v>
      </c>
      <c r="H7522" s="24"/>
      <c r="I7522" s="15"/>
    </row>
    <row r="7523" spans="1:9" ht="15" customHeight="1" x14ac:dyDescent="0.35">
      <c r="A7523" s="21" t="s">
        <v>970</v>
      </c>
      <c r="B7523" s="19" t="s">
        <v>1156</v>
      </c>
      <c r="C7523" s="23">
        <v>45514</v>
      </c>
      <c r="D7523" s="20">
        <v>11</v>
      </c>
      <c r="E7523" s="20"/>
      <c r="F7523" s="18">
        <v>860</v>
      </c>
      <c r="G7523" s="22">
        <v>122</v>
      </c>
      <c r="H7523" s="24"/>
      <c r="I7523" s="15"/>
    </row>
    <row r="7524" spans="1:9" ht="15" customHeight="1" x14ac:dyDescent="0.35">
      <c r="A7524" s="29" t="s">
        <v>149</v>
      </c>
      <c r="B7524" s="19" t="s">
        <v>592</v>
      </c>
      <c r="C7524" s="23">
        <v>45412</v>
      </c>
      <c r="D7524" s="20">
        <v>42.9</v>
      </c>
      <c r="E7524" s="20"/>
      <c r="F7524" s="33">
        <v>2605</v>
      </c>
      <c r="G7524" s="17" t="s">
        <v>1</v>
      </c>
      <c r="H7524" s="34" t="s">
        <v>51</v>
      </c>
      <c r="I7524" s="15" t="s">
        <v>2</v>
      </c>
    </row>
    <row r="7525" spans="1:9" ht="15" customHeight="1" x14ac:dyDescent="0.35">
      <c r="A7525" s="29" t="s">
        <v>683</v>
      </c>
      <c r="B7525" s="19" t="s">
        <v>754</v>
      </c>
      <c r="C7525" s="23">
        <v>45381</v>
      </c>
      <c r="D7525" s="20">
        <v>50</v>
      </c>
      <c r="E7525" s="20"/>
      <c r="F7525" s="18">
        <v>2198</v>
      </c>
      <c r="G7525" s="22" t="s">
        <v>2696</v>
      </c>
      <c r="H7525" s="34"/>
      <c r="I7525" s="15"/>
    </row>
    <row r="7526" spans="1:9" ht="15" customHeight="1" x14ac:dyDescent="0.35">
      <c r="A7526" s="29" t="s">
        <v>130</v>
      </c>
      <c r="B7526" s="19" t="s">
        <v>133</v>
      </c>
      <c r="C7526" s="23">
        <v>45412</v>
      </c>
      <c r="D7526" s="20">
        <v>39</v>
      </c>
      <c r="E7526" s="20"/>
      <c r="F7526" s="33">
        <v>3214</v>
      </c>
      <c r="G7526" s="17" t="s">
        <v>1</v>
      </c>
      <c r="H7526" s="34" t="s">
        <v>51</v>
      </c>
      <c r="I7526" s="15" t="s">
        <v>2</v>
      </c>
    </row>
    <row r="7527" spans="1:9" ht="15" customHeight="1" x14ac:dyDescent="0.35">
      <c r="A7527" s="21" t="s">
        <v>970</v>
      </c>
      <c r="B7527" s="19" t="s">
        <v>2621</v>
      </c>
      <c r="C7527" s="23">
        <v>45503</v>
      </c>
      <c r="D7527" s="20">
        <v>6.5</v>
      </c>
      <c r="E7527" s="20"/>
      <c r="F7527" s="18">
        <v>859</v>
      </c>
      <c r="G7527" s="17">
        <v>122</v>
      </c>
      <c r="H7527" s="24"/>
      <c r="I7527" s="15"/>
    </row>
    <row r="7528" spans="1:9" ht="15" customHeight="1" x14ac:dyDescent="0.35">
      <c r="A7528" s="29" t="s">
        <v>130</v>
      </c>
      <c r="B7528" s="19" t="s">
        <v>597</v>
      </c>
      <c r="C7528" s="23">
        <v>45412</v>
      </c>
      <c r="D7528" s="20">
        <v>25</v>
      </c>
      <c r="E7528" s="20"/>
      <c r="F7528" s="33">
        <v>2597</v>
      </c>
      <c r="G7528" s="17" t="s">
        <v>0</v>
      </c>
      <c r="H7528" s="34" t="s">
        <v>51</v>
      </c>
      <c r="I7528" s="15" t="s">
        <v>2</v>
      </c>
    </row>
    <row r="7529" spans="1:9" ht="15" customHeight="1" x14ac:dyDescent="0.35">
      <c r="A7529" s="29" t="s">
        <v>130</v>
      </c>
      <c r="B7529" s="19" t="s">
        <v>944</v>
      </c>
      <c r="C7529" s="23">
        <v>45412</v>
      </c>
      <c r="D7529" s="20">
        <v>8</v>
      </c>
      <c r="E7529" s="20"/>
      <c r="F7529" s="33">
        <v>3212</v>
      </c>
      <c r="G7529" s="17" t="s">
        <v>1</v>
      </c>
      <c r="H7529" s="34"/>
      <c r="I7529" s="15"/>
    </row>
    <row r="7530" spans="1:9" ht="15" customHeight="1" x14ac:dyDescent="0.35">
      <c r="A7530" s="29" t="s">
        <v>130</v>
      </c>
      <c r="B7530" s="19" t="s">
        <v>942</v>
      </c>
      <c r="C7530" s="23">
        <v>45412</v>
      </c>
      <c r="D7530" s="20">
        <v>8</v>
      </c>
      <c r="E7530" s="20"/>
      <c r="F7530" s="33">
        <v>3211</v>
      </c>
      <c r="G7530" s="17" t="s">
        <v>1</v>
      </c>
      <c r="H7530" s="34"/>
      <c r="I7530" s="15"/>
    </row>
    <row r="7531" spans="1:9" ht="15" customHeight="1" x14ac:dyDescent="0.35">
      <c r="A7531" s="29" t="s">
        <v>192</v>
      </c>
      <c r="B7531" s="19" t="s">
        <v>193</v>
      </c>
      <c r="C7531" s="23">
        <v>45412</v>
      </c>
      <c r="D7531" s="20">
        <v>100</v>
      </c>
      <c r="E7531" s="20"/>
      <c r="F7531" s="33">
        <v>3151</v>
      </c>
      <c r="G7531" s="17" t="s">
        <v>1</v>
      </c>
      <c r="H7531" s="34" t="s">
        <v>51</v>
      </c>
      <c r="I7531" s="15" t="s">
        <v>2</v>
      </c>
    </row>
    <row r="7532" spans="1:9" ht="15" customHeight="1" x14ac:dyDescent="0.35">
      <c r="A7532" s="21" t="s">
        <v>104</v>
      </c>
      <c r="B7532" s="19" t="s">
        <v>1157</v>
      </c>
      <c r="C7532" s="23">
        <v>45412</v>
      </c>
      <c r="D7532" s="20">
        <v>22</v>
      </c>
      <c r="E7532" s="20"/>
      <c r="F7532" s="18">
        <v>857</v>
      </c>
      <c r="G7532" s="17">
        <v>122</v>
      </c>
      <c r="H7532" s="24"/>
      <c r="I7532" s="15"/>
    </row>
    <row r="7533" spans="1:9" ht="15" customHeight="1" x14ac:dyDescent="0.35">
      <c r="A7533" s="21" t="s">
        <v>192</v>
      </c>
      <c r="B7533" s="19" t="s">
        <v>545</v>
      </c>
      <c r="C7533" s="23">
        <v>45412</v>
      </c>
      <c r="D7533" s="20">
        <v>28</v>
      </c>
      <c r="E7533" s="20"/>
      <c r="F7533" s="18">
        <v>2698</v>
      </c>
      <c r="G7533" s="17" t="s">
        <v>1</v>
      </c>
      <c r="H7533" s="16" t="s">
        <v>51</v>
      </c>
      <c r="I7533" s="15" t="s">
        <v>2</v>
      </c>
    </row>
    <row r="7534" spans="1:9" ht="15" customHeight="1" x14ac:dyDescent="0.35">
      <c r="A7534" s="21" t="s">
        <v>192</v>
      </c>
      <c r="B7534" s="19" t="s">
        <v>546</v>
      </c>
      <c r="C7534" s="23">
        <v>45412</v>
      </c>
      <c r="D7534" s="20">
        <v>25</v>
      </c>
      <c r="E7534" s="20"/>
      <c r="F7534" s="18">
        <v>2697</v>
      </c>
      <c r="G7534" s="17" t="s">
        <v>1</v>
      </c>
      <c r="H7534" s="16" t="s">
        <v>51</v>
      </c>
      <c r="I7534" s="15" t="s">
        <v>2</v>
      </c>
    </row>
    <row r="7535" spans="1:9" ht="15" customHeight="1" x14ac:dyDescent="0.35">
      <c r="A7535" s="21" t="s">
        <v>104</v>
      </c>
      <c r="B7535" s="19" t="s">
        <v>1158</v>
      </c>
      <c r="C7535" s="23">
        <v>45412</v>
      </c>
      <c r="D7535" s="20">
        <v>6.3</v>
      </c>
      <c r="E7535" s="20"/>
      <c r="F7535" s="18">
        <v>856</v>
      </c>
      <c r="G7535" s="22">
        <v>122</v>
      </c>
      <c r="H7535" s="24"/>
      <c r="I7535" s="15"/>
    </row>
    <row r="7536" spans="1:9" ht="15" customHeight="1" x14ac:dyDescent="0.35">
      <c r="A7536" s="21" t="s">
        <v>104</v>
      </c>
      <c r="B7536" s="19" t="s">
        <v>1159</v>
      </c>
      <c r="C7536" s="23">
        <v>45412</v>
      </c>
      <c r="D7536" s="20">
        <v>20</v>
      </c>
      <c r="E7536" s="20"/>
      <c r="F7536" s="18">
        <v>855</v>
      </c>
      <c r="G7536" s="22">
        <v>122</v>
      </c>
      <c r="H7536" s="24"/>
      <c r="I7536" s="15"/>
    </row>
    <row r="7537" spans="1:9" ht="15" customHeight="1" x14ac:dyDescent="0.35">
      <c r="A7537" s="29" t="s">
        <v>357</v>
      </c>
      <c r="B7537" s="19" t="s">
        <v>491</v>
      </c>
      <c r="C7537" s="23">
        <v>45412</v>
      </c>
      <c r="D7537" s="20">
        <v>30</v>
      </c>
      <c r="E7537" s="20"/>
      <c r="F7537" s="35">
        <v>2770</v>
      </c>
      <c r="G7537" s="17" t="s">
        <v>2696</v>
      </c>
      <c r="H7537" s="34" t="s">
        <v>62</v>
      </c>
      <c r="I7537" s="15" t="s">
        <v>2</v>
      </c>
    </row>
    <row r="7538" spans="1:9" ht="15" customHeight="1" x14ac:dyDescent="0.35">
      <c r="A7538" s="21" t="s">
        <v>1020</v>
      </c>
      <c r="B7538" s="19" t="s">
        <v>1160</v>
      </c>
      <c r="C7538" s="23">
        <v>45503</v>
      </c>
      <c r="D7538" s="20">
        <v>19.5</v>
      </c>
      <c r="E7538" s="20"/>
      <c r="F7538" s="18">
        <v>854</v>
      </c>
      <c r="G7538" s="22" t="s">
        <v>19</v>
      </c>
      <c r="H7538" s="24"/>
      <c r="I7538" s="15"/>
    </row>
    <row r="7539" spans="1:9" ht="15" customHeight="1" x14ac:dyDescent="0.35">
      <c r="A7539" s="21" t="s">
        <v>224</v>
      </c>
      <c r="B7539" s="19" t="s">
        <v>1161</v>
      </c>
      <c r="C7539" s="23">
        <v>45468</v>
      </c>
      <c r="D7539" s="20">
        <v>35</v>
      </c>
      <c r="E7539" s="20"/>
      <c r="F7539" s="18">
        <v>853</v>
      </c>
      <c r="G7539" s="22">
        <v>122</v>
      </c>
      <c r="H7539" s="24"/>
      <c r="I7539" s="15"/>
    </row>
    <row r="7540" spans="1:9" ht="15" customHeight="1" x14ac:dyDescent="0.35">
      <c r="A7540" s="21" t="s">
        <v>224</v>
      </c>
      <c r="B7540" s="19" t="s">
        <v>1162</v>
      </c>
      <c r="C7540" s="23">
        <v>45478</v>
      </c>
      <c r="D7540" s="20">
        <v>35</v>
      </c>
      <c r="E7540" s="20"/>
      <c r="F7540" s="18">
        <v>852</v>
      </c>
      <c r="G7540" s="22">
        <v>122</v>
      </c>
      <c r="H7540" s="24"/>
      <c r="I7540" s="15"/>
    </row>
    <row r="7541" spans="1:9" ht="15" customHeight="1" x14ac:dyDescent="0.35">
      <c r="A7541" s="21" t="s">
        <v>224</v>
      </c>
      <c r="B7541" s="19" t="s">
        <v>1163</v>
      </c>
      <c r="C7541" s="23">
        <v>45458</v>
      </c>
      <c r="D7541" s="20">
        <v>35</v>
      </c>
      <c r="E7541" s="20"/>
      <c r="F7541" s="18">
        <v>851</v>
      </c>
      <c r="G7541" s="22">
        <v>122</v>
      </c>
      <c r="H7541" s="16"/>
      <c r="I7541" s="15"/>
    </row>
    <row r="7542" spans="1:9" ht="15" customHeight="1" x14ac:dyDescent="0.35">
      <c r="A7542" s="29" t="s">
        <v>274</v>
      </c>
      <c r="B7542" s="19" t="s">
        <v>762</v>
      </c>
      <c r="C7542" s="23">
        <v>45412</v>
      </c>
      <c r="D7542" s="20">
        <v>160</v>
      </c>
      <c r="E7542" s="20"/>
      <c r="F7542" s="18">
        <v>2169</v>
      </c>
      <c r="G7542" s="17" t="s">
        <v>3</v>
      </c>
      <c r="H7542" s="34" t="s">
        <v>51</v>
      </c>
      <c r="I7542" s="15" t="s">
        <v>25</v>
      </c>
    </row>
    <row r="7543" spans="1:9" ht="15" customHeight="1" x14ac:dyDescent="0.35">
      <c r="A7543" s="21" t="s">
        <v>224</v>
      </c>
      <c r="B7543" s="19" t="s">
        <v>1164</v>
      </c>
      <c r="C7543" s="23">
        <v>45463</v>
      </c>
      <c r="D7543" s="20">
        <v>35</v>
      </c>
      <c r="E7543" s="20"/>
      <c r="F7543" s="18">
        <v>850</v>
      </c>
      <c r="G7543" s="22">
        <v>122</v>
      </c>
      <c r="H7543" s="16"/>
      <c r="I7543" s="15"/>
    </row>
    <row r="7544" spans="1:9" ht="15" customHeight="1" x14ac:dyDescent="0.35">
      <c r="A7544" s="21" t="s">
        <v>224</v>
      </c>
      <c r="B7544" s="19" t="s">
        <v>1165</v>
      </c>
      <c r="C7544" s="23">
        <v>45509</v>
      </c>
      <c r="D7544" s="20">
        <v>10</v>
      </c>
      <c r="E7544" s="20"/>
      <c r="F7544" s="18">
        <v>849</v>
      </c>
      <c r="G7544" s="22">
        <v>122</v>
      </c>
      <c r="H7544" s="24"/>
      <c r="I7544" s="15"/>
    </row>
    <row r="7545" spans="1:9" ht="15" customHeight="1" x14ac:dyDescent="0.35">
      <c r="A7545" s="21" t="s">
        <v>224</v>
      </c>
      <c r="B7545" s="19" t="s">
        <v>1166</v>
      </c>
      <c r="C7545" s="23">
        <v>45463</v>
      </c>
      <c r="D7545" s="20">
        <v>10</v>
      </c>
      <c r="E7545" s="20"/>
      <c r="F7545" s="18">
        <v>848</v>
      </c>
      <c r="G7545" s="17">
        <v>122</v>
      </c>
      <c r="H7545" s="24"/>
      <c r="I7545" s="15"/>
    </row>
    <row r="7546" spans="1:9" ht="15" customHeight="1" x14ac:dyDescent="0.35">
      <c r="A7546" s="21" t="s">
        <v>224</v>
      </c>
      <c r="B7546" s="19" t="s">
        <v>1167</v>
      </c>
      <c r="C7546" s="23">
        <v>45473</v>
      </c>
      <c r="D7546" s="20">
        <v>14</v>
      </c>
      <c r="E7546" s="20"/>
      <c r="F7546" s="18">
        <v>847</v>
      </c>
      <c r="G7546" s="22">
        <v>122</v>
      </c>
      <c r="H7546" s="24"/>
      <c r="I7546" s="15"/>
    </row>
    <row r="7547" spans="1:9" ht="15" customHeight="1" x14ac:dyDescent="0.35">
      <c r="A7547" s="21" t="s">
        <v>224</v>
      </c>
      <c r="B7547" s="19" t="s">
        <v>1168</v>
      </c>
      <c r="C7547" s="23">
        <v>45483</v>
      </c>
      <c r="D7547" s="20">
        <v>9</v>
      </c>
      <c r="E7547" s="20"/>
      <c r="F7547" s="18">
        <v>846</v>
      </c>
      <c r="G7547" s="22">
        <v>122</v>
      </c>
      <c r="H7547" s="16"/>
      <c r="I7547" s="15"/>
    </row>
    <row r="7548" spans="1:9" ht="15" customHeight="1" x14ac:dyDescent="0.35">
      <c r="A7548" s="21" t="s">
        <v>224</v>
      </c>
      <c r="B7548" s="19" t="s">
        <v>1169</v>
      </c>
      <c r="C7548" s="23">
        <v>45453</v>
      </c>
      <c r="D7548" s="20">
        <v>12</v>
      </c>
      <c r="E7548" s="20"/>
      <c r="F7548" s="18">
        <v>845</v>
      </c>
      <c r="G7548" s="22">
        <v>122</v>
      </c>
      <c r="H7548" s="24"/>
      <c r="I7548" s="15"/>
    </row>
    <row r="7549" spans="1:9" ht="15" customHeight="1" x14ac:dyDescent="0.35">
      <c r="A7549" s="21" t="s">
        <v>224</v>
      </c>
      <c r="B7549" s="19" t="s">
        <v>1170</v>
      </c>
      <c r="C7549" s="23">
        <v>45473</v>
      </c>
      <c r="D7549" s="20">
        <v>12</v>
      </c>
      <c r="E7549" s="20"/>
      <c r="F7549" s="18">
        <v>844</v>
      </c>
      <c r="G7549" s="22">
        <v>122</v>
      </c>
      <c r="H7549" s="16"/>
      <c r="I7549" s="15"/>
    </row>
    <row r="7550" spans="1:9" ht="15" customHeight="1" x14ac:dyDescent="0.35">
      <c r="A7550" s="21" t="s">
        <v>224</v>
      </c>
      <c r="B7550" s="19" t="s">
        <v>1171</v>
      </c>
      <c r="C7550" s="23">
        <v>45463</v>
      </c>
      <c r="D7550" s="20">
        <v>16</v>
      </c>
      <c r="E7550" s="20"/>
      <c r="F7550" s="18">
        <v>843</v>
      </c>
      <c r="G7550" s="22">
        <v>122</v>
      </c>
      <c r="H7550" s="24"/>
      <c r="I7550" s="15"/>
    </row>
    <row r="7551" spans="1:9" ht="15" customHeight="1" x14ac:dyDescent="0.35">
      <c r="A7551" s="21" t="s">
        <v>224</v>
      </c>
      <c r="B7551" s="19" t="s">
        <v>1172</v>
      </c>
      <c r="C7551" s="23">
        <v>45463</v>
      </c>
      <c r="D7551" s="20">
        <v>10</v>
      </c>
      <c r="E7551" s="20"/>
      <c r="F7551" s="18">
        <v>842</v>
      </c>
      <c r="G7551" s="22">
        <v>122</v>
      </c>
      <c r="H7551" s="24"/>
      <c r="I7551" s="15"/>
    </row>
    <row r="7552" spans="1:9" ht="15" customHeight="1" x14ac:dyDescent="0.35">
      <c r="A7552" s="29" t="s">
        <v>166</v>
      </c>
      <c r="B7552" s="19" t="s">
        <v>653</v>
      </c>
      <c r="C7552" s="23">
        <v>45412</v>
      </c>
      <c r="D7552" s="20">
        <v>260</v>
      </c>
      <c r="E7552" s="20"/>
      <c r="F7552" s="33">
        <v>2486</v>
      </c>
      <c r="G7552" s="17" t="s">
        <v>2696</v>
      </c>
      <c r="H7552" s="34" t="s">
        <v>62</v>
      </c>
      <c r="I7552" s="15" t="s">
        <v>2</v>
      </c>
    </row>
    <row r="7553" spans="1:9" ht="15" customHeight="1" x14ac:dyDescent="0.35">
      <c r="A7553" s="29" t="s">
        <v>166</v>
      </c>
      <c r="B7553" s="19" t="s">
        <v>655</v>
      </c>
      <c r="C7553" s="23">
        <v>45412</v>
      </c>
      <c r="D7553" s="20">
        <v>39</v>
      </c>
      <c r="E7553" s="20"/>
      <c r="F7553" s="33">
        <v>2484</v>
      </c>
      <c r="G7553" s="17" t="s">
        <v>2696</v>
      </c>
      <c r="H7553" s="34" t="s">
        <v>547</v>
      </c>
      <c r="I7553" s="15" t="s">
        <v>2</v>
      </c>
    </row>
    <row r="7554" spans="1:9" ht="15" customHeight="1" x14ac:dyDescent="0.35">
      <c r="A7554" s="29" t="s">
        <v>166</v>
      </c>
      <c r="B7554" s="19" t="s">
        <v>654</v>
      </c>
      <c r="C7554" s="23">
        <v>45412</v>
      </c>
      <c r="D7554" s="20">
        <v>37</v>
      </c>
      <c r="E7554" s="20"/>
      <c r="F7554" s="33">
        <v>2485</v>
      </c>
      <c r="G7554" s="17" t="s">
        <v>2696</v>
      </c>
      <c r="H7554" s="34" t="s">
        <v>62</v>
      </c>
      <c r="I7554" s="15" t="s">
        <v>4</v>
      </c>
    </row>
    <row r="7555" spans="1:9" ht="15" customHeight="1" x14ac:dyDescent="0.35">
      <c r="A7555" s="21" t="s">
        <v>166</v>
      </c>
      <c r="B7555" s="19" t="s">
        <v>544</v>
      </c>
      <c r="C7555" s="23">
        <v>45412</v>
      </c>
      <c r="D7555" s="20">
        <v>36</v>
      </c>
      <c r="E7555" s="20"/>
      <c r="F7555" s="18">
        <v>2699</v>
      </c>
      <c r="G7555" s="17" t="s">
        <v>1</v>
      </c>
      <c r="H7555" s="16" t="s">
        <v>51</v>
      </c>
      <c r="I7555" s="15" t="s">
        <v>2</v>
      </c>
    </row>
    <row r="7556" spans="1:9" ht="15" customHeight="1" x14ac:dyDescent="0.35">
      <c r="A7556" s="29" t="s">
        <v>166</v>
      </c>
      <c r="B7556" s="19" t="s">
        <v>662</v>
      </c>
      <c r="C7556" s="23">
        <v>45412</v>
      </c>
      <c r="D7556" s="20">
        <v>60</v>
      </c>
      <c r="E7556" s="20"/>
      <c r="F7556" s="18">
        <v>2462</v>
      </c>
      <c r="G7556" s="22" t="s">
        <v>2696</v>
      </c>
      <c r="H7556" s="34" t="s">
        <v>62</v>
      </c>
      <c r="I7556" s="15" t="s">
        <v>2</v>
      </c>
    </row>
    <row r="7557" spans="1:9" ht="15" customHeight="1" x14ac:dyDescent="0.35">
      <c r="A7557" s="21" t="s">
        <v>166</v>
      </c>
      <c r="B7557" s="19" t="s">
        <v>928</v>
      </c>
      <c r="C7557" s="23">
        <v>45412</v>
      </c>
      <c r="D7557" s="20">
        <v>10</v>
      </c>
      <c r="E7557" s="20"/>
      <c r="F7557" s="18">
        <v>2703</v>
      </c>
      <c r="G7557" s="17" t="s">
        <v>2696</v>
      </c>
      <c r="H7557" s="16"/>
      <c r="I7557" s="15"/>
    </row>
    <row r="7558" spans="1:9" ht="15" customHeight="1" x14ac:dyDescent="0.35">
      <c r="A7558" s="21" t="s">
        <v>963</v>
      </c>
      <c r="B7558" s="19" t="s">
        <v>1173</v>
      </c>
      <c r="C7558" s="23">
        <v>45529</v>
      </c>
      <c r="D7558" s="20">
        <v>100</v>
      </c>
      <c r="E7558" s="20"/>
      <c r="F7558" s="18">
        <v>841</v>
      </c>
      <c r="G7558" s="22">
        <v>122</v>
      </c>
      <c r="H7558" s="24"/>
      <c r="I7558" s="15"/>
    </row>
    <row r="7559" spans="1:9" ht="15" customHeight="1" x14ac:dyDescent="0.35">
      <c r="A7559" s="21" t="s">
        <v>963</v>
      </c>
      <c r="B7559" s="19" t="s">
        <v>1174</v>
      </c>
      <c r="C7559" s="23">
        <v>45522</v>
      </c>
      <c r="D7559" s="20">
        <v>100</v>
      </c>
      <c r="E7559" s="20"/>
      <c r="F7559" s="18">
        <v>840</v>
      </c>
      <c r="G7559" s="22">
        <v>122</v>
      </c>
      <c r="H7559" s="16"/>
      <c r="I7559" s="15"/>
    </row>
    <row r="7560" spans="1:9" ht="15" customHeight="1" x14ac:dyDescent="0.35">
      <c r="A7560" s="21" t="s">
        <v>963</v>
      </c>
      <c r="B7560" s="19" t="s">
        <v>1175</v>
      </c>
      <c r="C7560" s="23">
        <v>45533</v>
      </c>
      <c r="D7560" s="20">
        <v>79</v>
      </c>
      <c r="E7560" s="20"/>
      <c r="F7560" s="18">
        <v>839</v>
      </c>
      <c r="G7560" s="22">
        <v>122</v>
      </c>
      <c r="H7560" s="24"/>
      <c r="I7560" s="15"/>
    </row>
    <row r="7561" spans="1:9" ht="15" customHeight="1" x14ac:dyDescent="0.35">
      <c r="A7561" s="21" t="s">
        <v>388</v>
      </c>
      <c r="B7561" s="19" t="s">
        <v>387</v>
      </c>
      <c r="C7561" s="23">
        <v>45412</v>
      </c>
      <c r="D7561" s="20">
        <v>100</v>
      </c>
      <c r="E7561" s="20"/>
      <c r="F7561" s="18">
        <v>2904</v>
      </c>
      <c r="G7561" s="17" t="s">
        <v>0</v>
      </c>
      <c r="H7561" s="16" t="s">
        <v>51</v>
      </c>
      <c r="I7561" s="15" t="s">
        <v>2</v>
      </c>
    </row>
    <row r="7562" spans="1:9" ht="15" customHeight="1" x14ac:dyDescent="0.35">
      <c r="A7562" s="29" t="s">
        <v>388</v>
      </c>
      <c r="B7562" s="19" t="s">
        <v>389</v>
      </c>
      <c r="C7562" s="23">
        <v>45412</v>
      </c>
      <c r="D7562" s="20">
        <v>50</v>
      </c>
      <c r="E7562" s="20"/>
      <c r="F7562" s="35">
        <v>2903</v>
      </c>
      <c r="G7562" s="17" t="s">
        <v>1</v>
      </c>
      <c r="H7562" s="16" t="s">
        <v>51</v>
      </c>
      <c r="I7562" s="15" t="s">
        <v>2</v>
      </c>
    </row>
    <row r="7563" spans="1:9" ht="15" customHeight="1" x14ac:dyDescent="0.35">
      <c r="A7563" s="21" t="s">
        <v>69</v>
      </c>
      <c r="B7563" s="19" t="s">
        <v>533</v>
      </c>
      <c r="C7563" s="23">
        <v>45412</v>
      </c>
      <c r="D7563" s="20">
        <v>50</v>
      </c>
      <c r="E7563" s="20"/>
      <c r="F7563" s="18">
        <v>2711</v>
      </c>
      <c r="G7563" s="17" t="s">
        <v>1</v>
      </c>
      <c r="H7563" s="16" t="s">
        <v>51</v>
      </c>
      <c r="I7563" s="15" t="s">
        <v>4</v>
      </c>
    </row>
    <row r="7564" spans="1:9" ht="15" customHeight="1" x14ac:dyDescent="0.35">
      <c r="A7564" s="29" t="s">
        <v>456</v>
      </c>
      <c r="B7564" s="19" t="s">
        <v>635</v>
      </c>
      <c r="C7564" s="23">
        <v>45412</v>
      </c>
      <c r="D7564" s="20">
        <v>75</v>
      </c>
      <c r="E7564" s="20"/>
      <c r="F7564" s="33">
        <v>2514</v>
      </c>
      <c r="G7564" s="17" t="s">
        <v>1</v>
      </c>
      <c r="H7564" s="34" t="s">
        <v>51</v>
      </c>
      <c r="I7564" s="15" t="s">
        <v>2</v>
      </c>
    </row>
    <row r="7565" spans="1:9" ht="15" customHeight="1" x14ac:dyDescent="0.35">
      <c r="A7565" s="29" t="s">
        <v>456</v>
      </c>
      <c r="B7565" s="19" t="s">
        <v>504</v>
      </c>
      <c r="C7565" s="23">
        <v>45412</v>
      </c>
      <c r="D7565" s="20">
        <v>50</v>
      </c>
      <c r="E7565" s="20"/>
      <c r="F7565" s="35">
        <v>2752</v>
      </c>
      <c r="G7565" s="17" t="s">
        <v>0</v>
      </c>
      <c r="H7565" s="34" t="s">
        <v>51</v>
      </c>
      <c r="I7565" s="15" t="s">
        <v>2</v>
      </c>
    </row>
    <row r="7566" spans="1:9" ht="15" customHeight="1" x14ac:dyDescent="0.35">
      <c r="A7566" s="29" t="s">
        <v>456</v>
      </c>
      <c r="B7566" s="19" t="s">
        <v>503</v>
      </c>
      <c r="C7566" s="23">
        <v>45412</v>
      </c>
      <c r="D7566" s="20">
        <v>26.5</v>
      </c>
      <c r="E7566" s="20"/>
      <c r="F7566" s="35">
        <v>2754</v>
      </c>
      <c r="G7566" s="17" t="s">
        <v>1</v>
      </c>
      <c r="H7566" s="34" t="s">
        <v>51</v>
      </c>
      <c r="I7566" s="15" t="s">
        <v>2</v>
      </c>
    </row>
    <row r="7567" spans="1:9" ht="15" customHeight="1" x14ac:dyDescent="0.35">
      <c r="A7567" s="29" t="s">
        <v>456</v>
      </c>
      <c r="B7567" s="19" t="s">
        <v>506</v>
      </c>
      <c r="C7567" s="23">
        <v>45412</v>
      </c>
      <c r="D7567" s="20">
        <v>25</v>
      </c>
      <c r="E7567" s="20"/>
      <c r="F7567" s="35">
        <v>2749</v>
      </c>
      <c r="G7567" s="17" t="s">
        <v>1</v>
      </c>
      <c r="H7567" s="34" t="s">
        <v>51</v>
      </c>
      <c r="I7567" s="15" t="s">
        <v>2</v>
      </c>
    </row>
    <row r="7568" spans="1:9" ht="15" customHeight="1" x14ac:dyDescent="0.35">
      <c r="A7568" s="21" t="s">
        <v>456</v>
      </c>
      <c r="B7568" s="19" t="s">
        <v>457</v>
      </c>
      <c r="C7568" s="23">
        <v>45412</v>
      </c>
      <c r="D7568" s="20">
        <v>24</v>
      </c>
      <c r="E7568" s="20"/>
      <c r="F7568" s="18">
        <v>2821</v>
      </c>
      <c r="G7568" s="17" t="s">
        <v>1</v>
      </c>
      <c r="H7568" s="24" t="s">
        <v>51</v>
      </c>
      <c r="I7568" s="15" t="s">
        <v>2</v>
      </c>
    </row>
    <row r="7569" spans="1:9" ht="15" customHeight="1" x14ac:dyDescent="0.35">
      <c r="A7569" s="21" t="s">
        <v>456</v>
      </c>
      <c r="B7569" s="19" t="s">
        <v>455</v>
      </c>
      <c r="C7569" s="23">
        <v>45412</v>
      </c>
      <c r="D7569" s="20">
        <v>17</v>
      </c>
      <c r="E7569" s="20"/>
      <c r="F7569" s="18">
        <v>2822</v>
      </c>
      <c r="G7569" s="17" t="s">
        <v>0</v>
      </c>
      <c r="H7569" s="24"/>
      <c r="I7569" s="15"/>
    </row>
    <row r="7570" spans="1:9" ht="15" customHeight="1" x14ac:dyDescent="0.35">
      <c r="A7570" s="21" t="s">
        <v>330</v>
      </c>
      <c r="B7570" s="19" t="s">
        <v>1176</v>
      </c>
      <c r="C7570" s="23">
        <v>45422</v>
      </c>
      <c r="D7570" s="20">
        <v>10</v>
      </c>
      <c r="E7570" s="20"/>
      <c r="F7570" s="18">
        <v>838</v>
      </c>
      <c r="G7570" s="22" t="s">
        <v>2696</v>
      </c>
      <c r="H7570" s="16"/>
      <c r="I7570" s="15"/>
    </row>
    <row r="7571" spans="1:9" ht="15" customHeight="1" x14ac:dyDescent="0.35">
      <c r="A7571" s="29" t="s">
        <v>224</v>
      </c>
      <c r="B7571" s="19" t="s">
        <v>704</v>
      </c>
      <c r="C7571" s="23">
        <v>45412</v>
      </c>
      <c r="D7571" s="20">
        <v>70</v>
      </c>
      <c r="E7571" s="20"/>
      <c r="F7571" s="18">
        <v>2352</v>
      </c>
      <c r="G7571" s="17" t="s">
        <v>1</v>
      </c>
      <c r="H7571" s="34" t="s">
        <v>703</v>
      </c>
      <c r="I7571" s="15" t="s">
        <v>2</v>
      </c>
    </row>
    <row r="7572" spans="1:9" ht="15" customHeight="1" x14ac:dyDescent="0.35">
      <c r="A7572" s="21" t="s">
        <v>330</v>
      </c>
      <c r="B7572" s="19" t="s">
        <v>1177</v>
      </c>
      <c r="C7572" s="23">
        <v>45427</v>
      </c>
      <c r="D7572" s="20">
        <v>20</v>
      </c>
      <c r="E7572" s="20"/>
      <c r="F7572" s="18">
        <v>837</v>
      </c>
      <c r="G7572" s="22" t="s">
        <v>2696</v>
      </c>
      <c r="H7572" s="24"/>
      <c r="I7572" s="15"/>
    </row>
    <row r="7573" spans="1:9" ht="15" customHeight="1" x14ac:dyDescent="0.35">
      <c r="A7573" s="21" t="s">
        <v>330</v>
      </c>
      <c r="B7573" s="19" t="s">
        <v>1178</v>
      </c>
      <c r="C7573" s="23">
        <v>45442</v>
      </c>
      <c r="D7573" s="20">
        <v>30</v>
      </c>
      <c r="E7573" s="20"/>
      <c r="F7573" s="18">
        <v>836</v>
      </c>
      <c r="G7573" s="22" t="s">
        <v>2696</v>
      </c>
      <c r="H7573" s="16"/>
      <c r="I7573" s="15"/>
    </row>
    <row r="7574" spans="1:9" ht="15" customHeight="1" x14ac:dyDescent="0.35">
      <c r="A7574" s="21" t="s">
        <v>330</v>
      </c>
      <c r="B7574" s="19" t="s">
        <v>1179</v>
      </c>
      <c r="C7574" s="23">
        <v>45427</v>
      </c>
      <c r="D7574" s="20">
        <v>14</v>
      </c>
      <c r="E7574" s="20"/>
      <c r="F7574" s="18">
        <v>835</v>
      </c>
      <c r="G7574" s="22" t="s">
        <v>2696</v>
      </c>
      <c r="H7574" s="16"/>
      <c r="I7574" s="15"/>
    </row>
    <row r="7575" spans="1:9" ht="15" customHeight="1" x14ac:dyDescent="0.35">
      <c r="A7575" s="29" t="s">
        <v>104</v>
      </c>
      <c r="B7575" s="19" t="s">
        <v>1842</v>
      </c>
      <c r="C7575" s="23">
        <v>45412</v>
      </c>
      <c r="D7575" s="20">
        <v>90</v>
      </c>
      <c r="E7575" s="20"/>
      <c r="F7575" s="18">
        <v>2457</v>
      </c>
      <c r="G7575" s="22" t="s">
        <v>2696</v>
      </c>
      <c r="H7575" s="34"/>
      <c r="I7575" s="15"/>
    </row>
    <row r="7576" spans="1:9" ht="15" customHeight="1" x14ac:dyDescent="0.35">
      <c r="A7576" s="21" t="s">
        <v>330</v>
      </c>
      <c r="B7576" s="19" t="s">
        <v>1180</v>
      </c>
      <c r="C7576" s="23">
        <v>45427</v>
      </c>
      <c r="D7576" s="20">
        <v>60</v>
      </c>
      <c r="E7576" s="20"/>
      <c r="F7576" s="18">
        <v>834</v>
      </c>
      <c r="G7576" s="22">
        <v>122</v>
      </c>
      <c r="H7576" s="16"/>
      <c r="I7576" s="15"/>
    </row>
    <row r="7577" spans="1:9" ht="15" customHeight="1" x14ac:dyDescent="0.35">
      <c r="A7577" s="21" t="s">
        <v>252</v>
      </c>
      <c r="B7577" s="19" t="s">
        <v>1181</v>
      </c>
      <c r="C7577" s="23">
        <v>45488</v>
      </c>
      <c r="D7577" s="20">
        <v>63</v>
      </c>
      <c r="E7577" s="20"/>
      <c r="F7577" s="18">
        <v>833</v>
      </c>
      <c r="G7577" s="22">
        <v>122</v>
      </c>
      <c r="H7577" s="16"/>
      <c r="I7577" s="15"/>
    </row>
    <row r="7578" spans="1:9" ht="15" customHeight="1" x14ac:dyDescent="0.35">
      <c r="A7578" s="21" t="s">
        <v>252</v>
      </c>
      <c r="B7578" s="19" t="s">
        <v>1182</v>
      </c>
      <c r="C7578" s="23">
        <v>45503</v>
      </c>
      <c r="D7578" s="20">
        <v>67</v>
      </c>
      <c r="E7578" s="20"/>
      <c r="F7578" s="18">
        <v>832</v>
      </c>
      <c r="G7578" s="22">
        <v>122</v>
      </c>
      <c r="H7578" s="16"/>
      <c r="I7578" s="15"/>
    </row>
    <row r="7579" spans="1:9" ht="15" customHeight="1" x14ac:dyDescent="0.35">
      <c r="A7579" s="21" t="s">
        <v>252</v>
      </c>
      <c r="B7579" s="19" t="s">
        <v>1183</v>
      </c>
      <c r="C7579" s="23">
        <v>45514</v>
      </c>
      <c r="D7579" s="20">
        <v>70</v>
      </c>
      <c r="E7579" s="20"/>
      <c r="F7579" s="18">
        <v>831</v>
      </c>
      <c r="G7579" s="22">
        <v>122</v>
      </c>
      <c r="H7579" s="24"/>
      <c r="I7579" s="15"/>
    </row>
    <row r="7580" spans="1:9" ht="15" customHeight="1" x14ac:dyDescent="0.35">
      <c r="A7580" s="21" t="s">
        <v>1185</v>
      </c>
      <c r="B7580" s="19" t="s">
        <v>1184</v>
      </c>
      <c r="C7580" s="23">
        <v>45437</v>
      </c>
      <c r="D7580" s="20">
        <v>24</v>
      </c>
      <c r="E7580" s="20"/>
      <c r="F7580" s="18">
        <v>830</v>
      </c>
      <c r="G7580" s="22">
        <v>122</v>
      </c>
      <c r="H7580" s="24"/>
      <c r="I7580" s="15"/>
    </row>
    <row r="7581" spans="1:9" ht="15" customHeight="1" x14ac:dyDescent="0.35">
      <c r="A7581" s="21" t="s">
        <v>2723</v>
      </c>
      <c r="B7581" s="19" t="s">
        <v>1186</v>
      </c>
      <c r="C7581" s="23">
        <v>45442</v>
      </c>
      <c r="D7581" s="20">
        <v>20</v>
      </c>
      <c r="E7581" s="20"/>
      <c r="F7581" s="18">
        <v>829</v>
      </c>
      <c r="G7581" s="22">
        <v>122</v>
      </c>
      <c r="H7581" s="24"/>
      <c r="I7581" s="15"/>
    </row>
    <row r="7582" spans="1:9" ht="15" customHeight="1" x14ac:dyDescent="0.35">
      <c r="A7582" s="21" t="s">
        <v>2723</v>
      </c>
      <c r="B7582" s="19" t="s">
        <v>1187</v>
      </c>
      <c r="C7582" s="23">
        <v>45442</v>
      </c>
      <c r="D7582" s="20">
        <v>6</v>
      </c>
      <c r="E7582" s="20"/>
      <c r="F7582" s="18">
        <v>828</v>
      </c>
      <c r="G7582" s="22">
        <v>122</v>
      </c>
      <c r="H7582" s="24"/>
      <c r="I7582" s="15"/>
    </row>
    <row r="7583" spans="1:9" ht="15" customHeight="1" x14ac:dyDescent="0.35">
      <c r="A7583" s="21" t="s">
        <v>183</v>
      </c>
      <c r="B7583" s="19" t="s">
        <v>407</v>
      </c>
      <c r="C7583" s="23">
        <v>45412</v>
      </c>
      <c r="D7583" s="20">
        <v>61.5</v>
      </c>
      <c r="E7583" s="20"/>
      <c r="F7583" s="18">
        <v>2883</v>
      </c>
      <c r="G7583" s="17" t="s">
        <v>2696</v>
      </c>
      <c r="H7583" s="24" t="s">
        <v>51</v>
      </c>
      <c r="I7583" s="15" t="s">
        <v>2</v>
      </c>
    </row>
    <row r="7584" spans="1:9" ht="15" customHeight="1" x14ac:dyDescent="0.35">
      <c r="A7584" s="29" t="s">
        <v>2700</v>
      </c>
      <c r="B7584" s="19" t="s">
        <v>713</v>
      </c>
      <c r="C7584" s="23">
        <v>45412</v>
      </c>
      <c r="D7584" s="20">
        <v>50</v>
      </c>
      <c r="E7584" s="20"/>
      <c r="F7584" s="18">
        <v>2327</v>
      </c>
      <c r="G7584" s="22" t="s">
        <v>2696</v>
      </c>
      <c r="H7584" s="34" t="s">
        <v>547</v>
      </c>
      <c r="I7584" s="15" t="s">
        <v>2</v>
      </c>
    </row>
    <row r="7585" spans="1:9" ht="15" customHeight="1" x14ac:dyDescent="0.35">
      <c r="A7585" s="21" t="s">
        <v>2700</v>
      </c>
      <c r="B7585" s="19" t="s">
        <v>468</v>
      </c>
      <c r="C7585" s="23">
        <v>45412</v>
      </c>
      <c r="D7585" s="20">
        <v>23</v>
      </c>
      <c r="E7585" s="20"/>
      <c r="F7585" s="18">
        <v>2797</v>
      </c>
      <c r="G7585" s="17" t="s">
        <v>1</v>
      </c>
      <c r="H7585" s="24" t="s">
        <v>51</v>
      </c>
      <c r="I7585" s="15" t="s">
        <v>2</v>
      </c>
    </row>
    <row r="7586" spans="1:9" ht="15" customHeight="1" x14ac:dyDescent="0.35">
      <c r="A7586" s="21" t="s">
        <v>2700</v>
      </c>
      <c r="B7586" s="19" t="s">
        <v>464</v>
      </c>
      <c r="C7586" s="23">
        <v>45412</v>
      </c>
      <c r="D7586" s="20">
        <v>20</v>
      </c>
      <c r="E7586" s="20"/>
      <c r="F7586" s="18">
        <v>2800</v>
      </c>
      <c r="G7586" s="17" t="s">
        <v>1</v>
      </c>
      <c r="H7586" s="24" t="s">
        <v>51</v>
      </c>
      <c r="I7586" s="15" t="s">
        <v>2</v>
      </c>
    </row>
    <row r="7587" spans="1:9" ht="15" customHeight="1" x14ac:dyDescent="0.35">
      <c r="A7587" s="21" t="s">
        <v>2700</v>
      </c>
      <c r="B7587" s="19" t="s">
        <v>467</v>
      </c>
      <c r="C7587" s="23">
        <v>45412</v>
      </c>
      <c r="D7587" s="20">
        <v>20</v>
      </c>
      <c r="E7587" s="20"/>
      <c r="F7587" s="18">
        <v>2798</v>
      </c>
      <c r="G7587" s="17" t="s">
        <v>1</v>
      </c>
      <c r="H7587" s="24" t="s">
        <v>51</v>
      </c>
      <c r="I7587" s="15" t="s">
        <v>2</v>
      </c>
    </row>
    <row r="7588" spans="1:9" ht="15" customHeight="1" x14ac:dyDescent="0.35">
      <c r="A7588" s="21" t="s">
        <v>2700</v>
      </c>
      <c r="B7588" s="19" t="s">
        <v>466</v>
      </c>
      <c r="C7588" s="23">
        <v>45412</v>
      </c>
      <c r="D7588" s="20">
        <v>12</v>
      </c>
      <c r="E7588" s="20"/>
      <c r="F7588" s="18">
        <v>2799</v>
      </c>
      <c r="G7588" s="17" t="s">
        <v>1</v>
      </c>
      <c r="H7588" s="24"/>
      <c r="I7588" s="15"/>
    </row>
    <row r="7589" spans="1:9" ht="15" customHeight="1" x14ac:dyDescent="0.35">
      <c r="A7589" s="21" t="s">
        <v>2723</v>
      </c>
      <c r="B7589" s="19" t="s">
        <v>1188</v>
      </c>
      <c r="C7589" s="23">
        <v>45402</v>
      </c>
      <c r="D7589" s="20">
        <v>3</v>
      </c>
      <c r="E7589" s="20"/>
      <c r="F7589" s="18">
        <v>827</v>
      </c>
      <c r="G7589" s="22">
        <v>122</v>
      </c>
      <c r="H7589" s="25"/>
      <c r="I7589" s="15"/>
    </row>
    <row r="7590" spans="1:9" ht="15" customHeight="1" x14ac:dyDescent="0.35">
      <c r="A7590" s="21" t="s">
        <v>276</v>
      </c>
      <c r="B7590" s="19" t="s">
        <v>2229</v>
      </c>
      <c r="C7590" s="23">
        <v>45534</v>
      </c>
      <c r="D7590" s="20">
        <v>130</v>
      </c>
      <c r="E7590" s="20"/>
      <c r="F7590" s="18">
        <v>826</v>
      </c>
      <c r="G7590" s="22"/>
      <c r="H7590" s="24"/>
      <c r="I7590" s="15"/>
    </row>
    <row r="7591" spans="1:9" ht="15" customHeight="1" x14ac:dyDescent="0.35">
      <c r="A7591" s="21" t="s">
        <v>2700</v>
      </c>
      <c r="B7591" s="19" t="s">
        <v>469</v>
      </c>
      <c r="C7591" s="23">
        <v>45412</v>
      </c>
      <c r="D7591" s="20">
        <v>5</v>
      </c>
      <c r="E7591" s="20"/>
      <c r="F7591" s="18">
        <v>2796</v>
      </c>
      <c r="G7591" s="17" t="s">
        <v>1</v>
      </c>
      <c r="H7591" s="24"/>
      <c r="I7591" s="15"/>
    </row>
    <row r="7592" spans="1:9" ht="15" customHeight="1" x14ac:dyDescent="0.35">
      <c r="A7592" s="21" t="s">
        <v>276</v>
      </c>
      <c r="B7592" s="19" t="s">
        <v>1189</v>
      </c>
      <c r="C7592" s="23">
        <v>45529</v>
      </c>
      <c r="D7592" s="20">
        <v>50</v>
      </c>
      <c r="E7592" s="20"/>
      <c r="F7592" s="18">
        <v>825</v>
      </c>
      <c r="G7592" s="22" t="s">
        <v>2704</v>
      </c>
      <c r="H7592" s="24"/>
      <c r="I7592" s="15"/>
    </row>
    <row r="7593" spans="1:9" ht="15" customHeight="1" x14ac:dyDescent="0.35">
      <c r="A7593" s="29" t="s">
        <v>2699</v>
      </c>
      <c r="B7593" s="19" t="s">
        <v>595</v>
      </c>
      <c r="C7593" s="23">
        <v>45412</v>
      </c>
      <c r="D7593" s="20">
        <v>100</v>
      </c>
      <c r="E7593" s="20"/>
      <c r="F7593" s="33">
        <v>2601</v>
      </c>
      <c r="G7593" s="17" t="s">
        <v>1</v>
      </c>
      <c r="H7593" s="34" t="s">
        <v>51</v>
      </c>
      <c r="I7593" s="15" t="s">
        <v>2</v>
      </c>
    </row>
    <row r="7594" spans="1:9" ht="15" customHeight="1" x14ac:dyDescent="0.35">
      <c r="A7594" s="29" t="s">
        <v>2699</v>
      </c>
      <c r="B7594" s="19" t="s">
        <v>596</v>
      </c>
      <c r="C7594" s="23">
        <v>45412</v>
      </c>
      <c r="D7594" s="20">
        <v>100</v>
      </c>
      <c r="E7594" s="20"/>
      <c r="F7594" s="33">
        <v>2600</v>
      </c>
      <c r="G7594" s="17" t="s">
        <v>2701</v>
      </c>
      <c r="H7594" s="34" t="s">
        <v>51</v>
      </c>
      <c r="I7594" s="15" t="s">
        <v>2</v>
      </c>
    </row>
    <row r="7595" spans="1:9" ht="15" customHeight="1" x14ac:dyDescent="0.35">
      <c r="A7595" s="29" t="s">
        <v>2699</v>
      </c>
      <c r="B7595" s="19" t="s">
        <v>201</v>
      </c>
      <c r="C7595" s="23">
        <v>45412</v>
      </c>
      <c r="D7595" s="20">
        <v>50</v>
      </c>
      <c r="E7595" s="20"/>
      <c r="F7595" s="33">
        <v>3144</v>
      </c>
      <c r="G7595" s="17" t="s">
        <v>1</v>
      </c>
      <c r="H7595" s="34" t="s">
        <v>51</v>
      </c>
      <c r="I7595" s="15" t="s">
        <v>2</v>
      </c>
    </row>
    <row r="7596" spans="1:9" ht="15" customHeight="1" x14ac:dyDescent="0.35">
      <c r="A7596" s="29" t="s">
        <v>2699</v>
      </c>
      <c r="B7596" s="19" t="s">
        <v>202</v>
      </c>
      <c r="C7596" s="23">
        <v>45412</v>
      </c>
      <c r="D7596" s="20">
        <v>50</v>
      </c>
      <c r="E7596" s="20"/>
      <c r="F7596" s="33">
        <v>3143</v>
      </c>
      <c r="G7596" s="17" t="s">
        <v>1</v>
      </c>
      <c r="H7596" s="34" t="s">
        <v>51</v>
      </c>
      <c r="I7596" s="15" t="s">
        <v>2</v>
      </c>
    </row>
    <row r="7597" spans="1:9" ht="15" customHeight="1" x14ac:dyDescent="0.35">
      <c r="A7597" s="29" t="s">
        <v>2699</v>
      </c>
      <c r="B7597" s="19" t="s">
        <v>204</v>
      </c>
      <c r="C7597" s="23">
        <v>45412</v>
      </c>
      <c r="D7597" s="20">
        <v>13</v>
      </c>
      <c r="E7597" s="20"/>
      <c r="F7597" s="33">
        <v>3141</v>
      </c>
      <c r="G7597" s="17" t="s">
        <v>1</v>
      </c>
      <c r="H7597" s="34"/>
      <c r="I7597" s="15"/>
    </row>
    <row r="7598" spans="1:9" ht="15" customHeight="1" x14ac:dyDescent="0.35">
      <c r="A7598" s="21" t="s">
        <v>327</v>
      </c>
      <c r="B7598" s="19" t="s">
        <v>328</v>
      </c>
      <c r="C7598" s="23">
        <v>45412</v>
      </c>
      <c r="D7598" s="20">
        <v>150</v>
      </c>
      <c r="E7598" s="20"/>
      <c r="F7598" s="18">
        <v>2978</v>
      </c>
      <c r="G7598" s="17" t="s">
        <v>0</v>
      </c>
      <c r="H7598" s="24" t="s">
        <v>51</v>
      </c>
      <c r="I7598" s="15" t="s">
        <v>2</v>
      </c>
    </row>
    <row r="7599" spans="1:9" ht="15" customHeight="1" x14ac:dyDescent="0.35">
      <c r="A7599" s="21" t="s">
        <v>327</v>
      </c>
      <c r="B7599" s="19" t="s">
        <v>326</v>
      </c>
      <c r="C7599" s="23">
        <v>45412</v>
      </c>
      <c r="D7599" s="20">
        <v>50</v>
      </c>
      <c r="E7599" s="20"/>
      <c r="F7599" s="18">
        <v>2979</v>
      </c>
      <c r="G7599" s="22" t="s">
        <v>0</v>
      </c>
      <c r="H7599" s="24" t="s">
        <v>51</v>
      </c>
      <c r="I7599" s="15" t="s">
        <v>2</v>
      </c>
    </row>
    <row r="7600" spans="1:9" ht="15" customHeight="1" x14ac:dyDescent="0.35">
      <c r="A7600" s="21" t="s">
        <v>276</v>
      </c>
      <c r="B7600" s="19" t="s">
        <v>1190</v>
      </c>
      <c r="C7600" s="23">
        <v>45534</v>
      </c>
      <c r="D7600" s="20">
        <v>12</v>
      </c>
      <c r="E7600" s="20"/>
      <c r="F7600" s="18">
        <v>824</v>
      </c>
      <c r="G7600" s="22" t="s">
        <v>2704</v>
      </c>
      <c r="H7600" s="24"/>
      <c r="I7600" s="15"/>
    </row>
    <row r="7601" spans="1:9" ht="15" customHeight="1" x14ac:dyDescent="0.35">
      <c r="A7601" s="21" t="s">
        <v>377</v>
      </c>
      <c r="B7601" s="19" t="s">
        <v>376</v>
      </c>
      <c r="C7601" s="23">
        <v>45412</v>
      </c>
      <c r="D7601" s="20">
        <v>50</v>
      </c>
      <c r="E7601" s="20"/>
      <c r="F7601" s="18">
        <v>2924</v>
      </c>
      <c r="G7601" s="17" t="s">
        <v>0</v>
      </c>
      <c r="H7601" s="24" t="s">
        <v>51</v>
      </c>
      <c r="I7601" s="15" t="s">
        <v>2</v>
      </c>
    </row>
    <row r="7602" spans="1:9" ht="15" customHeight="1" x14ac:dyDescent="0.35">
      <c r="A7602" s="29" t="s">
        <v>683</v>
      </c>
      <c r="B7602" s="19" t="s">
        <v>2130</v>
      </c>
      <c r="C7602" s="23">
        <v>45321</v>
      </c>
      <c r="D7602" s="20">
        <v>50</v>
      </c>
      <c r="E7602" s="20"/>
      <c r="F7602" s="18">
        <v>2199</v>
      </c>
      <c r="G7602" s="22" t="s">
        <v>2696</v>
      </c>
      <c r="H7602" s="34" t="s">
        <v>76</v>
      </c>
      <c r="I7602" s="15" t="s">
        <v>2</v>
      </c>
    </row>
    <row r="7603" spans="1:9" ht="15" customHeight="1" x14ac:dyDescent="0.35">
      <c r="A7603" s="21" t="s">
        <v>276</v>
      </c>
      <c r="B7603" s="19" t="s">
        <v>1191</v>
      </c>
      <c r="C7603" s="23">
        <v>45534</v>
      </c>
      <c r="D7603" s="20">
        <v>32</v>
      </c>
      <c r="E7603" s="20"/>
      <c r="F7603" s="18">
        <v>823</v>
      </c>
      <c r="G7603" s="22" t="s">
        <v>2704</v>
      </c>
      <c r="H7603" s="16"/>
      <c r="I7603" s="15"/>
    </row>
    <row r="7604" spans="1:9" ht="15" customHeight="1" x14ac:dyDescent="0.35">
      <c r="A7604" s="29" t="s">
        <v>157</v>
      </c>
      <c r="B7604" s="19" t="s">
        <v>159</v>
      </c>
      <c r="C7604" s="23">
        <v>45412</v>
      </c>
      <c r="D7604" s="20">
        <v>13</v>
      </c>
      <c r="E7604" s="20"/>
      <c r="F7604" s="33">
        <v>3188</v>
      </c>
      <c r="G7604" s="17" t="s">
        <v>1</v>
      </c>
      <c r="H7604" s="34" t="s">
        <v>51</v>
      </c>
      <c r="I7604" s="15" t="s">
        <v>2</v>
      </c>
    </row>
    <row r="7605" spans="1:9" ht="15" customHeight="1" x14ac:dyDescent="0.35">
      <c r="A7605" s="21" t="s">
        <v>936</v>
      </c>
      <c r="B7605" s="19" t="s">
        <v>1192</v>
      </c>
      <c r="C7605" s="23">
        <v>45538</v>
      </c>
      <c r="D7605" s="20">
        <v>15</v>
      </c>
      <c r="E7605" s="20"/>
      <c r="F7605" s="18">
        <v>822</v>
      </c>
      <c r="G7605" s="22" t="s">
        <v>2704</v>
      </c>
      <c r="H7605" s="16"/>
      <c r="I7605" s="15"/>
    </row>
    <row r="7606" spans="1:9" ht="15" customHeight="1" x14ac:dyDescent="0.35">
      <c r="A7606" s="29" t="s">
        <v>2708</v>
      </c>
      <c r="B7606" s="19" t="s">
        <v>2565</v>
      </c>
      <c r="C7606" s="23">
        <v>45412</v>
      </c>
      <c r="D7606" s="20">
        <v>130</v>
      </c>
      <c r="E7606" s="20"/>
      <c r="F7606" s="33">
        <v>2544</v>
      </c>
      <c r="G7606" s="17" t="s">
        <v>1</v>
      </c>
      <c r="H7606" s="34"/>
      <c r="I7606" s="15"/>
    </row>
    <row r="7607" spans="1:9" ht="15" customHeight="1" x14ac:dyDescent="0.35">
      <c r="A7607" s="21" t="s">
        <v>936</v>
      </c>
      <c r="B7607" s="19" t="s">
        <v>1193</v>
      </c>
      <c r="C7607" s="23">
        <v>45534</v>
      </c>
      <c r="D7607" s="20">
        <v>25</v>
      </c>
      <c r="E7607" s="20"/>
      <c r="F7607" s="18">
        <v>821</v>
      </c>
      <c r="G7607" s="22">
        <v>122</v>
      </c>
      <c r="H7607" s="16"/>
      <c r="I7607" s="15"/>
    </row>
    <row r="7608" spans="1:9" ht="15" customHeight="1" x14ac:dyDescent="0.35">
      <c r="A7608" s="21" t="s">
        <v>936</v>
      </c>
      <c r="B7608" s="19" t="s">
        <v>1194</v>
      </c>
      <c r="C7608" s="23">
        <v>45534</v>
      </c>
      <c r="D7608" s="20">
        <v>11.55</v>
      </c>
      <c r="E7608" s="20"/>
      <c r="F7608" s="18">
        <v>820</v>
      </c>
      <c r="G7608" s="22" t="s">
        <v>19</v>
      </c>
      <c r="H7608" s="24"/>
      <c r="I7608" s="15"/>
    </row>
    <row r="7609" spans="1:9" ht="15" customHeight="1" x14ac:dyDescent="0.35">
      <c r="A7609" s="29" t="s">
        <v>330</v>
      </c>
      <c r="B7609" s="19" t="s">
        <v>2145</v>
      </c>
      <c r="C7609" s="23">
        <v>45351</v>
      </c>
      <c r="D7609" s="20">
        <v>55</v>
      </c>
      <c r="E7609" s="20"/>
      <c r="F7609" s="18">
        <v>2219</v>
      </c>
      <c r="G7609" s="22" t="s">
        <v>1</v>
      </c>
      <c r="H7609" s="34"/>
      <c r="I7609" s="15"/>
    </row>
    <row r="7610" spans="1:9" ht="15" customHeight="1" x14ac:dyDescent="0.35">
      <c r="A7610" s="21" t="s">
        <v>936</v>
      </c>
      <c r="B7610" s="19" t="s">
        <v>1196</v>
      </c>
      <c r="C7610" s="23">
        <v>45529</v>
      </c>
      <c r="D7610" s="20">
        <v>30</v>
      </c>
      <c r="E7610" s="20"/>
      <c r="F7610" s="18">
        <v>818</v>
      </c>
      <c r="G7610" s="22" t="s">
        <v>2704</v>
      </c>
      <c r="H7610" s="16"/>
      <c r="I7610" s="15"/>
    </row>
    <row r="7611" spans="1:9" ht="15" customHeight="1" x14ac:dyDescent="0.35">
      <c r="A7611" s="21" t="s">
        <v>2708</v>
      </c>
      <c r="B7611" s="19" t="s">
        <v>536</v>
      </c>
      <c r="C7611" s="23">
        <v>45412</v>
      </c>
      <c r="D7611" s="20">
        <v>20</v>
      </c>
      <c r="E7611" s="20"/>
      <c r="F7611" s="18">
        <v>2708</v>
      </c>
      <c r="G7611" s="17" t="s">
        <v>1</v>
      </c>
      <c r="H7611" s="16" t="s">
        <v>51</v>
      </c>
      <c r="I7611" s="15" t="s">
        <v>2</v>
      </c>
    </row>
    <row r="7612" spans="1:9" ht="15" customHeight="1" x14ac:dyDescent="0.35">
      <c r="A7612" s="21" t="s">
        <v>936</v>
      </c>
      <c r="B7612" s="19" t="s">
        <v>1197</v>
      </c>
      <c r="C7612" s="23">
        <v>45524</v>
      </c>
      <c r="D7612" s="20">
        <v>13</v>
      </c>
      <c r="E7612" s="20"/>
      <c r="F7612" s="18">
        <v>817</v>
      </c>
      <c r="G7612" s="22" t="s">
        <v>2704</v>
      </c>
      <c r="H7612" s="16"/>
      <c r="I7612" s="15"/>
    </row>
    <row r="7613" spans="1:9" ht="15" customHeight="1" x14ac:dyDescent="0.35">
      <c r="A7613" s="29" t="s">
        <v>778</v>
      </c>
      <c r="B7613" s="19" t="s">
        <v>2731</v>
      </c>
      <c r="C7613" s="23">
        <v>45412</v>
      </c>
      <c r="D7613" s="20">
        <v>100</v>
      </c>
      <c r="E7613" s="20"/>
      <c r="F7613" s="18">
        <v>2104</v>
      </c>
      <c r="G7613" s="17">
        <v>444</v>
      </c>
      <c r="H7613" s="34" t="s">
        <v>124</v>
      </c>
      <c r="I7613" s="15"/>
    </row>
    <row r="7614" spans="1:9" ht="15" customHeight="1" x14ac:dyDescent="0.35">
      <c r="A7614" s="29" t="s">
        <v>778</v>
      </c>
      <c r="B7614" s="19" t="s">
        <v>781</v>
      </c>
      <c r="C7614" s="23">
        <v>45412</v>
      </c>
      <c r="D7614" s="20">
        <v>100</v>
      </c>
      <c r="E7614" s="20"/>
      <c r="F7614" s="18">
        <v>2102</v>
      </c>
      <c r="G7614" s="17" t="s">
        <v>2696</v>
      </c>
      <c r="H7614" s="34" t="s">
        <v>62</v>
      </c>
      <c r="I7614" s="15" t="s">
        <v>2</v>
      </c>
    </row>
    <row r="7615" spans="1:9" ht="15" customHeight="1" x14ac:dyDescent="0.35">
      <c r="A7615" s="29" t="s">
        <v>104</v>
      </c>
      <c r="B7615" s="19" t="s">
        <v>641</v>
      </c>
      <c r="C7615" s="23">
        <v>45413</v>
      </c>
      <c r="D7615" s="20">
        <v>150</v>
      </c>
      <c r="E7615" s="20"/>
      <c r="F7615" s="33">
        <v>2506</v>
      </c>
      <c r="G7615" s="17" t="s">
        <v>2696</v>
      </c>
      <c r="H7615" s="34"/>
      <c r="I7615" s="15"/>
    </row>
    <row r="7616" spans="1:9" ht="15" customHeight="1" x14ac:dyDescent="0.35">
      <c r="A7616" s="21" t="s">
        <v>936</v>
      </c>
      <c r="B7616" s="19" t="s">
        <v>1198</v>
      </c>
      <c r="C7616" s="23">
        <v>45519</v>
      </c>
      <c r="D7616" s="20">
        <v>55</v>
      </c>
      <c r="E7616" s="20"/>
      <c r="F7616" s="18">
        <v>816</v>
      </c>
      <c r="G7616" s="32" t="s">
        <v>2704</v>
      </c>
      <c r="H7616" s="24"/>
      <c r="I7616" s="15"/>
    </row>
    <row r="7617" spans="1:9" ht="15" customHeight="1" x14ac:dyDescent="0.35">
      <c r="A7617" s="21" t="s">
        <v>936</v>
      </c>
      <c r="B7617" s="19" t="s">
        <v>1199</v>
      </c>
      <c r="C7617" s="23">
        <v>45517</v>
      </c>
      <c r="D7617" s="20">
        <v>25</v>
      </c>
      <c r="E7617" s="20"/>
      <c r="F7617" s="18">
        <v>815</v>
      </c>
      <c r="G7617" s="22">
        <v>122</v>
      </c>
      <c r="H7617" s="24"/>
      <c r="I7617" s="15"/>
    </row>
    <row r="7618" spans="1:9" ht="15" customHeight="1" x14ac:dyDescent="0.35">
      <c r="A7618" s="21" t="s">
        <v>936</v>
      </c>
      <c r="B7618" s="19" t="s">
        <v>1200</v>
      </c>
      <c r="C7618" s="23">
        <v>45517</v>
      </c>
      <c r="D7618" s="20">
        <v>13.51</v>
      </c>
      <c r="E7618" s="20"/>
      <c r="F7618" s="18">
        <v>814</v>
      </c>
      <c r="G7618" s="22" t="s">
        <v>2704</v>
      </c>
      <c r="H7618" s="24"/>
      <c r="I7618" s="15"/>
    </row>
    <row r="7619" spans="1:9" ht="15" customHeight="1" x14ac:dyDescent="0.35">
      <c r="A7619" s="21" t="s">
        <v>936</v>
      </c>
      <c r="B7619" s="19" t="s">
        <v>1201</v>
      </c>
      <c r="C7619" s="23">
        <v>45516</v>
      </c>
      <c r="D7619" s="20">
        <v>8.99</v>
      </c>
      <c r="E7619" s="20"/>
      <c r="F7619" s="18">
        <v>813</v>
      </c>
      <c r="G7619" s="17" t="s">
        <v>2704</v>
      </c>
      <c r="H7619" s="24"/>
      <c r="I7619" s="15"/>
    </row>
    <row r="7620" spans="1:9" ht="15" customHeight="1" x14ac:dyDescent="0.35">
      <c r="A7620" s="21" t="s">
        <v>936</v>
      </c>
      <c r="B7620" s="19" t="s">
        <v>1202</v>
      </c>
      <c r="C7620" s="23">
        <v>45509</v>
      </c>
      <c r="D7620" s="20">
        <v>25</v>
      </c>
      <c r="E7620" s="20"/>
      <c r="F7620" s="18">
        <v>812</v>
      </c>
      <c r="G7620" s="22" t="s">
        <v>19</v>
      </c>
      <c r="H7620" s="24"/>
      <c r="I7620" s="15"/>
    </row>
    <row r="7621" spans="1:9" ht="15" customHeight="1" x14ac:dyDescent="0.35">
      <c r="A7621" s="21" t="s">
        <v>936</v>
      </c>
      <c r="B7621" s="19" t="s">
        <v>1203</v>
      </c>
      <c r="C7621" s="23">
        <v>45503</v>
      </c>
      <c r="D7621" s="20">
        <v>14</v>
      </c>
      <c r="E7621" s="20"/>
      <c r="F7621" s="18">
        <v>811</v>
      </c>
      <c r="G7621" s="22" t="s">
        <v>2704</v>
      </c>
      <c r="H7621" s="24"/>
      <c r="I7621" s="15"/>
    </row>
    <row r="7622" spans="1:9" ht="15" customHeight="1" x14ac:dyDescent="0.35">
      <c r="A7622" s="21" t="s">
        <v>936</v>
      </c>
      <c r="B7622" s="19" t="s">
        <v>1204</v>
      </c>
      <c r="C7622" s="23">
        <v>45503</v>
      </c>
      <c r="D7622" s="20">
        <v>25</v>
      </c>
      <c r="E7622" s="20"/>
      <c r="F7622" s="18">
        <v>810</v>
      </c>
      <c r="G7622" s="22" t="s">
        <v>2704</v>
      </c>
      <c r="H7622" s="24"/>
      <c r="I7622" s="15"/>
    </row>
    <row r="7623" spans="1:9" ht="15" customHeight="1" x14ac:dyDescent="0.35">
      <c r="A7623" s="21" t="s">
        <v>936</v>
      </c>
      <c r="B7623" s="19" t="s">
        <v>1205</v>
      </c>
      <c r="C7623" s="23">
        <v>45498</v>
      </c>
      <c r="D7623" s="20">
        <v>13</v>
      </c>
      <c r="E7623" s="20"/>
      <c r="F7623" s="18">
        <v>809</v>
      </c>
      <c r="G7623" s="22" t="s">
        <v>2704</v>
      </c>
      <c r="H7623" s="30"/>
      <c r="I7623" s="15"/>
    </row>
    <row r="7624" spans="1:9" ht="15" customHeight="1" x14ac:dyDescent="0.35">
      <c r="A7624" s="21" t="s">
        <v>2722</v>
      </c>
      <c r="B7624" s="19" t="s">
        <v>1206</v>
      </c>
      <c r="C7624" s="23">
        <v>45534</v>
      </c>
      <c r="D7624" s="20">
        <v>45</v>
      </c>
      <c r="E7624" s="20"/>
      <c r="F7624" s="18">
        <v>808</v>
      </c>
      <c r="G7624" s="22" t="s">
        <v>2704</v>
      </c>
      <c r="H7624" s="24"/>
      <c r="I7624" s="15"/>
    </row>
    <row r="7625" spans="1:9" ht="15" customHeight="1" x14ac:dyDescent="0.35">
      <c r="A7625" s="29" t="s">
        <v>108</v>
      </c>
      <c r="B7625" s="19" t="s">
        <v>262</v>
      </c>
      <c r="C7625" s="23">
        <v>45417</v>
      </c>
      <c r="D7625" s="20">
        <v>12</v>
      </c>
      <c r="E7625" s="20"/>
      <c r="F7625" s="33">
        <v>3052</v>
      </c>
      <c r="G7625" s="17" t="s">
        <v>1</v>
      </c>
      <c r="H7625" s="34" t="s">
        <v>95</v>
      </c>
      <c r="I7625" s="15" t="s">
        <v>2</v>
      </c>
    </row>
    <row r="7626" spans="1:9" ht="15" customHeight="1" x14ac:dyDescent="0.35">
      <c r="A7626" s="21" t="s">
        <v>2722</v>
      </c>
      <c r="B7626" s="19" t="s">
        <v>1207</v>
      </c>
      <c r="C7626" s="23">
        <v>45503</v>
      </c>
      <c r="D7626" s="20">
        <v>20</v>
      </c>
      <c r="E7626" s="20"/>
      <c r="F7626" s="18">
        <v>807</v>
      </c>
      <c r="G7626" s="22" t="s">
        <v>2704</v>
      </c>
      <c r="H7626" s="24"/>
      <c r="I7626" s="15"/>
    </row>
    <row r="7627" spans="1:9" ht="15" customHeight="1" x14ac:dyDescent="0.35">
      <c r="A7627" s="21" t="s">
        <v>1209</v>
      </c>
      <c r="B7627" s="19" t="s">
        <v>1208</v>
      </c>
      <c r="C7627" s="23">
        <v>45519</v>
      </c>
      <c r="D7627" s="20">
        <v>45</v>
      </c>
      <c r="E7627" s="20"/>
      <c r="F7627" s="18">
        <v>806</v>
      </c>
      <c r="G7627" s="22" t="s">
        <v>2704</v>
      </c>
      <c r="H7627" s="24" t="s">
        <v>1146</v>
      </c>
      <c r="I7627" s="15" t="s">
        <v>2</v>
      </c>
    </row>
    <row r="7628" spans="1:9" ht="15" customHeight="1" x14ac:dyDescent="0.35">
      <c r="A7628" s="21" t="s">
        <v>1209</v>
      </c>
      <c r="B7628" s="19" t="s">
        <v>1210</v>
      </c>
      <c r="C7628" s="23">
        <v>45503</v>
      </c>
      <c r="D7628" s="20">
        <v>60</v>
      </c>
      <c r="E7628" s="20"/>
      <c r="F7628" s="18">
        <v>805</v>
      </c>
      <c r="G7628" s="22" t="s">
        <v>19</v>
      </c>
      <c r="H7628" s="24"/>
      <c r="I7628" s="15"/>
    </row>
    <row r="7629" spans="1:9" ht="15" customHeight="1" x14ac:dyDescent="0.35">
      <c r="A7629" s="21" t="s">
        <v>923</v>
      </c>
      <c r="B7629" s="19" t="s">
        <v>1211</v>
      </c>
      <c r="C7629" s="23">
        <v>45493</v>
      </c>
      <c r="D7629" s="20">
        <v>15</v>
      </c>
      <c r="E7629" s="20"/>
      <c r="F7629" s="18">
        <v>804</v>
      </c>
      <c r="G7629" s="22" t="s">
        <v>19</v>
      </c>
      <c r="H7629" s="24"/>
      <c r="I7629" s="15"/>
    </row>
    <row r="7630" spans="1:9" ht="15" customHeight="1" x14ac:dyDescent="0.35">
      <c r="A7630" s="29" t="s">
        <v>71</v>
      </c>
      <c r="B7630" s="19" t="s">
        <v>75</v>
      </c>
      <c r="C7630" s="23">
        <v>45422</v>
      </c>
      <c r="D7630" s="20">
        <v>116.92</v>
      </c>
      <c r="E7630" s="20"/>
      <c r="F7630" s="33">
        <v>3266</v>
      </c>
      <c r="G7630" s="17" t="s">
        <v>2696</v>
      </c>
      <c r="H7630" s="24"/>
      <c r="I7630" s="15"/>
    </row>
    <row r="7631" spans="1:9" ht="15" customHeight="1" x14ac:dyDescent="0.35">
      <c r="A7631" s="21" t="s">
        <v>923</v>
      </c>
      <c r="B7631" s="19" t="s">
        <v>1212</v>
      </c>
      <c r="C7631" s="23">
        <v>45503</v>
      </c>
      <c r="D7631" s="20">
        <v>20</v>
      </c>
      <c r="E7631" s="20"/>
      <c r="F7631" s="18">
        <v>803</v>
      </c>
      <c r="G7631" s="22">
        <v>122</v>
      </c>
      <c r="H7631" s="24"/>
      <c r="I7631" s="15"/>
    </row>
    <row r="7632" spans="1:9" ht="15" customHeight="1" x14ac:dyDescent="0.35">
      <c r="A7632" s="21" t="s">
        <v>222</v>
      </c>
      <c r="B7632" s="19" t="s">
        <v>22</v>
      </c>
      <c r="C7632" s="23">
        <v>45321</v>
      </c>
      <c r="D7632" s="20">
        <v>40</v>
      </c>
      <c r="E7632" s="20"/>
      <c r="F7632" s="18">
        <v>802</v>
      </c>
      <c r="G7632" s="22">
        <v>122</v>
      </c>
      <c r="H7632" s="16"/>
      <c r="I7632" s="15"/>
    </row>
    <row r="7633" spans="1:9" ht="15" customHeight="1" x14ac:dyDescent="0.35">
      <c r="A7633" s="21" t="s">
        <v>222</v>
      </c>
      <c r="B7633" s="19" t="s">
        <v>14</v>
      </c>
      <c r="C7633" s="23">
        <v>45321</v>
      </c>
      <c r="D7633" s="20">
        <v>40</v>
      </c>
      <c r="E7633" s="20"/>
      <c r="F7633" s="18">
        <v>801</v>
      </c>
      <c r="G7633" s="22">
        <v>122</v>
      </c>
      <c r="H7633" s="24"/>
      <c r="I7633" s="15"/>
    </row>
    <row r="7634" spans="1:9" ht="15" customHeight="1" x14ac:dyDescent="0.35">
      <c r="A7634" s="21" t="s">
        <v>222</v>
      </c>
      <c r="B7634" s="19" t="s">
        <v>1213</v>
      </c>
      <c r="C7634" s="23">
        <v>45560</v>
      </c>
      <c r="D7634" s="20">
        <v>50</v>
      </c>
      <c r="E7634" s="20"/>
      <c r="F7634" s="18">
        <v>800</v>
      </c>
      <c r="G7634" s="22">
        <v>122</v>
      </c>
      <c r="H7634" s="16"/>
      <c r="I7634" s="15"/>
    </row>
    <row r="7635" spans="1:9" ht="15" customHeight="1" x14ac:dyDescent="0.35">
      <c r="A7635" s="21" t="s">
        <v>192</v>
      </c>
      <c r="B7635" s="19" t="s">
        <v>1214</v>
      </c>
      <c r="C7635" s="23">
        <v>45550</v>
      </c>
      <c r="D7635" s="20">
        <v>76</v>
      </c>
      <c r="E7635" s="20"/>
      <c r="F7635" s="18">
        <v>799</v>
      </c>
      <c r="G7635" s="22" t="s">
        <v>2696</v>
      </c>
      <c r="H7635" s="16"/>
      <c r="I7635" s="15"/>
    </row>
    <row r="7636" spans="1:9" ht="15" customHeight="1" x14ac:dyDescent="0.35">
      <c r="A7636" s="21" t="s">
        <v>192</v>
      </c>
      <c r="B7636" s="19" t="s">
        <v>1215</v>
      </c>
      <c r="C7636" s="23">
        <v>45534</v>
      </c>
      <c r="D7636" s="20">
        <v>100</v>
      </c>
      <c r="E7636" s="20"/>
      <c r="F7636" s="18">
        <v>798</v>
      </c>
      <c r="G7636" s="22" t="s">
        <v>2696</v>
      </c>
      <c r="H7636" s="16"/>
      <c r="I7636" s="15"/>
    </row>
    <row r="7637" spans="1:9" ht="15" customHeight="1" x14ac:dyDescent="0.35">
      <c r="A7637" s="21" t="s">
        <v>181</v>
      </c>
      <c r="B7637" s="19" t="s">
        <v>1216</v>
      </c>
      <c r="C7637" s="23">
        <v>45473</v>
      </c>
      <c r="D7637" s="20">
        <v>15</v>
      </c>
      <c r="E7637" s="20"/>
      <c r="F7637" s="18">
        <v>797</v>
      </c>
      <c r="G7637" s="22">
        <v>122</v>
      </c>
      <c r="H7637" s="16"/>
      <c r="I7637" s="15"/>
    </row>
    <row r="7638" spans="1:9" ht="15" customHeight="1" x14ac:dyDescent="0.35">
      <c r="A7638" s="29" t="s">
        <v>108</v>
      </c>
      <c r="B7638" s="19" t="s">
        <v>258</v>
      </c>
      <c r="C7638" s="23">
        <v>45422</v>
      </c>
      <c r="D7638" s="20">
        <v>20</v>
      </c>
      <c r="E7638" s="20"/>
      <c r="F7638" s="33">
        <v>3056</v>
      </c>
      <c r="G7638" s="17" t="s">
        <v>2704</v>
      </c>
      <c r="H7638" s="24" t="s">
        <v>110</v>
      </c>
      <c r="I7638" s="15" t="s">
        <v>2</v>
      </c>
    </row>
    <row r="7639" spans="1:9" ht="15" customHeight="1" x14ac:dyDescent="0.35">
      <c r="A7639" s="21" t="s">
        <v>181</v>
      </c>
      <c r="B7639" s="19" t="s">
        <v>1217</v>
      </c>
      <c r="C7639" s="23">
        <v>45442</v>
      </c>
      <c r="D7639" s="20">
        <v>15</v>
      </c>
      <c r="E7639" s="20"/>
      <c r="F7639" s="18">
        <v>796</v>
      </c>
      <c r="G7639" s="22">
        <v>122</v>
      </c>
      <c r="H7639" s="24"/>
      <c r="I7639" s="15"/>
    </row>
    <row r="7640" spans="1:9" ht="15" customHeight="1" x14ac:dyDescent="0.35">
      <c r="A7640" s="21" t="s">
        <v>181</v>
      </c>
      <c r="B7640" s="19" t="s">
        <v>1218</v>
      </c>
      <c r="C7640" s="23">
        <v>45503</v>
      </c>
      <c r="D7640" s="20">
        <v>33</v>
      </c>
      <c r="E7640" s="20"/>
      <c r="F7640" s="18">
        <v>795</v>
      </c>
      <c r="G7640" s="22">
        <v>122</v>
      </c>
      <c r="H7640" s="24"/>
      <c r="I7640" s="15"/>
    </row>
    <row r="7641" spans="1:9" ht="15" customHeight="1" x14ac:dyDescent="0.35">
      <c r="A7641" s="21" t="s">
        <v>181</v>
      </c>
      <c r="B7641" s="19" t="s">
        <v>1219</v>
      </c>
      <c r="C7641" s="23">
        <v>45447</v>
      </c>
      <c r="D7641" s="20">
        <v>10</v>
      </c>
      <c r="E7641" s="20"/>
      <c r="F7641" s="18">
        <v>794</v>
      </c>
      <c r="G7641" s="22">
        <v>122</v>
      </c>
      <c r="H7641" s="24"/>
      <c r="I7641" s="15"/>
    </row>
    <row r="7642" spans="1:9" ht="15" customHeight="1" x14ac:dyDescent="0.35">
      <c r="A7642" s="21" t="s">
        <v>181</v>
      </c>
      <c r="B7642" s="19" t="s">
        <v>1220</v>
      </c>
      <c r="C7642" s="23">
        <v>45442</v>
      </c>
      <c r="D7642" s="20">
        <v>9</v>
      </c>
      <c r="E7642" s="20"/>
      <c r="F7642" s="18">
        <v>793</v>
      </c>
      <c r="G7642" s="22">
        <v>122</v>
      </c>
      <c r="H7642" s="24"/>
      <c r="I7642" s="15"/>
    </row>
    <row r="7643" spans="1:9" ht="15" customHeight="1" x14ac:dyDescent="0.35">
      <c r="A7643" s="21" t="s">
        <v>181</v>
      </c>
      <c r="B7643" s="19" t="s">
        <v>1221</v>
      </c>
      <c r="C7643" s="23">
        <v>45442</v>
      </c>
      <c r="D7643" s="20">
        <v>20</v>
      </c>
      <c r="E7643" s="20"/>
      <c r="F7643" s="18">
        <v>792</v>
      </c>
      <c r="G7643" s="22">
        <v>122</v>
      </c>
      <c r="H7643" s="24"/>
      <c r="I7643" s="15"/>
    </row>
    <row r="7644" spans="1:9" ht="15" customHeight="1" x14ac:dyDescent="0.35">
      <c r="A7644" s="21" t="s">
        <v>102</v>
      </c>
      <c r="B7644" s="19" t="s">
        <v>430</v>
      </c>
      <c r="C7644" s="23">
        <v>45427</v>
      </c>
      <c r="D7644" s="20">
        <v>80</v>
      </c>
      <c r="E7644" s="20"/>
      <c r="F7644" s="18">
        <v>2850</v>
      </c>
      <c r="G7644" s="17" t="s">
        <v>0</v>
      </c>
      <c r="H7644" s="24"/>
      <c r="I7644" s="15"/>
    </row>
    <row r="7645" spans="1:9" ht="15" customHeight="1" x14ac:dyDescent="0.35">
      <c r="A7645" s="21" t="s">
        <v>181</v>
      </c>
      <c r="B7645" s="19" t="s">
        <v>1222</v>
      </c>
      <c r="C7645" s="23">
        <v>45493</v>
      </c>
      <c r="D7645" s="20">
        <v>18</v>
      </c>
      <c r="E7645" s="20"/>
      <c r="F7645" s="18">
        <v>791</v>
      </c>
      <c r="G7645" s="22">
        <v>122</v>
      </c>
      <c r="H7645" s="24"/>
      <c r="I7645" s="15"/>
    </row>
    <row r="7646" spans="1:9" ht="15" customHeight="1" x14ac:dyDescent="0.35">
      <c r="A7646" s="21" t="s">
        <v>181</v>
      </c>
      <c r="B7646" s="19" t="s">
        <v>1223</v>
      </c>
      <c r="C7646" s="23">
        <v>45412</v>
      </c>
      <c r="D7646" s="20">
        <v>40</v>
      </c>
      <c r="E7646" s="20"/>
      <c r="F7646" s="18">
        <v>790</v>
      </c>
      <c r="G7646" s="22" t="s">
        <v>2704</v>
      </c>
      <c r="H7646" s="24"/>
      <c r="I7646" s="15"/>
    </row>
    <row r="7647" spans="1:9" ht="15" customHeight="1" x14ac:dyDescent="0.35">
      <c r="A7647" s="29" t="s">
        <v>129</v>
      </c>
      <c r="B7647" s="19" t="s">
        <v>177</v>
      </c>
      <c r="C7647" s="23">
        <v>45427</v>
      </c>
      <c r="D7647" s="20">
        <v>41</v>
      </c>
      <c r="E7647" s="20"/>
      <c r="F7647" s="33">
        <v>3167</v>
      </c>
      <c r="G7647" s="17" t="s">
        <v>3</v>
      </c>
      <c r="H7647" s="34"/>
      <c r="I7647" s="15"/>
    </row>
    <row r="7648" spans="1:9" ht="15" customHeight="1" x14ac:dyDescent="0.35">
      <c r="A7648" s="21" t="s">
        <v>157</v>
      </c>
      <c r="B7648" s="19" t="s">
        <v>1224</v>
      </c>
      <c r="C7648" s="23">
        <v>45473</v>
      </c>
      <c r="D7648" s="20">
        <v>10</v>
      </c>
      <c r="E7648" s="20"/>
      <c r="F7648" s="18">
        <v>789</v>
      </c>
      <c r="G7648" s="17" t="s">
        <v>2704</v>
      </c>
      <c r="H7648" s="24"/>
      <c r="I7648" s="15"/>
    </row>
    <row r="7649" spans="1:9" ht="15" customHeight="1" x14ac:dyDescent="0.35">
      <c r="A7649" s="21" t="s">
        <v>222</v>
      </c>
      <c r="B7649" s="19" t="s">
        <v>28</v>
      </c>
      <c r="C7649" s="23">
        <v>45626</v>
      </c>
      <c r="D7649" s="20">
        <v>40</v>
      </c>
      <c r="E7649" s="20"/>
      <c r="F7649" s="18">
        <v>788</v>
      </c>
      <c r="G7649" s="22">
        <v>122</v>
      </c>
      <c r="H7649" s="24"/>
      <c r="I7649" s="15"/>
    </row>
    <row r="7650" spans="1:9" ht="15" customHeight="1" x14ac:dyDescent="0.35">
      <c r="A7650" s="21" t="s">
        <v>222</v>
      </c>
      <c r="B7650" s="19" t="s">
        <v>13</v>
      </c>
      <c r="C7650" s="23">
        <v>45656</v>
      </c>
      <c r="D7650" s="20">
        <v>40</v>
      </c>
      <c r="E7650" s="20"/>
      <c r="F7650" s="18">
        <v>787</v>
      </c>
      <c r="G7650" s="22">
        <v>122</v>
      </c>
      <c r="H7650" s="25"/>
      <c r="I7650" s="15"/>
    </row>
    <row r="7651" spans="1:9" ht="15" customHeight="1" x14ac:dyDescent="0.35">
      <c r="A7651" s="21" t="s">
        <v>222</v>
      </c>
      <c r="B7651" s="19" t="s">
        <v>1225</v>
      </c>
      <c r="C7651" s="23">
        <v>45595</v>
      </c>
      <c r="D7651" s="20">
        <v>40</v>
      </c>
      <c r="E7651" s="20"/>
      <c r="F7651" s="18">
        <v>786</v>
      </c>
      <c r="G7651" s="22">
        <v>122</v>
      </c>
      <c r="H7651" s="24"/>
      <c r="I7651" s="15"/>
    </row>
    <row r="7652" spans="1:9" ht="15" customHeight="1" x14ac:dyDescent="0.35">
      <c r="A7652" s="21" t="s">
        <v>2724</v>
      </c>
      <c r="B7652" s="19" t="s">
        <v>1226</v>
      </c>
      <c r="C7652" s="23">
        <v>45503</v>
      </c>
      <c r="D7652" s="20">
        <v>33</v>
      </c>
      <c r="E7652" s="20"/>
      <c r="F7652" s="18">
        <v>785</v>
      </c>
      <c r="G7652" s="22" t="s">
        <v>2704</v>
      </c>
      <c r="H7652" s="24"/>
      <c r="I7652" s="15"/>
    </row>
    <row r="7653" spans="1:9" ht="15" customHeight="1" x14ac:dyDescent="0.35">
      <c r="A7653" s="21" t="s">
        <v>2724</v>
      </c>
      <c r="B7653" s="19" t="s">
        <v>1228</v>
      </c>
      <c r="C7653" s="23">
        <v>45473</v>
      </c>
      <c r="D7653" s="20">
        <v>20</v>
      </c>
      <c r="E7653" s="20"/>
      <c r="F7653" s="18">
        <v>784</v>
      </c>
      <c r="G7653" s="22" t="s">
        <v>2704</v>
      </c>
      <c r="H7653" s="24"/>
      <c r="I7653" s="15"/>
    </row>
    <row r="7654" spans="1:9" ht="15" customHeight="1" x14ac:dyDescent="0.35">
      <c r="A7654" s="21" t="s">
        <v>2711</v>
      </c>
      <c r="B7654" s="19" t="s">
        <v>2615</v>
      </c>
      <c r="C7654" s="23">
        <v>45473</v>
      </c>
      <c r="D7654" s="20">
        <v>150</v>
      </c>
      <c r="E7654" s="20"/>
      <c r="F7654" s="18">
        <v>783</v>
      </c>
      <c r="G7654" s="17" t="s">
        <v>2704</v>
      </c>
      <c r="H7654" s="24"/>
      <c r="I7654" s="15"/>
    </row>
    <row r="7655" spans="1:9" ht="15" customHeight="1" x14ac:dyDescent="0.35">
      <c r="A7655" s="29" t="s">
        <v>130</v>
      </c>
      <c r="B7655" s="19" t="s">
        <v>143</v>
      </c>
      <c r="C7655" s="23">
        <v>45427</v>
      </c>
      <c r="D7655" s="20">
        <v>24</v>
      </c>
      <c r="E7655" s="20"/>
      <c r="F7655" s="33">
        <v>3203</v>
      </c>
      <c r="G7655" s="17" t="s">
        <v>1</v>
      </c>
      <c r="H7655" s="34"/>
      <c r="I7655" s="15"/>
    </row>
    <row r="7656" spans="1:9" ht="15" customHeight="1" x14ac:dyDescent="0.35">
      <c r="A7656" s="21" t="s">
        <v>461</v>
      </c>
      <c r="B7656" s="19" t="s">
        <v>1229</v>
      </c>
      <c r="C7656" s="23">
        <v>45503</v>
      </c>
      <c r="D7656" s="20">
        <v>59</v>
      </c>
      <c r="E7656" s="20"/>
      <c r="F7656" s="18">
        <v>782</v>
      </c>
      <c r="G7656" s="22">
        <v>122</v>
      </c>
      <c r="H7656" s="24"/>
      <c r="I7656" s="15"/>
    </row>
    <row r="7657" spans="1:9" ht="15" customHeight="1" x14ac:dyDescent="0.35">
      <c r="A7657" s="21" t="s">
        <v>222</v>
      </c>
      <c r="B7657" s="19" t="s">
        <v>410</v>
      </c>
      <c r="C7657" s="23">
        <v>45427</v>
      </c>
      <c r="D7657" s="20">
        <v>17</v>
      </c>
      <c r="E7657" s="20"/>
      <c r="F7657" s="18">
        <v>2880</v>
      </c>
      <c r="G7657" s="17" t="s">
        <v>0</v>
      </c>
      <c r="H7657" s="24"/>
      <c r="I7657" s="15"/>
    </row>
    <row r="7658" spans="1:9" ht="15" customHeight="1" x14ac:dyDescent="0.35">
      <c r="A7658" s="21" t="s">
        <v>461</v>
      </c>
      <c r="B7658" s="19" t="s">
        <v>1230</v>
      </c>
      <c r="C7658" s="23">
        <v>45534</v>
      </c>
      <c r="D7658" s="20">
        <v>20</v>
      </c>
      <c r="E7658" s="20"/>
      <c r="F7658" s="18">
        <v>781</v>
      </c>
      <c r="G7658" s="22">
        <v>122</v>
      </c>
      <c r="H7658" s="24"/>
      <c r="I7658" s="15"/>
    </row>
    <row r="7659" spans="1:9" ht="15" customHeight="1" x14ac:dyDescent="0.35">
      <c r="A7659" s="21" t="s">
        <v>461</v>
      </c>
      <c r="B7659" s="19" t="s">
        <v>1231</v>
      </c>
      <c r="C7659" s="23">
        <v>45534</v>
      </c>
      <c r="D7659" s="20">
        <v>15</v>
      </c>
      <c r="E7659" s="20"/>
      <c r="F7659" s="18">
        <v>780</v>
      </c>
      <c r="G7659" s="22">
        <v>122</v>
      </c>
      <c r="H7659" s="16"/>
      <c r="I7659" s="15"/>
    </row>
    <row r="7660" spans="1:9" ht="15" customHeight="1" x14ac:dyDescent="0.35">
      <c r="A7660" s="29" t="s">
        <v>108</v>
      </c>
      <c r="B7660" s="19" t="s">
        <v>270</v>
      </c>
      <c r="C7660" s="23">
        <v>45427</v>
      </c>
      <c r="D7660" s="20">
        <v>23.4</v>
      </c>
      <c r="E7660" s="20"/>
      <c r="F7660" s="33">
        <v>3044</v>
      </c>
      <c r="G7660" s="17" t="s">
        <v>1</v>
      </c>
      <c r="H7660" s="34" t="s">
        <v>95</v>
      </c>
      <c r="I7660" s="15" t="s">
        <v>2</v>
      </c>
    </row>
    <row r="7661" spans="1:9" ht="15" customHeight="1" x14ac:dyDescent="0.35">
      <c r="A7661" s="29" t="s">
        <v>78</v>
      </c>
      <c r="B7661" s="19" t="s">
        <v>85</v>
      </c>
      <c r="C7661" s="23">
        <v>45427</v>
      </c>
      <c r="D7661" s="20">
        <v>11</v>
      </c>
      <c r="E7661" s="20"/>
      <c r="F7661" s="33">
        <v>3259</v>
      </c>
      <c r="G7661" s="17" t="s">
        <v>2729</v>
      </c>
      <c r="H7661" s="24"/>
      <c r="I7661" s="15"/>
    </row>
    <row r="7662" spans="1:9" ht="15" customHeight="1" x14ac:dyDescent="0.35">
      <c r="A7662" s="21" t="s">
        <v>550</v>
      </c>
      <c r="B7662" s="19" t="s">
        <v>924</v>
      </c>
      <c r="C7662" s="23">
        <v>45427</v>
      </c>
      <c r="D7662" s="20">
        <v>10</v>
      </c>
      <c r="E7662" s="20"/>
      <c r="F7662" s="35">
        <v>2656</v>
      </c>
      <c r="G7662" s="17" t="s">
        <v>0</v>
      </c>
      <c r="H7662" s="24"/>
      <c r="I7662" s="15"/>
    </row>
    <row r="7663" spans="1:9" ht="15" customHeight="1" x14ac:dyDescent="0.35">
      <c r="A7663" s="21" t="s">
        <v>222</v>
      </c>
      <c r="B7663" s="19" t="s">
        <v>2360</v>
      </c>
      <c r="C7663" s="23">
        <v>45427</v>
      </c>
      <c r="D7663" s="20">
        <v>7.6</v>
      </c>
      <c r="E7663" s="20"/>
      <c r="F7663" s="18">
        <v>2879</v>
      </c>
      <c r="G7663" s="17">
        <v>1133</v>
      </c>
      <c r="H7663" s="24"/>
      <c r="I7663" s="15"/>
    </row>
    <row r="7664" spans="1:9" ht="15" customHeight="1" x14ac:dyDescent="0.35">
      <c r="A7664" s="29" t="s">
        <v>2699</v>
      </c>
      <c r="B7664" s="19" t="s">
        <v>205</v>
      </c>
      <c r="C7664" s="23">
        <v>45427</v>
      </c>
      <c r="D7664" s="20">
        <v>5</v>
      </c>
      <c r="E7664" s="20"/>
      <c r="F7664" s="33">
        <v>3140</v>
      </c>
      <c r="G7664" s="17" t="s">
        <v>1</v>
      </c>
      <c r="H7664" s="34"/>
      <c r="I7664" s="15"/>
    </row>
    <row r="7665" spans="1:9" ht="15" customHeight="1" x14ac:dyDescent="0.35">
      <c r="A7665" s="21" t="s">
        <v>1233</v>
      </c>
      <c r="B7665" s="19" t="s">
        <v>1232</v>
      </c>
      <c r="C7665" s="23">
        <v>45468</v>
      </c>
      <c r="D7665" s="20">
        <v>11</v>
      </c>
      <c r="E7665" s="20"/>
      <c r="F7665" s="18">
        <v>779</v>
      </c>
      <c r="G7665" s="22">
        <v>122</v>
      </c>
      <c r="H7665" s="24"/>
      <c r="I7665" s="15"/>
    </row>
    <row r="7666" spans="1:9" ht="15" customHeight="1" x14ac:dyDescent="0.35">
      <c r="A7666" s="21" t="s">
        <v>957</v>
      </c>
      <c r="B7666" s="19" t="s">
        <v>304</v>
      </c>
      <c r="C7666" s="23">
        <v>45430</v>
      </c>
      <c r="D7666" s="20">
        <v>60.75</v>
      </c>
      <c r="E7666" s="20"/>
      <c r="F7666" s="35">
        <v>3010</v>
      </c>
      <c r="G7666" s="17" t="s">
        <v>2696</v>
      </c>
      <c r="H7666" s="34"/>
      <c r="I7666" s="15"/>
    </row>
    <row r="7667" spans="1:9" ht="15" customHeight="1" x14ac:dyDescent="0.35">
      <c r="A7667" s="29" t="s">
        <v>104</v>
      </c>
      <c r="B7667" s="19" t="s">
        <v>640</v>
      </c>
      <c r="C7667" s="23">
        <v>45432</v>
      </c>
      <c r="D7667" s="20">
        <v>150</v>
      </c>
      <c r="E7667" s="20"/>
      <c r="F7667" s="33">
        <v>2507</v>
      </c>
      <c r="G7667" s="17" t="s">
        <v>2696</v>
      </c>
      <c r="H7667" s="34"/>
      <c r="I7667" s="15"/>
    </row>
    <row r="7668" spans="1:9" ht="15" customHeight="1" x14ac:dyDescent="0.35">
      <c r="A7668" s="29" t="s">
        <v>71</v>
      </c>
      <c r="B7668" s="19" t="s">
        <v>74</v>
      </c>
      <c r="C7668" s="23">
        <v>45432</v>
      </c>
      <c r="D7668" s="20">
        <v>116.92</v>
      </c>
      <c r="E7668" s="20"/>
      <c r="F7668" s="33">
        <v>3267</v>
      </c>
      <c r="G7668" s="17" t="s">
        <v>2696</v>
      </c>
      <c r="H7668" s="24" t="s">
        <v>51</v>
      </c>
      <c r="I7668" s="15" t="s">
        <v>2</v>
      </c>
    </row>
    <row r="7669" spans="1:9" ht="15" customHeight="1" x14ac:dyDescent="0.35">
      <c r="A7669" s="21" t="s">
        <v>1233</v>
      </c>
      <c r="B7669" s="19" t="s">
        <v>1234</v>
      </c>
      <c r="C7669" s="23">
        <v>45473</v>
      </c>
      <c r="D7669" s="20">
        <v>43</v>
      </c>
      <c r="E7669" s="20"/>
      <c r="F7669" s="18">
        <v>778</v>
      </c>
      <c r="G7669" s="17">
        <v>122</v>
      </c>
      <c r="H7669" s="24"/>
      <c r="I7669" s="15"/>
    </row>
    <row r="7670" spans="1:9" ht="15" customHeight="1" x14ac:dyDescent="0.35">
      <c r="A7670" s="21" t="s">
        <v>1233</v>
      </c>
      <c r="B7670" s="19" t="s">
        <v>1235</v>
      </c>
      <c r="C7670" s="23">
        <v>45503</v>
      </c>
      <c r="D7670" s="20">
        <v>18</v>
      </c>
      <c r="E7670" s="20"/>
      <c r="F7670" s="18">
        <v>777</v>
      </c>
      <c r="G7670" s="22">
        <v>122</v>
      </c>
      <c r="H7670" s="24"/>
      <c r="I7670" s="15"/>
    </row>
    <row r="7671" spans="1:9" ht="15" customHeight="1" x14ac:dyDescent="0.35">
      <c r="A7671" s="29" t="s">
        <v>183</v>
      </c>
      <c r="B7671" s="19" t="s">
        <v>184</v>
      </c>
      <c r="C7671" s="23">
        <v>45432</v>
      </c>
      <c r="D7671" s="20">
        <v>58</v>
      </c>
      <c r="E7671" s="20"/>
      <c r="F7671" s="33">
        <v>3160</v>
      </c>
      <c r="G7671" s="17" t="s">
        <v>0</v>
      </c>
      <c r="H7671" s="34"/>
      <c r="I7671" s="15"/>
    </row>
    <row r="7672" spans="1:9" ht="15" customHeight="1" x14ac:dyDescent="0.35">
      <c r="A7672" s="21" t="s">
        <v>1233</v>
      </c>
      <c r="B7672" s="19" t="s">
        <v>1236</v>
      </c>
      <c r="C7672" s="23">
        <v>45463</v>
      </c>
      <c r="D7672" s="20">
        <v>7.5</v>
      </c>
      <c r="E7672" s="20"/>
      <c r="F7672" s="18">
        <v>776</v>
      </c>
      <c r="G7672" s="17">
        <v>122</v>
      </c>
      <c r="H7672" s="24"/>
      <c r="I7672" s="15"/>
    </row>
    <row r="7673" spans="1:9" ht="15" customHeight="1" x14ac:dyDescent="0.35">
      <c r="A7673" s="21" t="s">
        <v>1233</v>
      </c>
      <c r="B7673" s="19" t="s">
        <v>1237</v>
      </c>
      <c r="C7673" s="23">
        <v>45448</v>
      </c>
      <c r="D7673" s="20">
        <v>10</v>
      </c>
      <c r="E7673" s="20"/>
      <c r="F7673" s="18">
        <v>775</v>
      </c>
      <c r="G7673" s="22">
        <v>122</v>
      </c>
      <c r="H7673" s="30"/>
      <c r="I7673" s="15"/>
    </row>
    <row r="7674" spans="1:9" ht="15" customHeight="1" x14ac:dyDescent="0.35">
      <c r="A7674" s="21" t="s">
        <v>1233</v>
      </c>
      <c r="B7674" s="19" t="s">
        <v>1238</v>
      </c>
      <c r="C7674" s="23">
        <v>45442</v>
      </c>
      <c r="D7674" s="20">
        <v>7.7</v>
      </c>
      <c r="E7674" s="20"/>
      <c r="F7674" s="18">
        <v>774</v>
      </c>
      <c r="G7674" s="22">
        <v>122</v>
      </c>
      <c r="H7674" s="24"/>
      <c r="I7674" s="15"/>
    </row>
    <row r="7675" spans="1:9" ht="15" customHeight="1" x14ac:dyDescent="0.35">
      <c r="A7675" s="21" t="s">
        <v>2725</v>
      </c>
      <c r="B7675" s="19" t="s">
        <v>1239</v>
      </c>
      <c r="C7675" s="23">
        <v>45442</v>
      </c>
      <c r="D7675" s="20">
        <v>42.5</v>
      </c>
      <c r="E7675" s="20"/>
      <c r="F7675" s="18">
        <v>773</v>
      </c>
      <c r="G7675" s="22" t="s">
        <v>3</v>
      </c>
      <c r="H7675" s="24"/>
      <c r="I7675" s="15"/>
    </row>
    <row r="7676" spans="1:9" ht="15" customHeight="1" x14ac:dyDescent="0.35">
      <c r="A7676" s="21" t="s">
        <v>2725</v>
      </c>
      <c r="B7676" s="19" t="s">
        <v>1240</v>
      </c>
      <c r="C7676" s="23">
        <v>45565</v>
      </c>
      <c r="D7676" s="20">
        <v>111</v>
      </c>
      <c r="E7676" s="20"/>
      <c r="F7676" s="18">
        <v>772</v>
      </c>
      <c r="G7676" s="22" t="s">
        <v>2696</v>
      </c>
      <c r="H7676" s="24"/>
      <c r="I7676" s="15"/>
    </row>
    <row r="7677" spans="1:9" ht="15" customHeight="1" x14ac:dyDescent="0.35">
      <c r="A7677" s="21" t="s">
        <v>129</v>
      </c>
      <c r="B7677" s="19" t="s">
        <v>1241</v>
      </c>
      <c r="C7677" s="23">
        <v>45473</v>
      </c>
      <c r="D7677" s="20">
        <v>50</v>
      </c>
      <c r="E7677" s="20"/>
      <c r="F7677" s="18">
        <v>771</v>
      </c>
      <c r="G7677" s="22" t="s">
        <v>19</v>
      </c>
      <c r="H7677" s="25"/>
      <c r="I7677" s="15"/>
    </row>
    <row r="7678" spans="1:9" ht="15" customHeight="1" x14ac:dyDescent="0.35">
      <c r="A7678" s="21" t="s">
        <v>69</v>
      </c>
      <c r="B7678" s="19" t="s">
        <v>1242</v>
      </c>
      <c r="C7678" s="23">
        <v>45536</v>
      </c>
      <c r="D7678" s="20">
        <v>168</v>
      </c>
      <c r="E7678" s="20"/>
      <c r="F7678" s="18">
        <v>770</v>
      </c>
      <c r="G7678" s="22" t="s">
        <v>2704</v>
      </c>
      <c r="H7678" s="16"/>
      <c r="I7678" s="15"/>
    </row>
    <row r="7679" spans="1:9" ht="15" customHeight="1" x14ac:dyDescent="0.35">
      <c r="A7679" s="21" t="s">
        <v>69</v>
      </c>
      <c r="B7679" s="19" t="s">
        <v>1243</v>
      </c>
      <c r="C7679" s="23">
        <v>45503</v>
      </c>
      <c r="D7679" s="20">
        <v>11</v>
      </c>
      <c r="E7679" s="20"/>
      <c r="F7679" s="18">
        <v>769</v>
      </c>
      <c r="G7679" s="22">
        <v>122</v>
      </c>
      <c r="H7679" s="24"/>
      <c r="I7679" s="15"/>
    </row>
    <row r="7680" spans="1:9" ht="15" customHeight="1" x14ac:dyDescent="0.35">
      <c r="A7680" s="21" t="s">
        <v>69</v>
      </c>
      <c r="B7680" s="19" t="s">
        <v>1244</v>
      </c>
      <c r="C7680" s="23">
        <v>45534</v>
      </c>
      <c r="D7680" s="20">
        <v>27</v>
      </c>
      <c r="E7680" s="20"/>
      <c r="F7680" s="18">
        <v>768</v>
      </c>
      <c r="G7680" s="22">
        <v>122</v>
      </c>
      <c r="H7680" s="24"/>
      <c r="I7680" s="15"/>
    </row>
    <row r="7681" spans="1:9" ht="15" customHeight="1" x14ac:dyDescent="0.35">
      <c r="A7681" s="29" t="s">
        <v>2738</v>
      </c>
      <c r="B7681" s="19" t="s">
        <v>229</v>
      </c>
      <c r="C7681" s="23">
        <v>45432</v>
      </c>
      <c r="D7681" s="20">
        <v>20</v>
      </c>
      <c r="E7681" s="20"/>
      <c r="F7681" s="33">
        <v>3110</v>
      </c>
      <c r="G7681" s="17">
        <v>1133</v>
      </c>
      <c r="H7681" s="34"/>
      <c r="I7681" s="15"/>
    </row>
    <row r="7682" spans="1:9" ht="15" customHeight="1" x14ac:dyDescent="0.35">
      <c r="A7682" s="29" t="s">
        <v>197</v>
      </c>
      <c r="B7682" s="19" t="s">
        <v>198</v>
      </c>
      <c r="C7682" s="23">
        <v>45422</v>
      </c>
      <c r="D7682" s="20">
        <v>18</v>
      </c>
      <c r="E7682" s="20"/>
      <c r="F7682" s="33">
        <v>3147</v>
      </c>
      <c r="G7682" s="17" t="s">
        <v>1</v>
      </c>
      <c r="H7682" s="34" t="s">
        <v>110</v>
      </c>
      <c r="I7682" s="15" t="s">
        <v>2</v>
      </c>
    </row>
    <row r="7683" spans="1:9" ht="15" customHeight="1" x14ac:dyDescent="0.35">
      <c r="A7683" s="21" t="s">
        <v>69</v>
      </c>
      <c r="B7683" s="19" t="s">
        <v>1245</v>
      </c>
      <c r="C7683" s="23">
        <v>45530</v>
      </c>
      <c r="D7683" s="20">
        <v>21.5</v>
      </c>
      <c r="E7683" s="20"/>
      <c r="F7683" s="18">
        <v>767</v>
      </c>
      <c r="G7683" s="22">
        <v>122</v>
      </c>
      <c r="H7683" s="24"/>
      <c r="I7683" s="15"/>
    </row>
    <row r="7684" spans="1:9" ht="15" customHeight="1" x14ac:dyDescent="0.35">
      <c r="A7684" s="29" t="s">
        <v>197</v>
      </c>
      <c r="B7684" s="19" t="s">
        <v>196</v>
      </c>
      <c r="C7684" s="23">
        <v>45432</v>
      </c>
      <c r="D7684" s="20">
        <v>14</v>
      </c>
      <c r="E7684" s="20"/>
      <c r="F7684" s="33">
        <v>3148</v>
      </c>
      <c r="G7684" s="17" t="s">
        <v>1</v>
      </c>
      <c r="H7684" s="34"/>
      <c r="I7684" s="15"/>
    </row>
    <row r="7685" spans="1:9" ht="15" customHeight="1" x14ac:dyDescent="0.35">
      <c r="A7685" s="29" t="s">
        <v>456</v>
      </c>
      <c r="B7685" s="19" t="s">
        <v>933</v>
      </c>
      <c r="C7685" s="23">
        <v>45432</v>
      </c>
      <c r="D7685" s="20">
        <v>10</v>
      </c>
      <c r="E7685" s="20"/>
      <c r="F7685" s="35">
        <v>2750</v>
      </c>
      <c r="G7685" s="17" t="s">
        <v>1</v>
      </c>
      <c r="H7685" s="34" t="s">
        <v>95</v>
      </c>
      <c r="I7685" s="15" t="s">
        <v>2</v>
      </c>
    </row>
    <row r="7686" spans="1:9" ht="15" customHeight="1" x14ac:dyDescent="0.35">
      <c r="A7686" s="21" t="s">
        <v>965</v>
      </c>
      <c r="B7686" s="19" t="s">
        <v>1246</v>
      </c>
      <c r="C7686" s="23">
        <v>45473</v>
      </c>
      <c r="D7686" s="20">
        <v>12</v>
      </c>
      <c r="E7686" s="20"/>
      <c r="F7686" s="18">
        <v>766</v>
      </c>
      <c r="G7686" s="22">
        <v>122</v>
      </c>
      <c r="H7686" s="24"/>
      <c r="I7686" s="15"/>
    </row>
    <row r="7687" spans="1:9" ht="15" customHeight="1" x14ac:dyDescent="0.35">
      <c r="A7687" s="21" t="s">
        <v>965</v>
      </c>
      <c r="B7687" s="19" t="s">
        <v>1248</v>
      </c>
      <c r="C7687" s="23">
        <v>45473</v>
      </c>
      <c r="D7687" s="20">
        <v>10</v>
      </c>
      <c r="E7687" s="20"/>
      <c r="F7687" s="18">
        <v>765</v>
      </c>
      <c r="G7687" s="22" t="s">
        <v>2704</v>
      </c>
      <c r="H7687" s="24"/>
      <c r="I7687" s="15"/>
    </row>
    <row r="7688" spans="1:9" ht="15" customHeight="1" x14ac:dyDescent="0.35">
      <c r="A7688" s="21" t="s">
        <v>965</v>
      </c>
      <c r="B7688" s="19" t="s">
        <v>1249</v>
      </c>
      <c r="C7688" s="23">
        <v>45473</v>
      </c>
      <c r="D7688" s="20">
        <v>18</v>
      </c>
      <c r="E7688" s="20"/>
      <c r="F7688" s="18">
        <v>764</v>
      </c>
      <c r="G7688" s="22">
        <v>122</v>
      </c>
      <c r="H7688" s="24"/>
      <c r="I7688" s="15"/>
    </row>
    <row r="7689" spans="1:9" ht="15" customHeight="1" x14ac:dyDescent="0.35">
      <c r="A7689" s="21" t="s">
        <v>965</v>
      </c>
      <c r="B7689" s="19" t="s">
        <v>1250</v>
      </c>
      <c r="C7689" s="23">
        <v>45471</v>
      </c>
      <c r="D7689" s="20">
        <v>10</v>
      </c>
      <c r="E7689" s="20"/>
      <c r="F7689" s="18">
        <v>763</v>
      </c>
      <c r="G7689" s="22">
        <v>122</v>
      </c>
      <c r="H7689" s="30"/>
      <c r="I7689" s="15"/>
    </row>
    <row r="7690" spans="1:9" ht="15" customHeight="1" x14ac:dyDescent="0.35">
      <c r="A7690" s="21" t="s">
        <v>965</v>
      </c>
      <c r="B7690" s="19" t="s">
        <v>1252</v>
      </c>
      <c r="C7690" s="23">
        <v>45473</v>
      </c>
      <c r="D7690" s="20">
        <v>12</v>
      </c>
      <c r="E7690" s="20"/>
      <c r="F7690" s="18">
        <v>762</v>
      </c>
      <c r="G7690" s="22" t="s">
        <v>2704</v>
      </c>
      <c r="H7690" s="24"/>
      <c r="I7690" s="15"/>
    </row>
    <row r="7691" spans="1:9" ht="15" customHeight="1" x14ac:dyDescent="0.35">
      <c r="A7691" s="21" t="s">
        <v>965</v>
      </c>
      <c r="B7691" s="19" t="s">
        <v>1253</v>
      </c>
      <c r="C7691" s="23">
        <v>45468</v>
      </c>
      <c r="D7691" s="20">
        <v>30</v>
      </c>
      <c r="E7691" s="20"/>
      <c r="F7691" s="18">
        <v>761</v>
      </c>
      <c r="G7691" s="22">
        <v>122</v>
      </c>
      <c r="H7691" s="24"/>
      <c r="I7691" s="15"/>
    </row>
    <row r="7692" spans="1:9" ht="15" customHeight="1" x14ac:dyDescent="0.35">
      <c r="A7692" s="29" t="s">
        <v>2738</v>
      </c>
      <c r="B7692" s="19" t="s">
        <v>2392</v>
      </c>
      <c r="C7692" s="23">
        <v>45437</v>
      </c>
      <c r="D7692" s="20">
        <v>100</v>
      </c>
      <c r="E7692" s="20"/>
      <c r="F7692" s="33">
        <v>3108</v>
      </c>
      <c r="G7692" s="17">
        <v>1133</v>
      </c>
      <c r="H7692" s="34"/>
      <c r="I7692" s="15"/>
    </row>
    <row r="7693" spans="1:9" ht="15" customHeight="1" x14ac:dyDescent="0.35">
      <c r="A7693" s="21" t="s">
        <v>965</v>
      </c>
      <c r="B7693" s="19" t="s">
        <v>1254</v>
      </c>
      <c r="C7693" s="27">
        <v>45473</v>
      </c>
      <c r="D7693" s="26">
        <v>15</v>
      </c>
      <c r="E7693" s="26"/>
      <c r="F7693" s="18">
        <v>760</v>
      </c>
      <c r="G7693" s="22" t="s">
        <v>2704</v>
      </c>
      <c r="H7693" s="25"/>
      <c r="I7693" s="15"/>
    </row>
    <row r="7694" spans="1:9" ht="15" customHeight="1" x14ac:dyDescent="0.35">
      <c r="A7694" s="21" t="s">
        <v>965</v>
      </c>
      <c r="B7694" s="19" t="s">
        <v>1255</v>
      </c>
      <c r="C7694" s="23">
        <v>45473</v>
      </c>
      <c r="D7694" s="20">
        <v>10</v>
      </c>
      <c r="E7694" s="20"/>
      <c r="F7694" s="18">
        <v>759</v>
      </c>
      <c r="G7694" s="22" t="s">
        <v>2704</v>
      </c>
      <c r="H7694" s="24"/>
      <c r="I7694" s="15"/>
    </row>
    <row r="7695" spans="1:9" ht="15" customHeight="1" x14ac:dyDescent="0.35">
      <c r="A7695" s="21" t="s">
        <v>1257</v>
      </c>
      <c r="B7695" s="19" t="s">
        <v>1256</v>
      </c>
      <c r="C7695" s="23">
        <v>45409</v>
      </c>
      <c r="D7695" s="20">
        <v>24</v>
      </c>
      <c r="E7695" s="20"/>
      <c r="F7695" s="18">
        <v>758</v>
      </c>
      <c r="G7695" s="22" t="s">
        <v>2696</v>
      </c>
      <c r="H7695" s="24"/>
      <c r="I7695" s="15"/>
    </row>
    <row r="7696" spans="1:9" ht="15" customHeight="1" x14ac:dyDescent="0.35">
      <c r="A7696" s="21" t="s">
        <v>1257</v>
      </c>
      <c r="B7696" s="19" t="s">
        <v>1258</v>
      </c>
      <c r="C7696" s="23">
        <v>45437</v>
      </c>
      <c r="D7696" s="20">
        <v>27</v>
      </c>
      <c r="E7696" s="20"/>
      <c r="F7696" s="18">
        <v>757</v>
      </c>
      <c r="G7696" s="22" t="s">
        <v>2696</v>
      </c>
      <c r="H7696" s="24"/>
      <c r="I7696" s="15"/>
    </row>
    <row r="7697" spans="1:9" ht="15" customHeight="1" x14ac:dyDescent="0.35">
      <c r="A7697" s="21" t="s">
        <v>104</v>
      </c>
      <c r="B7697" s="19" t="s">
        <v>2248</v>
      </c>
      <c r="C7697" s="23">
        <v>45585</v>
      </c>
      <c r="D7697" s="20">
        <v>150</v>
      </c>
      <c r="E7697" s="20"/>
      <c r="F7697" s="18">
        <v>756</v>
      </c>
      <c r="G7697" s="22" t="s">
        <v>2696</v>
      </c>
      <c r="H7697" s="24"/>
      <c r="I7697" s="15"/>
    </row>
    <row r="7698" spans="1:9" ht="15" customHeight="1" x14ac:dyDescent="0.35">
      <c r="A7698" s="21" t="s">
        <v>104</v>
      </c>
      <c r="B7698" s="19" t="s">
        <v>2324</v>
      </c>
      <c r="C7698" s="23">
        <v>45575</v>
      </c>
      <c r="D7698" s="20">
        <v>150</v>
      </c>
      <c r="E7698" s="20"/>
      <c r="F7698" s="18">
        <v>755</v>
      </c>
      <c r="G7698" s="22" t="s">
        <v>2696</v>
      </c>
      <c r="H7698" s="24"/>
      <c r="I7698" s="15"/>
    </row>
    <row r="7699" spans="1:9" ht="15" customHeight="1" x14ac:dyDescent="0.35">
      <c r="A7699" s="21" t="s">
        <v>104</v>
      </c>
      <c r="B7699" s="19" t="s">
        <v>2418</v>
      </c>
      <c r="C7699" s="23">
        <v>45595</v>
      </c>
      <c r="D7699" s="20">
        <v>150</v>
      </c>
      <c r="E7699" s="20"/>
      <c r="F7699" s="18">
        <v>754</v>
      </c>
      <c r="G7699" s="22" t="s">
        <v>2696</v>
      </c>
      <c r="H7699" s="24"/>
      <c r="I7699" s="15"/>
    </row>
    <row r="7700" spans="1:9" ht="15" customHeight="1" x14ac:dyDescent="0.35">
      <c r="A7700" s="21" t="s">
        <v>102</v>
      </c>
      <c r="B7700" s="19" t="s">
        <v>436</v>
      </c>
      <c r="C7700" s="23">
        <v>45437</v>
      </c>
      <c r="D7700" s="20">
        <v>40</v>
      </c>
      <c r="E7700" s="20"/>
      <c r="F7700" s="18">
        <v>2845</v>
      </c>
      <c r="G7700" s="17" t="s">
        <v>0</v>
      </c>
      <c r="H7700" s="24"/>
      <c r="I7700" s="15"/>
    </row>
    <row r="7701" spans="1:9" ht="15" customHeight="1" x14ac:dyDescent="0.35">
      <c r="A7701" s="29" t="s">
        <v>2699</v>
      </c>
      <c r="B7701" s="19" t="s">
        <v>593</v>
      </c>
      <c r="C7701" s="23">
        <v>45437</v>
      </c>
      <c r="D7701" s="20">
        <v>33</v>
      </c>
      <c r="E7701" s="20"/>
      <c r="F7701" s="33">
        <v>2603</v>
      </c>
      <c r="G7701" s="17" t="s">
        <v>1</v>
      </c>
      <c r="H7701" s="34"/>
      <c r="I7701" s="15"/>
    </row>
    <row r="7702" spans="1:9" ht="15" customHeight="1" x14ac:dyDescent="0.35">
      <c r="A7702" s="21" t="s">
        <v>222</v>
      </c>
      <c r="B7702" s="19" t="s">
        <v>411</v>
      </c>
      <c r="C7702" s="23">
        <v>45437</v>
      </c>
      <c r="D7702" s="20">
        <v>30.7</v>
      </c>
      <c r="E7702" s="20"/>
      <c r="F7702" s="18">
        <v>2878</v>
      </c>
      <c r="G7702" s="17" t="s">
        <v>0</v>
      </c>
      <c r="H7702" s="24"/>
      <c r="I7702" s="15"/>
    </row>
    <row r="7703" spans="1:9" ht="15" customHeight="1" x14ac:dyDescent="0.35">
      <c r="A7703" s="21" t="s">
        <v>104</v>
      </c>
      <c r="B7703" s="19" t="s">
        <v>2672</v>
      </c>
      <c r="C7703" s="23">
        <v>45590</v>
      </c>
      <c r="D7703" s="20">
        <v>150</v>
      </c>
      <c r="E7703" s="20"/>
      <c r="F7703" s="18">
        <v>753</v>
      </c>
      <c r="G7703" s="22" t="s">
        <v>2696</v>
      </c>
      <c r="H7703" s="24"/>
      <c r="I7703" s="15"/>
    </row>
    <row r="7704" spans="1:9" ht="15" customHeight="1" x14ac:dyDescent="0.35">
      <c r="A7704" s="21" t="s">
        <v>1260</v>
      </c>
      <c r="B7704" s="19" t="s">
        <v>1259</v>
      </c>
      <c r="C7704" s="23">
        <v>45442</v>
      </c>
      <c r="D7704" s="20">
        <v>16</v>
      </c>
      <c r="E7704" s="20"/>
      <c r="F7704" s="18">
        <v>752</v>
      </c>
      <c r="G7704" s="22" t="s">
        <v>3</v>
      </c>
      <c r="H7704" s="16"/>
      <c r="I7704" s="15"/>
    </row>
    <row r="7705" spans="1:9" ht="15" customHeight="1" x14ac:dyDescent="0.35">
      <c r="A7705" s="21" t="s">
        <v>252</v>
      </c>
      <c r="B7705" s="19" t="s">
        <v>1261</v>
      </c>
      <c r="C7705" s="23">
        <v>45488</v>
      </c>
      <c r="D7705" s="20">
        <v>25</v>
      </c>
      <c r="E7705" s="20"/>
      <c r="F7705" s="18">
        <v>751</v>
      </c>
      <c r="G7705" s="22">
        <v>122</v>
      </c>
      <c r="H7705" s="16"/>
      <c r="I7705" s="15"/>
    </row>
    <row r="7706" spans="1:9" ht="15" customHeight="1" x14ac:dyDescent="0.35">
      <c r="A7706" s="29" t="s">
        <v>197</v>
      </c>
      <c r="B7706" s="19" t="s">
        <v>3013</v>
      </c>
      <c r="C7706" s="23">
        <v>45437</v>
      </c>
      <c r="D7706" s="20">
        <v>20</v>
      </c>
      <c r="E7706" s="20"/>
      <c r="F7706" s="33">
        <v>3145</v>
      </c>
      <c r="G7706" s="17">
        <v>1133</v>
      </c>
      <c r="H7706" s="34"/>
      <c r="I7706" s="15"/>
    </row>
    <row r="7707" spans="1:9" ht="15" customHeight="1" x14ac:dyDescent="0.35">
      <c r="A7707" s="21" t="s">
        <v>252</v>
      </c>
      <c r="B7707" s="19" t="s">
        <v>1262</v>
      </c>
      <c r="C7707" s="23">
        <v>45483</v>
      </c>
      <c r="D7707" s="20">
        <v>70</v>
      </c>
      <c r="E7707" s="20"/>
      <c r="F7707" s="18">
        <v>750</v>
      </c>
      <c r="G7707" s="22">
        <v>122</v>
      </c>
      <c r="H7707" s="16"/>
      <c r="I7707" s="15"/>
    </row>
    <row r="7708" spans="1:9" ht="15" customHeight="1" x14ac:dyDescent="0.35">
      <c r="A7708" s="21" t="s">
        <v>252</v>
      </c>
      <c r="B7708" s="19" t="s">
        <v>1263</v>
      </c>
      <c r="C7708" s="23">
        <v>45493</v>
      </c>
      <c r="D7708" s="20">
        <v>30</v>
      </c>
      <c r="E7708" s="20"/>
      <c r="F7708" s="18">
        <v>749</v>
      </c>
      <c r="G7708" s="22">
        <v>122</v>
      </c>
      <c r="H7708" s="16"/>
      <c r="I7708" s="15"/>
    </row>
    <row r="7709" spans="1:9" ht="15" customHeight="1" x14ac:dyDescent="0.35">
      <c r="A7709" s="29" t="s">
        <v>2699</v>
      </c>
      <c r="B7709" s="19" t="s">
        <v>206</v>
      </c>
      <c r="C7709" s="23">
        <v>45437</v>
      </c>
      <c r="D7709" s="20">
        <v>13</v>
      </c>
      <c r="E7709" s="20"/>
      <c r="F7709" s="33">
        <v>3139</v>
      </c>
      <c r="G7709" s="17" t="s">
        <v>1</v>
      </c>
      <c r="H7709" s="34"/>
      <c r="I7709" s="15"/>
    </row>
    <row r="7710" spans="1:9" ht="15" customHeight="1" x14ac:dyDescent="0.35">
      <c r="A7710" s="21" t="s">
        <v>252</v>
      </c>
      <c r="B7710" s="19" t="s">
        <v>1264</v>
      </c>
      <c r="C7710" s="23">
        <v>45503</v>
      </c>
      <c r="D7710" s="20">
        <v>70</v>
      </c>
      <c r="E7710" s="20"/>
      <c r="F7710" s="18">
        <v>748</v>
      </c>
      <c r="G7710" s="22">
        <v>122</v>
      </c>
      <c r="H7710" s="16"/>
      <c r="I7710" s="15"/>
    </row>
    <row r="7711" spans="1:9" ht="15" customHeight="1" x14ac:dyDescent="0.35">
      <c r="A7711" s="21" t="s">
        <v>252</v>
      </c>
      <c r="B7711" s="19" t="s">
        <v>2449</v>
      </c>
      <c r="C7711" s="23">
        <v>45503</v>
      </c>
      <c r="D7711" s="20">
        <v>13.5</v>
      </c>
      <c r="E7711" s="20"/>
      <c r="F7711" s="18">
        <v>747</v>
      </c>
      <c r="G7711" s="22" t="s">
        <v>2704</v>
      </c>
      <c r="H7711" s="24"/>
      <c r="I7711" s="15"/>
    </row>
    <row r="7712" spans="1:9" ht="15" customHeight="1" x14ac:dyDescent="0.35">
      <c r="A7712" s="21" t="s">
        <v>252</v>
      </c>
      <c r="B7712" s="19" t="s">
        <v>1265</v>
      </c>
      <c r="C7712" s="23">
        <v>45503</v>
      </c>
      <c r="D7712" s="20">
        <v>50</v>
      </c>
      <c r="E7712" s="20"/>
      <c r="F7712" s="18">
        <v>746</v>
      </c>
      <c r="G7712" s="22">
        <v>122</v>
      </c>
      <c r="H7712" s="24"/>
      <c r="I7712" s="15"/>
    </row>
    <row r="7713" spans="1:9" ht="15" customHeight="1" x14ac:dyDescent="0.35">
      <c r="A7713" s="21" t="s">
        <v>252</v>
      </c>
      <c r="B7713" s="19" t="s">
        <v>1266</v>
      </c>
      <c r="C7713" s="23">
        <v>45503</v>
      </c>
      <c r="D7713" s="20">
        <v>48.8</v>
      </c>
      <c r="E7713" s="20"/>
      <c r="F7713" s="18">
        <v>745</v>
      </c>
      <c r="G7713" s="22" t="s">
        <v>2704</v>
      </c>
      <c r="H7713" s="24"/>
      <c r="I7713" s="15"/>
    </row>
    <row r="7714" spans="1:9" ht="15" customHeight="1" x14ac:dyDescent="0.35">
      <c r="A7714" s="21" t="s">
        <v>2708</v>
      </c>
      <c r="B7714" s="19" t="s">
        <v>1267</v>
      </c>
      <c r="C7714" s="23">
        <v>45606</v>
      </c>
      <c r="D7714" s="20">
        <v>50</v>
      </c>
      <c r="E7714" s="20"/>
      <c r="F7714" s="18">
        <v>744</v>
      </c>
      <c r="G7714" s="17" t="s">
        <v>2696</v>
      </c>
      <c r="H7714" s="24"/>
      <c r="I7714" s="15"/>
    </row>
    <row r="7715" spans="1:9" ht="15" customHeight="1" x14ac:dyDescent="0.35">
      <c r="A7715" s="29" t="s">
        <v>2738</v>
      </c>
      <c r="B7715" s="19" t="s">
        <v>2635</v>
      </c>
      <c r="C7715" s="23">
        <v>45439</v>
      </c>
      <c r="D7715" s="20">
        <v>100</v>
      </c>
      <c r="E7715" s="20"/>
      <c r="F7715" s="33">
        <v>3107</v>
      </c>
      <c r="G7715" s="17">
        <v>1133</v>
      </c>
      <c r="H7715" s="34"/>
      <c r="I7715" s="15"/>
    </row>
    <row r="7716" spans="1:9" ht="15" customHeight="1" x14ac:dyDescent="0.35">
      <c r="A7716" s="21" t="s">
        <v>2708</v>
      </c>
      <c r="B7716" s="19" t="s">
        <v>1268</v>
      </c>
      <c r="C7716" s="23">
        <v>45575</v>
      </c>
      <c r="D7716" s="20">
        <v>50</v>
      </c>
      <c r="E7716" s="20"/>
      <c r="F7716" s="18">
        <v>743</v>
      </c>
      <c r="G7716" s="17" t="s">
        <v>2696</v>
      </c>
      <c r="H7716" s="24"/>
      <c r="I7716" s="15"/>
    </row>
    <row r="7717" spans="1:9" ht="15" customHeight="1" x14ac:dyDescent="0.35">
      <c r="A7717" s="21" t="s">
        <v>2708</v>
      </c>
      <c r="B7717" s="19" t="s">
        <v>1269</v>
      </c>
      <c r="C7717" s="23">
        <v>45545</v>
      </c>
      <c r="D7717" s="20">
        <v>50</v>
      </c>
      <c r="E7717" s="20"/>
      <c r="F7717" s="18">
        <v>742</v>
      </c>
      <c r="G7717" s="17" t="s">
        <v>2696</v>
      </c>
      <c r="H7717" s="24"/>
      <c r="I7717" s="15"/>
    </row>
    <row r="7718" spans="1:9" ht="15" customHeight="1" x14ac:dyDescent="0.35">
      <c r="A7718" s="29" t="s">
        <v>456</v>
      </c>
      <c r="B7718" s="19" t="s">
        <v>567</v>
      </c>
      <c r="C7718" s="23">
        <v>45440</v>
      </c>
      <c r="D7718" s="20">
        <v>44</v>
      </c>
      <c r="E7718" s="20"/>
      <c r="F7718" s="35">
        <v>2650</v>
      </c>
      <c r="G7718" s="17" t="s">
        <v>0</v>
      </c>
      <c r="H7718" s="34"/>
      <c r="I7718" s="15"/>
    </row>
    <row r="7719" spans="1:9" ht="15" customHeight="1" x14ac:dyDescent="0.35">
      <c r="A7719" s="21" t="s">
        <v>2708</v>
      </c>
      <c r="B7719" s="19" t="s">
        <v>1271</v>
      </c>
      <c r="C7719" s="23">
        <v>45514</v>
      </c>
      <c r="D7719" s="20">
        <v>50</v>
      </c>
      <c r="E7719" s="20"/>
      <c r="F7719" s="18">
        <v>741</v>
      </c>
      <c r="G7719" s="22" t="s">
        <v>2696</v>
      </c>
      <c r="H7719" s="24"/>
      <c r="I7719" s="15"/>
    </row>
    <row r="7720" spans="1:9" ht="15" customHeight="1" x14ac:dyDescent="0.35">
      <c r="A7720" s="29" t="s">
        <v>192</v>
      </c>
      <c r="B7720" s="19" t="s">
        <v>195</v>
      </c>
      <c r="C7720" s="23">
        <v>45440</v>
      </c>
      <c r="D7720" s="20">
        <v>17</v>
      </c>
      <c r="E7720" s="20"/>
      <c r="F7720" s="33">
        <v>3149</v>
      </c>
      <c r="G7720" s="17" t="s">
        <v>1</v>
      </c>
      <c r="H7720" s="34"/>
      <c r="I7720" s="15"/>
    </row>
    <row r="7721" spans="1:9" ht="15" customHeight="1" x14ac:dyDescent="0.35">
      <c r="A7721" s="21" t="s">
        <v>102</v>
      </c>
      <c r="B7721" s="19" t="s">
        <v>525</v>
      </c>
      <c r="C7721" s="23">
        <v>45440</v>
      </c>
      <c r="D7721" s="20">
        <v>75</v>
      </c>
      <c r="E7721" s="20"/>
      <c r="F7721" s="18">
        <v>2722</v>
      </c>
      <c r="G7721" s="17" t="s">
        <v>0</v>
      </c>
      <c r="H7721" s="16"/>
      <c r="I7721" s="15"/>
    </row>
    <row r="7722" spans="1:9" ht="15" customHeight="1" x14ac:dyDescent="0.35">
      <c r="A7722" s="29" t="s">
        <v>2738</v>
      </c>
      <c r="B7722" s="19" t="s">
        <v>230</v>
      </c>
      <c r="C7722" s="23">
        <v>45441</v>
      </c>
      <c r="D7722" s="20">
        <v>100</v>
      </c>
      <c r="E7722" s="20"/>
      <c r="F7722" s="33">
        <v>3109</v>
      </c>
      <c r="G7722" s="17">
        <v>1133</v>
      </c>
      <c r="H7722" s="34"/>
      <c r="I7722" s="15"/>
    </row>
    <row r="7723" spans="1:9" ht="15" customHeight="1" x14ac:dyDescent="0.35">
      <c r="A7723" s="29" t="s">
        <v>442</v>
      </c>
      <c r="B7723" s="19" t="s">
        <v>2557</v>
      </c>
      <c r="C7723" s="23">
        <v>45321</v>
      </c>
      <c r="D7723" s="20">
        <v>14.9</v>
      </c>
      <c r="E7723" s="20"/>
      <c r="F7723" s="18">
        <v>2319</v>
      </c>
      <c r="G7723" s="22" t="s">
        <v>1</v>
      </c>
      <c r="H7723" s="34" t="s">
        <v>76</v>
      </c>
      <c r="I7723" s="15" t="s">
        <v>2</v>
      </c>
    </row>
    <row r="7724" spans="1:9" ht="15" customHeight="1" x14ac:dyDescent="0.35">
      <c r="A7724" s="21" t="s">
        <v>2708</v>
      </c>
      <c r="B7724" s="19" t="s">
        <v>1272</v>
      </c>
      <c r="C7724" s="23">
        <v>45483</v>
      </c>
      <c r="D7724" s="20">
        <v>50</v>
      </c>
      <c r="E7724" s="20"/>
      <c r="F7724" s="18">
        <v>740</v>
      </c>
      <c r="G7724" s="17" t="s">
        <v>2696</v>
      </c>
      <c r="H7724" s="24"/>
      <c r="I7724" s="15"/>
    </row>
    <row r="7725" spans="1:9" ht="15" customHeight="1" x14ac:dyDescent="0.35">
      <c r="A7725" s="29" t="s">
        <v>222</v>
      </c>
      <c r="B7725" s="19" t="s">
        <v>221</v>
      </c>
      <c r="C7725" s="23">
        <v>45442</v>
      </c>
      <c r="D7725" s="20">
        <v>150</v>
      </c>
      <c r="E7725" s="20"/>
      <c r="F7725" s="33">
        <v>3121</v>
      </c>
      <c r="G7725" s="17" t="s">
        <v>2696</v>
      </c>
      <c r="H7725" s="34" t="s">
        <v>41</v>
      </c>
      <c r="I7725" s="15" t="s">
        <v>2</v>
      </c>
    </row>
    <row r="7726" spans="1:9" ht="15" customHeight="1" x14ac:dyDescent="0.35">
      <c r="A7726" s="29" t="s">
        <v>104</v>
      </c>
      <c r="B7726" s="19" t="s">
        <v>639</v>
      </c>
      <c r="C7726" s="23">
        <v>45442</v>
      </c>
      <c r="D7726" s="20">
        <v>150</v>
      </c>
      <c r="E7726" s="20"/>
      <c r="F7726" s="33">
        <v>2508</v>
      </c>
      <c r="G7726" s="17" t="s">
        <v>2696</v>
      </c>
      <c r="H7726" s="34"/>
      <c r="I7726" s="15"/>
    </row>
    <row r="7727" spans="1:9" ht="15" customHeight="1" x14ac:dyDescent="0.35">
      <c r="A7727" s="21" t="s">
        <v>1055</v>
      </c>
      <c r="B7727" s="19" t="s">
        <v>2242</v>
      </c>
      <c r="C7727" s="23">
        <v>45442</v>
      </c>
      <c r="D7727" s="20">
        <v>136</v>
      </c>
      <c r="E7727" s="20"/>
      <c r="F7727" s="18">
        <v>3002</v>
      </c>
      <c r="G7727" s="17" t="s">
        <v>2696</v>
      </c>
      <c r="H7727" s="24"/>
      <c r="I7727" s="15"/>
    </row>
    <row r="7728" spans="1:9" ht="15" customHeight="1" x14ac:dyDescent="0.35">
      <c r="A7728" s="21" t="s">
        <v>149</v>
      </c>
      <c r="B7728" s="19" t="s">
        <v>1273</v>
      </c>
      <c r="C7728" s="23">
        <v>45534</v>
      </c>
      <c r="D7728" s="20">
        <v>15.5</v>
      </c>
      <c r="E7728" s="20"/>
      <c r="F7728" s="18">
        <v>739</v>
      </c>
      <c r="G7728" s="22" t="s">
        <v>2704</v>
      </c>
      <c r="H7728" s="24"/>
      <c r="I7728" s="15"/>
    </row>
    <row r="7729" spans="1:9" ht="15" customHeight="1" x14ac:dyDescent="0.35">
      <c r="A7729" s="29" t="s">
        <v>71</v>
      </c>
      <c r="B7729" s="19" t="s">
        <v>73</v>
      </c>
      <c r="C7729" s="23">
        <v>45442</v>
      </c>
      <c r="D7729" s="20">
        <v>116.92</v>
      </c>
      <c r="E7729" s="20"/>
      <c r="F7729" s="33">
        <v>3268</v>
      </c>
      <c r="G7729" s="17" t="s">
        <v>3</v>
      </c>
      <c r="H7729" s="24" t="s">
        <v>51</v>
      </c>
      <c r="I7729" s="15" t="s">
        <v>2</v>
      </c>
    </row>
    <row r="7730" spans="1:9" ht="15" customHeight="1" x14ac:dyDescent="0.35">
      <c r="A7730" s="21" t="s">
        <v>149</v>
      </c>
      <c r="B7730" s="19" t="s">
        <v>4179</v>
      </c>
      <c r="C7730" s="23">
        <v>45534</v>
      </c>
      <c r="D7730" s="20">
        <v>14.5</v>
      </c>
      <c r="E7730" s="20"/>
      <c r="F7730" s="18">
        <v>738</v>
      </c>
      <c r="G7730" s="22">
        <v>122</v>
      </c>
      <c r="H7730" s="30"/>
      <c r="I7730" s="15"/>
    </row>
    <row r="7731" spans="1:9" ht="15" customHeight="1" x14ac:dyDescent="0.35">
      <c r="A7731" s="21" t="s">
        <v>2724</v>
      </c>
      <c r="B7731" s="19" t="s">
        <v>1275</v>
      </c>
      <c r="C7731" s="23">
        <v>45442</v>
      </c>
      <c r="D7731" s="20">
        <v>17.399999999999999</v>
      </c>
      <c r="E7731" s="20"/>
      <c r="F7731" s="18">
        <v>737</v>
      </c>
      <c r="G7731" s="22" t="s">
        <v>2696</v>
      </c>
      <c r="H7731" s="24"/>
      <c r="I7731" s="15"/>
    </row>
    <row r="7732" spans="1:9" ht="15" customHeight="1" x14ac:dyDescent="0.35">
      <c r="A7732" s="21" t="s">
        <v>2724</v>
      </c>
      <c r="B7732" s="19" t="s">
        <v>1276</v>
      </c>
      <c r="C7732" s="23">
        <v>45417</v>
      </c>
      <c r="D7732" s="20">
        <v>21.47</v>
      </c>
      <c r="E7732" s="20"/>
      <c r="F7732" s="18">
        <v>736</v>
      </c>
      <c r="G7732" s="22" t="s">
        <v>2696</v>
      </c>
      <c r="H7732" s="16"/>
      <c r="I7732" s="15"/>
    </row>
    <row r="7733" spans="1:9" ht="15" customHeight="1" x14ac:dyDescent="0.35">
      <c r="A7733" s="21" t="s">
        <v>1277</v>
      </c>
      <c r="B7733" s="19" t="s">
        <v>5</v>
      </c>
      <c r="C7733" s="23">
        <v>45442</v>
      </c>
      <c r="D7733" s="20">
        <v>5</v>
      </c>
      <c r="E7733" s="20"/>
      <c r="F7733" s="18">
        <v>735</v>
      </c>
      <c r="G7733" s="22" t="s">
        <v>2701</v>
      </c>
      <c r="H7733" s="16"/>
      <c r="I7733" s="15"/>
    </row>
    <row r="7734" spans="1:9" ht="15" customHeight="1" x14ac:dyDescent="0.35">
      <c r="A7734" s="21" t="s">
        <v>903</v>
      </c>
      <c r="B7734" s="19" t="s">
        <v>5</v>
      </c>
      <c r="C7734" s="23">
        <v>45442</v>
      </c>
      <c r="D7734" s="20">
        <v>100</v>
      </c>
      <c r="E7734" s="20"/>
      <c r="F7734" s="18">
        <v>1705</v>
      </c>
      <c r="G7734" s="22" t="s">
        <v>3</v>
      </c>
      <c r="H7734" s="24"/>
      <c r="I7734" s="15" t="s">
        <v>67</v>
      </c>
    </row>
    <row r="7735" spans="1:9" ht="15" customHeight="1" x14ac:dyDescent="0.35">
      <c r="A7735" s="21" t="s">
        <v>1277</v>
      </c>
      <c r="B7735" s="19" t="s">
        <v>1278</v>
      </c>
      <c r="C7735" s="23">
        <v>45442</v>
      </c>
      <c r="D7735" s="20">
        <v>5</v>
      </c>
      <c r="E7735" s="20"/>
      <c r="F7735" s="18">
        <v>734</v>
      </c>
      <c r="G7735" s="22" t="s">
        <v>3</v>
      </c>
      <c r="H7735" s="16"/>
      <c r="I7735" s="15"/>
    </row>
    <row r="7736" spans="1:9" ht="15" customHeight="1" x14ac:dyDescent="0.35">
      <c r="A7736" s="29" t="s">
        <v>2738</v>
      </c>
      <c r="B7736" s="19" t="s">
        <v>228</v>
      </c>
      <c r="C7736" s="23">
        <v>45442</v>
      </c>
      <c r="D7736" s="20">
        <v>87</v>
      </c>
      <c r="E7736" s="20"/>
      <c r="F7736" s="33">
        <v>3111</v>
      </c>
      <c r="G7736" s="17">
        <v>1133</v>
      </c>
      <c r="H7736" s="34"/>
      <c r="I7736" s="15"/>
    </row>
    <row r="7737" spans="1:9" ht="15" customHeight="1" x14ac:dyDescent="0.35">
      <c r="A7737" s="29" t="s">
        <v>222</v>
      </c>
      <c r="B7737" s="19" t="s">
        <v>574</v>
      </c>
      <c r="C7737" s="23">
        <v>45442</v>
      </c>
      <c r="D7737" s="20">
        <v>84</v>
      </c>
      <c r="E7737" s="20"/>
      <c r="F7737" s="35">
        <v>2642</v>
      </c>
      <c r="G7737" s="17" t="s">
        <v>2696</v>
      </c>
      <c r="H7737" s="34" t="s">
        <v>76</v>
      </c>
      <c r="I7737" s="15" t="s">
        <v>2</v>
      </c>
    </row>
    <row r="7738" spans="1:9" ht="15" customHeight="1" x14ac:dyDescent="0.35">
      <c r="A7738" s="21" t="s">
        <v>102</v>
      </c>
      <c r="B7738" s="19" t="s">
        <v>429</v>
      </c>
      <c r="C7738" s="23">
        <v>45442</v>
      </c>
      <c r="D7738" s="20">
        <v>75</v>
      </c>
      <c r="E7738" s="20"/>
      <c r="F7738" s="18">
        <v>2851</v>
      </c>
      <c r="G7738" s="17" t="s">
        <v>0</v>
      </c>
      <c r="H7738" s="24" t="s">
        <v>51</v>
      </c>
      <c r="I7738" s="15" t="s">
        <v>2</v>
      </c>
    </row>
    <row r="7739" spans="1:9" ht="15" customHeight="1" x14ac:dyDescent="0.35">
      <c r="A7739" s="21" t="s">
        <v>1277</v>
      </c>
      <c r="B7739" s="19" t="s">
        <v>1279</v>
      </c>
      <c r="C7739" s="23">
        <v>45445</v>
      </c>
      <c r="D7739" s="20">
        <v>30</v>
      </c>
      <c r="E7739" s="20"/>
      <c r="F7739" s="18">
        <v>733</v>
      </c>
      <c r="G7739" s="22" t="s">
        <v>3</v>
      </c>
      <c r="H7739" s="16"/>
      <c r="I7739" s="15"/>
    </row>
    <row r="7740" spans="1:9" ht="15" customHeight="1" x14ac:dyDescent="0.35">
      <c r="A7740" s="21" t="s">
        <v>183</v>
      </c>
      <c r="B7740" s="19" t="s">
        <v>355</v>
      </c>
      <c r="C7740" s="23">
        <v>45442</v>
      </c>
      <c r="D7740" s="20">
        <v>74.25</v>
      </c>
      <c r="E7740" s="20"/>
      <c r="F7740" s="18">
        <v>2948</v>
      </c>
      <c r="G7740" s="17" t="s">
        <v>2696</v>
      </c>
      <c r="H7740" s="24" t="s">
        <v>41</v>
      </c>
      <c r="I7740" s="15" t="s">
        <v>2</v>
      </c>
    </row>
    <row r="7741" spans="1:9" ht="15" customHeight="1" x14ac:dyDescent="0.35">
      <c r="A7741" s="21" t="s">
        <v>1277</v>
      </c>
      <c r="B7741" s="19" t="s">
        <v>1280</v>
      </c>
      <c r="C7741" s="23">
        <v>45453</v>
      </c>
      <c r="D7741" s="20">
        <v>8</v>
      </c>
      <c r="E7741" s="20"/>
      <c r="F7741" s="18">
        <v>732</v>
      </c>
      <c r="G7741" s="22" t="s">
        <v>2696</v>
      </c>
      <c r="H7741" s="16"/>
      <c r="I7741" s="15"/>
    </row>
    <row r="7742" spans="1:9" ht="15" customHeight="1" x14ac:dyDescent="0.35">
      <c r="A7742" s="21" t="s">
        <v>222</v>
      </c>
      <c r="B7742" s="19" t="s">
        <v>1281</v>
      </c>
      <c r="C7742" s="23">
        <v>45545</v>
      </c>
      <c r="D7742" s="20">
        <v>10.5</v>
      </c>
      <c r="E7742" s="20"/>
      <c r="F7742" s="18">
        <v>731</v>
      </c>
      <c r="G7742" s="22">
        <v>122</v>
      </c>
      <c r="H7742" s="16"/>
      <c r="I7742" s="15"/>
    </row>
    <row r="7743" spans="1:9" ht="15" customHeight="1" x14ac:dyDescent="0.35">
      <c r="A7743" s="21" t="s">
        <v>222</v>
      </c>
      <c r="B7743" s="19" t="s">
        <v>1282</v>
      </c>
      <c r="C7743" s="23">
        <v>45503</v>
      </c>
      <c r="D7743" s="20">
        <v>50</v>
      </c>
      <c r="E7743" s="20"/>
      <c r="F7743" s="18">
        <v>730</v>
      </c>
      <c r="G7743" s="22">
        <v>122</v>
      </c>
      <c r="H7743" s="16"/>
      <c r="I7743" s="15"/>
    </row>
    <row r="7744" spans="1:9" ht="15" customHeight="1" x14ac:dyDescent="0.35">
      <c r="A7744" s="21" t="s">
        <v>192</v>
      </c>
      <c r="B7744" s="19" t="s">
        <v>1283</v>
      </c>
      <c r="C7744" s="23">
        <v>45534</v>
      </c>
      <c r="D7744" s="20">
        <v>36</v>
      </c>
      <c r="E7744" s="20"/>
      <c r="F7744" s="18">
        <v>729</v>
      </c>
      <c r="G7744" s="22" t="s">
        <v>2704</v>
      </c>
      <c r="H7744" s="16"/>
      <c r="I7744" s="15"/>
    </row>
    <row r="7745" spans="1:9" ht="15" customHeight="1" x14ac:dyDescent="0.35">
      <c r="A7745" s="29" t="s">
        <v>130</v>
      </c>
      <c r="B7745" s="19" t="s">
        <v>135</v>
      </c>
      <c r="C7745" s="23">
        <v>45442</v>
      </c>
      <c r="D7745" s="20">
        <v>60</v>
      </c>
      <c r="E7745" s="20"/>
      <c r="F7745" s="33">
        <v>3210</v>
      </c>
      <c r="G7745" s="17" t="s">
        <v>1</v>
      </c>
      <c r="H7745" s="34" t="s">
        <v>51</v>
      </c>
      <c r="I7745" s="15" t="s">
        <v>2</v>
      </c>
    </row>
    <row r="7746" spans="1:9" ht="15" customHeight="1" x14ac:dyDescent="0.35">
      <c r="A7746" s="21" t="s">
        <v>192</v>
      </c>
      <c r="B7746" s="19" t="s">
        <v>1284</v>
      </c>
      <c r="C7746" s="23">
        <v>45483</v>
      </c>
      <c r="D7746" s="20">
        <v>13</v>
      </c>
      <c r="E7746" s="20"/>
      <c r="F7746" s="18">
        <v>728</v>
      </c>
      <c r="G7746" s="32" t="s">
        <v>2704</v>
      </c>
      <c r="H7746" s="24"/>
      <c r="I7746" s="15"/>
    </row>
    <row r="7747" spans="1:9" ht="15" customHeight="1" x14ac:dyDescent="0.35">
      <c r="A7747" s="29" t="s">
        <v>442</v>
      </c>
      <c r="B7747" s="19" t="s">
        <v>1285</v>
      </c>
      <c r="C7747" s="23">
        <v>45503</v>
      </c>
      <c r="D7747" s="20">
        <v>13</v>
      </c>
      <c r="E7747" s="20"/>
      <c r="F7747" s="18">
        <v>727</v>
      </c>
      <c r="G7747" s="22" t="s">
        <v>2704</v>
      </c>
      <c r="H7747" s="24"/>
      <c r="I7747" s="15"/>
    </row>
    <row r="7748" spans="1:9" ht="15" customHeight="1" x14ac:dyDescent="0.35">
      <c r="A7748" s="29" t="s">
        <v>442</v>
      </c>
      <c r="B7748" s="19" t="s">
        <v>5</v>
      </c>
      <c r="C7748" s="27">
        <v>45534</v>
      </c>
      <c r="D7748" s="26">
        <v>135</v>
      </c>
      <c r="E7748" s="26"/>
      <c r="F7748" s="18">
        <v>726</v>
      </c>
      <c r="G7748" s="22" t="s">
        <v>2701</v>
      </c>
      <c r="H7748" s="25"/>
      <c r="I7748" s="15"/>
    </row>
    <row r="7749" spans="1:9" ht="15" customHeight="1" x14ac:dyDescent="0.35">
      <c r="A7749" s="21" t="s">
        <v>212</v>
      </c>
      <c r="B7749" s="19" t="s">
        <v>1286</v>
      </c>
      <c r="C7749" s="23">
        <v>45565</v>
      </c>
      <c r="D7749" s="20">
        <v>100</v>
      </c>
      <c r="E7749" s="20"/>
      <c r="F7749" s="18">
        <v>725</v>
      </c>
      <c r="G7749" s="22" t="s">
        <v>2704</v>
      </c>
      <c r="H7749" s="24"/>
      <c r="I7749" s="15"/>
    </row>
    <row r="7750" spans="1:9" ht="15" customHeight="1" x14ac:dyDescent="0.35">
      <c r="A7750" s="21" t="s">
        <v>212</v>
      </c>
      <c r="B7750" s="19" t="s">
        <v>1287</v>
      </c>
      <c r="C7750" s="23">
        <v>45534</v>
      </c>
      <c r="D7750" s="20">
        <v>16</v>
      </c>
      <c r="E7750" s="20"/>
      <c r="F7750" s="18">
        <v>724</v>
      </c>
      <c r="G7750" s="22">
        <v>122</v>
      </c>
      <c r="H7750" s="24"/>
      <c r="I7750" s="15"/>
    </row>
    <row r="7751" spans="1:9" ht="15" customHeight="1" x14ac:dyDescent="0.35">
      <c r="A7751" s="21" t="s">
        <v>212</v>
      </c>
      <c r="B7751" s="19" t="s">
        <v>1288</v>
      </c>
      <c r="C7751" s="23">
        <v>45519</v>
      </c>
      <c r="D7751" s="20">
        <v>16</v>
      </c>
      <c r="E7751" s="20"/>
      <c r="F7751" s="18">
        <v>723</v>
      </c>
      <c r="G7751" s="22">
        <v>122</v>
      </c>
      <c r="H7751" s="24"/>
      <c r="I7751" s="15"/>
    </row>
    <row r="7752" spans="1:9" ht="15" customHeight="1" x14ac:dyDescent="0.35">
      <c r="A7752" s="29" t="s">
        <v>129</v>
      </c>
      <c r="B7752" s="19" t="s">
        <v>176</v>
      </c>
      <c r="C7752" s="23">
        <v>45442</v>
      </c>
      <c r="D7752" s="20">
        <v>41</v>
      </c>
      <c r="E7752" s="20"/>
      <c r="F7752" s="33">
        <v>3168</v>
      </c>
      <c r="G7752" s="17" t="s">
        <v>3</v>
      </c>
      <c r="H7752" s="34" t="s">
        <v>51</v>
      </c>
      <c r="I7752" s="15" t="s">
        <v>2</v>
      </c>
    </row>
    <row r="7753" spans="1:9" ht="15" customHeight="1" x14ac:dyDescent="0.35">
      <c r="A7753" s="21" t="s">
        <v>212</v>
      </c>
      <c r="B7753" s="19" t="s">
        <v>1289</v>
      </c>
      <c r="C7753" s="23">
        <v>45503</v>
      </c>
      <c r="D7753" s="20">
        <v>30</v>
      </c>
      <c r="E7753" s="20"/>
      <c r="F7753" s="18">
        <v>722</v>
      </c>
      <c r="G7753" s="22" t="s">
        <v>19</v>
      </c>
      <c r="H7753" s="24"/>
      <c r="I7753" s="15"/>
    </row>
    <row r="7754" spans="1:9" ht="15" customHeight="1" x14ac:dyDescent="0.35">
      <c r="A7754" s="21" t="s">
        <v>212</v>
      </c>
      <c r="B7754" s="19" t="s">
        <v>1290</v>
      </c>
      <c r="C7754" s="23">
        <v>45503</v>
      </c>
      <c r="D7754" s="20">
        <v>100</v>
      </c>
      <c r="E7754" s="20"/>
      <c r="F7754" s="18">
        <v>721</v>
      </c>
      <c r="G7754" s="17">
        <v>122</v>
      </c>
      <c r="H7754" s="24"/>
      <c r="I7754" s="15"/>
    </row>
    <row r="7755" spans="1:9" ht="15" customHeight="1" x14ac:dyDescent="0.35">
      <c r="A7755" s="21" t="s">
        <v>357</v>
      </c>
      <c r="B7755" s="19" t="s">
        <v>459</v>
      </c>
      <c r="C7755" s="23">
        <v>45442</v>
      </c>
      <c r="D7755" s="20">
        <v>40</v>
      </c>
      <c r="E7755" s="20"/>
      <c r="F7755" s="18">
        <v>2818</v>
      </c>
      <c r="G7755" s="17" t="s">
        <v>2696</v>
      </c>
      <c r="H7755" s="24" t="s">
        <v>51</v>
      </c>
      <c r="I7755" s="15" t="s">
        <v>2</v>
      </c>
    </row>
    <row r="7756" spans="1:9" ht="15" customHeight="1" x14ac:dyDescent="0.35">
      <c r="A7756" s="21" t="s">
        <v>69</v>
      </c>
      <c r="B7756" s="19" t="s">
        <v>535</v>
      </c>
      <c r="C7756" s="23">
        <v>45442</v>
      </c>
      <c r="D7756" s="20">
        <v>40</v>
      </c>
      <c r="E7756" s="20"/>
      <c r="F7756" s="18">
        <v>2709</v>
      </c>
      <c r="G7756" s="17" t="s">
        <v>1</v>
      </c>
      <c r="H7756" s="16" t="s">
        <v>76</v>
      </c>
      <c r="I7756" s="15" t="s">
        <v>2</v>
      </c>
    </row>
    <row r="7757" spans="1:9" ht="15" customHeight="1" x14ac:dyDescent="0.35">
      <c r="A7757" s="29" t="s">
        <v>197</v>
      </c>
      <c r="B7757" s="19" t="s">
        <v>199</v>
      </c>
      <c r="C7757" s="23">
        <v>45442</v>
      </c>
      <c r="D7757" s="20">
        <v>36.5</v>
      </c>
      <c r="E7757" s="20"/>
      <c r="F7757" s="33">
        <v>3146</v>
      </c>
      <c r="G7757" s="17" t="s">
        <v>1</v>
      </c>
      <c r="H7757" s="34" t="s">
        <v>76</v>
      </c>
      <c r="I7757" s="15" t="s">
        <v>2</v>
      </c>
    </row>
    <row r="7758" spans="1:9" ht="15" customHeight="1" x14ac:dyDescent="0.35">
      <c r="A7758" s="29" t="s">
        <v>78</v>
      </c>
      <c r="B7758" s="19" t="s">
        <v>77</v>
      </c>
      <c r="C7758" s="23">
        <v>45442</v>
      </c>
      <c r="D7758" s="20">
        <v>35</v>
      </c>
      <c r="E7758" s="20"/>
      <c r="F7758" s="33">
        <v>3265</v>
      </c>
      <c r="G7758" s="17" t="s">
        <v>2729</v>
      </c>
      <c r="H7758" s="24" t="s">
        <v>76</v>
      </c>
      <c r="I7758" s="15" t="s">
        <v>2</v>
      </c>
    </row>
    <row r="7759" spans="1:9" ht="15" customHeight="1" x14ac:dyDescent="0.35">
      <c r="A7759" s="21" t="s">
        <v>78</v>
      </c>
      <c r="B7759" s="19" t="s">
        <v>512</v>
      </c>
      <c r="C7759" s="23">
        <v>45442</v>
      </c>
      <c r="D7759" s="20">
        <v>33.6</v>
      </c>
      <c r="E7759" s="20"/>
      <c r="F7759" s="35">
        <v>2738</v>
      </c>
      <c r="G7759" s="17" t="s">
        <v>2729</v>
      </c>
      <c r="H7759" s="34" t="s">
        <v>76</v>
      </c>
      <c r="I7759" s="15" t="s">
        <v>2</v>
      </c>
    </row>
    <row r="7760" spans="1:9" ht="15" customHeight="1" x14ac:dyDescent="0.35">
      <c r="A7760" s="21" t="s">
        <v>958</v>
      </c>
      <c r="B7760" s="19" t="s">
        <v>1291</v>
      </c>
      <c r="C7760" s="23">
        <v>45498</v>
      </c>
      <c r="D7760" s="20">
        <v>15</v>
      </c>
      <c r="E7760" s="20"/>
      <c r="F7760" s="18">
        <v>720</v>
      </c>
      <c r="G7760" s="17">
        <v>122</v>
      </c>
      <c r="H7760" s="24"/>
      <c r="I7760" s="15"/>
    </row>
    <row r="7761" spans="1:9" ht="15" customHeight="1" x14ac:dyDescent="0.35">
      <c r="A7761" s="29" t="s">
        <v>78</v>
      </c>
      <c r="B7761" s="19" t="s">
        <v>81</v>
      </c>
      <c r="C7761" s="23">
        <v>45442</v>
      </c>
      <c r="D7761" s="20">
        <v>30</v>
      </c>
      <c r="E7761" s="20"/>
      <c r="F7761" s="33">
        <v>3262</v>
      </c>
      <c r="G7761" s="17" t="s">
        <v>2729</v>
      </c>
      <c r="H7761" s="24" t="s">
        <v>76</v>
      </c>
      <c r="I7761" s="15" t="s">
        <v>2</v>
      </c>
    </row>
    <row r="7762" spans="1:9" ht="15" customHeight="1" x14ac:dyDescent="0.35">
      <c r="A7762" s="29" t="s">
        <v>2738</v>
      </c>
      <c r="B7762" s="19" t="s">
        <v>226</v>
      </c>
      <c r="C7762" s="23">
        <v>45442</v>
      </c>
      <c r="D7762" s="20">
        <v>30</v>
      </c>
      <c r="E7762" s="20"/>
      <c r="F7762" s="33">
        <v>3112</v>
      </c>
      <c r="G7762" s="17">
        <v>1133</v>
      </c>
      <c r="H7762" s="34"/>
      <c r="I7762" s="15"/>
    </row>
    <row r="7763" spans="1:9" ht="15" customHeight="1" x14ac:dyDescent="0.35">
      <c r="A7763" s="29" t="s">
        <v>2707</v>
      </c>
      <c r="B7763" s="19" t="s">
        <v>2030</v>
      </c>
      <c r="C7763" s="23">
        <v>45285</v>
      </c>
      <c r="D7763" s="20">
        <v>20</v>
      </c>
      <c r="E7763" s="20"/>
      <c r="F7763" s="18">
        <v>2419</v>
      </c>
      <c r="G7763" s="22"/>
      <c r="H7763" s="34"/>
      <c r="I7763" s="15"/>
    </row>
    <row r="7764" spans="1:9" ht="15" customHeight="1" x14ac:dyDescent="0.35">
      <c r="A7764" s="21" t="s">
        <v>958</v>
      </c>
      <c r="B7764" s="19" t="s">
        <v>1293</v>
      </c>
      <c r="C7764" s="23">
        <v>45453</v>
      </c>
      <c r="D7764" s="20">
        <v>25</v>
      </c>
      <c r="E7764" s="20"/>
      <c r="F7764" s="18">
        <v>718</v>
      </c>
      <c r="G7764" s="22" t="s">
        <v>2704</v>
      </c>
      <c r="H7764" s="24"/>
      <c r="I7764" s="15"/>
    </row>
    <row r="7765" spans="1:9" ht="15" customHeight="1" x14ac:dyDescent="0.35">
      <c r="A7765" s="29" t="s">
        <v>108</v>
      </c>
      <c r="B7765" s="19" t="s">
        <v>116</v>
      </c>
      <c r="C7765" s="23">
        <v>45442</v>
      </c>
      <c r="D7765" s="20">
        <v>30</v>
      </c>
      <c r="E7765" s="20"/>
      <c r="F7765" s="33">
        <v>3231</v>
      </c>
      <c r="G7765" s="17" t="s">
        <v>0</v>
      </c>
      <c r="H7765" s="34"/>
      <c r="I7765" s="15"/>
    </row>
    <row r="7766" spans="1:9" ht="15" customHeight="1" x14ac:dyDescent="0.35">
      <c r="A7766" s="21" t="s">
        <v>958</v>
      </c>
      <c r="B7766" s="19" t="s">
        <v>1294</v>
      </c>
      <c r="C7766" s="23">
        <v>45417</v>
      </c>
      <c r="D7766" s="20">
        <v>20</v>
      </c>
      <c r="E7766" s="20"/>
      <c r="F7766" s="18">
        <v>717</v>
      </c>
      <c r="G7766" s="22" t="s">
        <v>2704</v>
      </c>
      <c r="H7766" s="24"/>
      <c r="I7766" s="15"/>
    </row>
    <row r="7767" spans="1:9" ht="15" customHeight="1" x14ac:dyDescent="0.35">
      <c r="A7767" s="21" t="s">
        <v>958</v>
      </c>
      <c r="B7767" s="19" t="s">
        <v>1296</v>
      </c>
      <c r="C7767" s="23">
        <v>45473</v>
      </c>
      <c r="D7767" s="20">
        <v>8</v>
      </c>
      <c r="E7767" s="20"/>
      <c r="F7767" s="18">
        <v>716</v>
      </c>
      <c r="G7767" s="22" t="s">
        <v>2704</v>
      </c>
      <c r="H7767" s="24"/>
      <c r="I7767" s="15"/>
    </row>
    <row r="7768" spans="1:9" ht="15" customHeight="1" x14ac:dyDescent="0.35">
      <c r="A7768" s="29" t="s">
        <v>108</v>
      </c>
      <c r="B7768" s="19" t="s">
        <v>113</v>
      </c>
      <c r="C7768" s="23">
        <v>45442</v>
      </c>
      <c r="D7768" s="20">
        <v>29</v>
      </c>
      <c r="E7768" s="20"/>
      <c r="F7768" s="33">
        <v>3234</v>
      </c>
      <c r="G7768" s="17" t="s">
        <v>2701</v>
      </c>
      <c r="H7768" s="34" t="s">
        <v>51</v>
      </c>
      <c r="I7768" s="15" t="s">
        <v>2</v>
      </c>
    </row>
    <row r="7769" spans="1:9" ht="15" customHeight="1" x14ac:dyDescent="0.35">
      <c r="A7769" s="29" t="s">
        <v>166</v>
      </c>
      <c r="B7769" s="19" t="s">
        <v>165</v>
      </c>
      <c r="C7769" s="23">
        <v>45442</v>
      </c>
      <c r="D7769" s="20">
        <v>27</v>
      </c>
      <c r="E7769" s="20"/>
      <c r="F7769" s="33">
        <v>3177</v>
      </c>
      <c r="G7769" s="17" t="s">
        <v>1</v>
      </c>
      <c r="H7769" s="34" t="s">
        <v>51</v>
      </c>
      <c r="I7769" s="15" t="s">
        <v>2</v>
      </c>
    </row>
    <row r="7770" spans="1:9" ht="15" customHeight="1" x14ac:dyDescent="0.35">
      <c r="A7770" s="29" t="s">
        <v>78</v>
      </c>
      <c r="B7770" s="19" t="s">
        <v>79</v>
      </c>
      <c r="C7770" s="23">
        <v>45442</v>
      </c>
      <c r="D7770" s="20">
        <v>26</v>
      </c>
      <c r="E7770" s="20"/>
      <c r="F7770" s="33">
        <v>3264</v>
      </c>
      <c r="G7770" s="17" t="s">
        <v>2729</v>
      </c>
      <c r="H7770" s="24" t="s">
        <v>76</v>
      </c>
      <c r="I7770" s="15" t="s">
        <v>2</v>
      </c>
    </row>
    <row r="7771" spans="1:9" ht="15" customHeight="1" x14ac:dyDescent="0.35">
      <c r="A7771" s="29" t="s">
        <v>78</v>
      </c>
      <c r="B7771" s="19" t="s">
        <v>80</v>
      </c>
      <c r="C7771" s="23">
        <v>45442</v>
      </c>
      <c r="D7771" s="20">
        <v>25</v>
      </c>
      <c r="E7771" s="20"/>
      <c r="F7771" s="33">
        <v>3263</v>
      </c>
      <c r="G7771" s="17" t="s">
        <v>2729</v>
      </c>
      <c r="H7771" s="24" t="s">
        <v>76</v>
      </c>
      <c r="I7771" s="15" t="s">
        <v>2</v>
      </c>
    </row>
    <row r="7772" spans="1:9" ht="15" customHeight="1" x14ac:dyDescent="0.35">
      <c r="A7772" s="21" t="s">
        <v>683</v>
      </c>
      <c r="B7772" s="19" t="s">
        <v>1297</v>
      </c>
      <c r="C7772" s="23">
        <v>45503</v>
      </c>
      <c r="D7772" s="20">
        <v>44</v>
      </c>
      <c r="E7772" s="20"/>
      <c r="F7772" s="18">
        <v>715</v>
      </c>
      <c r="G7772" s="22" t="s">
        <v>2696</v>
      </c>
      <c r="H7772" s="24"/>
      <c r="I7772" s="15"/>
    </row>
    <row r="7773" spans="1:9" ht="15" customHeight="1" x14ac:dyDescent="0.35">
      <c r="A7773" s="21" t="s">
        <v>444</v>
      </c>
      <c r="B7773" s="19" t="s">
        <v>1298</v>
      </c>
      <c r="C7773" s="23">
        <v>45450</v>
      </c>
      <c r="D7773" s="20">
        <v>35</v>
      </c>
      <c r="E7773" s="20"/>
      <c r="F7773" s="18">
        <v>714</v>
      </c>
      <c r="G7773" s="22" t="s">
        <v>2696</v>
      </c>
      <c r="H7773" s="24"/>
      <c r="I7773" s="15"/>
    </row>
    <row r="7774" spans="1:9" ht="15" customHeight="1" x14ac:dyDescent="0.35">
      <c r="A7774" s="21" t="s">
        <v>683</v>
      </c>
      <c r="B7774" s="19" t="s">
        <v>1299</v>
      </c>
      <c r="C7774" s="23">
        <v>45503</v>
      </c>
      <c r="D7774" s="20">
        <v>50</v>
      </c>
      <c r="E7774" s="20"/>
      <c r="F7774" s="18">
        <v>713</v>
      </c>
      <c r="G7774" s="22" t="s">
        <v>2696</v>
      </c>
      <c r="H7774" s="24"/>
      <c r="I7774" s="15"/>
    </row>
    <row r="7775" spans="1:9" ht="15" customHeight="1" x14ac:dyDescent="0.35">
      <c r="A7775" s="21" t="s">
        <v>683</v>
      </c>
      <c r="B7775" s="19" t="s">
        <v>1300</v>
      </c>
      <c r="C7775" s="23">
        <v>45524</v>
      </c>
      <c r="D7775" s="20">
        <v>50</v>
      </c>
      <c r="E7775" s="20"/>
      <c r="F7775" s="18">
        <v>712</v>
      </c>
      <c r="G7775" s="22" t="s">
        <v>2696</v>
      </c>
      <c r="H7775" s="24"/>
      <c r="I7775" s="15"/>
    </row>
    <row r="7776" spans="1:9" ht="15" customHeight="1" x14ac:dyDescent="0.35">
      <c r="A7776" s="21" t="s">
        <v>683</v>
      </c>
      <c r="B7776" s="19" t="s">
        <v>1301</v>
      </c>
      <c r="C7776" s="23">
        <v>45503</v>
      </c>
      <c r="D7776" s="20">
        <v>66</v>
      </c>
      <c r="E7776" s="20"/>
      <c r="F7776" s="18">
        <v>711</v>
      </c>
      <c r="G7776" s="22" t="s">
        <v>2696</v>
      </c>
      <c r="H7776" s="24"/>
      <c r="I7776" s="15"/>
    </row>
    <row r="7777" spans="1:9" ht="15" customHeight="1" x14ac:dyDescent="0.35">
      <c r="A7777" s="21" t="s">
        <v>2736</v>
      </c>
      <c r="B7777" s="19" t="s">
        <v>314</v>
      </c>
      <c r="C7777" s="23">
        <v>45442</v>
      </c>
      <c r="D7777" s="20">
        <v>20.497</v>
      </c>
      <c r="E7777" s="20"/>
      <c r="F7777" s="18">
        <v>2996</v>
      </c>
      <c r="G7777" s="17" t="s">
        <v>0</v>
      </c>
      <c r="H7777" s="24" t="s">
        <v>51</v>
      </c>
      <c r="I7777" s="15" t="s">
        <v>2</v>
      </c>
    </row>
    <row r="7778" spans="1:9" ht="15" customHeight="1" x14ac:dyDescent="0.35">
      <c r="A7778" s="29" t="s">
        <v>78</v>
      </c>
      <c r="B7778" s="19" t="s">
        <v>83</v>
      </c>
      <c r="C7778" s="23">
        <v>45442</v>
      </c>
      <c r="D7778" s="20">
        <v>20</v>
      </c>
      <c r="E7778" s="20"/>
      <c r="F7778" s="33">
        <v>3260</v>
      </c>
      <c r="G7778" s="17" t="s">
        <v>2729</v>
      </c>
      <c r="H7778" s="24" t="s">
        <v>51</v>
      </c>
      <c r="I7778" s="15" t="s">
        <v>2</v>
      </c>
    </row>
    <row r="7779" spans="1:9" ht="15" customHeight="1" x14ac:dyDescent="0.35">
      <c r="A7779" s="29" t="s">
        <v>108</v>
      </c>
      <c r="B7779" s="19" t="s">
        <v>109</v>
      </c>
      <c r="C7779" s="23">
        <v>45442</v>
      </c>
      <c r="D7779" s="20">
        <v>20</v>
      </c>
      <c r="E7779" s="20"/>
      <c r="F7779" s="33">
        <v>3237</v>
      </c>
      <c r="G7779" s="17" t="s">
        <v>19</v>
      </c>
      <c r="H7779" s="34" t="s">
        <v>51</v>
      </c>
      <c r="I7779" s="15" t="s">
        <v>2</v>
      </c>
    </row>
    <row r="7780" spans="1:9" ht="15" customHeight="1" x14ac:dyDescent="0.35">
      <c r="A7780" s="29" t="s">
        <v>108</v>
      </c>
      <c r="B7780" s="19" t="s">
        <v>114</v>
      </c>
      <c r="C7780" s="23">
        <v>45442</v>
      </c>
      <c r="D7780" s="20">
        <v>20</v>
      </c>
      <c r="E7780" s="20"/>
      <c r="F7780" s="33">
        <v>3233</v>
      </c>
      <c r="G7780" s="17" t="s">
        <v>0</v>
      </c>
      <c r="H7780" s="34" t="s">
        <v>51</v>
      </c>
      <c r="I7780" s="15" t="s">
        <v>2</v>
      </c>
    </row>
    <row r="7781" spans="1:9" ht="15" customHeight="1" x14ac:dyDescent="0.35">
      <c r="A7781" s="29" t="s">
        <v>108</v>
      </c>
      <c r="B7781" s="19" t="s">
        <v>115</v>
      </c>
      <c r="C7781" s="23">
        <v>45442</v>
      </c>
      <c r="D7781" s="20">
        <v>20</v>
      </c>
      <c r="E7781" s="20"/>
      <c r="F7781" s="33">
        <v>3232</v>
      </c>
      <c r="G7781" s="17" t="s">
        <v>19</v>
      </c>
      <c r="H7781" s="34" t="s">
        <v>51</v>
      </c>
      <c r="I7781" s="15" t="s">
        <v>2</v>
      </c>
    </row>
    <row r="7782" spans="1:9" ht="15" customHeight="1" x14ac:dyDescent="0.35">
      <c r="A7782" s="21" t="s">
        <v>683</v>
      </c>
      <c r="B7782" s="19" t="s">
        <v>1302</v>
      </c>
      <c r="C7782" s="23">
        <v>45483</v>
      </c>
      <c r="D7782" s="20">
        <v>55</v>
      </c>
      <c r="E7782" s="20"/>
      <c r="F7782" s="18">
        <v>710</v>
      </c>
      <c r="G7782" s="22" t="s">
        <v>2696</v>
      </c>
      <c r="H7782" s="24"/>
      <c r="I7782" s="15"/>
    </row>
    <row r="7783" spans="1:9" ht="15" customHeight="1" x14ac:dyDescent="0.35">
      <c r="A7783" s="21" t="s">
        <v>923</v>
      </c>
      <c r="B7783" s="19" t="s">
        <v>1303</v>
      </c>
      <c r="C7783" s="23">
        <v>45453</v>
      </c>
      <c r="D7783" s="20">
        <v>20.7</v>
      </c>
      <c r="E7783" s="20"/>
      <c r="F7783" s="18">
        <v>709</v>
      </c>
      <c r="G7783" s="22">
        <v>122</v>
      </c>
      <c r="H7783" s="24"/>
      <c r="I7783" s="15"/>
    </row>
    <row r="7784" spans="1:9" ht="15" customHeight="1" x14ac:dyDescent="0.35">
      <c r="A7784" s="21" t="s">
        <v>923</v>
      </c>
      <c r="B7784" s="19" t="s">
        <v>1304</v>
      </c>
      <c r="C7784" s="23">
        <v>45453</v>
      </c>
      <c r="D7784" s="20">
        <v>5</v>
      </c>
      <c r="E7784" s="20"/>
      <c r="F7784" s="18">
        <v>708</v>
      </c>
      <c r="G7784" s="22">
        <v>122</v>
      </c>
      <c r="H7784" s="24"/>
      <c r="I7784" s="15"/>
    </row>
    <row r="7785" spans="1:9" ht="15" customHeight="1" x14ac:dyDescent="0.35">
      <c r="A7785" s="21" t="s">
        <v>923</v>
      </c>
      <c r="B7785" s="19" t="s">
        <v>1305</v>
      </c>
      <c r="C7785" s="23">
        <v>45463</v>
      </c>
      <c r="D7785" s="20">
        <v>14</v>
      </c>
      <c r="E7785" s="20"/>
      <c r="F7785" s="18">
        <v>707</v>
      </c>
      <c r="G7785" s="22" t="s">
        <v>2704</v>
      </c>
      <c r="H7785" s="24"/>
      <c r="I7785" s="15"/>
    </row>
    <row r="7786" spans="1:9" ht="15" customHeight="1" x14ac:dyDescent="0.35">
      <c r="A7786" s="21" t="s">
        <v>129</v>
      </c>
      <c r="B7786" s="19" t="s">
        <v>1306</v>
      </c>
      <c r="C7786" s="23">
        <v>45519</v>
      </c>
      <c r="D7786" s="20">
        <v>41</v>
      </c>
      <c r="E7786" s="20"/>
      <c r="F7786" s="18">
        <v>706</v>
      </c>
      <c r="G7786" s="22" t="s">
        <v>2704</v>
      </c>
      <c r="H7786" s="24" t="s">
        <v>1146</v>
      </c>
      <c r="I7786" s="15" t="s">
        <v>2</v>
      </c>
    </row>
    <row r="7787" spans="1:9" ht="15" customHeight="1" x14ac:dyDescent="0.35">
      <c r="A7787" s="21" t="s">
        <v>69</v>
      </c>
      <c r="B7787" s="19" t="s">
        <v>1307</v>
      </c>
      <c r="C7787" s="23">
        <v>45448</v>
      </c>
      <c r="D7787" s="20">
        <v>10</v>
      </c>
      <c r="E7787" s="20"/>
      <c r="F7787" s="18">
        <v>705</v>
      </c>
      <c r="G7787" s="22" t="s">
        <v>2696</v>
      </c>
      <c r="H7787" s="24"/>
      <c r="I7787" s="15"/>
    </row>
    <row r="7788" spans="1:9" ht="15" customHeight="1" x14ac:dyDescent="0.35">
      <c r="A7788" s="21" t="s">
        <v>69</v>
      </c>
      <c r="B7788" s="19" t="s">
        <v>1308</v>
      </c>
      <c r="C7788" s="23">
        <v>45471</v>
      </c>
      <c r="D7788" s="20">
        <v>17</v>
      </c>
      <c r="E7788" s="20"/>
      <c r="F7788" s="18">
        <v>704</v>
      </c>
      <c r="G7788" s="22" t="s">
        <v>2696</v>
      </c>
      <c r="H7788" s="24"/>
      <c r="I7788" s="15"/>
    </row>
    <row r="7789" spans="1:9" ht="15" customHeight="1" x14ac:dyDescent="0.35">
      <c r="A7789" s="21" t="s">
        <v>69</v>
      </c>
      <c r="B7789" s="19" t="s">
        <v>1309</v>
      </c>
      <c r="C7789" s="23">
        <v>45473</v>
      </c>
      <c r="D7789" s="20">
        <v>15</v>
      </c>
      <c r="E7789" s="20"/>
      <c r="F7789" s="18">
        <v>703</v>
      </c>
      <c r="G7789" s="22" t="s">
        <v>2704</v>
      </c>
      <c r="H7789" s="24"/>
      <c r="I7789" s="15"/>
    </row>
    <row r="7790" spans="1:9" ht="15" customHeight="1" x14ac:dyDescent="0.35">
      <c r="A7790" s="29" t="s">
        <v>108</v>
      </c>
      <c r="B7790" s="19" t="s">
        <v>107</v>
      </c>
      <c r="C7790" s="23">
        <v>45442</v>
      </c>
      <c r="D7790" s="20">
        <v>15</v>
      </c>
      <c r="E7790" s="20"/>
      <c r="F7790" s="33">
        <v>3238</v>
      </c>
      <c r="G7790" s="17" t="s">
        <v>0</v>
      </c>
      <c r="H7790" s="34" t="s">
        <v>51</v>
      </c>
      <c r="I7790" s="15" t="s">
        <v>2</v>
      </c>
    </row>
    <row r="7791" spans="1:9" ht="15" customHeight="1" x14ac:dyDescent="0.35">
      <c r="A7791" s="21" t="s">
        <v>69</v>
      </c>
      <c r="B7791" s="19" t="s">
        <v>1310</v>
      </c>
      <c r="C7791" s="23">
        <v>45503</v>
      </c>
      <c r="D7791" s="20">
        <v>60</v>
      </c>
      <c r="E7791" s="20"/>
      <c r="F7791" s="18">
        <v>702</v>
      </c>
      <c r="G7791" s="17" t="s">
        <v>2704</v>
      </c>
      <c r="H7791" s="24"/>
      <c r="I7791" s="15"/>
    </row>
    <row r="7792" spans="1:9" ht="15" customHeight="1" x14ac:dyDescent="0.35">
      <c r="A7792" s="21" t="s">
        <v>2702</v>
      </c>
      <c r="B7792" s="19" t="s">
        <v>1311</v>
      </c>
      <c r="C7792" s="23">
        <v>45531</v>
      </c>
      <c r="D7792" s="20">
        <v>50</v>
      </c>
      <c r="E7792" s="20"/>
      <c r="F7792" s="18">
        <v>701</v>
      </c>
      <c r="G7792" s="22" t="s">
        <v>2704</v>
      </c>
      <c r="H7792" s="24"/>
      <c r="I7792" s="15"/>
    </row>
    <row r="7793" spans="1:9" ht="15" customHeight="1" x14ac:dyDescent="0.35">
      <c r="A7793" s="29" t="s">
        <v>130</v>
      </c>
      <c r="B7793" s="19" t="s">
        <v>141</v>
      </c>
      <c r="C7793" s="23">
        <v>45442</v>
      </c>
      <c r="D7793" s="20">
        <v>14</v>
      </c>
      <c r="E7793" s="20"/>
      <c r="F7793" s="33">
        <v>3205</v>
      </c>
      <c r="G7793" s="17" t="s">
        <v>1</v>
      </c>
      <c r="H7793" s="34" t="s">
        <v>51</v>
      </c>
      <c r="I7793" s="15" t="s">
        <v>2</v>
      </c>
    </row>
    <row r="7794" spans="1:9" ht="15" customHeight="1" x14ac:dyDescent="0.35">
      <c r="A7794" s="21" t="s">
        <v>2702</v>
      </c>
      <c r="B7794" s="19" t="s">
        <v>1312</v>
      </c>
      <c r="C7794" s="23">
        <v>45500</v>
      </c>
      <c r="D7794" s="20">
        <v>50</v>
      </c>
      <c r="E7794" s="20"/>
      <c r="F7794" s="18">
        <v>700</v>
      </c>
      <c r="G7794" s="17" t="s">
        <v>2704</v>
      </c>
      <c r="H7794" s="24"/>
      <c r="I7794" s="15"/>
    </row>
    <row r="7795" spans="1:9" ht="15" customHeight="1" x14ac:dyDescent="0.35">
      <c r="A7795" s="21" t="s">
        <v>2702</v>
      </c>
      <c r="B7795" s="19" t="s">
        <v>1313</v>
      </c>
      <c r="C7795" s="23">
        <v>45534</v>
      </c>
      <c r="D7795" s="20">
        <v>75</v>
      </c>
      <c r="E7795" s="20"/>
      <c r="F7795" s="18">
        <v>699</v>
      </c>
      <c r="G7795" s="22" t="s">
        <v>2704</v>
      </c>
      <c r="H7795" s="24"/>
      <c r="I7795" s="15"/>
    </row>
    <row r="7796" spans="1:9" ht="15" customHeight="1" x14ac:dyDescent="0.35">
      <c r="A7796" s="21" t="s">
        <v>966</v>
      </c>
      <c r="B7796" s="19" t="s">
        <v>1314</v>
      </c>
      <c r="C7796" s="23">
        <v>45526</v>
      </c>
      <c r="D7796" s="20">
        <v>4.3</v>
      </c>
      <c r="E7796" s="20"/>
      <c r="F7796" s="18">
        <v>698</v>
      </c>
      <c r="G7796" s="22" t="s">
        <v>2704</v>
      </c>
      <c r="H7796" s="24"/>
      <c r="I7796" s="15"/>
    </row>
    <row r="7797" spans="1:9" ht="15" customHeight="1" x14ac:dyDescent="0.35">
      <c r="A7797" s="29" t="s">
        <v>130</v>
      </c>
      <c r="B7797" s="19" t="s">
        <v>140</v>
      </c>
      <c r="C7797" s="23">
        <v>45442</v>
      </c>
      <c r="D7797" s="20">
        <v>13</v>
      </c>
      <c r="E7797" s="20"/>
      <c r="F7797" s="33">
        <v>3206</v>
      </c>
      <c r="G7797" s="17" t="s">
        <v>1</v>
      </c>
      <c r="H7797" s="34" t="s">
        <v>51</v>
      </c>
      <c r="I7797" s="15" t="s">
        <v>2</v>
      </c>
    </row>
    <row r="7798" spans="1:9" ht="15" customHeight="1" x14ac:dyDescent="0.35">
      <c r="A7798" s="21" t="s">
        <v>966</v>
      </c>
      <c r="B7798" s="19" t="s">
        <v>1315</v>
      </c>
      <c r="C7798" s="23">
        <v>45493</v>
      </c>
      <c r="D7798" s="20">
        <v>20</v>
      </c>
      <c r="E7798" s="20"/>
      <c r="F7798" s="18">
        <v>697</v>
      </c>
      <c r="G7798" s="17" t="s">
        <v>2704</v>
      </c>
      <c r="H7798" s="24"/>
      <c r="I7798" s="15"/>
    </row>
    <row r="7799" spans="1:9" ht="15" customHeight="1" x14ac:dyDescent="0.35">
      <c r="A7799" s="29" t="s">
        <v>2699</v>
      </c>
      <c r="B7799" s="19" t="s">
        <v>208</v>
      </c>
      <c r="C7799" s="23">
        <v>45442</v>
      </c>
      <c r="D7799" s="20">
        <v>13</v>
      </c>
      <c r="E7799" s="20"/>
      <c r="F7799" s="33">
        <v>3137</v>
      </c>
      <c r="G7799" s="17" t="s">
        <v>1</v>
      </c>
      <c r="H7799" s="34" t="s">
        <v>51</v>
      </c>
      <c r="I7799" s="15" t="s">
        <v>2</v>
      </c>
    </row>
    <row r="7800" spans="1:9" ht="15" customHeight="1" x14ac:dyDescent="0.35">
      <c r="A7800" s="29" t="s">
        <v>130</v>
      </c>
      <c r="B7800" s="19" t="s">
        <v>137</v>
      </c>
      <c r="C7800" s="23">
        <v>45442</v>
      </c>
      <c r="D7800" s="20">
        <v>12.4</v>
      </c>
      <c r="E7800" s="20"/>
      <c r="F7800" s="33">
        <v>3208</v>
      </c>
      <c r="G7800" s="17" t="s">
        <v>1</v>
      </c>
      <c r="H7800" s="34" t="s">
        <v>51</v>
      </c>
      <c r="I7800" s="15" t="s">
        <v>2</v>
      </c>
    </row>
    <row r="7801" spans="1:9" ht="15" customHeight="1" x14ac:dyDescent="0.35">
      <c r="A7801" s="21" t="s">
        <v>102</v>
      </c>
      <c r="B7801" s="19" t="s">
        <v>526</v>
      </c>
      <c r="C7801" s="23">
        <v>45442</v>
      </c>
      <c r="D7801" s="20">
        <v>70</v>
      </c>
      <c r="E7801" s="20"/>
      <c r="F7801" s="18">
        <v>2721</v>
      </c>
      <c r="G7801" s="17" t="s">
        <v>0</v>
      </c>
      <c r="H7801" s="16"/>
      <c r="I7801" s="15"/>
    </row>
    <row r="7802" spans="1:9" ht="15" customHeight="1" x14ac:dyDescent="0.35">
      <c r="A7802" s="21" t="s">
        <v>966</v>
      </c>
      <c r="B7802" s="19" t="s">
        <v>1316</v>
      </c>
      <c r="C7802" s="23">
        <v>45503</v>
      </c>
      <c r="D7802" s="20">
        <v>25</v>
      </c>
      <c r="E7802" s="20"/>
      <c r="F7802" s="18">
        <v>696</v>
      </c>
      <c r="G7802" s="22" t="s">
        <v>2704</v>
      </c>
      <c r="H7802" s="24"/>
      <c r="I7802" s="15"/>
    </row>
    <row r="7803" spans="1:9" ht="15" customHeight="1" x14ac:dyDescent="0.35">
      <c r="A7803" s="21" t="s">
        <v>966</v>
      </c>
      <c r="B7803" s="19" t="s">
        <v>1317</v>
      </c>
      <c r="C7803" s="23">
        <v>45551</v>
      </c>
      <c r="D7803" s="20">
        <v>5</v>
      </c>
      <c r="E7803" s="20"/>
      <c r="F7803" s="18">
        <v>695</v>
      </c>
      <c r="G7803" s="22" t="s">
        <v>2704</v>
      </c>
      <c r="H7803" s="24"/>
      <c r="I7803" s="28"/>
    </row>
    <row r="7804" spans="1:9" ht="15" customHeight="1" x14ac:dyDescent="0.35">
      <c r="A7804" s="21" t="s">
        <v>966</v>
      </c>
      <c r="B7804" s="19" t="s">
        <v>1318</v>
      </c>
      <c r="C7804" s="23">
        <v>45514</v>
      </c>
      <c r="D7804" s="20">
        <v>8</v>
      </c>
      <c r="E7804" s="20"/>
      <c r="F7804" s="18">
        <v>694</v>
      </c>
      <c r="G7804" s="17" t="s">
        <v>2704</v>
      </c>
      <c r="H7804" s="30"/>
      <c r="I7804" s="15"/>
    </row>
    <row r="7805" spans="1:9" ht="15" customHeight="1" x14ac:dyDescent="0.35">
      <c r="A7805" s="21" t="s">
        <v>966</v>
      </c>
      <c r="B7805" s="19" t="s">
        <v>1319</v>
      </c>
      <c r="C7805" s="23">
        <v>45560</v>
      </c>
      <c r="D7805" s="20">
        <v>13</v>
      </c>
      <c r="E7805" s="20"/>
      <c r="F7805" s="18">
        <v>693</v>
      </c>
      <c r="G7805" s="17" t="s">
        <v>2704</v>
      </c>
      <c r="H7805" s="16"/>
      <c r="I7805" s="15"/>
    </row>
    <row r="7806" spans="1:9" ht="15" customHeight="1" x14ac:dyDescent="0.35">
      <c r="A7806" s="29" t="s">
        <v>108</v>
      </c>
      <c r="B7806" s="19" t="s">
        <v>112</v>
      </c>
      <c r="C7806" s="23">
        <v>45442</v>
      </c>
      <c r="D7806" s="20">
        <v>10</v>
      </c>
      <c r="E7806" s="20"/>
      <c r="F7806" s="33">
        <v>3235</v>
      </c>
      <c r="G7806" s="17" t="s">
        <v>0</v>
      </c>
      <c r="H7806" s="34" t="s">
        <v>51</v>
      </c>
      <c r="I7806" s="15" t="s">
        <v>2</v>
      </c>
    </row>
    <row r="7807" spans="1:9" ht="15" customHeight="1" x14ac:dyDescent="0.35">
      <c r="A7807" s="29" t="s">
        <v>108</v>
      </c>
      <c r="B7807" s="19" t="s">
        <v>117</v>
      </c>
      <c r="C7807" s="23">
        <v>45442</v>
      </c>
      <c r="D7807" s="20">
        <v>10</v>
      </c>
      <c r="E7807" s="20"/>
      <c r="F7807" s="33">
        <v>3230</v>
      </c>
      <c r="G7807" s="17" t="s">
        <v>0</v>
      </c>
      <c r="H7807" s="34" t="s">
        <v>51</v>
      </c>
      <c r="I7807" s="15" t="s">
        <v>2</v>
      </c>
    </row>
    <row r="7808" spans="1:9" ht="15" customHeight="1" x14ac:dyDescent="0.35">
      <c r="A7808" s="21" t="s">
        <v>966</v>
      </c>
      <c r="B7808" s="19" t="s">
        <v>1320</v>
      </c>
      <c r="C7808" s="23">
        <v>45534</v>
      </c>
      <c r="D7808" s="20">
        <v>13</v>
      </c>
      <c r="E7808" s="20"/>
      <c r="F7808" s="18">
        <v>692</v>
      </c>
      <c r="G7808" s="22" t="s">
        <v>2704</v>
      </c>
      <c r="H7808" s="24"/>
      <c r="I7808" s="15"/>
    </row>
    <row r="7809" spans="1:9" ht="15" customHeight="1" x14ac:dyDescent="0.35">
      <c r="A7809" s="21" t="s">
        <v>461</v>
      </c>
      <c r="B7809" s="19" t="s">
        <v>1321</v>
      </c>
      <c r="C7809" s="27">
        <v>45478</v>
      </c>
      <c r="D7809" s="26">
        <v>10</v>
      </c>
      <c r="E7809" s="26"/>
      <c r="F7809" s="18">
        <v>691</v>
      </c>
      <c r="G7809" s="22">
        <v>122</v>
      </c>
      <c r="H7809" s="25"/>
      <c r="I7809" s="15"/>
    </row>
    <row r="7810" spans="1:9" ht="15" customHeight="1" x14ac:dyDescent="0.35">
      <c r="A7810" s="21" t="s">
        <v>461</v>
      </c>
      <c r="B7810" s="19" t="s">
        <v>1322</v>
      </c>
      <c r="C7810" s="23">
        <v>45503</v>
      </c>
      <c r="D7810" s="20">
        <v>9</v>
      </c>
      <c r="E7810" s="20"/>
      <c r="F7810" s="18">
        <v>690</v>
      </c>
      <c r="G7810" s="22">
        <v>122</v>
      </c>
      <c r="H7810" s="24"/>
      <c r="I7810" s="15"/>
    </row>
    <row r="7811" spans="1:9" ht="15" customHeight="1" x14ac:dyDescent="0.35">
      <c r="A7811" s="21" t="s">
        <v>461</v>
      </c>
      <c r="B7811" s="19" t="s">
        <v>1323</v>
      </c>
      <c r="C7811" s="23">
        <v>45473</v>
      </c>
      <c r="D7811" s="20">
        <v>16</v>
      </c>
      <c r="E7811" s="20"/>
      <c r="F7811" s="18">
        <v>689</v>
      </c>
      <c r="G7811" s="22">
        <v>122</v>
      </c>
      <c r="H7811" s="16"/>
      <c r="I7811" s="15"/>
    </row>
    <row r="7812" spans="1:9" ht="15" customHeight="1" x14ac:dyDescent="0.35">
      <c r="A7812" s="21" t="s">
        <v>461</v>
      </c>
      <c r="B7812" s="19" t="s">
        <v>1324</v>
      </c>
      <c r="C7812" s="23">
        <v>45514</v>
      </c>
      <c r="D7812" s="20">
        <v>31</v>
      </c>
      <c r="E7812" s="20"/>
      <c r="F7812" s="18">
        <v>688</v>
      </c>
      <c r="G7812" s="22">
        <v>122</v>
      </c>
      <c r="H7812" s="24"/>
      <c r="I7812" s="15"/>
    </row>
    <row r="7813" spans="1:9" ht="15" customHeight="1" x14ac:dyDescent="0.35">
      <c r="A7813" s="21" t="s">
        <v>461</v>
      </c>
      <c r="B7813" s="19" t="s">
        <v>1325</v>
      </c>
      <c r="C7813" s="23">
        <v>45503</v>
      </c>
      <c r="D7813" s="20">
        <v>10</v>
      </c>
      <c r="E7813" s="20"/>
      <c r="F7813" s="18">
        <v>687</v>
      </c>
      <c r="G7813" s="22">
        <v>122</v>
      </c>
      <c r="H7813" s="24"/>
      <c r="I7813" s="15"/>
    </row>
    <row r="7814" spans="1:9" ht="15" customHeight="1" x14ac:dyDescent="0.35">
      <c r="A7814" s="21" t="s">
        <v>461</v>
      </c>
      <c r="B7814" s="19" t="s">
        <v>1326</v>
      </c>
      <c r="C7814" s="23">
        <v>45488</v>
      </c>
      <c r="D7814" s="20">
        <v>10</v>
      </c>
      <c r="E7814" s="20"/>
      <c r="F7814" s="18">
        <v>686</v>
      </c>
      <c r="G7814" s="17">
        <v>122</v>
      </c>
      <c r="H7814" s="24"/>
      <c r="I7814" s="15"/>
    </row>
    <row r="7815" spans="1:9" ht="15" customHeight="1" x14ac:dyDescent="0.35">
      <c r="A7815" s="21" t="s">
        <v>353</v>
      </c>
      <c r="B7815" s="19" t="s">
        <v>1327</v>
      </c>
      <c r="C7815" s="23">
        <v>45473</v>
      </c>
      <c r="D7815" s="20">
        <v>19</v>
      </c>
      <c r="E7815" s="20"/>
      <c r="F7815" s="18">
        <v>685</v>
      </c>
      <c r="G7815" s="17" t="s">
        <v>3</v>
      </c>
      <c r="H7815" s="24"/>
      <c r="I7815" s="15"/>
    </row>
    <row r="7816" spans="1:9" ht="15" customHeight="1" x14ac:dyDescent="0.35">
      <c r="A7816" s="21" t="s">
        <v>2712</v>
      </c>
      <c r="B7816" s="19" t="s">
        <v>1328</v>
      </c>
      <c r="C7816" s="23">
        <v>45427</v>
      </c>
      <c r="D7816" s="20">
        <v>17</v>
      </c>
      <c r="E7816" s="20"/>
      <c r="F7816" s="18">
        <v>684</v>
      </c>
      <c r="G7816" s="17" t="s">
        <v>2704</v>
      </c>
      <c r="H7816" s="24" t="s">
        <v>110</v>
      </c>
      <c r="I7816" s="15" t="s">
        <v>2</v>
      </c>
    </row>
    <row r="7817" spans="1:9" ht="15" customHeight="1" x14ac:dyDescent="0.35">
      <c r="A7817" s="29" t="s">
        <v>130</v>
      </c>
      <c r="B7817" s="19" t="s">
        <v>142</v>
      </c>
      <c r="C7817" s="23">
        <v>45442</v>
      </c>
      <c r="D7817" s="20">
        <v>5.9</v>
      </c>
      <c r="E7817" s="20"/>
      <c r="F7817" s="33">
        <v>3204</v>
      </c>
      <c r="G7817" s="17" t="s">
        <v>1</v>
      </c>
      <c r="H7817" s="34" t="s">
        <v>51</v>
      </c>
      <c r="I7817" s="15" t="s">
        <v>2</v>
      </c>
    </row>
    <row r="7818" spans="1:9" ht="15" customHeight="1" x14ac:dyDescent="0.35">
      <c r="A7818" s="21" t="s">
        <v>353</v>
      </c>
      <c r="B7818" s="19" t="s">
        <v>1329</v>
      </c>
      <c r="C7818" s="23">
        <v>45442</v>
      </c>
      <c r="D7818" s="20">
        <v>12</v>
      </c>
      <c r="E7818" s="20"/>
      <c r="F7818" s="18">
        <v>683</v>
      </c>
      <c r="G7818" s="22" t="s">
        <v>2704</v>
      </c>
      <c r="H7818" s="24"/>
      <c r="I7818" s="15"/>
    </row>
    <row r="7819" spans="1:9" ht="15" customHeight="1" x14ac:dyDescent="0.35">
      <c r="A7819" s="21" t="s">
        <v>330</v>
      </c>
      <c r="B7819" s="19" t="s">
        <v>1330</v>
      </c>
      <c r="C7819" s="23">
        <v>45465</v>
      </c>
      <c r="D7819" s="20">
        <v>50</v>
      </c>
      <c r="E7819" s="20"/>
      <c r="F7819" s="18">
        <v>682</v>
      </c>
      <c r="G7819" s="22">
        <v>122</v>
      </c>
      <c r="H7819" s="24"/>
      <c r="I7819" s="15"/>
    </row>
    <row r="7820" spans="1:9" ht="15" customHeight="1" x14ac:dyDescent="0.35">
      <c r="A7820" s="21" t="s">
        <v>313</v>
      </c>
      <c r="B7820" s="19" t="s">
        <v>1331</v>
      </c>
      <c r="C7820" s="23">
        <v>45458</v>
      </c>
      <c r="D7820" s="20">
        <v>50</v>
      </c>
      <c r="E7820" s="20"/>
      <c r="F7820" s="18">
        <v>681</v>
      </c>
      <c r="G7820" s="17" t="s">
        <v>2696</v>
      </c>
      <c r="H7820" s="24"/>
      <c r="I7820" s="15"/>
    </row>
    <row r="7821" spans="1:9" ht="15" customHeight="1" x14ac:dyDescent="0.35">
      <c r="A7821" s="29" t="s">
        <v>166</v>
      </c>
      <c r="B7821" s="19" t="s">
        <v>168</v>
      </c>
      <c r="C7821" s="23">
        <v>45442</v>
      </c>
      <c r="D7821" s="20">
        <v>4.7</v>
      </c>
      <c r="E7821" s="20"/>
      <c r="F7821" s="33">
        <v>3175</v>
      </c>
      <c r="G7821" s="17" t="s">
        <v>0</v>
      </c>
      <c r="H7821" s="34" t="s">
        <v>51</v>
      </c>
      <c r="I7821" s="15" t="s">
        <v>2</v>
      </c>
    </row>
    <row r="7822" spans="1:9" ht="15" customHeight="1" x14ac:dyDescent="0.35">
      <c r="A7822" s="21" t="s">
        <v>313</v>
      </c>
      <c r="B7822" s="19" t="s">
        <v>1332</v>
      </c>
      <c r="C7822" s="23">
        <v>45473</v>
      </c>
      <c r="D7822" s="20">
        <v>50</v>
      </c>
      <c r="E7822" s="20"/>
      <c r="F7822" s="18">
        <v>680</v>
      </c>
      <c r="G7822" s="17" t="s">
        <v>2696</v>
      </c>
      <c r="H7822" s="24"/>
      <c r="I7822" s="15"/>
    </row>
    <row r="7823" spans="1:9" ht="15" customHeight="1" x14ac:dyDescent="0.35">
      <c r="A7823" s="21" t="s">
        <v>313</v>
      </c>
      <c r="B7823" s="19" t="s">
        <v>1333</v>
      </c>
      <c r="C7823" s="23">
        <v>45468</v>
      </c>
      <c r="D7823" s="20">
        <v>8</v>
      </c>
      <c r="E7823" s="20"/>
      <c r="F7823" s="18">
        <v>679</v>
      </c>
      <c r="G7823" s="17" t="s">
        <v>2704</v>
      </c>
      <c r="H7823" s="24"/>
      <c r="I7823" s="15"/>
    </row>
    <row r="7824" spans="1:9" ht="15" customHeight="1" x14ac:dyDescent="0.35">
      <c r="A7824" s="21" t="s">
        <v>313</v>
      </c>
      <c r="B7824" s="19" t="s">
        <v>1334</v>
      </c>
      <c r="C7824" s="23">
        <v>45453</v>
      </c>
      <c r="D7824" s="20">
        <v>8</v>
      </c>
      <c r="E7824" s="20"/>
      <c r="F7824" s="18">
        <v>678</v>
      </c>
      <c r="G7824" s="22" t="s">
        <v>2704</v>
      </c>
      <c r="H7824" s="24"/>
      <c r="I7824" s="15"/>
    </row>
    <row r="7825" spans="1:9" ht="15" customHeight="1" x14ac:dyDescent="0.35">
      <c r="A7825" s="21" t="s">
        <v>313</v>
      </c>
      <c r="B7825" s="19" t="s">
        <v>1335</v>
      </c>
      <c r="C7825" s="23">
        <v>45453</v>
      </c>
      <c r="D7825" s="20">
        <v>10</v>
      </c>
      <c r="E7825" s="20"/>
      <c r="F7825" s="18">
        <v>677</v>
      </c>
      <c r="G7825" s="17">
        <v>122</v>
      </c>
      <c r="H7825" s="24"/>
      <c r="I7825" s="15"/>
    </row>
    <row r="7826" spans="1:9" ht="15" customHeight="1" x14ac:dyDescent="0.35">
      <c r="A7826" s="21" t="s">
        <v>1337</v>
      </c>
      <c r="B7826" s="19" t="s">
        <v>1336</v>
      </c>
      <c r="C7826" s="23">
        <v>45511</v>
      </c>
      <c r="D7826" s="20">
        <v>50</v>
      </c>
      <c r="E7826" s="20"/>
      <c r="F7826" s="18">
        <v>676</v>
      </c>
      <c r="G7826" s="22" t="s">
        <v>2704</v>
      </c>
      <c r="H7826" s="16"/>
      <c r="I7826" s="15"/>
    </row>
    <row r="7827" spans="1:9" ht="15" customHeight="1" x14ac:dyDescent="0.35">
      <c r="A7827" s="21" t="s">
        <v>1337</v>
      </c>
      <c r="B7827" s="19" t="s">
        <v>1338</v>
      </c>
      <c r="C7827" s="23">
        <v>45537</v>
      </c>
      <c r="D7827" s="20">
        <v>50</v>
      </c>
      <c r="E7827" s="20"/>
      <c r="F7827" s="18">
        <v>675</v>
      </c>
      <c r="G7827" s="22" t="s">
        <v>2704</v>
      </c>
      <c r="H7827" s="16"/>
      <c r="I7827" s="15"/>
    </row>
    <row r="7828" spans="1:9" ht="15" customHeight="1" x14ac:dyDescent="0.35">
      <c r="A7828" s="21" t="s">
        <v>313</v>
      </c>
      <c r="B7828" s="19" t="s">
        <v>325</v>
      </c>
      <c r="C7828" s="23">
        <v>45443</v>
      </c>
      <c r="D7828" s="20">
        <v>270</v>
      </c>
      <c r="E7828" s="20"/>
      <c r="F7828" s="18">
        <v>2980</v>
      </c>
      <c r="G7828" s="17" t="s">
        <v>2696</v>
      </c>
      <c r="H7828" s="24"/>
      <c r="I7828" s="15"/>
    </row>
    <row r="7829" spans="1:9" ht="15" customHeight="1" x14ac:dyDescent="0.35">
      <c r="A7829" s="29" t="s">
        <v>778</v>
      </c>
      <c r="B7829" s="19" t="s">
        <v>2329</v>
      </c>
      <c r="C7829" s="23">
        <v>45443</v>
      </c>
      <c r="D7829" s="20">
        <v>200</v>
      </c>
      <c r="E7829" s="20"/>
      <c r="F7829" s="18">
        <v>2103</v>
      </c>
      <c r="G7829" s="17" t="s">
        <v>2696</v>
      </c>
      <c r="H7829" s="34"/>
      <c r="I7829" s="15"/>
    </row>
    <row r="7830" spans="1:9" ht="15" customHeight="1" x14ac:dyDescent="0.35">
      <c r="A7830" s="21" t="s">
        <v>2726</v>
      </c>
      <c r="B7830" s="19" t="s">
        <v>1339</v>
      </c>
      <c r="C7830" s="23">
        <v>45514</v>
      </c>
      <c r="D7830" s="20">
        <v>53</v>
      </c>
      <c r="E7830" s="20"/>
      <c r="F7830" s="18">
        <v>674</v>
      </c>
      <c r="G7830" s="22" t="s">
        <v>2696</v>
      </c>
      <c r="H7830" s="16"/>
      <c r="I7830" s="15"/>
    </row>
    <row r="7831" spans="1:9" ht="15" customHeight="1" x14ac:dyDescent="0.35">
      <c r="A7831" s="21" t="s">
        <v>2726</v>
      </c>
      <c r="B7831" s="19" t="s">
        <v>1340</v>
      </c>
      <c r="C7831" s="23">
        <v>45503</v>
      </c>
      <c r="D7831" s="20">
        <v>50</v>
      </c>
      <c r="E7831" s="20"/>
      <c r="F7831" s="18">
        <v>673</v>
      </c>
      <c r="G7831" s="22" t="s">
        <v>2696</v>
      </c>
      <c r="H7831" s="16"/>
      <c r="I7831" s="15"/>
    </row>
    <row r="7832" spans="1:9" ht="15" customHeight="1" x14ac:dyDescent="0.35">
      <c r="A7832" s="29" t="s">
        <v>2699</v>
      </c>
      <c r="B7832" s="19" t="s">
        <v>594</v>
      </c>
      <c r="C7832" s="23">
        <v>45443</v>
      </c>
      <c r="D7832" s="20">
        <v>100</v>
      </c>
      <c r="E7832" s="20"/>
      <c r="F7832" s="33">
        <v>2602</v>
      </c>
      <c r="G7832" s="17" t="s">
        <v>1</v>
      </c>
      <c r="H7832" s="34"/>
      <c r="I7832" s="15"/>
    </row>
    <row r="7833" spans="1:9" ht="15" customHeight="1" x14ac:dyDescent="0.35">
      <c r="A7833" s="21" t="s">
        <v>129</v>
      </c>
      <c r="B7833" s="19" t="s">
        <v>1341</v>
      </c>
      <c r="C7833" s="23">
        <v>45509</v>
      </c>
      <c r="D7833" s="20">
        <v>7</v>
      </c>
      <c r="E7833" s="20"/>
      <c r="F7833" s="18">
        <v>672</v>
      </c>
      <c r="G7833" s="22">
        <v>122</v>
      </c>
      <c r="H7833" s="24"/>
      <c r="I7833" s="15"/>
    </row>
    <row r="7834" spans="1:9" ht="15" customHeight="1" x14ac:dyDescent="0.35">
      <c r="A7834" s="21" t="s">
        <v>102</v>
      </c>
      <c r="B7834" s="19" t="s">
        <v>433</v>
      </c>
      <c r="C7834" s="23">
        <v>45443</v>
      </c>
      <c r="D7834" s="20">
        <v>85</v>
      </c>
      <c r="E7834" s="20"/>
      <c r="F7834" s="18">
        <v>2848</v>
      </c>
      <c r="G7834" s="17" t="s">
        <v>0</v>
      </c>
      <c r="H7834" s="24"/>
      <c r="I7834" s="15"/>
    </row>
    <row r="7835" spans="1:9" ht="15" customHeight="1" x14ac:dyDescent="0.35">
      <c r="A7835" s="21" t="s">
        <v>197</v>
      </c>
      <c r="B7835" s="19" t="s">
        <v>1342</v>
      </c>
      <c r="C7835" s="23">
        <v>45468</v>
      </c>
      <c r="D7835" s="20">
        <v>15</v>
      </c>
      <c r="E7835" s="20"/>
      <c r="F7835" s="18">
        <v>671</v>
      </c>
      <c r="G7835" s="22" t="s">
        <v>2704</v>
      </c>
      <c r="H7835" s="24"/>
      <c r="I7835" s="15"/>
    </row>
    <row r="7836" spans="1:9" ht="15" customHeight="1" x14ac:dyDescent="0.35">
      <c r="A7836" s="21" t="s">
        <v>197</v>
      </c>
      <c r="B7836" s="19" t="s">
        <v>1343</v>
      </c>
      <c r="C7836" s="23">
        <v>45498</v>
      </c>
      <c r="D7836" s="20">
        <v>60</v>
      </c>
      <c r="E7836" s="20"/>
      <c r="F7836" s="18">
        <v>670</v>
      </c>
      <c r="G7836" s="17" t="s">
        <v>2704</v>
      </c>
      <c r="H7836" s="16"/>
      <c r="I7836" s="15"/>
    </row>
    <row r="7837" spans="1:9" ht="15" customHeight="1" x14ac:dyDescent="0.35">
      <c r="A7837" s="21" t="s">
        <v>727</v>
      </c>
      <c r="B7837" s="19" t="s">
        <v>1344</v>
      </c>
      <c r="C7837" s="23">
        <v>45412</v>
      </c>
      <c r="D7837" s="20">
        <v>69</v>
      </c>
      <c r="E7837" s="20"/>
      <c r="F7837" s="18">
        <v>669</v>
      </c>
      <c r="G7837" s="22">
        <v>122</v>
      </c>
      <c r="H7837" s="16"/>
      <c r="I7837" s="15"/>
    </row>
    <row r="7838" spans="1:9" ht="15" customHeight="1" x14ac:dyDescent="0.35">
      <c r="A7838" s="21" t="s">
        <v>222</v>
      </c>
      <c r="B7838" s="19" t="s">
        <v>2307</v>
      </c>
      <c r="C7838" s="23">
        <v>45443</v>
      </c>
      <c r="D7838" s="20">
        <v>72.5</v>
      </c>
      <c r="E7838" s="20"/>
      <c r="F7838" s="18">
        <v>2877</v>
      </c>
      <c r="G7838" s="17">
        <v>1133</v>
      </c>
      <c r="H7838" s="24"/>
      <c r="I7838" s="15"/>
    </row>
    <row r="7839" spans="1:9" ht="15" customHeight="1" x14ac:dyDescent="0.35">
      <c r="A7839" s="21" t="s">
        <v>157</v>
      </c>
      <c r="B7839" s="19" t="s">
        <v>1345</v>
      </c>
      <c r="C7839" s="23">
        <v>45473</v>
      </c>
      <c r="D7839" s="20">
        <v>24</v>
      </c>
      <c r="E7839" s="20"/>
      <c r="F7839" s="18">
        <v>668</v>
      </c>
      <c r="G7839" s="22" t="s">
        <v>2704</v>
      </c>
      <c r="H7839" s="24"/>
      <c r="I7839" s="15"/>
    </row>
    <row r="7840" spans="1:9" ht="15" customHeight="1" x14ac:dyDescent="0.35">
      <c r="A7840" s="21" t="s">
        <v>157</v>
      </c>
      <c r="B7840" s="19" t="s">
        <v>1346</v>
      </c>
      <c r="C7840" s="23">
        <v>45412</v>
      </c>
      <c r="D7840" s="20">
        <v>25</v>
      </c>
      <c r="E7840" s="20"/>
      <c r="F7840" s="18">
        <v>667</v>
      </c>
      <c r="G7840" s="22">
        <v>122</v>
      </c>
      <c r="H7840" s="16"/>
      <c r="I7840" s="15"/>
    </row>
    <row r="7841" spans="1:9" ht="15" customHeight="1" x14ac:dyDescent="0.35">
      <c r="A7841" s="21" t="s">
        <v>157</v>
      </c>
      <c r="B7841" s="19" t="s">
        <v>1347</v>
      </c>
      <c r="C7841" s="23">
        <v>45442</v>
      </c>
      <c r="D7841" s="20">
        <v>25</v>
      </c>
      <c r="E7841" s="20"/>
      <c r="F7841" s="18">
        <v>666</v>
      </c>
      <c r="G7841" s="17">
        <v>122</v>
      </c>
      <c r="H7841" s="24"/>
      <c r="I7841" s="15"/>
    </row>
    <row r="7842" spans="1:9" ht="15" customHeight="1" x14ac:dyDescent="0.35">
      <c r="A7842" s="21" t="s">
        <v>102</v>
      </c>
      <c r="B7842" s="19" t="s">
        <v>435</v>
      </c>
      <c r="C7842" s="23">
        <v>45443</v>
      </c>
      <c r="D7842" s="20">
        <v>60</v>
      </c>
      <c r="E7842" s="20"/>
      <c r="F7842" s="18">
        <v>2846</v>
      </c>
      <c r="G7842" s="17" t="s">
        <v>0</v>
      </c>
      <c r="H7842" s="24" t="s">
        <v>62</v>
      </c>
      <c r="I7842" s="15" t="s">
        <v>2</v>
      </c>
    </row>
    <row r="7843" spans="1:9" ht="15" customHeight="1" x14ac:dyDescent="0.35">
      <c r="A7843" s="29" t="s">
        <v>108</v>
      </c>
      <c r="B7843" s="19" t="s">
        <v>3188</v>
      </c>
      <c r="C7843" s="23">
        <v>45443</v>
      </c>
      <c r="D7843" s="20">
        <v>60</v>
      </c>
      <c r="E7843" s="20"/>
      <c r="F7843" s="33">
        <v>3236</v>
      </c>
      <c r="G7843" s="17" t="s">
        <v>0</v>
      </c>
      <c r="H7843" s="34"/>
      <c r="I7843" s="15"/>
    </row>
    <row r="7844" spans="1:9" ht="15" customHeight="1" x14ac:dyDescent="0.35">
      <c r="A7844" s="21" t="s">
        <v>166</v>
      </c>
      <c r="B7844" s="19" t="s">
        <v>543</v>
      </c>
      <c r="C7844" s="23">
        <v>45443</v>
      </c>
      <c r="D7844" s="20">
        <v>51.5</v>
      </c>
      <c r="E7844" s="20"/>
      <c r="F7844" s="18">
        <v>2700</v>
      </c>
      <c r="G7844" s="17" t="s">
        <v>1</v>
      </c>
      <c r="H7844" s="16" t="s">
        <v>51</v>
      </c>
      <c r="I7844" s="15" t="s">
        <v>2</v>
      </c>
    </row>
    <row r="7845" spans="1:9" ht="15" customHeight="1" x14ac:dyDescent="0.35">
      <c r="A7845" s="21" t="s">
        <v>78</v>
      </c>
      <c r="B7845" s="19" t="s">
        <v>510</v>
      </c>
      <c r="C7845" s="23">
        <v>45443</v>
      </c>
      <c r="D7845" s="20">
        <v>50</v>
      </c>
      <c r="E7845" s="20"/>
      <c r="F7845" s="35">
        <v>2741</v>
      </c>
      <c r="G7845" s="17" t="s">
        <v>2729</v>
      </c>
      <c r="H7845" s="34" t="s">
        <v>76</v>
      </c>
      <c r="I7845" s="15" t="s">
        <v>2</v>
      </c>
    </row>
    <row r="7846" spans="1:9" ht="15" customHeight="1" x14ac:dyDescent="0.35">
      <c r="A7846" s="21" t="s">
        <v>157</v>
      </c>
      <c r="B7846" s="19" t="s">
        <v>1348</v>
      </c>
      <c r="C7846" s="23">
        <v>45458</v>
      </c>
      <c r="D7846" s="20">
        <v>7</v>
      </c>
      <c r="E7846" s="20"/>
      <c r="F7846" s="18">
        <v>665</v>
      </c>
      <c r="G7846" s="17">
        <v>122</v>
      </c>
      <c r="H7846" s="24"/>
      <c r="I7846" s="15"/>
    </row>
    <row r="7847" spans="1:9" ht="15" customHeight="1" x14ac:dyDescent="0.35">
      <c r="A7847" s="21" t="s">
        <v>157</v>
      </c>
      <c r="B7847" s="19" t="s">
        <v>1349</v>
      </c>
      <c r="C7847" s="23">
        <v>45473</v>
      </c>
      <c r="D7847" s="20">
        <v>10</v>
      </c>
      <c r="E7847" s="20"/>
      <c r="F7847" s="18">
        <v>664</v>
      </c>
      <c r="G7847" s="22" t="s">
        <v>2704</v>
      </c>
      <c r="H7847" s="24"/>
      <c r="I7847" s="15"/>
    </row>
    <row r="7848" spans="1:9" ht="15" customHeight="1" x14ac:dyDescent="0.35">
      <c r="A7848" s="21" t="s">
        <v>157</v>
      </c>
      <c r="B7848" s="19" t="s">
        <v>1350</v>
      </c>
      <c r="C7848" s="23">
        <v>45427</v>
      </c>
      <c r="D7848" s="20">
        <v>50</v>
      </c>
      <c r="E7848" s="20"/>
      <c r="F7848" s="18">
        <v>663</v>
      </c>
      <c r="G7848" s="17">
        <v>122</v>
      </c>
      <c r="H7848" s="24"/>
      <c r="I7848" s="15"/>
    </row>
    <row r="7849" spans="1:9" ht="15" customHeight="1" x14ac:dyDescent="0.35">
      <c r="A7849" s="21" t="s">
        <v>157</v>
      </c>
      <c r="B7849" s="19" t="s">
        <v>5</v>
      </c>
      <c r="C7849" s="23">
        <v>45442</v>
      </c>
      <c r="D7849" s="20">
        <v>20</v>
      </c>
      <c r="E7849" s="20"/>
      <c r="F7849" s="18">
        <v>662</v>
      </c>
      <c r="G7849" s="22" t="s">
        <v>2701</v>
      </c>
      <c r="H7849" s="24"/>
      <c r="I7849" s="15"/>
    </row>
    <row r="7850" spans="1:9" ht="15" customHeight="1" x14ac:dyDescent="0.35">
      <c r="A7850" s="21" t="s">
        <v>166</v>
      </c>
      <c r="B7850" s="19" t="s">
        <v>2265</v>
      </c>
      <c r="C7850" s="23">
        <v>45443</v>
      </c>
      <c r="D7850" s="20">
        <v>49</v>
      </c>
      <c r="E7850" s="20"/>
      <c r="F7850" s="18">
        <v>2993</v>
      </c>
      <c r="G7850" s="17">
        <v>1133</v>
      </c>
      <c r="H7850" s="24"/>
      <c r="I7850" s="15"/>
    </row>
    <row r="7851" spans="1:9" ht="15" customHeight="1" x14ac:dyDescent="0.35">
      <c r="A7851" s="29" t="s">
        <v>192</v>
      </c>
      <c r="B7851" s="19" t="s">
        <v>1351</v>
      </c>
      <c r="C7851" s="23">
        <v>45503</v>
      </c>
      <c r="D7851" s="20">
        <v>50</v>
      </c>
      <c r="E7851" s="20"/>
      <c r="F7851" s="18">
        <v>660</v>
      </c>
      <c r="G7851" s="17" t="s">
        <v>19</v>
      </c>
      <c r="H7851" s="16" t="s">
        <v>124</v>
      </c>
      <c r="I7851" s="15" t="s">
        <v>2</v>
      </c>
    </row>
    <row r="7852" spans="1:9" ht="15" customHeight="1" x14ac:dyDescent="0.35">
      <c r="A7852" s="29" t="s">
        <v>192</v>
      </c>
      <c r="B7852" s="19" t="s">
        <v>1352</v>
      </c>
      <c r="C7852" s="23">
        <v>45503</v>
      </c>
      <c r="D7852" s="20">
        <v>35</v>
      </c>
      <c r="E7852" s="20"/>
      <c r="F7852" s="18">
        <v>659</v>
      </c>
      <c r="G7852" s="17">
        <v>122</v>
      </c>
      <c r="H7852" s="24" t="s">
        <v>1146</v>
      </c>
      <c r="I7852" s="15" t="s">
        <v>2</v>
      </c>
    </row>
    <row r="7853" spans="1:9" ht="15" customHeight="1" x14ac:dyDescent="0.35">
      <c r="A7853" s="29" t="s">
        <v>192</v>
      </c>
      <c r="B7853" s="19" t="s">
        <v>1353</v>
      </c>
      <c r="C7853" s="23">
        <v>45498</v>
      </c>
      <c r="D7853" s="20">
        <v>35</v>
      </c>
      <c r="E7853" s="20"/>
      <c r="F7853" s="35">
        <v>658</v>
      </c>
      <c r="G7853" s="17" t="s">
        <v>19</v>
      </c>
      <c r="H7853" s="34" t="s">
        <v>124</v>
      </c>
      <c r="I7853" s="15" t="s">
        <v>2</v>
      </c>
    </row>
    <row r="7854" spans="1:9" ht="15" customHeight="1" x14ac:dyDescent="0.35">
      <c r="A7854" s="29" t="s">
        <v>192</v>
      </c>
      <c r="B7854" s="19" t="s">
        <v>1354</v>
      </c>
      <c r="C7854" s="23">
        <v>45503</v>
      </c>
      <c r="D7854" s="20">
        <v>34</v>
      </c>
      <c r="E7854" s="20"/>
      <c r="F7854" s="35">
        <v>657</v>
      </c>
      <c r="G7854" s="17" t="s">
        <v>2704</v>
      </c>
      <c r="H7854" s="34"/>
      <c r="I7854" s="15"/>
    </row>
    <row r="7855" spans="1:9" ht="15" customHeight="1" x14ac:dyDescent="0.35">
      <c r="A7855" s="21" t="s">
        <v>102</v>
      </c>
      <c r="B7855" s="19" t="s">
        <v>434</v>
      </c>
      <c r="C7855" s="23">
        <v>45443</v>
      </c>
      <c r="D7855" s="20">
        <v>40</v>
      </c>
      <c r="E7855" s="20"/>
      <c r="F7855" s="18">
        <v>2847</v>
      </c>
      <c r="G7855" s="17" t="s">
        <v>0</v>
      </c>
      <c r="H7855" s="24"/>
      <c r="I7855" s="15"/>
    </row>
    <row r="7856" spans="1:9" ht="15" customHeight="1" x14ac:dyDescent="0.35">
      <c r="A7856" s="29" t="s">
        <v>166</v>
      </c>
      <c r="B7856" s="19" t="s">
        <v>167</v>
      </c>
      <c r="C7856" s="23">
        <v>45443</v>
      </c>
      <c r="D7856" s="20">
        <v>40</v>
      </c>
      <c r="E7856" s="20"/>
      <c r="F7856" s="33">
        <v>3176</v>
      </c>
      <c r="G7856" s="17" t="s">
        <v>2701</v>
      </c>
      <c r="H7856" s="34" t="s">
        <v>51</v>
      </c>
      <c r="I7856" s="15" t="s">
        <v>2</v>
      </c>
    </row>
    <row r="7857" spans="1:9" ht="15" customHeight="1" x14ac:dyDescent="0.35">
      <c r="A7857" s="29" t="s">
        <v>108</v>
      </c>
      <c r="B7857" s="19" t="s">
        <v>1355</v>
      </c>
      <c r="C7857" s="23">
        <v>45493</v>
      </c>
      <c r="D7857" s="20">
        <v>27</v>
      </c>
      <c r="E7857" s="20"/>
      <c r="F7857" s="35">
        <v>656</v>
      </c>
      <c r="G7857" s="17">
        <v>122</v>
      </c>
      <c r="H7857" s="34"/>
      <c r="I7857" s="15"/>
    </row>
    <row r="7858" spans="1:9" ht="15" customHeight="1" x14ac:dyDescent="0.35">
      <c r="A7858" s="29" t="s">
        <v>456</v>
      </c>
      <c r="B7858" s="19" t="s">
        <v>505</v>
      </c>
      <c r="C7858" s="23">
        <v>45443</v>
      </c>
      <c r="D7858" s="20">
        <v>35</v>
      </c>
      <c r="E7858" s="20"/>
      <c r="F7858" s="35">
        <v>2751</v>
      </c>
      <c r="G7858" s="17" t="s">
        <v>0</v>
      </c>
      <c r="H7858" s="34" t="s">
        <v>41</v>
      </c>
      <c r="I7858" s="15" t="s">
        <v>2</v>
      </c>
    </row>
    <row r="7859" spans="1:9" ht="15" customHeight="1" x14ac:dyDescent="0.35">
      <c r="A7859" s="29" t="s">
        <v>217</v>
      </c>
      <c r="B7859" s="19" t="s">
        <v>629</v>
      </c>
      <c r="C7859" s="23">
        <v>45443</v>
      </c>
      <c r="D7859" s="20">
        <v>35</v>
      </c>
      <c r="E7859" s="20"/>
      <c r="F7859" s="33">
        <v>2523</v>
      </c>
      <c r="G7859" s="17" t="s">
        <v>0</v>
      </c>
      <c r="H7859" s="34" t="s">
        <v>628</v>
      </c>
      <c r="I7859" s="15" t="s">
        <v>2</v>
      </c>
    </row>
    <row r="7860" spans="1:9" ht="15" customHeight="1" x14ac:dyDescent="0.35">
      <c r="A7860" s="29" t="s">
        <v>108</v>
      </c>
      <c r="B7860" s="19" t="s">
        <v>1356</v>
      </c>
      <c r="C7860" s="23">
        <v>45473</v>
      </c>
      <c r="D7860" s="20">
        <v>15</v>
      </c>
      <c r="E7860" s="20"/>
      <c r="F7860" s="35">
        <v>655</v>
      </c>
      <c r="G7860" s="17" t="s">
        <v>2704</v>
      </c>
      <c r="H7860" s="34"/>
      <c r="I7860" s="15"/>
    </row>
    <row r="7861" spans="1:9" ht="15" customHeight="1" x14ac:dyDescent="0.35">
      <c r="A7861" s="21" t="s">
        <v>102</v>
      </c>
      <c r="B7861" s="19" t="s">
        <v>431</v>
      </c>
      <c r="C7861" s="23">
        <v>45443</v>
      </c>
      <c r="D7861" s="20">
        <v>30</v>
      </c>
      <c r="E7861" s="20"/>
      <c r="F7861" s="18">
        <v>2849</v>
      </c>
      <c r="G7861" s="17" t="s">
        <v>0</v>
      </c>
      <c r="H7861" s="24" t="s">
        <v>51</v>
      </c>
      <c r="I7861" s="15" t="s">
        <v>2</v>
      </c>
    </row>
    <row r="7862" spans="1:9" ht="15" customHeight="1" x14ac:dyDescent="0.35">
      <c r="A7862" s="29" t="s">
        <v>108</v>
      </c>
      <c r="B7862" s="19" t="s">
        <v>1357</v>
      </c>
      <c r="C7862" s="23">
        <v>45503</v>
      </c>
      <c r="D7862" s="20">
        <v>23.9</v>
      </c>
      <c r="E7862" s="20"/>
      <c r="F7862" s="35">
        <v>654</v>
      </c>
      <c r="G7862" s="17">
        <v>122</v>
      </c>
      <c r="H7862" s="34"/>
      <c r="I7862" s="15"/>
    </row>
    <row r="7863" spans="1:9" ht="15" customHeight="1" x14ac:dyDescent="0.35">
      <c r="A7863" s="29" t="s">
        <v>108</v>
      </c>
      <c r="B7863" s="19" t="s">
        <v>1358</v>
      </c>
      <c r="C7863" s="23">
        <v>45496</v>
      </c>
      <c r="D7863" s="20">
        <v>24</v>
      </c>
      <c r="E7863" s="20"/>
      <c r="F7863" s="35">
        <v>653</v>
      </c>
      <c r="G7863" s="17" t="s">
        <v>2704</v>
      </c>
      <c r="H7863" s="34"/>
      <c r="I7863" s="15"/>
    </row>
    <row r="7864" spans="1:9" ht="15" customHeight="1" x14ac:dyDescent="0.35">
      <c r="A7864" s="29" t="s">
        <v>149</v>
      </c>
      <c r="B7864" s="19" t="s">
        <v>1359</v>
      </c>
      <c r="C7864" s="23">
        <v>45432</v>
      </c>
      <c r="D7864" s="20">
        <v>8</v>
      </c>
      <c r="E7864" s="20"/>
      <c r="F7864" s="35">
        <v>652</v>
      </c>
      <c r="G7864" s="17" t="s">
        <v>2704</v>
      </c>
      <c r="H7864" s="34" t="s">
        <v>110</v>
      </c>
      <c r="I7864" s="15" t="s">
        <v>2</v>
      </c>
    </row>
    <row r="7865" spans="1:9" ht="15" customHeight="1" x14ac:dyDescent="0.35">
      <c r="A7865" s="29" t="s">
        <v>149</v>
      </c>
      <c r="B7865" s="19" t="s">
        <v>1360</v>
      </c>
      <c r="C7865" s="23">
        <v>45471</v>
      </c>
      <c r="D7865" s="20">
        <v>20</v>
      </c>
      <c r="E7865" s="20"/>
      <c r="F7865" s="35">
        <v>651</v>
      </c>
      <c r="G7865" s="17">
        <v>122</v>
      </c>
      <c r="H7865" s="34"/>
      <c r="I7865" s="15"/>
    </row>
    <row r="7866" spans="1:9" ht="15" customHeight="1" x14ac:dyDescent="0.35">
      <c r="A7866" s="29" t="s">
        <v>149</v>
      </c>
      <c r="B7866" s="19" t="s">
        <v>1361</v>
      </c>
      <c r="C7866" s="23">
        <v>45473</v>
      </c>
      <c r="D7866" s="20">
        <v>4.92</v>
      </c>
      <c r="E7866" s="20"/>
      <c r="F7866" s="35">
        <v>650</v>
      </c>
      <c r="G7866" s="17" t="s">
        <v>2704</v>
      </c>
      <c r="H7866" s="34"/>
      <c r="I7866" s="15"/>
    </row>
    <row r="7867" spans="1:9" ht="15" customHeight="1" x14ac:dyDescent="0.35">
      <c r="A7867" s="29" t="s">
        <v>149</v>
      </c>
      <c r="B7867" s="19" t="s">
        <v>1362</v>
      </c>
      <c r="C7867" s="23">
        <v>45503</v>
      </c>
      <c r="D7867" s="20">
        <v>18.3</v>
      </c>
      <c r="E7867" s="20"/>
      <c r="F7867" s="35">
        <v>649</v>
      </c>
      <c r="G7867" s="17" t="s">
        <v>2704</v>
      </c>
      <c r="H7867" s="34"/>
      <c r="I7867" s="15"/>
    </row>
    <row r="7868" spans="1:9" ht="15" customHeight="1" x14ac:dyDescent="0.35">
      <c r="A7868" s="21" t="s">
        <v>166</v>
      </c>
      <c r="B7868" s="19" t="s">
        <v>315</v>
      </c>
      <c r="C7868" s="23">
        <v>45443</v>
      </c>
      <c r="D7868" s="20">
        <v>20</v>
      </c>
      <c r="E7868" s="20"/>
      <c r="F7868" s="18">
        <v>2995</v>
      </c>
      <c r="G7868" s="17" t="s">
        <v>0</v>
      </c>
      <c r="H7868" s="24" t="s">
        <v>51</v>
      </c>
      <c r="I7868" s="15" t="s">
        <v>2</v>
      </c>
    </row>
    <row r="7869" spans="1:9" ht="15" customHeight="1" x14ac:dyDescent="0.35">
      <c r="A7869" s="29" t="s">
        <v>149</v>
      </c>
      <c r="B7869" s="19" t="s">
        <v>1363</v>
      </c>
      <c r="C7869" s="23">
        <v>45422</v>
      </c>
      <c r="D7869" s="20">
        <v>42</v>
      </c>
      <c r="E7869" s="20"/>
      <c r="F7869" s="35">
        <v>648</v>
      </c>
      <c r="G7869" s="17" t="s">
        <v>2696</v>
      </c>
      <c r="H7869" s="34"/>
      <c r="I7869" s="15"/>
    </row>
    <row r="7870" spans="1:9" ht="15" customHeight="1" x14ac:dyDescent="0.35">
      <c r="A7870" s="21" t="s">
        <v>192</v>
      </c>
      <c r="B7870" s="19" t="s">
        <v>391</v>
      </c>
      <c r="C7870" s="23">
        <v>45443</v>
      </c>
      <c r="D7870" s="20">
        <v>18</v>
      </c>
      <c r="E7870" s="20"/>
      <c r="F7870" s="18">
        <v>2900</v>
      </c>
      <c r="G7870" s="17" t="s">
        <v>0</v>
      </c>
      <c r="H7870" s="24" t="s">
        <v>51</v>
      </c>
      <c r="I7870" s="15" t="s">
        <v>2</v>
      </c>
    </row>
    <row r="7871" spans="1:9" ht="15" customHeight="1" x14ac:dyDescent="0.35">
      <c r="A7871" s="29" t="s">
        <v>2708</v>
      </c>
      <c r="B7871" s="19" t="s">
        <v>1364</v>
      </c>
      <c r="C7871" s="23">
        <v>45534</v>
      </c>
      <c r="D7871" s="20">
        <v>46</v>
      </c>
      <c r="E7871" s="20"/>
      <c r="F7871" s="33">
        <v>647</v>
      </c>
      <c r="G7871" s="17">
        <v>122</v>
      </c>
      <c r="H7871" s="24"/>
      <c r="I7871" s="15"/>
    </row>
    <row r="7872" spans="1:9" ht="15" customHeight="1" x14ac:dyDescent="0.35">
      <c r="A7872" s="29" t="s">
        <v>1366</v>
      </c>
      <c r="B7872" s="19" t="s">
        <v>1365</v>
      </c>
      <c r="C7872" s="23">
        <v>45565</v>
      </c>
      <c r="D7872" s="20">
        <v>35</v>
      </c>
      <c r="E7872" s="20"/>
      <c r="F7872" s="33">
        <v>646</v>
      </c>
      <c r="G7872" s="17" t="s">
        <v>2704</v>
      </c>
      <c r="H7872" s="24"/>
      <c r="I7872" s="15"/>
    </row>
    <row r="7873" spans="1:9" ht="15" customHeight="1" x14ac:dyDescent="0.35">
      <c r="A7873" s="29" t="s">
        <v>1366</v>
      </c>
      <c r="B7873" s="19" t="s">
        <v>1367</v>
      </c>
      <c r="C7873" s="23">
        <v>45534</v>
      </c>
      <c r="D7873" s="20">
        <v>23</v>
      </c>
      <c r="E7873" s="20"/>
      <c r="F7873" s="33">
        <v>645</v>
      </c>
      <c r="G7873" s="17" t="s">
        <v>2704</v>
      </c>
      <c r="H7873" s="24"/>
      <c r="I7873" s="15"/>
    </row>
    <row r="7874" spans="1:9" ht="15" customHeight="1" x14ac:dyDescent="0.35">
      <c r="A7874" s="29" t="s">
        <v>222</v>
      </c>
      <c r="B7874" s="19" t="s">
        <v>32</v>
      </c>
      <c r="C7874" s="23">
        <v>45626</v>
      </c>
      <c r="D7874" s="20">
        <v>94</v>
      </c>
      <c r="E7874" s="20"/>
      <c r="F7874" s="33">
        <v>644</v>
      </c>
      <c r="G7874" s="17" t="s">
        <v>0</v>
      </c>
      <c r="H7874" s="24"/>
      <c r="I7874" s="15"/>
    </row>
    <row r="7875" spans="1:9" ht="15" customHeight="1" x14ac:dyDescent="0.35">
      <c r="A7875" s="29" t="s">
        <v>222</v>
      </c>
      <c r="B7875" s="19" t="s">
        <v>1368</v>
      </c>
      <c r="C7875" s="23">
        <v>45534</v>
      </c>
      <c r="D7875" s="20">
        <v>100</v>
      </c>
      <c r="E7875" s="20"/>
      <c r="F7875" s="33">
        <v>643</v>
      </c>
      <c r="G7875" s="17" t="s">
        <v>0</v>
      </c>
      <c r="H7875" s="24"/>
      <c r="I7875" s="15"/>
    </row>
    <row r="7876" spans="1:9" ht="15" customHeight="1" x14ac:dyDescent="0.35">
      <c r="A7876" s="21" t="s">
        <v>102</v>
      </c>
      <c r="B7876" s="19" t="s">
        <v>2562</v>
      </c>
      <c r="C7876" s="23">
        <v>45443</v>
      </c>
      <c r="D7876" s="20">
        <v>143</v>
      </c>
      <c r="E7876" s="20"/>
      <c r="F7876" s="18">
        <v>2720</v>
      </c>
      <c r="G7876" s="17" t="s">
        <v>1</v>
      </c>
      <c r="H7876" s="16"/>
      <c r="I7876" s="15"/>
    </row>
    <row r="7877" spans="1:9" ht="15" customHeight="1" x14ac:dyDescent="0.35">
      <c r="A7877" s="21" t="s">
        <v>166</v>
      </c>
      <c r="B7877" s="19" t="s">
        <v>538</v>
      </c>
      <c r="C7877" s="23">
        <v>45443</v>
      </c>
      <c r="D7877" s="20">
        <v>12</v>
      </c>
      <c r="E7877" s="20"/>
      <c r="F7877" s="18">
        <v>2706</v>
      </c>
      <c r="G7877" s="17" t="s">
        <v>1</v>
      </c>
      <c r="H7877" s="16" t="s">
        <v>51</v>
      </c>
      <c r="I7877" s="15" t="s">
        <v>2</v>
      </c>
    </row>
    <row r="7878" spans="1:9" ht="15" customHeight="1" x14ac:dyDescent="0.35">
      <c r="A7878" s="29" t="s">
        <v>78</v>
      </c>
      <c r="B7878" s="19" t="s">
        <v>82</v>
      </c>
      <c r="C7878" s="23">
        <v>45443</v>
      </c>
      <c r="D7878" s="20">
        <v>11</v>
      </c>
      <c r="E7878" s="20"/>
      <c r="F7878" s="33">
        <v>3261</v>
      </c>
      <c r="G7878" s="17" t="s">
        <v>2729</v>
      </c>
      <c r="H7878" s="24" t="s">
        <v>51</v>
      </c>
      <c r="I7878" s="15" t="s">
        <v>2</v>
      </c>
    </row>
    <row r="7879" spans="1:9" ht="15" customHeight="1" x14ac:dyDescent="0.35">
      <c r="A7879" s="29" t="s">
        <v>2707</v>
      </c>
      <c r="B7879" s="19" t="s">
        <v>399</v>
      </c>
      <c r="C7879" s="23">
        <v>45444</v>
      </c>
      <c r="D7879" s="20">
        <v>20</v>
      </c>
      <c r="E7879" s="20"/>
      <c r="F7879" s="35">
        <v>2892</v>
      </c>
      <c r="G7879" s="17" t="s">
        <v>1</v>
      </c>
      <c r="H7879" s="34"/>
      <c r="I7879" s="15"/>
    </row>
    <row r="7880" spans="1:9" ht="15" customHeight="1" x14ac:dyDescent="0.35">
      <c r="A7880" s="29" t="s">
        <v>222</v>
      </c>
      <c r="B7880" s="19" t="s">
        <v>1369</v>
      </c>
      <c r="C7880" s="23">
        <v>45503</v>
      </c>
      <c r="D7880" s="20">
        <v>37.5</v>
      </c>
      <c r="E7880" s="20"/>
      <c r="F7880" s="33">
        <v>642</v>
      </c>
      <c r="G7880" s="17" t="s">
        <v>0</v>
      </c>
      <c r="H7880" s="24"/>
      <c r="I7880" s="15"/>
    </row>
    <row r="7881" spans="1:9" ht="15" customHeight="1" x14ac:dyDescent="0.35">
      <c r="A7881" s="29" t="s">
        <v>2707</v>
      </c>
      <c r="B7881" s="19" t="s">
        <v>1370</v>
      </c>
      <c r="C7881" s="23">
        <v>45510</v>
      </c>
      <c r="D7881" s="20">
        <v>3.6</v>
      </c>
      <c r="E7881" s="20"/>
      <c r="F7881" s="33">
        <v>641</v>
      </c>
      <c r="G7881" s="17" t="s">
        <v>3</v>
      </c>
      <c r="H7881" s="34"/>
      <c r="I7881" s="15"/>
    </row>
    <row r="7882" spans="1:9" ht="15" customHeight="1" x14ac:dyDescent="0.35">
      <c r="A7882" s="29" t="s">
        <v>2707</v>
      </c>
      <c r="B7882" s="19" t="s">
        <v>1371</v>
      </c>
      <c r="C7882" s="23">
        <v>45501</v>
      </c>
      <c r="D7882" s="20">
        <v>30</v>
      </c>
      <c r="E7882" s="20"/>
      <c r="F7882" s="33">
        <v>640</v>
      </c>
      <c r="G7882" s="17" t="s">
        <v>3</v>
      </c>
      <c r="H7882" s="34"/>
      <c r="I7882" s="15"/>
    </row>
    <row r="7883" spans="1:9" ht="15" customHeight="1" x14ac:dyDescent="0.35">
      <c r="A7883" s="29" t="s">
        <v>2707</v>
      </c>
      <c r="B7883" s="19" t="s">
        <v>1372</v>
      </c>
      <c r="C7883" s="23">
        <v>45503</v>
      </c>
      <c r="D7883" s="20">
        <v>23.7</v>
      </c>
      <c r="E7883" s="20"/>
      <c r="F7883" s="33">
        <v>639</v>
      </c>
      <c r="G7883" s="17" t="s">
        <v>3</v>
      </c>
      <c r="H7883" s="34"/>
      <c r="I7883" s="15"/>
    </row>
    <row r="7884" spans="1:9" ht="15" customHeight="1" x14ac:dyDescent="0.35">
      <c r="A7884" s="29" t="s">
        <v>327</v>
      </c>
      <c r="B7884" s="19" t="s">
        <v>1373</v>
      </c>
      <c r="C7884" s="23">
        <v>45498</v>
      </c>
      <c r="D7884" s="20">
        <v>150</v>
      </c>
      <c r="E7884" s="20"/>
      <c r="F7884" s="33">
        <v>638</v>
      </c>
      <c r="G7884" s="17" t="s">
        <v>2704</v>
      </c>
      <c r="H7884" s="34"/>
      <c r="I7884" s="15"/>
    </row>
    <row r="7885" spans="1:9" ht="15" customHeight="1" x14ac:dyDescent="0.35">
      <c r="A7885" s="29" t="s">
        <v>130</v>
      </c>
      <c r="B7885" s="19" t="s">
        <v>139</v>
      </c>
      <c r="C7885" s="23">
        <v>45448</v>
      </c>
      <c r="D7885" s="20">
        <v>16</v>
      </c>
      <c r="E7885" s="20"/>
      <c r="F7885" s="33">
        <v>3207</v>
      </c>
      <c r="G7885" s="17" t="s">
        <v>1</v>
      </c>
      <c r="H7885" s="34"/>
      <c r="I7885" s="15"/>
    </row>
    <row r="7886" spans="1:9" ht="15" customHeight="1" x14ac:dyDescent="0.35">
      <c r="A7886" s="29" t="s">
        <v>2702</v>
      </c>
      <c r="B7886" s="19" t="s">
        <v>1374</v>
      </c>
      <c r="C7886" s="23">
        <v>45442</v>
      </c>
      <c r="D7886" s="20">
        <v>30</v>
      </c>
      <c r="E7886" s="20"/>
      <c r="F7886" s="33">
        <v>637</v>
      </c>
      <c r="G7886" s="17" t="s">
        <v>2704</v>
      </c>
      <c r="H7886" s="34"/>
      <c r="I7886" s="15"/>
    </row>
    <row r="7887" spans="1:9" ht="15" customHeight="1" x14ac:dyDescent="0.35">
      <c r="A7887" s="29" t="s">
        <v>2707</v>
      </c>
      <c r="B7887" s="19" t="s">
        <v>1375</v>
      </c>
      <c r="C7887" s="23">
        <v>45493</v>
      </c>
      <c r="D7887" s="20">
        <v>25</v>
      </c>
      <c r="E7887" s="20"/>
      <c r="F7887" s="33">
        <v>636</v>
      </c>
      <c r="G7887" s="17" t="s">
        <v>2696</v>
      </c>
      <c r="H7887" s="34"/>
      <c r="I7887" s="15"/>
    </row>
    <row r="7888" spans="1:9" ht="15" customHeight="1" x14ac:dyDescent="0.35">
      <c r="A7888" s="29" t="s">
        <v>2707</v>
      </c>
      <c r="B7888" s="19" t="s">
        <v>1376</v>
      </c>
      <c r="C7888" s="23">
        <v>45463</v>
      </c>
      <c r="D7888" s="20">
        <v>25</v>
      </c>
      <c r="E7888" s="20"/>
      <c r="F7888" s="33">
        <v>635</v>
      </c>
      <c r="G7888" s="17" t="s">
        <v>2696</v>
      </c>
      <c r="H7888" s="34"/>
      <c r="I7888" s="15"/>
    </row>
    <row r="7889" spans="1:9" ht="15" customHeight="1" x14ac:dyDescent="0.35">
      <c r="A7889" s="29" t="s">
        <v>2708</v>
      </c>
      <c r="B7889" s="19" t="s">
        <v>1377</v>
      </c>
      <c r="C7889" s="23">
        <v>45471</v>
      </c>
      <c r="D7889" s="20">
        <v>30</v>
      </c>
      <c r="E7889" s="20"/>
      <c r="F7889" s="33">
        <v>634</v>
      </c>
      <c r="G7889" s="17">
        <v>122</v>
      </c>
      <c r="H7889" s="34"/>
      <c r="I7889" s="15"/>
    </row>
    <row r="7890" spans="1:9" ht="15" customHeight="1" x14ac:dyDescent="0.35">
      <c r="A7890" s="29" t="s">
        <v>104</v>
      </c>
      <c r="B7890" s="19" t="s">
        <v>103</v>
      </c>
      <c r="C7890" s="23">
        <v>45453</v>
      </c>
      <c r="D7890" s="20">
        <v>150</v>
      </c>
      <c r="E7890" s="20"/>
      <c r="F7890" s="33">
        <v>3241</v>
      </c>
      <c r="G7890" s="17">
        <v>1133</v>
      </c>
      <c r="H7890" s="34"/>
      <c r="I7890" s="15"/>
    </row>
    <row r="7891" spans="1:9" ht="15" customHeight="1" x14ac:dyDescent="0.35">
      <c r="A7891" s="29" t="s">
        <v>71</v>
      </c>
      <c r="B7891" s="19" t="s">
        <v>72</v>
      </c>
      <c r="C7891" s="23">
        <v>45453</v>
      </c>
      <c r="D7891" s="20">
        <v>116.92</v>
      </c>
      <c r="E7891" s="20"/>
      <c r="F7891" s="33">
        <v>3269</v>
      </c>
      <c r="G7891" s="17" t="s">
        <v>3</v>
      </c>
      <c r="H7891" s="24"/>
      <c r="I7891" s="15"/>
    </row>
    <row r="7892" spans="1:9" ht="15" customHeight="1" x14ac:dyDescent="0.35">
      <c r="A7892" s="29" t="s">
        <v>2708</v>
      </c>
      <c r="B7892" s="19" t="s">
        <v>1378</v>
      </c>
      <c r="C7892" s="23">
        <v>45503</v>
      </c>
      <c r="D7892" s="20">
        <v>75.2</v>
      </c>
      <c r="E7892" s="20"/>
      <c r="F7892" s="33">
        <v>633</v>
      </c>
      <c r="G7892" s="17">
        <v>122</v>
      </c>
      <c r="H7892" s="34"/>
      <c r="I7892" s="15"/>
    </row>
    <row r="7893" spans="1:9" ht="15" customHeight="1" x14ac:dyDescent="0.35">
      <c r="A7893" s="29" t="s">
        <v>2708</v>
      </c>
      <c r="B7893" s="19" t="s">
        <v>1379</v>
      </c>
      <c r="C7893" s="23">
        <v>45534</v>
      </c>
      <c r="D7893" s="20">
        <v>15</v>
      </c>
      <c r="E7893" s="20"/>
      <c r="F7893" s="33">
        <v>632</v>
      </c>
      <c r="G7893" s="17" t="s">
        <v>19</v>
      </c>
      <c r="H7893" s="34"/>
      <c r="I7893" s="15"/>
    </row>
    <row r="7894" spans="1:9" ht="15" customHeight="1" x14ac:dyDescent="0.35">
      <c r="A7894" s="29" t="s">
        <v>2708</v>
      </c>
      <c r="B7894" s="19" t="s">
        <v>1380</v>
      </c>
      <c r="C7894" s="23">
        <v>45458</v>
      </c>
      <c r="D7894" s="20">
        <v>17.5</v>
      </c>
      <c r="E7894" s="20"/>
      <c r="F7894" s="33">
        <v>631</v>
      </c>
      <c r="G7894" s="17" t="s">
        <v>2704</v>
      </c>
      <c r="H7894" s="34"/>
      <c r="I7894" s="15"/>
    </row>
    <row r="7895" spans="1:9" ht="15" customHeight="1" x14ac:dyDescent="0.35">
      <c r="A7895" s="29" t="s">
        <v>2708</v>
      </c>
      <c r="B7895" s="19" t="s">
        <v>1382</v>
      </c>
      <c r="C7895" s="23">
        <v>45473</v>
      </c>
      <c r="D7895" s="20">
        <v>53</v>
      </c>
      <c r="E7895" s="20"/>
      <c r="F7895" s="33">
        <v>630</v>
      </c>
      <c r="G7895" s="17" t="s">
        <v>2704</v>
      </c>
      <c r="H7895" s="34"/>
      <c r="I7895" s="15"/>
    </row>
    <row r="7896" spans="1:9" ht="15" customHeight="1" x14ac:dyDescent="0.35">
      <c r="A7896" s="29" t="s">
        <v>129</v>
      </c>
      <c r="B7896" s="19" t="s">
        <v>1383</v>
      </c>
      <c r="C7896" s="23">
        <v>45468</v>
      </c>
      <c r="D7896" s="20">
        <v>10</v>
      </c>
      <c r="E7896" s="20"/>
      <c r="F7896" s="33">
        <v>629</v>
      </c>
      <c r="G7896" s="17" t="s">
        <v>2704</v>
      </c>
      <c r="H7896" s="34"/>
      <c r="I7896" s="15"/>
    </row>
    <row r="7897" spans="1:9" ht="15" customHeight="1" x14ac:dyDescent="0.35">
      <c r="A7897" s="29" t="s">
        <v>129</v>
      </c>
      <c r="B7897" s="19" t="s">
        <v>1384</v>
      </c>
      <c r="C7897" s="23">
        <v>45473</v>
      </c>
      <c r="D7897" s="20">
        <v>10</v>
      </c>
      <c r="E7897" s="20"/>
      <c r="F7897" s="33">
        <v>628</v>
      </c>
      <c r="G7897" s="17" t="s">
        <v>2704</v>
      </c>
      <c r="H7897" s="34"/>
      <c r="I7897" s="15"/>
    </row>
    <row r="7898" spans="1:9" ht="15" customHeight="1" x14ac:dyDescent="0.35">
      <c r="A7898" s="29" t="s">
        <v>129</v>
      </c>
      <c r="B7898" s="19" t="s">
        <v>1385</v>
      </c>
      <c r="C7898" s="23">
        <v>45439</v>
      </c>
      <c r="D7898" s="20">
        <v>7</v>
      </c>
      <c r="E7898" s="20"/>
      <c r="F7898" s="33">
        <v>627</v>
      </c>
      <c r="G7898" s="17" t="s">
        <v>2704</v>
      </c>
      <c r="H7898" s="34"/>
      <c r="I7898" s="15"/>
    </row>
    <row r="7899" spans="1:9" ht="15" customHeight="1" x14ac:dyDescent="0.35">
      <c r="A7899" s="29" t="s">
        <v>129</v>
      </c>
      <c r="B7899" s="19" t="s">
        <v>1387</v>
      </c>
      <c r="C7899" s="23">
        <v>45473</v>
      </c>
      <c r="D7899" s="20">
        <v>47.2</v>
      </c>
      <c r="E7899" s="20"/>
      <c r="F7899" s="33">
        <v>626</v>
      </c>
      <c r="G7899" s="17" t="s">
        <v>2704</v>
      </c>
      <c r="H7899" s="34"/>
      <c r="I7899" s="15"/>
    </row>
    <row r="7900" spans="1:9" ht="15" customHeight="1" x14ac:dyDescent="0.35">
      <c r="A7900" s="29" t="s">
        <v>2699</v>
      </c>
      <c r="B7900" s="19" t="s">
        <v>1388</v>
      </c>
      <c r="C7900" s="23">
        <v>45503</v>
      </c>
      <c r="D7900" s="20">
        <v>25</v>
      </c>
      <c r="E7900" s="20"/>
      <c r="F7900" s="33">
        <v>625</v>
      </c>
      <c r="G7900" s="17" t="s">
        <v>2704</v>
      </c>
      <c r="H7900" s="34"/>
      <c r="I7900" s="15"/>
    </row>
    <row r="7901" spans="1:9" ht="15" customHeight="1" x14ac:dyDescent="0.35">
      <c r="A7901" s="29" t="s">
        <v>2699</v>
      </c>
      <c r="B7901" s="19" t="s">
        <v>1389</v>
      </c>
      <c r="C7901" s="23">
        <v>45488</v>
      </c>
      <c r="D7901" s="20">
        <v>27</v>
      </c>
      <c r="E7901" s="20"/>
      <c r="F7901" s="33">
        <v>624</v>
      </c>
      <c r="G7901" s="17" t="s">
        <v>2704</v>
      </c>
      <c r="H7901" s="34"/>
      <c r="I7901" s="15"/>
    </row>
    <row r="7902" spans="1:9" ht="15" customHeight="1" x14ac:dyDescent="0.35">
      <c r="A7902" s="29" t="s">
        <v>2699</v>
      </c>
      <c r="B7902" s="19" t="s">
        <v>1390</v>
      </c>
      <c r="C7902" s="23">
        <v>45503</v>
      </c>
      <c r="D7902" s="20">
        <v>14</v>
      </c>
      <c r="E7902" s="20"/>
      <c r="F7902" s="33">
        <v>623</v>
      </c>
      <c r="G7902" s="17" t="s">
        <v>2704</v>
      </c>
      <c r="H7902" s="34"/>
      <c r="I7902" s="15"/>
    </row>
    <row r="7903" spans="1:9" ht="15" customHeight="1" x14ac:dyDescent="0.35">
      <c r="A7903" s="29" t="s">
        <v>465</v>
      </c>
      <c r="B7903" s="19" t="s">
        <v>1391</v>
      </c>
      <c r="C7903" s="23">
        <v>45503</v>
      </c>
      <c r="D7903" s="20">
        <v>40</v>
      </c>
      <c r="E7903" s="20"/>
      <c r="F7903" s="33">
        <v>622</v>
      </c>
      <c r="G7903" s="17" t="s">
        <v>19</v>
      </c>
      <c r="H7903" s="34"/>
      <c r="I7903" s="15"/>
    </row>
    <row r="7904" spans="1:9" ht="15" customHeight="1" x14ac:dyDescent="0.35">
      <c r="A7904" s="29" t="s">
        <v>2699</v>
      </c>
      <c r="B7904" s="19" t="s">
        <v>1392</v>
      </c>
      <c r="C7904" s="23">
        <v>45503</v>
      </c>
      <c r="D7904" s="20">
        <v>30</v>
      </c>
      <c r="E7904" s="20"/>
      <c r="F7904" s="33">
        <v>621</v>
      </c>
      <c r="G7904" s="17" t="s">
        <v>2704</v>
      </c>
      <c r="H7904" s="34"/>
      <c r="I7904" s="15"/>
    </row>
    <row r="7905" spans="1:9" ht="15" customHeight="1" x14ac:dyDescent="0.35">
      <c r="A7905" s="29" t="s">
        <v>2699</v>
      </c>
      <c r="B7905" s="19" t="s">
        <v>1393</v>
      </c>
      <c r="C7905" s="23">
        <v>45503</v>
      </c>
      <c r="D7905" s="20">
        <v>17</v>
      </c>
      <c r="E7905" s="20"/>
      <c r="F7905" s="33">
        <v>620</v>
      </c>
      <c r="G7905" s="17" t="s">
        <v>2704</v>
      </c>
      <c r="H7905" s="34"/>
      <c r="I7905" s="15"/>
    </row>
    <row r="7906" spans="1:9" ht="15" customHeight="1" x14ac:dyDescent="0.35">
      <c r="A7906" s="29" t="s">
        <v>456</v>
      </c>
      <c r="B7906" s="19" t="s">
        <v>631</v>
      </c>
      <c r="C7906" s="23">
        <v>45353</v>
      </c>
      <c r="D7906" s="20">
        <v>3</v>
      </c>
      <c r="E7906" s="20"/>
      <c r="F7906" s="33">
        <v>2519</v>
      </c>
      <c r="G7906" s="17" t="s">
        <v>1</v>
      </c>
      <c r="H7906" s="34" t="s">
        <v>57</v>
      </c>
      <c r="I7906" s="15" t="s">
        <v>2</v>
      </c>
    </row>
    <row r="7907" spans="1:9" ht="15" customHeight="1" x14ac:dyDescent="0.35">
      <c r="A7907" s="29" t="s">
        <v>2699</v>
      </c>
      <c r="B7907" s="19" t="s">
        <v>1395</v>
      </c>
      <c r="C7907" s="23">
        <v>45473</v>
      </c>
      <c r="D7907" s="20">
        <v>10</v>
      </c>
      <c r="E7907" s="20"/>
      <c r="F7907" s="33">
        <v>618</v>
      </c>
      <c r="G7907" s="17" t="s">
        <v>19</v>
      </c>
      <c r="H7907" s="34"/>
      <c r="I7907" s="15"/>
    </row>
    <row r="7908" spans="1:9" ht="15" customHeight="1" x14ac:dyDescent="0.35">
      <c r="A7908" s="29" t="s">
        <v>2699</v>
      </c>
      <c r="B7908" s="19" t="s">
        <v>1396</v>
      </c>
      <c r="C7908" s="23">
        <v>45473</v>
      </c>
      <c r="D7908" s="20">
        <v>20</v>
      </c>
      <c r="E7908" s="20"/>
      <c r="F7908" s="33">
        <v>617</v>
      </c>
      <c r="G7908" s="17" t="s">
        <v>2704</v>
      </c>
      <c r="H7908" s="34"/>
      <c r="I7908" s="15"/>
    </row>
    <row r="7909" spans="1:9" ht="15" customHeight="1" x14ac:dyDescent="0.35">
      <c r="A7909" s="29" t="s">
        <v>2699</v>
      </c>
      <c r="B7909" s="19" t="s">
        <v>1397</v>
      </c>
      <c r="C7909" s="23">
        <v>45468</v>
      </c>
      <c r="D7909" s="20">
        <v>27</v>
      </c>
      <c r="E7909" s="20"/>
      <c r="F7909" s="33">
        <v>616</v>
      </c>
      <c r="G7909" s="17" t="s">
        <v>2704</v>
      </c>
      <c r="H7909" s="34"/>
      <c r="I7909" s="15"/>
    </row>
    <row r="7910" spans="1:9" ht="15" customHeight="1" x14ac:dyDescent="0.35">
      <c r="A7910" s="29" t="s">
        <v>2699</v>
      </c>
      <c r="B7910" s="19" t="s">
        <v>1398</v>
      </c>
      <c r="C7910" s="23">
        <v>45458</v>
      </c>
      <c r="D7910" s="20">
        <v>9.5</v>
      </c>
      <c r="E7910" s="20"/>
      <c r="F7910" s="33">
        <v>615</v>
      </c>
      <c r="G7910" s="17" t="s">
        <v>19</v>
      </c>
      <c r="H7910" s="34"/>
      <c r="I7910" s="15"/>
    </row>
    <row r="7911" spans="1:9" ht="15" customHeight="1" x14ac:dyDescent="0.35">
      <c r="A7911" s="29" t="s">
        <v>2699</v>
      </c>
      <c r="B7911" s="19" t="s">
        <v>1399</v>
      </c>
      <c r="C7911" s="23">
        <v>45381</v>
      </c>
      <c r="D7911" s="20">
        <v>33</v>
      </c>
      <c r="E7911" s="20"/>
      <c r="F7911" s="33">
        <v>614</v>
      </c>
      <c r="G7911" s="17" t="s">
        <v>2704</v>
      </c>
      <c r="H7911" s="34"/>
      <c r="I7911" s="15"/>
    </row>
    <row r="7912" spans="1:9" ht="15" customHeight="1" x14ac:dyDescent="0.35">
      <c r="A7912" s="21" t="s">
        <v>330</v>
      </c>
      <c r="B7912" s="19" t="s">
        <v>1400</v>
      </c>
      <c r="C7912" s="23">
        <v>45382</v>
      </c>
      <c r="D7912" s="20">
        <v>100</v>
      </c>
      <c r="E7912" s="20"/>
      <c r="F7912" s="18">
        <v>613</v>
      </c>
      <c r="G7912" s="22" t="s">
        <v>2704</v>
      </c>
      <c r="H7912" s="34" t="s">
        <v>57</v>
      </c>
      <c r="I7912" s="15" t="s">
        <v>2</v>
      </c>
    </row>
    <row r="7913" spans="1:9" ht="15" customHeight="1" x14ac:dyDescent="0.35">
      <c r="A7913" s="21" t="s">
        <v>1270</v>
      </c>
      <c r="B7913" s="19" t="s">
        <v>1401</v>
      </c>
      <c r="C7913" s="23">
        <v>45519</v>
      </c>
      <c r="D7913" s="20">
        <v>28.6</v>
      </c>
      <c r="E7913" s="20"/>
      <c r="F7913" s="18">
        <v>612</v>
      </c>
      <c r="G7913" s="22" t="s">
        <v>2704</v>
      </c>
      <c r="H7913" s="25"/>
      <c r="I7913" s="15"/>
    </row>
    <row r="7914" spans="1:9" ht="15" customHeight="1" x14ac:dyDescent="0.35">
      <c r="A7914" s="21" t="s">
        <v>1270</v>
      </c>
      <c r="B7914" s="19" t="s">
        <v>1402</v>
      </c>
      <c r="C7914" s="23">
        <v>45505</v>
      </c>
      <c r="D7914" s="20">
        <v>28</v>
      </c>
      <c r="E7914" s="20"/>
      <c r="F7914" s="18">
        <v>611</v>
      </c>
      <c r="G7914" s="22" t="s">
        <v>2704</v>
      </c>
      <c r="H7914" s="25"/>
      <c r="I7914" s="15"/>
    </row>
    <row r="7915" spans="1:9" ht="15" customHeight="1" x14ac:dyDescent="0.35">
      <c r="A7915" s="21" t="s">
        <v>2698</v>
      </c>
      <c r="B7915" s="19" t="s">
        <v>1403</v>
      </c>
      <c r="C7915" s="23">
        <v>45503</v>
      </c>
      <c r="D7915" s="20">
        <v>35</v>
      </c>
      <c r="E7915" s="20"/>
      <c r="F7915" s="18">
        <v>610</v>
      </c>
      <c r="G7915" s="22" t="s">
        <v>3</v>
      </c>
      <c r="H7915" s="25"/>
      <c r="I7915" s="15"/>
    </row>
    <row r="7916" spans="1:9" ht="15" customHeight="1" x14ac:dyDescent="0.35">
      <c r="A7916" s="21" t="s">
        <v>2698</v>
      </c>
      <c r="B7916" s="19" t="s">
        <v>1404</v>
      </c>
      <c r="C7916" s="23">
        <v>45488</v>
      </c>
      <c r="D7916" s="20">
        <v>30</v>
      </c>
      <c r="E7916" s="20"/>
      <c r="F7916" s="18">
        <v>609</v>
      </c>
      <c r="G7916" s="22" t="s">
        <v>3</v>
      </c>
      <c r="H7916" s="25"/>
      <c r="I7916" s="15"/>
    </row>
    <row r="7917" spans="1:9" ht="15" customHeight="1" x14ac:dyDescent="0.35">
      <c r="A7917" s="21" t="s">
        <v>2698</v>
      </c>
      <c r="B7917" s="19" t="s">
        <v>1405</v>
      </c>
      <c r="C7917" s="23">
        <v>45442</v>
      </c>
      <c r="D7917" s="20">
        <v>30</v>
      </c>
      <c r="E7917" s="20"/>
      <c r="F7917" s="18">
        <v>608</v>
      </c>
      <c r="G7917" s="22" t="s">
        <v>2696</v>
      </c>
      <c r="H7917" s="25"/>
      <c r="I7917" s="15"/>
    </row>
    <row r="7918" spans="1:9" ht="15" customHeight="1" x14ac:dyDescent="0.35">
      <c r="A7918" s="29" t="s">
        <v>129</v>
      </c>
      <c r="B7918" s="19" t="s">
        <v>175</v>
      </c>
      <c r="C7918" s="23">
        <v>45458</v>
      </c>
      <c r="D7918" s="20">
        <v>41</v>
      </c>
      <c r="E7918" s="20"/>
      <c r="F7918" s="33">
        <v>3169</v>
      </c>
      <c r="G7918" s="17" t="s">
        <v>3</v>
      </c>
      <c r="H7918" s="34"/>
      <c r="I7918" s="15"/>
    </row>
    <row r="7919" spans="1:9" ht="15" customHeight="1" x14ac:dyDescent="0.35">
      <c r="A7919" s="21" t="s">
        <v>2698</v>
      </c>
      <c r="B7919" s="19" t="s">
        <v>1406</v>
      </c>
      <c r="C7919" s="23">
        <v>45456</v>
      </c>
      <c r="D7919" s="20">
        <v>13</v>
      </c>
      <c r="E7919" s="20"/>
      <c r="F7919" s="18">
        <v>607</v>
      </c>
      <c r="G7919" s="22">
        <v>122</v>
      </c>
      <c r="H7919" s="25"/>
      <c r="I7919" s="15"/>
    </row>
    <row r="7920" spans="1:9" ht="15" customHeight="1" x14ac:dyDescent="0.35">
      <c r="A7920" s="21" t="s">
        <v>2702</v>
      </c>
      <c r="B7920" s="19" t="s">
        <v>1407</v>
      </c>
      <c r="C7920" s="23">
        <v>45503</v>
      </c>
      <c r="D7920" s="20">
        <v>45</v>
      </c>
      <c r="E7920" s="20"/>
      <c r="F7920" s="18">
        <v>606</v>
      </c>
      <c r="G7920" s="22" t="s">
        <v>2704</v>
      </c>
      <c r="H7920" s="25"/>
      <c r="I7920" s="15"/>
    </row>
    <row r="7921" spans="1:9" ht="15" customHeight="1" x14ac:dyDescent="0.35">
      <c r="A7921" s="21" t="s">
        <v>2702</v>
      </c>
      <c r="B7921" s="19" t="s">
        <v>1408</v>
      </c>
      <c r="C7921" s="23">
        <v>45473</v>
      </c>
      <c r="D7921" s="20">
        <v>30</v>
      </c>
      <c r="E7921" s="20"/>
      <c r="F7921" s="18">
        <v>605</v>
      </c>
      <c r="G7921" s="22" t="s">
        <v>0</v>
      </c>
      <c r="H7921" s="25"/>
      <c r="I7921" s="15"/>
    </row>
    <row r="7922" spans="1:9" ht="15" customHeight="1" x14ac:dyDescent="0.35">
      <c r="A7922" s="21" t="s">
        <v>2702</v>
      </c>
      <c r="B7922" s="19" t="s">
        <v>1410</v>
      </c>
      <c r="C7922" s="23">
        <v>45473</v>
      </c>
      <c r="D7922" s="20">
        <v>30</v>
      </c>
      <c r="E7922" s="20"/>
      <c r="F7922" s="18">
        <v>604</v>
      </c>
      <c r="G7922" s="22" t="s">
        <v>0</v>
      </c>
      <c r="H7922" s="25"/>
      <c r="I7922" s="15"/>
    </row>
    <row r="7923" spans="1:9" ht="15" customHeight="1" x14ac:dyDescent="0.35">
      <c r="A7923" s="21" t="s">
        <v>2702</v>
      </c>
      <c r="B7923" s="19" t="s">
        <v>1411</v>
      </c>
      <c r="C7923" s="23">
        <v>45503</v>
      </c>
      <c r="D7923" s="20">
        <v>41</v>
      </c>
      <c r="E7923" s="20"/>
      <c r="F7923" s="18">
        <v>603</v>
      </c>
      <c r="G7923" s="22" t="s">
        <v>0</v>
      </c>
      <c r="H7923" s="25"/>
      <c r="I7923" s="15"/>
    </row>
    <row r="7924" spans="1:9" ht="15" customHeight="1" x14ac:dyDescent="0.35">
      <c r="A7924" s="21" t="s">
        <v>166</v>
      </c>
      <c r="B7924" s="19" t="s">
        <v>1412</v>
      </c>
      <c r="C7924" s="23">
        <v>45503</v>
      </c>
      <c r="D7924" s="20">
        <v>50</v>
      </c>
      <c r="E7924" s="20"/>
      <c r="F7924" s="18">
        <v>602</v>
      </c>
      <c r="G7924" s="22">
        <v>122</v>
      </c>
      <c r="H7924" s="25"/>
      <c r="I7924" s="15"/>
    </row>
    <row r="7925" spans="1:9" ht="15" customHeight="1" x14ac:dyDescent="0.35">
      <c r="A7925" s="21" t="s">
        <v>166</v>
      </c>
      <c r="B7925" s="19" t="s">
        <v>1413</v>
      </c>
      <c r="C7925" s="23">
        <v>45503</v>
      </c>
      <c r="D7925" s="20">
        <v>69</v>
      </c>
      <c r="E7925" s="20"/>
      <c r="F7925" s="18">
        <v>601</v>
      </c>
      <c r="G7925" s="22" t="s">
        <v>3</v>
      </c>
      <c r="H7925" s="25"/>
      <c r="I7925" s="15"/>
    </row>
    <row r="7926" spans="1:9" ht="15" customHeight="1" x14ac:dyDescent="0.35">
      <c r="A7926" s="21" t="s">
        <v>166</v>
      </c>
      <c r="B7926" s="19" t="s">
        <v>1414</v>
      </c>
      <c r="C7926" s="23">
        <v>45565</v>
      </c>
      <c r="D7926" s="20">
        <v>10</v>
      </c>
      <c r="E7926" s="20"/>
      <c r="F7926" s="18">
        <v>600</v>
      </c>
      <c r="G7926" s="22">
        <v>122</v>
      </c>
      <c r="H7926" s="25"/>
      <c r="I7926" s="15"/>
    </row>
    <row r="7927" spans="1:9" ht="15" customHeight="1" x14ac:dyDescent="0.35">
      <c r="A7927" s="21" t="s">
        <v>166</v>
      </c>
      <c r="B7927" s="19" t="s">
        <v>1415</v>
      </c>
      <c r="C7927" s="23">
        <v>45503</v>
      </c>
      <c r="D7927" s="20">
        <v>50</v>
      </c>
      <c r="E7927" s="20"/>
      <c r="F7927" s="18">
        <v>599</v>
      </c>
      <c r="G7927" s="22" t="s">
        <v>2696</v>
      </c>
      <c r="H7927" s="25"/>
      <c r="I7927" s="15"/>
    </row>
    <row r="7928" spans="1:9" ht="15" customHeight="1" x14ac:dyDescent="0.35">
      <c r="A7928" s="21" t="s">
        <v>2700</v>
      </c>
      <c r="B7928" s="19" t="s">
        <v>1416</v>
      </c>
      <c r="C7928" s="23">
        <v>45473</v>
      </c>
      <c r="D7928" s="20">
        <v>120</v>
      </c>
      <c r="E7928" s="20"/>
      <c r="F7928" s="18">
        <v>598</v>
      </c>
      <c r="G7928" s="22" t="s">
        <v>3</v>
      </c>
      <c r="H7928" s="25"/>
      <c r="I7928" s="15"/>
    </row>
    <row r="7929" spans="1:9" ht="15" customHeight="1" x14ac:dyDescent="0.35">
      <c r="A7929" s="21" t="s">
        <v>403</v>
      </c>
      <c r="B7929" s="19" t="s">
        <v>1417</v>
      </c>
      <c r="C7929" s="23">
        <v>45442</v>
      </c>
      <c r="D7929" s="20">
        <v>100</v>
      </c>
      <c r="E7929" s="20"/>
      <c r="F7929" s="18">
        <v>597</v>
      </c>
      <c r="G7929" s="22">
        <v>122</v>
      </c>
      <c r="H7929" s="25"/>
      <c r="I7929" s="15"/>
    </row>
    <row r="7930" spans="1:9" ht="15" customHeight="1" x14ac:dyDescent="0.35">
      <c r="A7930" s="21" t="s">
        <v>2698</v>
      </c>
      <c r="B7930" s="19" t="s">
        <v>1418</v>
      </c>
      <c r="C7930" s="23">
        <v>45443</v>
      </c>
      <c r="D7930" s="20">
        <v>10</v>
      </c>
      <c r="E7930" s="20"/>
      <c r="F7930" s="18">
        <v>596</v>
      </c>
      <c r="G7930" s="22">
        <v>122</v>
      </c>
      <c r="H7930" s="25"/>
      <c r="I7930" s="15"/>
    </row>
    <row r="7931" spans="1:9" ht="15" customHeight="1" x14ac:dyDescent="0.35">
      <c r="A7931" s="21" t="s">
        <v>2698</v>
      </c>
      <c r="B7931" s="19" t="s">
        <v>1419</v>
      </c>
      <c r="C7931" s="23">
        <v>45458</v>
      </c>
      <c r="D7931" s="20">
        <v>60</v>
      </c>
      <c r="E7931" s="20"/>
      <c r="F7931" s="18">
        <v>595</v>
      </c>
      <c r="G7931" s="22" t="s">
        <v>2704</v>
      </c>
      <c r="H7931" s="25"/>
      <c r="I7931" s="15"/>
    </row>
    <row r="7932" spans="1:9" ht="15" customHeight="1" x14ac:dyDescent="0.35">
      <c r="A7932" s="29" t="s">
        <v>166</v>
      </c>
      <c r="B7932" s="19" t="s">
        <v>2154</v>
      </c>
      <c r="C7932" s="23">
        <v>45458</v>
      </c>
      <c r="D7932" s="20">
        <v>5.6</v>
      </c>
      <c r="E7932" s="20"/>
      <c r="F7932" s="33">
        <v>3178</v>
      </c>
      <c r="G7932" s="17">
        <v>1133</v>
      </c>
      <c r="H7932" s="34"/>
      <c r="I7932" s="15"/>
    </row>
    <row r="7933" spans="1:9" ht="15" customHeight="1" x14ac:dyDescent="0.35">
      <c r="A7933" s="29" t="s">
        <v>2699</v>
      </c>
      <c r="B7933" s="19" t="s">
        <v>207</v>
      </c>
      <c r="C7933" s="23">
        <v>45458</v>
      </c>
      <c r="D7933" s="20">
        <v>5</v>
      </c>
      <c r="E7933" s="20"/>
      <c r="F7933" s="33">
        <v>3138</v>
      </c>
      <c r="G7933" s="17" t="s">
        <v>1</v>
      </c>
      <c r="H7933" s="34"/>
      <c r="I7933" s="15"/>
    </row>
    <row r="7934" spans="1:9" ht="15" customHeight="1" x14ac:dyDescent="0.35">
      <c r="A7934" s="21" t="s">
        <v>2698</v>
      </c>
      <c r="B7934" s="19" t="s">
        <v>1420</v>
      </c>
      <c r="C7934" s="23">
        <v>45437</v>
      </c>
      <c r="D7934" s="20">
        <v>60</v>
      </c>
      <c r="E7934" s="20"/>
      <c r="F7934" s="18">
        <v>594</v>
      </c>
      <c r="G7934" s="22" t="s">
        <v>2704</v>
      </c>
      <c r="H7934" s="25"/>
      <c r="I7934" s="15"/>
    </row>
    <row r="7935" spans="1:9" ht="15" customHeight="1" x14ac:dyDescent="0.35">
      <c r="A7935" s="21" t="s">
        <v>2698</v>
      </c>
      <c r="B7935" s="19" t="s">
        <v>1421</v>
      </c>
      <c r="C7935" s="23">
        <v>45473</v>
      </c>
      <c r="D7935" s="20">
        <v>13</v>
      </c>
      <c r="E7935" s="20"/>
      <c r="F7935" s="18">
        <v>593</v>
      </c>
      <c r="G7935" s="22" t="s">
        <v>2704</v>
      </c>
      <c r="H7935" s="25"/>
      <c r="I7935" s="15"/>
    </row>
    <row r="7936" spans="1:9" ht="15" customHeight="1" x14ac:dyDescent="0.35">
      <c r="A7936" s="21" t="s">
        <v>2698</v>
      </c>
      <c r="B7936" s="19" t="s">
        <v>1422</v>
      </c>
      <c r="C7936" s="23">
        <v>45473</v>
      </c>
      <c r="D7936" s="20">
        <v>30</v>
      </c>
      <c r="E7936" s="20"/>
      <c r="F7936" s="18">
        <v>592</v>
      </c>
      <c r="G7936" s="22" t="s">
        <v>2696</v>
      </c>
      <c r="H7936" s="25"/>
      <c r="I7936" s="15"/>
    </row>
    <row r="7937" spans="1:9" ht="15" customHeight="1" x14ac:dyDescent="0.35">
      <c r="A7937" s="29" t="s">
        <v>71</v>
      </c>
      <c r="B7937" s="19" t="s">
        <v>70</v>
      </c>
      <c r="C7937" s="23">
        <v>45463</v>
      </c>
      <c r="D7937" s="20">
        <v>116.92</v>
      </c>
      <c r="E7937" s="20"/>
      <c r="F7937" s="33">
        <v>3270</v>
      </c>
      <c r="G7937" s="17" t="s">
        <v>3</v>
      </c>
      <c r="H7937" s="24"/>
      <c r="I7937" s="15"/>
    </row>
    <row r="7938" spans="1:9" ht="15" customHeight="1" x14ac:dyDescent="0.35">
      <c r="A7938" s="21" t="s">
        <v>2698</v>
      </c>
      <c r="B7938" s="19" t="s">
        <v>5</v>
      </c>
      <c r="C7938" s="23">
        <v>45453</v>
      </c>
      <c r="D7938" s="20">
        <v>30</v>
      </c>
      <c r="E7938" s="20"/>
      <c r="F7938" s="18">
        <v>591</v>
      </c>
      <c r="G7938" s="22" t="s">
        <v>2701</v>
      </c>
      <c r="H7938" s="25"/>
      <c r="I7938" s="15" t="s">
        <v>67</v>
      </c>
    </row>
    <row r="7939" spans="1:9" ht="15" customHeight="1" x14ac:dyDescent="0.35">
      <c r="A7939" s="21" t="s">
        <v>2698</v>
      </c>
      <c r="B7939" s="19" t="s">
        <v>1423</v>
      </c>
      <c r="C7939" s="23">
        <v>45458</v>
      </c>
      <c r="D7939" s="20">
        <v>30</v>
      </c>
      <c r="E7939" s="20"/>
      <c r="F7939" s="18">
        <v>590</v>
      </c>
      <c r="G7939" s="22" t="s">
        <v>2696</v>
      </c>
      <c r="H7939" s="25"/>
      <c r="I7939" s="15"/>
    </row>
    <row r="7940" spans="1:9" ht="15" customHeight="1" x14ac:dyDescent="0.35">
      <c r="A7940" s="21" t="s">
        <v>2698</v>
      </c>
      <c r="B7940" s="19" t="s">
        <v>1424</v>
      </c>
      <c r="C7940" s="23">
        <v>45473</v>
      </c>
      <c r="D7940" s="20">
        <v>20</v>
      </c>
      <c r="E7940" s="20"/>
      <c r="F7940" s="18">
        <v>589</v>
      </c>
      <c r="G7940" s="22" t="s">
        <v>3</v>
      </c>
      <c r="H7940" s="25"/>
      <c r="I7940" s="15"/>
    </row>
    <row r="7941" spans="1:9" ht="15" customHeight="1" x14ac:dyDescent="0.35">
      <c r="A7941" s="21" t="s">
        <v>2698</v>
      </c>
      <c r="B7941" s="19" t="s">
        <v>1425</v>
      </c>
      <c r="C7941" s="23">
        <v>45473</v>
      </c>
      <c r="D7941" s="20">
        <v>101</v>
      </c>
      <c r="E7941" s="20"/>
      <c r="F7941" s="18">
        <v>588</v>
      </c>
      <c r="G7941" s="22" t="s">
        <v>2696</v>
      </c>
      <c r="H7941" s="25"/>
      <c r="I7941" s="15"/>
    </row>
    <row r="7942" spans="1:9" ht="15" customHeight="1" x14ac:dyDescent="0.35">
      <c r="A7942" s="21" t="s">
        <v>224</v>
      </c>
      <c r="B7942" s="19" t="s">
        <v>1426</v>
      </c>
      <c r="C7942" s="23">
        <v>45373</v>
      </c>
      <c r="D7942" s="20">
        <v>100</v>
      </c>
      <c r="E7942" s="20"/>
      <c r="F7942" s="18">
        <v>587</v>
      </c>
      <c r="G7942" s="22">
        <v>122</v>
      </c>
      <c r="H7942" s="25"/>
      <c r="I7942" s="15"/>
    </row>
    <row r="7943" spans="1:9" ht="15" customHeight="1" x14ac:dyDescent="0.35">
      <c r="A7943" s="21" t="s">
        <v>224</v>
      </c>
      <c r="B7943" s="19" t="s">
        <v>1427</v>
      </c>
      <c r="C7943" s="23">
        <v>45432</v>
      </c>
      <c r="D7943" s="20">
        <v>15</v>
      </c>
      <c r="E7943" s="20"/>
      <c r="F7943" s="18">
        <v>586</v>
      </c>
      <c r="G7943" s="22" t="s">
        <v>2696</v>
      </c>
      <c r="H7943" s="25"/>
      <c r="I7943" s="15"/>
    </row>
    <row r="7944" spans="1:9" ht="15" customHeight="1" x14ac:dyDescent="0.35">
      <c r="A7944" s="21" t="s">
        <v>224</v>
      </c>
      <c r="B7944" s="19" t="s">
        <v>1428</v>
      </c>
      <c r="C7944" s="23">
        <v>45437</v>
      </c>
      <c r="D7944" s="20">
        <v>50</v>
      </c>
      <c r="E7944" s="20"/>
      <c r="F7944" s="18">
        <v>585</v>
      </c>
      <c r="G7944" s="22" t="s">
        <v>3</v>
      </c>
      <c r="H7944" s="25"/>
      <c r="I7944" s="15"/>
    </row>
    <row r="7945" spans="1:9" ht="15" customHeight="1" x14ac:dyDescent="0.35">
      <c r="A7945" s="21" t="s">
        <v>224</v>
      </c>
      <c r="B7945" s="19" t="s">
        <v>1429</v>
      </c>
      <c r="C7945" s="23">
        <v>45432</v>
      </c>
      <c r="D7945" s="20">
        <v>10</v>
      </c>
      <c r="E7945" s="20"/>
      <c r="F7945" s="18">
        <v>584</v>
      </c>
      <c r="G7945" s="22" t="s">
        <v>19</v>
      </c>
      <c r="H7945" s="24" t="s">
        <v>110</v>
      </c>
      <c r="I7945" s="15" t="s">
        <v>2</v>
      </c>
    </row>
    <row r="7946" spans="1:9" ht="15" customHeight="1" x14ac:dyDescent="0.35">
      <c r="A7946" s="29" t="s">
        <v>104</v>
      </c>
      <c r="B7946" s="19" t="s">
        <v>106</v>
      </c>
      <c r="C7946" s="23">
        <v>45463</v>
      </c>
      <c r="D7946" s="20">
        <v>15</v>
      </c>
      <c r="E7946" s="20"/>
      <c r="F7946" s="33">
        <v>3239</v>
      </c>
      <c r="G7946" s="17">
        <v>1133</v>
      </c>
      <c r="H7946" s="34"/>
      <c r="I7946" s="15"/>
    </row>
    <row r="7947" spans="1:9" ht="15" customHeight="1" x14ac:dyDescent="0.35">
      <c r="A7947" s="21" t="s">
        <v>224</v>
      </c>
      <c r="B7947" s="19" t="s">
        <v>1430</v>
      </c>
      <c r="C7947" s="23">
        <v>45442</v>
      </c>
      <c r="D7947" s="20">
        <v>20.75</v>
      </c>
      <c r="E7947" s="20"/>
      <c r="F7947" s="18">
        <v>583</v>
      </c>
      <c r="G7947" s="22" t="s">
        <v>2696</v>
      </c>
      <c r="H7947" s="25"/>
      <c r="I7947" s="15"/>
    </row>
    <row r="7948" spans="1:9" ht="15" customHeight="1" x14ac:dyDescent="0.35">
      <c r="A7948" s="21" t="s">
        <v>224</v>
      </c>
      <c r="B7948" s="19" t="s">
        <v>1431</v>
      </c>
      <c r="C7948" s="23">
        <v>45424</v>
      </c>
      <c r="D7948" s="20">
        <v>15</v>
      </c>
      <c r="E7948" s="20"/>
      <c r="F7948" s="18">
        <v>582</v>
      </c>
      <c r="G7948" s="22" t="s">
        <v>0</v>
      </c>
      <c r="H7948" s="25" t="s">
        <v>95</v>
      </c>
      <c r="I7948" s="15" t="s">
        <v>2</v>
      </c>
    </row>
    <row r="7949" spans="1:9" ht="15" customHeight="1" x14ac:dyDescent="0.35">
      <c r="A7949" s="21" t="s">
        <v>1433</v>
      </c>
      <c r="B7949" s="19" t="s">
        <v>1432</v>
      </c>
      <c r="C7949" s="23">
        <v>45502</v>
      </c>
      <c r="D7949" s="20">
        <v>50</v>
      </c>
      <c r="E7949" s="20"/>
      <c r="F7949" s="18">
        <v>581</v>
      </c>
      <c r="G7949" s="22" t="s">
        <v>2704</v>
      </c>
      <c r="H7949" s="25" t="s">
        <v>124</v>
      </c>
      <c r="I7949" s="15" t="s">
        <v>2</v>
      </c>
    </row>
    <row r="7950" spans="1:9" ht="15" customHeight="1" x14ac:dyDescent="0.35">
      <c r="A7950" s="21" t="s">
        <v>1433</v>
      </c>
      <c r="B7950" s="19" t="s">
        <v>1434</v>
      </c>
      <c r="C7950" s="23">
        <v>45533</v>
      </c>
      <c r="D7950" s="20">
        <v>50</v>
      </c>
      <c r="E7950" s="20"/>
      <c r="F7950" s="18">
        <v>580</v>
      </c>
      <c r="G7950" s="22" t="s">
        <v>2704</v>
      </c>
      <c r="H7950" s="25"/>
      <c r="I7950" s="15"/>
    </row>
    <row r="7951" spans="1:9" ht="15" customHeight="1" x14ac:dyDescent="0.35">
      <c r="A7951" s="21" t="s">
        <v>1433</v>
      </c>
      <c r="B7951" s="19" t="s">
        <v>1435</v>
      </c>
      <c r="C7951" s="23">
        <v>45534</v>
      </c>
      <c r="D7951" s="20">
        <v>44</v>
      </c>
      <c r="E7951" s="20"/>
      <c r="F7951" s="18">
        <v>579</v>
      </c>
      <c r="G7951" s="22" t="s">
        <v>2696</v>
      </c>
      <c r="H7951" s="25"/>
      <c r="I7951" s="15"/>
    </row>
    <row r="7952" spans="1:9" ht="15" customHeight="1" x14ac:dyDescent="0.35">
      <c r="A7952" s="21" t="s">
        <v>1433</v>
      </c>
      <c r="B7952" s="19" t="s">
        <v>1436</v>
      </c>
      <c r="C7952" s="23">
        <v>45503</v>
      </c>
      <c r="D7952" s="20">
        <v>44</v>
      </c>
      <c r="E7952" s="20"/>
      <c r="F7952" s="18">
        <v>578</v>
      </c>
      <c r="G7952" s="22" t="s">
        <v>2696</v>
      </c>
      <c r="H7952" s="25"/>
      <c r="I7952" s="15"/>
    </row>
    <row r="7953" spans="1:9" ht="15" customHeight="1" x14ac:dyDescent="0.35">
      <c r="A7953" s="21" t="s">
        <v>2708</v>
      </c>
      <c r="B7953" s="19" t="s">
        <v>1540</v>
      </c>
      <c r="C7953" s="23">
        <v>45412</v>
      </c>
      <c r="D7953" s="20">
        <v>90</v>
      </c>
      <c r="E7953" s="20"/>
      <c r="F7953" s="18">
        <v>577</v>
      </c>
      <c r="G7953" s="22" t="s">
        <v>2704</v>
      </c>
      <c r="H7953" s="24"/>
      <c r="I7953" s="15"/>
    </row>
    <row r="7954" spans="1:9" ht="15" customHeight="1" x14ac:dyDescent="0.35">
      <c r="A7954" s="21" t="s">
        <v>2708</v>
      </c>
      <c r="B7954" s="19" t="s">
        <v>1438</v>
      </c>
      <c r="C7954" s="23">
        <v>45427</v>
      </c>
      <c r="D7954" s="20">
        <v>15</v>
      </c>
      <c r="E7954" s="20"/>
      <c r="F7954" s="18">
        <v>576</v>
      </c>
      <c r="G7954" s="22" t="s">
        <v>2704</v>
      </c>
      <c r="H7954" s="24" t="s">
        <v>95</v>
      </c>
      <c r="I7954" s="15" t="s">
        <v>2</v>
      </c>
    </row>
    <row r="7955" spans="1:9" ht="15" customHeight="1" x14ac:dyDescent="0.35">
      <c r="A7955" s="21" t="s">
        <v>2708</v>
      </c>
      <c r="B7955" s="19" t="s">
        <v>1439</v>
      </c>
      <c r="C7955" s="23">
        <v>45448</v>
      </c>
      <c r="D7955" s="20">
        <v>58</v>
      </c>
      <c r="E7955" s="20"/>
      <c r="F7955" s="18">
        <v>575</v>
      </c>
      <c r="G7955" s="22" t="s">
        <v>2704</v>
      </c>
      <c r="H7955" s="24"/>
      <c r="I7955" s="15"/>
    </row>
    <row r="7956" spans="1:9" ht="15" customHeight="1" x14ac:dyDescent="0.35">
      <c r="A7956" s="21" t="s">
        <v>2708</v>
      </c>
      <c r="B7956" s="19" t="s">
        <v>1441</v>
      </c>
      <c r="C7956" s="23">
        <v>45386</v>
      </c>
      <c r="D7956" s="20">
        <v>50</v>
      </c>
      <c r="E7956" s="20"/>
      <c r="F7956" s="18">
        <v>574</v>
      </c>
      <c r="G7956" s="22" t="s">
        <v>2704</v>
      </c>
      <c r="H7956" s="24" t="s">
        <v>1440</v>
      </c>
      <c r="I7956" s="15" t="s">
        <v>2</v>
      </c>
    </row>
    <row r="7957" spans="1:9" ht="15" customHeight="1" x14ac:dyDescent="0.35">
      <c r="A7957" s="29" t="s">
        <v>2738</v>
      </c>
      <c r="B7957" s="19" t="s">
        <v>234</v>
      </c>
      <c r="C7957" s="23">
        <v>45468</v>
      </c>
      <c r="D7957" s="20">
        <v>100</v>
      </c>
      <c r="E7957" s="20"/>
      <c r="F7957" s="33">
        <v>3098</v>
      </c>
      <c r="G7957" s="17" t="s">
        <v>2701</v>
      </c>
      <c r="H7957" s="34" t="s">
        <v>51</v>
      </c>
      <c r="I7957" s="15" t="s">
        <v>2</v>
      </c>
    </row>
    <row r="7958" spans="1:9" ht="15" customHeight="1" x14ac:dyDescent="0.35">
      <c r="A7958" s="21" t="s">
        <v>2708</v>
      </c>
      <c r="B7958" s="19" t="s">
        <v>1442</v>
      </c>
      <c r="C7958" s="23">
        <v>45435</v>
      </c>
      <c r="D7958" s="20">
        <v>50</v>
      </c>
      <c r="E7958" s="20"/>
      <c r="F7958" s="18">
        <v>573</v>
      </c>
      <c r="G7958" s="22" t="s">
        <v>19</v>
      </c>
      <c r="H7958" s="24"/>
      <c r="I7958" s="15"/>
    </row>
    <row r="7959" spans="1:9" ht="15" customHeight="1" x14ac:dyDescent="0.35">
      <c r="A7959" s="21" t="s">
        <v>2708</v>
      </c>
      <c r="B7959" s="19" t="s">
        <v>1443</v>
      </c>
      <c r="C7959" s="23">
        <v>45412</v>
      </c>
      <c r="D7959" s="20">
        <v>50</v>
      </c>
      <c r="E7959" s="20"/>
      <c r="F7959" s="18">
        <v>572</v>
      </c>
      <c r="G7959" s="22" t="s">
        <v>2704</v>
      </c>
      <c r="H7959" s="24"/>
      <c r="I7959" s="15"/>
    </row>
    <row r="7960" spans="1:9" ht="15" customHeight="1" x14ac:dyDescent="0.35">
      <c r="A7960" s="29" t="s">
        <v>2738</v>
      </c>
      <c r="B7960" s="19" t="s">
        <v>231</v>
      </c>
      <c r="C7960" s="23">
        <v>45468</v>
      </c>
      <c r="D7960" s="20">
        <v>50</v>
      </c>
      <c r="E7960" s="20"/>
      <c r="F7960" s="33">
        <v>3102</v>
      </c>
      <c r="G7960" s="17" t="s">
        <v>2701</v>
      </c>
      <c r="H7960" s="34" t="s">
        <v>51</v>
      </c>
      <c r="I7960" s="15" t="s">
        <v>2</v>
      </c>
    </row>
    <row r="7961" spans="1:9" ht="15" customHeight="1" x14ac:dyDescent="0.35">
      <c r="A7961" s="21" t="s">
        <v>2708</v>
      </c>
      <c r="B7961" s="19" t="s">
        <v>1444</v>
      </c>
      <c r="C7961" s="23">
        <v>45412</v>
      </c>
      <c r="D7961" s="20">
        <v>20</v>
      </c>
      <c r="E7961" s="20"/>
      <c r="F7961" s="18">
        <v>571</v>
      </c>
      <c r="G7961" s="22" t="s">
        <v>2704</v>
      </c>
      <c r="H7961" s="24"/>
      <c r="I7961" s="15"/>
    </row>
    <row r="7962" spans="1:9" ht="15" customHeight="1" x14ac:dyDescent="0.35">
      <c r="A7962" s="29" t="s">
        <v>212</v>
      </c>
      <c r="B7962" s="19" t="s">
        <v>1445</v>
      </c>
      <c r="C7962" s="23">
        <v>45503</v>
      </c>
      <c r="D7962" s="20">
        <v>38</v>
      </c>
      <c r="E7962" s="20"/>
      <c r="F7962" s="18">
        <v>570</v>
      </c>
      <c r="G7962" s="22" t="s">
        <v>2704</v>
      </c>
      <c r="H7962" s="24"/>
      <c r="I7962" s="15"/>
    </row>
    <row r="7963" spans="1:9" ht="15" customHeight="1" x14ac:dyDescent="0.35">
      <c r="A7963" s="29" t="s">
        <v>212</v>
      </c>
      <c r="B7963" s="19" t="s">
        <v>1446</v>
      </c>
      <c r="C7963" s="27">
        <v>45534</v>
      </c>
      <c r="D7963" s="26">
        <v>120</v>
      </c>
      <c r="E7963" s="26"/>
      <c r="F7963" s="18">
        <v>569</v>
      </c>
      <c r="G7963" s="17">
        <v>122</v>
      </c>
      <c r="H7963" s="25"/>
      <c r="I7963" s="15"/>
    </row>
    <row r="7964" spans="1:9" ht="15" customHeight="1" x14ac:dyDescent="0.35">
      <c r="A7964" s="29" t="s">
        <v>212</v>
      </c>
      <c r="B7964" s="19" t="s">
        <v>1447</v>
      </c>
      <c r="C7964" s="27">
        <v>45519</v>
      </c>
      <c r="D7964" s="26">
        <v>16</v>
      </c>
      <c r="E7964" s="26"/>
      <c r="F7964" s="18">
        <v>568</v>
      </c>
      <c r="G7964" s="17">
        <v>122</v>
      </c>
      <c r="H7964" s="25"/>
      <c r="I7964" s="15"/>
    </row>
    <row r="7965" spans="1:9" ht="15" customHeight="1" x14ac:dyDescent="0.35">
      <c r="A7965" s="21" t="s">
        <v>153</v>
      </c>
      <c r="B7965" s="19" t="s">
        <v>1448</v>
      </c>
      <c r="C7965" s="23">
        <v>45458</v>
      </c>
      <c r="D7965" s="20">
        <v>20</v>
      </c>
      <c r="E7965" s="20"/>
      <c r="F7965" s="18">
        <v>567</v>
      </c>
      <c r="G7965" s="22" t="s">
        <v>2696</v>
      </c>
      <c r="H7965" s="24"/>
      <c r="I7965" s="15"/>
    </row>
    <row r="7966" spans="1:9" ht="15" customHeight="1" x14ac:dyDescent="0.35">
      <c r="A7966" s="21" t="s">
        <v>153</v>
      </c>
      <c r="B7966" s="19" t="s">
        <v>1449</v>
      </c>
      <c r="C7966" s="27">
        <v>45468</v>
      </c>
      <c r="D7966" s="26">
        <v>27</v>
      </c>
      <c r="E7966" s="26"/>
      <c r="F7966" s="18">
        <v>566</v>
      </c>
      <c r="G7966" s="17" t="s">
        <v>2696</v>
      </c>
      <c r="H7966" s="25"/>
      <c r="I7966" s="15"/>
    </row>
    <row r="7967" spans="1:9" ht="15" customHeight="1" x14ac:dyDescent="0.35">
      <c r="A7967" s="21" t="s">
        <v>153</v>
      </c>
      <c r="B7967" s="19" t="s">
        <v>1450</v>
      </c>
      <c r="C7967" s="27">
        <v>45473</v>
      </c>
      <c r="D7967" s="26">
        <v>47</v>
      </c>
      <c r="E7967" s="26"/>
      <c r="F7967" s="18">
        <v>565</v>
      </c>
      <c r="G7967" s="17" t="s">
        <v>2696</v>
      </c>
      <c r="H7967" s="25"/>
      <c r="I7967" s="15"/>
    </row>
    <row r="7968" spans="1:9" ht="15" customHeight="1" x14ac:dyDescent="0.35">
      <c r="A7968" s="21" t="s">
        <v>153</v>
      </c>
      <c r="B7968" s="19" t="s">
        <v>1451</v>
      </c>
      <c r="C7968" s="27">
        <v>45503</v>
      </c>
      <c r="D7968" s="26">
        <v>47</v>
      </c>
      <c r="E7968" s="26"/>
      <c r="F7968" s="18">
        <v>564</v>
      </c>
      <c r="G7968" s="22" t="s">
        <v>3</v>
      </c>
      <c r="H7968" s="25"/>
      <c r="I7968" s="15"/>
    </row>
    <row r="7969" spans="1:9" ht="15" customHeight="1" x14ac:dyDescent="0.35">
      <c r="A7969" s="21" t="s">
        <v>153</v>
      </c>
      <c r="B7969" s="19" t="s">
        <v>1452</v>
      </c>
      <c r="C7969" s="27">
        <v>45483</v>
      </c>
      <c r="D7969" s="26">
        <v>30</v>
      </c>
      <c r="E7969" s="26"/>
      <c r="F7969" s="18">
        <v>563</v>
      </c>
      <c r="G7969" s="22" t="s">
        <v>3</v>
      </c>
      <c r="H7969" s="25"/>
      <c r="I7969" s="15"/>
    </row>
    <row r="7970" spans="1:9" ht="15" customHeight="1" x14ac:dyDescent="0.35">
      <c r="A7970" s="21" t="s">
        <v>2702</v>
      </c>
      <c r="B7970" s="19" t="s">
        <v>1453</v>
      </c>
      <c r="C7970" s="27">
        <v>45473</v>
      </c>
      <c r="D7970" s="26">
        <v>9</v>
      </c>
      <c r="E7970" s="26"/>
      <c r="F7970" s="18">
        <v>562</v>
      </c>
      <c r="G7970" s="22" t="s">
        <v>0</v>
      </c>
      <c r="H7970" s="25"/>
      <c r="I7970" s="15"/>
    </row>
    <row r="7971" spans="1:9" ht="15" customHeight="1" x14ac:dyDescent="0.35">
      <c r="A7971" s="21" t="s">
        <v>2702</v>
      </c>
      <c r="B7971" s="19" t="s">
        <v>1454</v>
      </c>
      <c r="C7971" s="23">
        <v>45437</v>
      </c>
      <c r="D7971" s="20">
        <v>6</v>
      </c>
      <c r="E7971" s="20"/>
      <c r="F7971" s="18">
        <v>561</v>
      </c>
      <c r="G7971" s="22" t="s">
        <v>0</v>
      </c>
      <c r="H7971" s="24"/>
      <c r="I7971" s="15"/>
    </row>
    <row r="7972" spans="1:9" ht="15" customHeight="1" x14ac:dyDescent="0.35">
      <c r="A7972" s="21" t="s">
        <v>2702</v>
      </c>
      <c r="B7972" s="19" t="s">
        <v>1455</v>
      </c>
      <c r="C7972" s="27">
        <v>45473</v>
      </c>
      <c r="D7972" s="26">
        <v>8</v>
      </c>
      <c r="E7972" s="26"/>
      <c r="F7972" s="18">
        <v>560</v>
      </c>
      <c r="G7972" s="22">
        <v>122</v>
      </c>
      <c r="H7972" s="25"/>
      <c r="I7972" s="15"/>
    </row>
    <row r="7973" spans="1:9" ht="15" customHeight="1" x14ac:dyDescent="0.35">
      <c r="A7973" s="21" t="s">
        <v>2702</v>
      </c>
      <c r="B7973" s="19" t="s">
        <v>1456</v>
      </c>
      <c r="C7973" s="27">
        <v>45458</v>
      </c>
      <c r="D7973" s="26">
        <v>8</v>
      </c>
      <c r="E7973" s="26"/>
      <c r="F7973" s="18">
        <v>559</v>
      </c>
      <c r="G7973" s="22" t="s">
        <v>0</v>
      </c>
      <c r="H7973" s="25"/>
      <c r="I7973" s="15"/>
    </row>
    <row r="7974" spans="1:9" ht="15" customHeight="1" x14ac:dyDescent="0.35">
      <c r="A7974" s="21" t="s">
        <v>2702</v>
      </c>
      <c r="B7974" s="19" t="s">
        <v>1457</v>
      </c>
      <c r="C7974" s="23">
        <v>45503</v>
      </c>
      <c r="D7974" s="20">
        <v>32</v>
      </c>
      <c r="E7974" s="20"/>
      <c r="F7974" s="18">
        <v>558</v>
      </c>
      <c r="G7974" s="22" t="s">
        <v>19</v>
      </c>
      <c r="H7974" s="24"/>
      <c r="I7974" s="15"/>
    </row>
    <row r="7975" spans="1:9" ht="15" customHeight="1" x14ac:dyDescent="0.35">
      <c r="A7975" s="29" t="s">
        <v>2738</v>
      </c>
      <c r="B7975" s="19" t="s">
        <v>233</v>
      </c>
      <c r="C7975" s="23">
        <v>45470</v>
      </c>
      <c r="D7975" s="20">
        <v>100</v>
      </c>
      <c r="E7975" s="20"/>
      <c r="F7975" s="33">
        <v>3099</v>
      </c>
      <c r="G7975" s="17">
        <v>1133</v>
      </c>
      <c r="H7975" s="34"/>
      <c r="I7975" s="15"/>
    </row>
    <row r="7976" spans="1:9" ht="15" customHeight="1" x14ac:dyDescent="0.35">
      <c r="A7976" s="29" t="s">
        <v>102</v>
      </c>
      <c r="B7976" s="19" t="s">
        <v>120</v>
      </c>
      <c r="C7976" s="23">
        <v>45471</v>
      </c>
      <c r="D7976" s="20">
        <v>75</v>
      </c>
      <c r="E7976" s="20"/>
      <c r="F7976" s="33">
        <v>3227</v>
      </c>
      <c r="G7976" s="17" t="s">
        <v>2701</v>
      </c>
      <c r="H7976" s="34" t="s">
        <v>51</v>
      </c>
      <c r="I7976" s="15" t="s">
        <v>2</v>
      </c>
    </row>
    <row r="7977" spans="1:9" ht="15" customHeight="1" x14ac:dyDescent="0.35">
      <c r="A7977" s="36" t="s">
        <v>416</v>
      </c>
      <c r="B7977" s="19" t="s">
        <v>1458</v>
      </c>
      <c r="C7977" s="23">
        <v>45503</v>
      </c>
      <c r="D7977" s="20">
        <v>30</v>
      </c>
      <c r="E7977" s="20"/>
      <c r="F7977" s="18">
        <v>557</v>
      </c>
      <c r="G7977" s="22" t="s">
        <v>2704</v>
      </c>
      <c r="H7977" s="24"/>
      <c r="I7977" s="15"/>
    </row>
    <row r="7978" spans="1:9" ht="15" customHeight="1" x14ac:dyDescent="0.35">
      <c r="A7978" s="36" t="s">
        <v>416</v>
      </c>
      <c r="B7978" s="19" t="s">
        <v>2225</v>
      </c>
      <c r="C7978" s="23">
        <v>45473</v>
      </c>
      <c r="D7978" s="20">
        <v>200</v>
      </c>
      <c r="E7978" s="20"/>
      <c r="F7978" s="18">
        <v>556</v>
      </c>
      <c r="G7978" s="17" t="s">
        <v>2704</v>
      </c>
      <c r="H7978" s="24"/>
      <c r="I7978" s="15"/>
    </row>
    <row r="7979" spans="1:9" ht="15" customHeight="1" x14ac:dyDescent="0.35">
      <c r="A7979" s="36" t="s">
        <v>416</v>
      </c>
      <c r="B7979" s="19" t="s">
        <v>1459</v>
      </c>
      <c r="C7979" s="23">
        <v>45473</v>
      </c>
      <c r="D7979" s="20">
        <v>40</v>
      </c>
      <c r="E7979" s="20"/>
      <c r="F7979" s="18">
        <v>555</v>
      </c>
      <c r="G7979" s="17" t="s">
        <v>2704</v>
      </c>
      <c r="H7979" s="24"/>
      <c r="I7979" s="15"/>
    </row>
    <row r="7980" spans="1:9" ht="15" customHeight="1" x14ac:dyDescent="0.35">
      <c r="A7980" s="36" t="s">
        <v>416</v>
      </c>
      <c r="B7980" s="19" t="s">
        <v>1460</v>
      </c>
      <c r="C7980" s="23">
        <v>45473</v>
      </c>
      <c r="D7980" s="20">
        <v>48.6</v>
      </c>
      <c r="E7980" s="20"/>
      <c r="F7980" s="33">
        <v>554</v>
      </c>
      <c r="G7980" s="17" t="s">
        <v>2696</v>
      </c>
      <c r="H7980" s="34"/>
      <c r="I7980" s="15"/>
    </row>
    <row r="7981" spans="1:9" ht="15" customHeight="1" x14ac:dyDescent="0.35">
      <c r="A7981" s="29" t="s">
        <v>2738</v>
      </c>
      <c r="B7981" s="19" t="s">
        <v>232</v>
      </c>
      <c r="C7981" s="23">
        <v>45472</v>
      </c>
      <c r="D7981" s="20">
        <v>100</v>
      </c>
      <c r="E7981" s="20"/>
      <c r="F7981" s="33">
        <v>3100</v>
      </c>
      <c r="G7981" s="17" t="s">
        <v>2701</v>
      </c>
      <c r="H7981" s="34" t="s">
        <v>51</v>
      </c>
      <c r="I7981" s="15" t="s">
        <v>2</v>
      </c>
    </row>
    <row r="7982" spans="1:9" ht="15" customHeight="1" x14ac:dyDescent="0.35">
      <c r="A7982" s="29" t="s">
        <v>102</v>
      </c>
      <c r="B7982" s="19" t="s">
        <v>119</v>
      </c>
      <c r="C7982" s="23">
        <v>45472</v>
      </c>
      <c r="D7982" s="20">
        <v>75</v>
      </c>
      <c r="E7982" s="20"/>
      <c r="F7982" s="33">
        <v>3228</v>
      </c>
      <c r="G7982" s="17" t="s">
        <v>2701</v>
      </c>
      <c r="H7982" s="34" t="s">
        <v>51</v>
      </c>
      <c r="I7982" s="15" t="s">
        <v>2</v>
      </c>
    </row>
    <row r="7983" spans="1:9" ht="15" customHeight="1" x14ac:dyDescent="0.35">
      <c r="A7983" s="29" t="s">
        <v>189</v>
      </c>
      <c r="B7983" s="19" t="s">
        <v>2139</v>
      </c>
      <c r="C7983" s="23">
        <v>45473</v>
      </c>
      <c r="D7983" s="20">
        <v>200</v>
      </c>
      <c r="E7983" s="20"/>
      <c r="F7983" s="33">
        <v>3156</v>
      </c>
      <c r="G7983" s="17" t="s">
        <v>0</v>
      </c>
      <c r="H7983" s="34" t="s">
        <v>51</v>
      </c>
      <c r="I7983" s="15" t="s">
        <v>2</v>
      </c>
    </row>
    <row r="7984" spans="1:9" ht="15" customHeight="1" x14ac:dyDescent="0.35">
      <c r="A7984" s="29" t="s">
        <v>183</v>
      </c>
      <c r="B7984" s="19" t="s">
        <v>1461</v>
      </c>
      <c r="C7984" s="23">
        <v>45565</v>
      </c>
      <c r="D7984" s="20">
        <v>75</v>
      </c>
      <c r="E7984" s="20"/>
      <c r="F7984" s="33">
        <v>553</v>
      </c>
      <c r="G7984" s="17" t="s">
        <v>19</v>
      </c>
      <c r="H7984" s="34"/>
      <c r="I7984" s="15"/>
    </row>
    <row r="7985" spans="1:9" ht="15" customHeight="1" x14ac:dyDescent="0.35">
      <c r="A7985" s="29" t="s">
        <v>2708</v>
      </c>
      <c r="B7985" s="19" t="s">
        <v>2457</v>
      </c>
      <c r="C7985" s="23">
        <v>45473</v>
      </c>
      <c r="D7985" s="20">
        <v>200</v>
      </c>
      <c r="E7985" s="20"/>
      <c r="F7985" s="33">
        <v>2546</v>
      </c>
      <c r="G7985" s="17" t="s">
        <v>1</v>
      </c>
      <c r="H7985" s="34"/>
      <c r="I7985" s="15"/>
    </row>
    <row r="7986" spans="1:9" ht="15" customHeight="1" x14ac:dyDescent="0.35">
      <c r="A7986" s="29" t="s">
        <v>2738</v>
      </c>
      <c r="B7986" s="19" t="s">
        <v>2128</v>
      </c>
      <c r="C7986" s="23">
        <v>45473</v>
      </c>
      <c r="D7986" s="20">
        <v>140</v>
      </c>
      <c r="E7986" s="20"/>
      <c r="F7986" s="33">
        <v>3101</v>
      </c>
      <c r="G7986" s="17">
        <v>1133</v>
      </c>
      <c r="H7986" s="34"/>
      <c r="I7986" s="15"/>
    </row>
    <row r="7987" spans="1:9" ht="15" customHeight="1" x14ac:dyDescent="0.35">
      <c r="A7987" s="29" t="s">
        <v>192</v>
      </c>
      <c r="B7987" s="19" t="s">
        <v>1462</v>
      </c>
      <c r="C7987" s="23">
        <v>45473</v>
      </c>
      <c r="D7987" s="20">
        <v>63.5</v>
      </c>
      <c r="E7987" s="20"/>
      <c r="F7987" s="33">
        <v>552</v>
      </c>
      <c r="G7987" s="17" t="s">
        <v>19</v>
      </c>
      <c r="H7987" s="34"/>
      <c r="I7987" s="15"/>
    </row>
    <row r="7988" spans="1:9" ht="15" customHeight="1" x14ac:dyDescent="0.35">
      <c r="A7988" s="29" t="s">
        <v>192</v>
      </c>
      <c r="B7988" s="19" t="s">
        <v>1463</v>
      </c>
      <c r="C7988" s="23">
        <v>45488</v>
      </c>
      <c r="D7988" s="20">
        <v>20</v>
      </c>
      <c r="E7988" s="20"/>
      <c r="F7988" s="33">
        <v>551</v>
      </c>
      <c r="G7988" s="17" t="s">
        <v>19</v>
      </c>
      <c r="H7988" s="34"/>
      <c r="I7988" s="15"/>
    </row>
    <row r="7989" spans="1:9" ht="15" customHeight="1" x14ac:dyDescent="0.35">
      <c r="A7989" s="29" t="s">
        <v>780</v>
      </c>
      <c r="B7989" s="19" t="s">
        <v>1464</v>
      </c>
      <c r="C7989" s="23">
        <v>45503</v>
      </c>
      <c r="D7989" s="20">
        <v>14</v>
      </c>
      <c r="E7989" s="20"/>
      <c r="F7989" s="33">
        <v>550</v>
      </c>
      <c r="G7989" s="17" t="s">
        <v>19</v>
      </c>
      <c r="H7989" s="34"/>
      <c r="I7989" s="15"/>
    </row>
    <row r="7990" spans="1:9" ht="15" customHeight="1" x14ac:dyDescent="0.35">
      <c r="A7990" s="29" t="s">
        <v>780</v>
      </c>
      <c r="B7990" s="19" t="s">
        <v>1465</v>
      </c>
      <c r="C7990" s="23">
        <v>45534</v>
      </c>
      <c r="D7990" s="20">
        <v>11.5</v>
      </c>
      <c r="E7990" s="20"/>
      <c r="F7990" s="33">
        <v>549</v>
      </c>
      <c r="G7990" s="17" t="s">
        <v>19</v>
      </c>
      <c r="H7990" s="34"/>
      <c r="I7990" s="15"/>
    </row>
    <row r="7991" spans="1:9" ht="15" customHeight="1" x14ac:dyDescent="0.35">
      <c r="A7991" s="21" t="s">
        <v>330</v>
      </c>
      <c r="B7991" s="19" t="s">
        <v>329</v>
      </c>
      <c r="C7991" s="23">
        <v>45473</v>
      </c>
      <c r="D7991" s="20">
        <v>109</v>
      </c>
      <c r="E7991" s="20"/>
      <c r="F7991" s="18">
        <v>2977</v>
      </c>
      <c r="G7991" s="17" t="s">
        <v>0</v>
      </c>
      <c r="H7991" s="24" t="s">
        <v>51</v>
      </c>
      <c r="I7991" s="15" t="s">
        <v>2</v>
      </c>
    </row>
    <row r="7992" spans="1:9" ht="15" customHeight="1" x14ac:dyDescent="0.35">
      <c r="A7992" s="36" t="s">
        <v>780</v>
      </c>
      <c r="B7992" s="19" t="s">
        <v>1466</v>
      </c>
      <c r="C7992" s="23">
        <v>45493</v>
      </c>
      <c r="D7992" s="20">
        <v>10</v>
      </c>
      <c r="E7992" s="20"/>
      <c r="F7992" s="33">
        <v>548</v>
      </c>
      <c r="G7992" s="17" t="s">
        <v>2704</v>
      </c>
      <c r="H7992" s="34"/>
      <c r="I7992" s="15"/>
    </row>
    <row r="7993" spans="1:9" ht="15" customHeight="1" x14ac:dyDescent="0.35">
      <c r="A7993" s="29" t="s">
        <v>780</v>
      </c>
      <c r="B7993" s="19" t="s">
        <v>1467</v>
      </c>
      <c r="C7993" s="23">
        <v>45565</v>
      </c>
      <c r="D7993" s="20">
        <v>12</v>
      </c>
      <c r="E7993" s="20"/>
      <c r="F7993" s="33">
        <v>547</v>
      </c>
      <c r="G7993" s="17" t="s">
        <v>19</v>
      </c>
      <c r="H7993" s="34"/>
      <c r="I7993" s="15"/>
    </row>
    <row r="7994" spans="1:9" ht="15" customHeight="1" x14ac:dyDescent="0.35">
      <c r="A7994" s="21" t="s">
        <v>903</v>
      </c>
      <c r="B7994" s="19" t="s">
        <v>5</v>
      </c>
      <c r="C7994" s="23">
        <v>45473</v>
      </c>
      <c r="D7994" s="20">
        <v>100</v>
      </c>
      <c r="E7994" s="20"/>
      <c r="F7994" s="18">
        <v>1706</v>
      </c>
      <c r="G7994" s="22" t="s">
        <v>3</v>
      </c>
      <c r="H7994" s="24"/>
      <c r="I7994" s="15" t="s">
        <v>67</v>
      </c>
    </row>
    <row r="7995" spans="1:9" ht="15" customHeight="1" x14ac:dyDescent="0.35">
      <c r="A7995" s="29" t="s">
        <v>2728</v>
      </c>
      <c r="B7995" s="19" t="s">
        <v>402</v>
      </c>
      <c r="C7995" s="23">
        <v>45473</v>
      </c>
      <c r="D7995" s="20">
        <v>100</v>
      </c>
      <c r="E7995" s="20"/>
      <c r="F7995" s="35">
        <v>2889</v>
      </c>
      <c r="G7995" s="17" t="s">
        <v>0</v>
      </c>
      <c r="H7995" s="34" t="s">
        <v>51</v>
      </c>
      <c r="I7995" s="15" t="s">
        <v>2</v>
      </c>
    </row>
    <row r="7996" spans="1:9" ht="15" customHeight="1" x14ac:dyDescent="0.35">
      <c r="A7996" s="29" t="s">
        <v>780</v>
      </c>
      <c r="B7996" s="19" t="s">
        <v>1468</v>
      </c>
      <c r="C7996" s="23">
        <v>45503</v>
      </c>
      <c r="D7996" s="20">
        <v>50</v>
      </c>
      <c r="E7996" s="20"/>
      <c r="F7996" s="33">
        <v>546</v>
      </c>
      <c r="G7996" s="17" t="s">
        <v>19</v>
      </c>
      <c r="H7996" s="34"/>
      <c r="I7996" s="15"/>
    </row>
    <row r="7997" spans="1:9" ht="15" customHeight="1" x14ac:dyDescent="0.35">
      <c r="A7997" s="29" t="s">
        <v>222</v>
      </c>
      <c r="B7997" s="19" t="s">
        <v>1469</v>
      </c>
      <c r="C7997" s="23">
        <v>45565</v>
      </c>
      <c r="D7997" s="20">
        <v>45</v>
      </c>
      <c r="E7997" s="20"/>
      <c r="F7997" s="33">
        <v>545</v>
      </c>
      <c r="G7997" s="17" t="s">
        <v>0</v>
      </c>
      <c r="H7997" s="34"/>
      <c r="I7997" s="15"/>
    </row>
    <row r="7998" spans="1:9" ht="15" customHeight="1" x14ac:dyDescent="0.35">
      <c r="A7998" s="29" t="s">
        <v>222</v>
      </c>
      <c r="B7998" s="19" t="s">
        <v>1470</v>
      </c>
      <c r="C7998" s="23">
        <v>45534</v>
      </c>
      <c r="D7998" s="20">
        <v>45</v>
      </c>
      <c r="E7998" s="20"/>
      <c r="F7998" s="33">
        <v>544</v>
      </c>
      <c r="G7998" s="17" t="s">
        <v>0</v>
      </c>
      <c r="H7998" s="34"/>
      <c r="I7998" s="15"/>
    </row>
    <row r="7999" spans="1:9" ht="15" customHeight="1" x14ac:dyDescent="0.35">
      <c r="A7999" s="29" t="s">
        <v>2702</v>
      </c>
      <c r="B7999" s="19" t="s">
        <v>210</v>
      </c>
      <c r="C7999" s="23">
        <v>45473</v>
      </c>
      <c r="D7999" s="20">
        <v>94</v>
      </c>
      <c r="E7999" s="20"/>
      <c r="F7999" s="33">
        <v>3135</v>
      </c>
      <c r="G7999" s="17" t="s">
        <v>1</v>
      </c>
      <c r="H7999" s="34" t="s">
        <v>51</v>
      </c>
      <c r="I7999" s="15" t="s">
        <v>2</v>
      </c>
    </row>
    <row r="8000" spans="1:9" ht="15" customHeight="1" x14ac:dyDescent="0.35">
      <c r="A8000" s="29" t="s">
        <v>189</v>
      </c>
      <c r="B8000" s="19" t="s">
        <v>188</v>
      </c>
      <c r="C8000" s="23">
        <v>45473</v>
      </c>
      <c r="D8000" s="20">
        <v>88</v>
      </c>
      <c r="E8000" s="20"/>
      <c r="F8000" s="33">
        <v>3154</v>
      </c>
      <c r="G8000" s="17" t="s">
        <v>1</v>
      </c>
      <c r="H8000" s="34" t="s">
        <v>51</v>
      </c>
      <c r="I8000" s="15" t="s">
        <v>2</v>
      </c>
    </row>
    <row r="8001" spans="1:9" ht="15" customHeight="1" x14ac:dyDescent="0.35">
      <c r="A8001" s="29" t="s">
        <v>222</v>
      </c>
      <c r="B8001" s="19" t="s">
        <v>1471</v>
      </c>
      <c r="C8001" s="23">
        <v>45531</v>
      </c>
      <c r="D8001" s="20">
        <v>50</v>
      </c>
      <c r="E8001" s="20"/>
      <c r="F8001" s="33">
        <v>543</v>
      </c>
      <c r="G8001" s="17" t="s">
        <v>0</v>
      </c>
      <c r="H8001" s="34"/>
      <c r="I8001" s="15"/>
    </row>
    <row r="8002" spans="1:9" ht="15" customHeight="1" x14ac:dyDescent="0.35">
      <c r="A8002" s="29" t="s">
        <v>222</v>
      </c>
      <c r="B8002" s="19" t="s">
        <v>575</v>
      </c>
      <c r="C8002" s="23">
        <v>45473</v>
      </c>
      <c r="D8002" s="20">
        <v>84.195999999999998</v>
      </c>
      <c r="E8002" s="20"/>
      <c r="F8002" s="35">
        <v>2641</v>
      </c>
      <c r="G8002" s="17" t="s">
        <v>2696</v>
      </c>
      <c r="H8002" s="34" t="s">
        <v>51</v>
      </c>
      <c r="I8002" s="15" t="s">
        <v>2</v>
      </c>
    </row>
    <row r="8003" spans="1:9" ht="15" customHeight="1" x14ac:dyDescent="0.35">
      <c r="A8003" s="29" t="s">
        <v>222</v>
      </c>
      <c r="B8003" s="19" t="s">
        <v>1472</v>
      </c>
      <c r="C8003" s="23">
        <v>45503</v>
      </c>
      <c r="D8003" s="20">
        <v>20</v>
      </c>
      <c r="E8003" s="20"/>
      <c r="F8003" s="33">
        <v>542</v>
      </c>
      <c r="G8003" s="17" t="s">
        <v>0</v>
      </c>
      <c r="H8003" s="34"/>
      <c r="I8003" s="15"/>
    </row>
    <row r="8004" spans="1:9" ht="15" customHeight="1" x14ac:dyDescent="0.35">
      <c r="A8004" s="29" t="s">
        <v>2707</v>
      </c>
      <c r="B8004" s="19" t="s">
        <v>692</v>
      </c>
      <c r="C8004" s="23">
        <v>45473</v>
      </c>
      <c r="D8004" s="20">
        <v>75</v>
      </c>
      <c r="E8004" s="20"/>
      <c r="F8004" s="18">
        <v>2397</v>
      </c>
      <c r="G8004" s="22" t="s">
        <v>1</v>
      </c>
      <c r="H8004" s="34"/>
      <c r="I8004" s="15"/>
    </row>
    <row r="8005" spans="1:9" ht="15" customHeight="1" x14ac:dyDescent="0.35">
      <c r="A8005" s="29" t="s">
        <v>222</v>
      </c>
      <c r="B8005" s="19" t="s">
        <v>1473</v>
      </c>
      <c r="C8005" s="23">
        <v>45503</v>
      </c>
      <c r="D8005" s="20">
        <v>27.7</v>
      </c>
      <c r="E8005" s="20"/>
      <c r="F8005" s="33">
        <v>541</v>
      </c>
      <c r="G8005" s="17" t="s">
        <v>0</v>
      </c>
      <c r="H8005" s="34"/>
      <c r="I8005" s="15"/>
    </row>
    <row r="8006" spans="1:9" ht="15" customHeight="1" x14ac:dyDescent="0.35">
      <c r="A8006" s="21" t="s">
        <v>222</v>
      </c>
      <c r="B8006" s="19" t="s">
        <v>2614</v>
      </c>
      <c r="C8006" s="23">
        <v>45473</v>
      </c>
      <c r="D8006" s="20">
        <v>72.5</v>
      </c>
      <c r="E8006" s="20"/>
      <c r="F8006" s="18">
        <v>2876</v>
      </c>
      <c r="G8006" s="17">
        <v>1133</v>
      </c>
      <c r="H8006" s="24"/>
      <c r="I8006" s="15"/>
    </row>
    <row r="8007" spans="1:9" ht="15" customHeight="1" x14ac:dyDescent="0.35">
      <c r="A8007" s="29" t="s">
        <v>222</v>
      </c>
      <c r="B8007" s="19" t="s">
        <v>1474</v>
      </c>
      <c r="C8007" s="23">
        <v>45503</v>
      </c>
      <c r="D8007" s="20">
        <v>60</v>
      </c>
      <c r="E8007" s="20"/>
      <c r="F8007" s="33">
        <v>540</v>
      </c>
      <c r="G8007" s="17" t="s">
        <v>0</v>
      </c>
      <c r="H8007" s="34"/>
      <c r="I8007" s="15"/>
    </row>
    <row r="8008" spans="1:9" ht="15" customHeight="1" x14ac:dyDescent="0.35">
      <c r="A8008" s="29" t="s">
        <v>222</v>
      </c>
      <c r="B8008" s="19" t="s">
        <v>1475</v>
      </c>
      <c r="C8008" s="23">
        <v>45595</v>
      </c>
      <c r="D8008" s="20">
        <v>45</v>
      </c>
      <c r="E8008" s="20"/>
      <c r="F8008" s="33">
        <v>539</v>
      </c>
      <c r="G8008" s="17" t="s">
        <v>0</v>
      </c>
      <c r="H8008" s="34"/>
      <c r="I8008" s="15"/>
    </row>
    <row r="8009" spans="1:9" ht="15" customHeight="1" x14ac:dyDescent="0.35">
      <c r="A8009" s="29" t="s">
        <v>222</v>
      </c>
      <c r="B8009" s="19" t="s">
        <v>29</v>
      </c>
      <c r="C8009" s="23">
        <v>45626</v>
      </c>
      <c r="D8009" s="20">
        <v>45</v>
      </c>
      <c r="E8009" s="20"/>
      <c r="F8009" s="33">
        <v>538</v>
      </c>
      <c r="G8009" s="17" t="s">
        <v>0</v>
      </c>
      <c r="H8009" s="34"/>
      <c r="I8009" s="15"/>
    </row>
    <row r="8010" spans="1:9" ht="15" customHeight="1" x14ac:dyDescent="0.35">
      <c r="A8010" s="29" t="s">
        <v>2708</v>
      </c>
      <c r="B8010" s="19" t="s">
        <v>486</v>
      </c>
      <c r="C8010" s="23">
        <v>45473</v>
      </c>
      <c r="D8010" s="20">
        <v>70</v>
      </c>
      <c r="E8010" s="20"/>
      <c r="F8010" s="35">
        <v>2776</v>
      </c>
      <c r="G8010" s="17" t="s">
        <v>1</v>
      </c>
      <c r="H8010" s="34" t="s">
        <v>51</v>
      </c>
      <c r="I8010" s="15" t="s">
        <v>2</v>
      </c>
    </row>
    <row r="8011" spans="1:9" ht="15" customHeight="1" x14ac:dyDescent="0.35">
      <c r="A8011" s="29" t="s">
        <v>357</v>
      </c>
      <c r="B8011" s="19" t="s">
        <v>1476</v>
      </c>
      <c r="C8011" s="23">
        <v>45407</v>
      </c>
      <c r="D8011" s="20">
        <v>35.200000000000003</v>
      </c>
      <c r="E8011" s="20"/>
      <c r="F8011" s="33">
        <v>537</v>
      </c>
      <c r="G8011" s="17" t="s">
        <v>19</v>
      </c>
      <c r="H8011" s="34"/>
      <c r="I8011" s="15"/>
    </row>
    <row r="8012" spans="1:9" ht="15" customHeight="1" x14ac:dyDescent="0.35">
      <c r="A8012" s="29" t="s">
        <v>215</v>
      </c>
      <c r="B8012" s="19" t="s">
        <v>1477</v>
      </c>
      <c r="C8012" s="23">
        <v>45453</v>
      </c>
      <c r="D8012" s="20">
        <v>45</v>
      </c>
      <c r="E8012" s="20"/>
      <c r="F8012" s="33">
        <v>536</v>
      </c>
      <c r="G8012" s="17" t="s">
        <v>2704</v>
      </c>
      <c r="H8012" s="34"/>
      <c r="I8012" s="15"/>
    </row>
    <row r="8013" spans="1:9" ht="15" customHeight="1" x14ac:dyDescent="0.35">
      <c r="A8013" s="29" t="s">
        <v>183</v>
      </c>
      <c r="B8013" s="19" t="s">
        <v>182</v>
      </c>
      <c r="C8013" s="23">
        <v>45473</v>
      </c>
      <c r="D8013" s="20">
        <v>58</v>
      </c>
      <c r="E8013" s="20"/>
      <c r="F8013" s="33">
        <v>3161</v>
      </c>
      <c r="G8013" s="17" t="s">
        <v>0</v>
      </c>
      <c r="H8013" s="34" t="s">
        <v>51</v>
      </c>
      <c r="I8013" s="15" t="s">
        <v>2</v>
      </c>
    </row>
    <row r="8014" spans="1:9" ht="15" customHeight="1" x14ac:dyDescent="0.35">
      <c r="A8014" s="29" t="s">
        <v>971</v>
      </c>
      <c r="B8014" s="19" t="s">
        <v>1478</v>
      </c>
      <c r="C8014" s="23">
        <v>45519</v>
      </c>
      <c r="D8014" s="20">
        <v>35</v>
      </c>
      <c r="E8014" s="20"/>
      <c r="F8014" s="33">
        <v>535</v>
      </c>
      <c r="G8014" s="17" t="s">
        <v>2704</v>
      </c>
      <c r="H8014" s="34" t="s">
        <v>1146</v>
      </c>
      <c r="I8014" s="15" t="s">
        <v>2</v>
      </c>
    </row>
    <row r="8015" spans="1:9" ht="15" customHeight="1" x14ac:dyDescent="0.35">
      <c r="A8015" s="29" t="s">
        <v>971</v>
      </c>
      <c r="B8015" s="19" t="s">
        <v>1479</v>
      </c>
      <c r="C8015" s="23">
        <v>45534</v>
      </c>
      <c r="D8015" s="20">
        <v>12.6</v>
      </c>
      <c r="E8015" s="20"/>
      <c r="F8015" s="33">
        <v>534</v>
      </c>
      <c r="G8015" s="17">
        <v>122</v>
      </c>
      <c r="H8015" s="34"/>
      <c r="I8015" s="15"/>
    </row>
    <row r="8016" spans="1:9" ht="15" customHeight="1" x14ac:dyDescent="0.35">
      <c r="A8016" s="29" t="s">
        <v>971</v>
      </c>
      <c r="B8016" s="19" t="s">
        <v>1480</v>
      </c>
      <c r="C8016" s="23">
        <v>45473</v>
      </c>
      <c r="D8016" s="20">
        <v>15</v>
      </c>
      <c r="E8016" s="20"/>
      <c r="F8016" s="33">
        <v>533</v>
      </c>
      <c r="G8016" s="17" t="s">
        <v>19</v>
      </c>
      <c r="H8016" s="34"/>
      <c r="I8016" s="15"/>
    </row>
    <row r="8017" spans="1:9" ht="15" customHeight="1" x14ac:dyDescent="0.35">
      <c r="A8017" s="21" t="s">
        <v>2702</v>
      </c>
      <c r="B8017" s="19" t="s">
        <v>346</v>
      </c>
      <c r="C8017" s="23">
        <v>45473</v>
      </c>
      <c r="D8017" s="20">
        <v>50</v>
      </c>
      <c r="E8017" s="20"/>
      <c r="F8017" s="18">
        <v>2961</v>
      </c>
      <c r="G8017" s="17" t="s">
        <v>0</v>
      </c>
      <c r="H8017" s="24" t="s">
        <v>51</v>
      </c>
      <c r="I8017" s="15" t="s">
        <v>2</v>
      </c>
    </row>
    <row r="8018" spans="1:9" ht="15" customHeight="1" x14ac:dyDescent="0.35">
      <c r="A8018" s="29" t="s">
        <v>971</v>
      </c>
      <c r="B8018" s="19" t="s">
        <v>1481</v>
      </c>
      <c r="C8018" s="23">
        <v>45503</v>
      </c>
      <c r="D8018" s="20">
        <v>30</v>
      </c>
      <c r="E8018" s="20"/>
      <c r="F8018" s="33">
        <v>532</v>
      </c>
      <c r="G8018" s="17" t="s">
        <v>19</v>
      </c>
      <c r="H8018" s="34" t="s">
        <v>124</v>
      </c>
      <c r="I8018" s="15" t="s">
        <v>2</v>
      </c>
    </row>
    <row r="8019" spans="1:9" ht="15" customHeight="1" x14ac:dyDescent="0.35">
      <c r="A8019" s="29" t="s">
        <v>971</v>
      </c>
      <c r="B8019" s="19" t="s">
        <v>1482</v>
      </c>
      <c r="C8019" s="23">
        <v>45488</v>
      </c>
      <c r="D8019" s="20">
        <v>35</v>
      </c>
      <c r="E8019" s="20"/>
      <c r="F8019" s="33">
        <v>531</v>
      </c>
      <c r="G8019" s="17" t="s">
        <v>19</v>
      </c>
      <c r="H8019" s="34"/>
      <c r="I8019" s="15"/>
    </row>
    <row r="8020" spans="1:9" ht="15" customHeight="1" x14ac:dyDescent="0.35">
      <c r="A8020" s="29" t="s">
        <v>971</v>
      </c>
      <c r="B8020" s="19" t="s">
        <v>1483</v>
      </c>
      <c r="C8020" s="23">
        <v>45503</v>
      </c>
      <c r="D8020" s="20">
        <v>15</v>
      </c>
      <c r="E8020" s="20"/>
      <c r="F8020" s="33">
        <v>530</v>
      </c>
      <c r="G8020" s="17" t="s">
        <v>19</v>
      </c>
      <c r="H8020" s="34"/>
      <c r="I8020" s="15"/>
    </row>
    <row r="8021" spans="1:9" ht="15" customHeight="1" x14ac:dyDescent="0.35">
      <c r="A8021" s="29" t="s">
        <v>971</v>
      </c>
      <c r="B8021" s="19" t="s">
        <v>1484</v>
      </c>
      <c r="C8021" s="23">
        <v>45503</v>
      </c>
      <c r="D8021" s="20">
        <v>50</v>
      </c>
      <c r="E8021" s="20"/>
      <c r="F8021" s="33">
        <v>529</v>
      </c>
      <c r="G8021" s="17" t="s">
        <v>2704</v>
      </c>
      <c r="H8021" s="34"/>
      <c r="I8021" s="15"/>
    </row>
    <row r="8022" spans="1:9" ht="15" customHeight="1" x14ac:dyDescent="0.35">
      <c r="A8022" s="29" t="s">
        <v>971</v>
      </c>
      <c r="B8022" s="19" t="s">
        <v>1485</v>
      </c>
      <c r="C8022" s="23">
        <v>45503</v>
      </c>
      <c r="D8022" s="20">
        <v>15.4</v>
      </c>
      <c r="E8022" s="20"/>
      <c r="F8022" s="33">
        <v>528</v>
      </c>
      <c r="G8022" s="17">
        <v>122</v>
      </c>
      <c r="H8022" s="34"/>
      <c r="I8022" s="15"/>
    </row>
    <row r="8023" spans="1:9" ht="15" customHeight="1" x14ac:dyDescent="0.35">
      <c r="A8023" s="29" t="s">
        <v>104</v>
      </c>
      <c r="B8023" s="19" t="s">
        <v>1486</v>
      </c>
      <c r="C8023" s="23">
        <v>45421</v>
      </c>
      <c r="D8023" s="20">
        <v>40</v>
      </c>
      <c r="E8023" s="20"/>
      <c r="F8023" s="33">
        <v>527</v>
      </c>
      <c r="G8023" s="17" t="s">
        <v>20</v>
      </c>
      <c r="H8023" s="34"/>
      <c r="I8023" s="15"/>
    </row>
    <row r="8024" spans="1:9" ht="15" customHeight="1" x14ac:dyDescent="0.35">
      <c r="A8024" s="29" t="s">
        <v>217</v>
      </c>
      <c r="B8024" s="19" t="s">
        <v>1487</v>
      </c>
      <c r="C8024" s="23">
        <v>45503</v>
      </c>
      <c r="D8024" s="20">
        <v>100</v>
      </c>
      <c r="E8024" s="20"/>
      <c r="F8024" s="33">
        <v>526</v>
      </c>
      <c r="G8024" s="17" t="s">
        <v>3</v>
      </c>
      <c r="H8024" s="34"/>
      <c r="I8024" s="15"/>
    </row>
    <row r="8025" spans="1:9" ht="15" customHeight="1" x14ac:dyDescent="0.35">
      <c r="A8025" s="29" t="s">
        <v>217</v>
      </c>
      <c r="B8025" s="19" t="s">
        <v>1488</v>
      </c>
      <c r="C8025" s="23">
        <v>45458</v>
      </c>
      <c r="D8025" s="20">
        <v>25</v>
      </c>
      <c r="E8025" s="20"/>
      <c r="F8025" s="33">
        <v>525</v>
      </c>
      <c r="G8025" s="17" t="s">
        <v>2704</v>
      </c>
      <c r="H8025" s="34"/>
      <c r="I8025" s="15"/>
    </row>
    <row r="8026" spans="1:9" ht="15" customHeight="1" x14ac:dyDescent="0.35">
      <c r="A8026" s="29" t="s">
        <v>217</v>
      </c>
      <c r="B8026" s="19" t="s">
        <v>1489</v>
      </c>
      <c r="C8026" s="23">
        <v>45448</v>
      </c>
      <c r="D8026" s="20">
        <v>25</v>
      </c>
      <c r="E8026" s="20"/>
      <c r="F8026" s="33">
        <v>524</v>
      </c>
      <c r="G8026" s="17" t="s">
        <v>2704</v>
      </c>
      <c r="H8026" s="34"/>
      <c r="I8026" s="15"/>
    </row>
    <row r="8027" spans="1:9" ht="15" customHeight="1" x14ac:dyDescent="0.35">
      <c r="A8027" s="29" t="s">
        <v>104</v>
      </c>
      <c r="B8027" s="19" t="s">
        <v>2528</v>
      </c>
      <c r="C8027" s="23">
        <v>45560</v>
      </c>
      <c r="D8027" s="20">
        <v>150</v>
      </c>
      <c r="E8027" s="20"/>
      <c r="F8027" s="33">
        <v>523</v>
      </c>
      <c r="G8027" s="17" t="s">
        <v>2696</v>
      </c>
      <c r="H8027" s="34"/>
      <c r="I8027" s="15"/>
    </row>
    <row r="8028" spans="1:9" ht="15" customHeight="1" x14ac:dyDescent="0.35">
      <c r="A8028" s="29" t="s">
        <v>104</v>
      </c>
      <c r="B8028" s="19" t="s">
        <v>1490</v>
      </c>
      <c r="C8028" s="23">
        <v>45529</v>
      </c>
      <c r="D8028" s="20">
        <v>150</v>
      </c>
      <c r="E8028" s="20"/>
      <c r="F8028" s="33">
        <v>522</v>
      </c>
      <c r="G8028" s="17" t="s">
        <v>2696</v>
      </c>
      <c r="H8028" s="34"/>
      <c r="I8028" s="15"/>
    </row>
    <row r="8029" spans="1:9" ht="15" customHeight="1" x14ac:dyDescent="0.35">
      <c r="A8029" s="21" t="s">
        <v>166</v>
      </c>
      <c r="B8029" s="19" t="s">
        <v>540</v>
      </c>
      <c r="C8029" s="23">
        <v>45473</v>
      </c>
      <c r="D8029" s="20">
        <v>36</v>
      </c>
      <c r="E8029" s="20"/>
      <c r="F8029" s="18">
        <v>2704</v>
      </c>
      <c r="G8029" s="17" t="s">
        <v>1</v>
      </c>
      <c r="H8029" s="16" t="s">
        <v>51</v>
      </c>
      <c r="I8029" s="15" t="s">
        <v>2</v>
      </c>
    </row>
    <row r="8030" spans="1:9" ht="15" customHeight="1" x14ac:dyDescent="0.35">
      <c r="A8030" s="21" t="s">
        <v>727</v>
      </c>
      <c r="B8030" s="19" t="s">
        <v>2295</v>
      </c>
      <c r="C8030" s="23">
        <v>45565</v>
      </c>
      <c r="D8030" s="20">
        <v>150</v>
      </c>
      <c r="E8030" s="20"/>
      <c r="F8030" s="18">
        <v>521</v>
      </c>
      <c r="G8030" s="32" t="s">
        <v>2696</v>
      </c>
      <c r="H8030" s="24"/>
      <c r="I8030" s="15"/>
    </row>
    <row r="8031" spans="1:9" ht="15" customHeight="1" x14ac:dyDescent="0.35">
      <c r="A8031" s="29" t="s">
        <v>461</v>
      </c>
      <c r="B8031" s="19" t="s">
        <v>1491</v>
      </c>
      <c r="C8031" s="23">
        <v>45453</v>
      </c>
      <c r="D8031" s="20">
        <v>4</v>
      </c>
      <c r="E8031" s="20"/>
      <c r="F8031" s="33">
        <v>520</v>
      </c>
      <c r="G8031" s="17" t="s">
        <v>2704</v>
      </c>
      <c r="H8031" s="34"/>
      <c r="I8031" s="15"/>
    </row>
    <row r="8032" spans="1:9" ht="15" customHeight="1" x14ac:dyDescent="0.35">
      <c r="A8032" s="29" t="s">
        <v>161</v>
      </c>
      <c r="B8032" s="19" t="s">
        <v>2251</v>
      </c>
      <c r="C8032" s="23">
        <v>45351</v>
      </c>
      <c r="D8032" s="20">
        <v>45</v>
      </c>
      <c r="E8032" s="20"/>
      <c r="F8032" s="33">
        <v>2619</v>
      </c>
      <c r="G8032" s="17" t="s">
        <v>1</v>
      </c>
      <c r="H8032" s="34"/>
      <c r="I8032" s="15"/>
    </row>
    <row r="8033" spans="1:9" ht="15" customHeight="1" x14ac:dyDescent="0.35">
      <c r="A8033" s="29" t="s">
        <v>461</v>
      </c>
      <c r="B8033" s="19" t="s">
        <v>1493</v>
      </c>
      <c r="C8033" s="23">
        <v>45468</v>
      </c>
      <c r="D8033" s="20">
        <v>7</v>
      </c>
      <c r="E8033" s="20"/>
      <c r="F8033" s="33">
        <v>518</v>
      </c>
      <c r="G8033" s="17" t="s">
        <v>19</v>
      </c>
      <c r="H8033" s="34"/>
      <c r="I8033" s="15"/>
    </row>
    <row r="8034" spans="1:9" ht="15" customHeight="1" x14ac:dyDescent="0.35">
      <c r="A8034" s="29" t="s">
        <v>461</v>
      </c>
      <c r="B8034" s="19" t="s">
        <v>2727</v>
      </c>
      <c r="C8034" s="23">
        <v>45441</v>
      </c>
      <c r="D8034" s="20">
        <v>14</v>
      </c>
      <c r="E8034" s="20"/>
      <c r="F8034" s="33">
        <v>517</v>
      </c>
      <c r="G8034" s="17">
        <v>122</v>
      </c>
      <c r="H8034" s="34"/>
      <c r="I8034" s="15"/>
    </row>
    <row r="8035" spans="1:9" ht="15" customHeight="1" x14ac:dyDescent="0.35">
      <c r="A8035" s="29" t="s">
        <v>130</v>
      </c>
      <c r="B8035" s="19" t="s">
        <v>136</v>
      </c>
      <c r="C8035" s="23">
        <v>45473</v>
      </c>
      <c r="D8035" s="20">
        <v>31</v>
      </c>
      <c r="E8035" s="20"/>
      <c r="F8035" s="33">
        <v>3209</v>
      </c>
      <c r="G8035" s="17" t="s">
        <v>1</v>
      </c>
      <c r="H8035" s="34" t="s">
        <v>51</v>
      </c>
      <c r="I8035" s="15" t="s">
        <v>2</v>
      </c>
    </row>
    <row r="8036" spans="1:9" ht="15" customHeight="1" x14ac:dyDescent="0.35">
      <c r="A8036" s="29" t="s">
        <v>461</v>
      </c>
      <c r="B8036" s="19" t="s">
        <v>1494</v>
      </c>
      <c r="C8036" s="23">
        <v>45503</v>
      </c>
      <c r="D8036" s="20">
        <v>20</v>
      </c>
      <c r="E8036" s="20"/>
      <c r="F8036" s="33">
        <v>516</v>
      </c>
      <c r="G8036" s="17" t="s">
        <v>19</v>
      </c>
      <c r="H8036" s="34" t="s">
        <v>1146</v>
      </c>
      <c r="I8036" s="15" t="s">
        <v>2</v>
      </c>
    </row>
    <row r="8037" spans="1:9" ht="15" customHeight="1" x14ac:dyDescent="0.35">
      <c r="A8037" s="29" t="s">
        <v>461</v>
      </c>
      <c r="B8037" s="19" t="s">
        <v>1495</v>
      </c>
      <c r="C8037" s="23">
        <v>45442</v>
      </c>
      <c r="D8037" s="20">
        <v>13</v>
      </c>
      <c r="E8037" s="20"/>
      <c r="F8037" s="33">
        <v>515</v>
      </c>
      <c r="G8037" s="17" t="s">
        <v>19</v>
      </c>
      <c r="H8037" s="34"/>
      <c r="I8037" s="15"/>
    </row>
    <row r="8038" spans="1:9" ht="15" customHeight="1" x14ac:dyDescent="0.35">
      <c r="A8038" s="29" t="s">
        <v>2699</v>
      </c>
      <c r="B8038" s="19" t="s">
        <v>1496</v>
      </c>
      <c r="C8038" s="23">
        <v>45473</v>
      </c>
      <c r="D8038" s="20">
        <v>10</v>
      </c>
      <c r="E8038" s="20"/>
      <c r="F8038" s="33">
        <v>514</v>
      </c>
      <c r="G8038" s="17" t="s">
        <v>19</v>
      </c>
      <c r="H8038" s="34"/>
      <c r="I8038" s="15"/>
    </row>
    <row r="8039" spans="1:9" ht="15" customHeight="1" x14ac:dyDescent="0.35">
      <c r="A8039" s="29" t="s">
        <v>2699</v>
      </c>
      <c r="B8039" s="19" t="s">
        <v>4178</v>
      </c>
      <c r="C8039" s="23">
        <v>45473</v>
      </c>
      <c r="D8039" s="20">
        <v>10</v>
      </c>
      <c r="E8039" s="20"/>
      <c r="F8039" s="33">
        <v>513</v>
      </c>
      <c r="G8039" s="17">
        <v>122</v>
      </c>
      <c r="H8039" s="34"/>
      <c r="I8039" s="15"/>
    </row>
    <row r="8040" spans="1:9" ht="15" customHeight="1" x14ac:dyDescent="0.35">
      <c r="A8040" s="21" t="s">
        <v>2700</v>
      </c>
      <c r="B8040" s="19" t="s">
        <v>1498</v>
      </c>
      <c r="C8040" s="23">
        <v>45453</v>
      </c>
      <c r="D8040" s="20">
        <v>12</v>
      </c>
      <c r="E8040" s="20"/>
      <c r="F8040" s="33">
        <v>512</v>
      </c>
      <c r="G8040" s="17" t="s">
        <v>19</v>
      </c>
      <c r="H8040" s="34"/>
      <c r="I8040" s="15"/>
    </row>
    <row r="8041" spans="1:9" ht="15" customHeight="1" x14ac:dyDescent="0.35">
      <c r="A8041" s="29" t="s">
        <v>130</v>
      </c>
      <c r="B8041" s="19" t="s">
        <v>144</v>
      </c>
      <c r="C8041" s="23">
        <v>45473</v>
      </c>
      <c r="D8041" s="20">
        <v>30</v>
      </c>
      <c r="E8041" s="20"/>
      <c r="F8041" s="33">
        <v>3202</v>
      </c>
      <c r="G8041" s="17" t="s">
        <v>0</v>
      </c>
      <c r="H8041" s="34" t="s">
        <v>51</v>
      </c>
      <c r="I8041" s="15" t="s">
        <v>2</v>
      </c>
    </row>
    <row r="8042" spans="1:9" ht="15" customHeight="1" x14ac:dyDescent="0.35">
      <c r="A8042" s="21" t="s">
        <v>166</v>
      </c>
      <c r="B8042" s="19" t="s">
        <v>316</v>
      </c>
      <c r="C8042" s="23">
        <v>45473</v>
      </c>
      <c r="D8042" s="20">
        <v>30</v>
      </c>
      <c r="E8042" s="20"/>
      <c r="F8042" s="18">
        <v>2994</v>
      </c>
      <c r="G8042" s="17" t="s">
        <v>1</v>
      </c>
      <c r="H8042" s="24" t="s">
        <v>51</v>
      </c>
      <c r="I8042" s="15" t="s">
        <v>2</v>
      </c>
    </row>
    <row r="8043" spans="1:9" ht="15" customHeight="1" x14ac:dyDescent="0.35">
      <c r="A8043" s="29" t="s">
        <v>252</v>
      </c>
      <c r="B8043" s="19" t="s">
        <v>1499</v>
      </c>
      <c r="C8043" s="23">
        <v>45432</v>
      </c>
      <c r="D8043" s="20">
        <v>36</v>
      </c>
      <c r="E8043" s="20"/>
      <c r="F8043" s="33">
        <v>511</v>
      </c>
      <c r="G8043" s="17" t="s">
        <v>19</v>
      </c>
      <c r="H8043" s="34" t="s">
        <v>110</v>
      </c>
      <c r="I8043" s="15" t="s">
        <v>2</v>
      </c>
    </row>
    <row r="8044" spans="1:9" ht="15" customHeight="1" x14ac:dyDescent="0.35">
      <c r="A8044" s="29" t="s">
        <v>252</v>
      </c>
      <c r="B8044" s="19" t="s">
        <v>1500</v>
      </c>
      <c r="C8044" s="23">
        <v>45442</v>
      </c>
      <c r="D8044" s="20">
        <v>31</v>
      </c>
      <c r="E8044" s="20"/>
      <c r="F8044" s="33">
        <v>510</v>
      </c>
      <c r="G8044" s="17">
        <v>122</v>
      </c>
      <c r="H8044" s="34"/>
      <c r="I8044" s="15"/>
    </row>
    <row r="8045" spans="1:9" ht="15" customHeight="1" x14ac:dyDescent="0.35">
      <c r="A8045" s="29" t="s">
        <v>252</v>
      </c>
      <c r="B8045" s="19" t="s">
        <v>1501</v>
      </c>
      <c r="C8045" s="23">
        <v>45443</v>
      </c>
      <c r="D8045" s="20">
        <v>50</v>
      </c>
      <c r="E8045" s="20"/>
      <c r="F8045" s="33">
        <v>509</v>
      </c>
      <c r="G8045" s="17" t="s">
        <v>19</v>
      </c>
      <c r="H8045" s="34"/>
      <c r="I8045" s="15"/>
    </row>
    <row r="8046" spans="1:9" ht="15" customHeight="1" x14ac:dyDescent="0.35">
      <c r="A8046" s="29" t="s">
        <v>252</v>
      </c>
      <c r="B8046" s="19" t="s">
        <v>1502</v>
      </c>
      <c r="C8046" s="23">
        <v>45448</v>
      </c>
      <c r="D8046" s="20">
        <v>17</v>
      </c>
      <c r="E8046" s="20"/>
      <c r="F8046" s="33">
        <v>508</v>
      </c>
      <c r="G8046" s="17" t="s">
        <v>19</v>
      </c>
      <c r="H8046" s="34"/>
      <c r="I8046" s="15"/>
    </row>
    <row r="8047" spans="1:9" ht="15" customHeight="1" x14ac:dyDescent="0.35">
      <c r="A8047" s="29" t="s">
        <v>130</v>
      </c>
      <c r="B8047" s="19" t="s">
        <v>5</v>
      </c>
      <c r="C8047" s="23">
        <v>45473</v>
      </c>
      <c r="D8047" s="20">
        <v>25</v>
      </c>
      <c r="E8047" s="20"/>
      <c r="F8047" s="33">
        <v>3218</v>
      </c>
      <c r="G8047" s="17" t="s">
        <v>2701</v>
      </c>
      <c r="H8047" s="34"/>
      <c r="I8047" s="15" t="s">
        <v>67</v>
      </c>
    </row>
    <row r="8048" spans="1:9" ht="15" customHeight="1" x14ac:dyDescent="0.35">
      <c r="A8048" s="29" t="s">
        <v>252</v>
      </c>
      <c r="B8048" s="19" t="s">
        <v>1503</v>
      </c>
      <c r="C8048" s="23">
        <v>45463</v>
      </c>
      <c r="D8048" s="20">
        <v>20</v>
      </c>
      <c r="E8048" s="20"/>
      <c r="F8048" s="33">
        <v>507</v>
      </c>
      <c r="G8048" s="17" t="s">
        <v>2704</v>
      </c>
      <c r="H8048" s="34"/>
      <c r="I8048" s="15"/>
    </row>
    <row r="8049" spans="1:9" ht="15" customHeight="1" x14ac:dyDescent="0.35">
      <c r="A8049" s="29" t="s">
        <v>252</v>
      </c>
      <c r="B8049" s="19" t="s">
        <v>1504</v>
      </c>
      <c r="C8049" s="23">
        <v>45473</v>
      </c>
      <c r="D8049" s="20">
        <v>31</v>
      </c>
      <c r="E8049" s="20"/>
      <c r="F8049" s="33">
        <v>506</v>
      </c>
      <c r="G8049" s="17">
        <v>122</v>
      </c>
      <c r="H8049" s="34"/>
      <c r="I8049" s="15"/>
    </row>
    <row r="8050" spans="1:9" ht="15" customHeight="1" x14ac:dyDescent="0.35">
      <c r="A8050" s="29" t="s">
        <v>252</v>
      </c>
      <c r="B8050" s="19" t="s">
        <v>1505</v>
      </c>
      <c r="C8050" s="23">
        <v>45468</v>
      </c>
      <c r="D8050" s="20">
        <v>19</v>
      </c>
      <c r="E8050" s="20"/>
      <c r="F8050" s="33">
        <v>505</v>
      </c>
      <c r="G8050" s="17">
        <v>122</v>
      </c>
      <c r="H8050" s="34"/>
      <c r="I8050" s="15"/>
    </row>
    <row r="8051" spans="1:9" ht="15" customHeight="1" x14ac:dyDescent="0.35">
      <c r="A8051" s="29" t="s">
        <v>104</v>
      </c>
      <c r="B8051" s="19" t="s">
        <v>105</v>
      </c>
      <c r="C8051" s="23">
        <v>45473</v>
      </c>
      <c r="D8051" s="20">
        <v>150</v>
      </c>
      <c r="E8051" s="20"/>
      <c r="F8051" s="33">
        <v>3240</v>
      </c>
      <c r="G8051" s="17" t="s">
        <v>3</v>
      </c>
      <c r="H8051" s="34" t="s">
        <v>51</v>
      </c>
      <c r="I8051" s="15" t="s">
        <v>2</v>
      </c>
    </row>
    <row r="8052" spans="1:9" ht="15" customHeight="1" x14ac:dyDescent="0.35">
      <c r="A8052" s="29" t="s">
        <v>252</v>
      </c>
      <c r="B8052" s="19" t="s">
        <v>1506</v>
      </c>
      <c r="C8052" s="23">
        <v>45468</v>
      </c>
      <c r="D8052" s="20">
        <v>15</v>
      </c>
      <c r="E8052" s="20"/>
      <c r="F8052" s="33">
        <v>504</v>
      </c>
      <c r="G8052" s="17">
        <v>122</v>
      </c>
      <c r="H8052" s="34"/>
      <c r="I8052" s="15"/>
    </row>
    <row r="8053" spans="1:9" ht="15" customHeight="1" x14ac:dyDescent="0.35">
      <c r="A8053" s="29" t="s">
        <v>252</v>
      </c>
      <c r="B8053" s="19" t="s">
        <v>1507</v>
      </c>
      <c r="C8053" s="23">
        <v>45473</v>
      </c>
      <c r="D8053" s="20">
        <v>14</v>
      </c>
      <c r="E8053" s="20"/>
      <c r="F8053" s="33">
        <v>503</v>
      </c>
      <c r="G8053" s="17" t="s">
        <v>2704</v>
      </c>
      <c r="H8053" s="34"/>
      <c r="I8053" s="15"/>
    </row>
    <row r="8054" spans="1:9" ht="15" customHeight="1" x14ac:dyDescent="0.35">
      <c r="A8054" s="21" t="s">
        <v>102</v>
      </c>
      <c r="B8054" s="19" t="s">
        <v>527</v>
      </c>
      <c r="C8054" s="23">
        <v>45441</v>
      </c>
      <c r="D8054" s="20">
        <v>75</v>
      </c>
      <c r="E8054" s="20"/>
      <c r="F8054" s="18">
        <v>2719</v>
      </c>
      <c r="G8054" s="17" t="s">
        <v>0</v>
      </c>
      <c r="H8054" s="16"/>
      <c r="I8054" s="15"/>
    </row>
    <row r="8055" spans="1:9" ht="15" customHeight="1" x14ac:dyDescent="0.35">
      <c r="A8055" s="29" t="s">
        <v>252</v>
      </c>
      <c r="B8055" s="19" t="s">
        <v>1508</v>
      </c>
      <c r="C8055" s="23">
        <v>45473</v>
      </c>
      <c r="D8055" s="20">
        <v>50</v>
      </c>
      <c r="E8055" s="20"/>
      <c r="F8055" s="33">
        <v>502</v>
      </c>
      <c r="G8055" s="17" t="s">
        <v>19</v>
      </c>
      <c r="H8055" s="34"/>
      <c r="I8055" s="15"/>
    </row>
    <row r="8056" spans="1:9" ht="15" customHeight="1" x14ac:dyDescent="0.35">
      <c r="A8056" s="21" t="s">
        <v>166</v>
      </c>
      <c r="B8056" s="19" t="s">
        <v>537</v>
      </c>
      <c r="C8056" s="23">
        <v>45473</v>
      </c>
      <c r="D8056" s="20">
        <v>20</v>
      </c>
      <c r="E8056" s="20"/>
      <c r="F8056" s="18">
        <v>2707</v>
      </c>
      <c r="G8056" s="17" t="s">
        <v>0</v>
      </c>
      <c r="H8056" s="16" t="s">
        <v>51</v>
      </c>
      <c r="I8056" s="15" t="s">
        <v>2</v>
      </c>
    </row>
    <row r="8057" spans="1:9" ht="15" customHeight="1" x14ac:dyDescent="0.35">
      <c r="A8057" s="29" t="s">
        <v>104</v>
      </c>
      <c r="B8057" s="19" t="s">
        <v>2634</v>
      </c>
      <c r="C8057" s="23">
        <v>45388</v>
      </c>
      <c r="D8057" s="20">
        <v>150</v>
      </c>
      <c r="E8057" s="20"/>
      <c r="F8057" s="33">
        <v>501</v>
      </c>
      <c r="G8057" s="17" t="s">
        <v>2696</v>
      </c>
      <c r="H8057" s="34"/>
      <c r="I8057" s="15"/>
    </row>
    <row r="8058" spans="1:9" ht="15" customHeight="1" x14ac:dyDescent="0.35">
      <c r="A8058" s="29" t="s">
        <v>104</v>
      </c>
      <c r="B8058" s="19" t="s">
        <v>2543</v>
      </c>
      <c r="C8058" s="23">
        <v>45395</v>
      </c>
      <c r="D8058" s="20">
        <v>150</v>
      </c>
      <c r="E8058" s="20"/>
      <c r="F8058" s="33">
        <v>500</v>
      </c>
      <c r="G8058" s="17" t="s">
        <v>20</v>
      </c>
      <c r="H8058" s="34"/>
      <c r="I8058" s="15"/>
    </row>
    <row r="8059" spans="1:9" ht="15" customHeight="1" x14ac:dyDescent="0.35">
      <c r="A8059" s="29" t="s">
        <v>2699</v>
      </c>
      <c r="B8059" s="19" t="s">
        <v>203</v>
      </c>
      <c r="C8059" s="23">
        <v>45473</v>
      </c>
      <c r="D8059" s="20">
        <v>20</v>
      </c>
      <c r="E8059" s="20"/>
      <c r="F8059" s="33">
        <v>3142</v>
      </c>
      <c r="G8059" s="17" t="s">
        <v>1</v>
      </c>
      <c r="H8059" s="34" t="s">
        <v>51</v>
      </c>
      <c r="I8059" s="15" t="s">
        <v>2</v>
      </c>
    </row>
    <row r="8060" spans="1:9" ht="15" customHeight="1" x14ac:dyDescent="0.35">
      <c r="A8060" s="29" t="s">
        <v>483</v>
      </c>
      <c r="B8060" s="19" t="s">
        <v>1509</v>
      </c>
      <c r="C8060" s="23">
        <v>45453</v>
      </c>
      <c r="D8060" s="20">
        <v>100</v>
      </c>
      <c r="E8060" s="20"/>
      <c r="F8060" s="33">
        <v>499</v>
      </c>
      <c r="G8060" s="17" t="s">
        <v>19</v>
      </c>
      <c r="H8060" s="34"/>
      <c r="I8060" s="15"/>
    </row>
    <row r="8061" spans="1:9" ht="15" customHeight="1" x14ac:dyDescent="0.35">
      <c r="A8061" s="29" t="s">
        <v>130</v>
      </c>
      <c r="B8061" s="19" t="s">
        <v>146</v>
      </c>
      <c r="C8061" s="23">
        <v>45473</v>
      </c>
      <c r="D8061" s="20">
        <v>16</v>
      </c>
      <c r="E8061" s="20"/>
      <c r="F8061" s="33">
        <v>3200</v>
      </c>
      <c r="G8061" s="17" t="s">
        <v>1</v>
      </c>
      <c r="H8061" s="34" t="s">
        <v>51</v>
      </c>
      <c r="I8061" s="15" t="s">
        <v>2</v>
      </c>
    </row>
    <row r="8062" spans="1:9" ht="15" customHeight="1" x14ac:dyDescent="0.35">
      <c r="A8062" s="29" t="s">
        <v>172</v>
      </c>
      <c r="B8062" s="19" t="s">
        <v>1510</v>
      </c>
      <c r="C8062" s="23">
        <v>45458</v>
      </c>
      <c r="D8062" s="20">
        <v>40</v>
      </c>
      <c r="E8062" s="20"/>
      <c r="F8062" s="33">
        <v>498</v>
      </c>
      <c r="G8062" s="17" t="s">
        <v>20</v>
      </c>
      <c r="H8062" s="34"/>
      <c r="I8062" s="15"/>
    </row>
    <row r="8063" spans="1:9" ht="15" customHeight="1" x14ac:dyDescent="0.35">
      <c r="A8063" s="29" t="s">
        <v>212</v>
      </c>
      <c r="B8063" s="19" t="s">
        <v>1511</v>
      </c>
      <c r="C8063" s="23">
        <v>45461</v>
      </c>
      <c r="D8063" s="20">
        <v>100</v>
      </c>
      <c r="E8063" s="20"/>
      <c r="F8063" s="33">
        <v>497</v>
      </c>
      <c r="G8063" s="17" t="s">
        <v>2704</v>
      </c>
      <c r="H8063" s="34"/>
      <c r="I8063" s="15"/>
    </row>
    <row r="8064" spans="1:9" ht="15" customHeight="1" x14ac:dyDescent="0.35">
      <c r="A8064" s="29" t="s">
        <v>493</v>
      </c>
      <c r="B8064" s="19" t="s">
        <v>1512</v>
      </c>
      <c r="C8064" s="23">
        <v>45442</v>
      </c>
      <c r="D8064" s="20">
        <v>100</v>
      </c>
      <c r="E8064" s="20"/>
      <c r="F8064" s="33">
        <v>496</v>
      </c>
      <c r="G8064" s="17" t="s">
        <v>19</v>
      </c>
      <c r="H8064" s="34" t="s">
        <v>76</v>
      </c>
      <c r="I8064" s="15" t="s">
        <v>2</v>
      </c>
    </row>
    <row r="8065" spans="1:9" ht="15" customHeight="1" x14ac:dyDescent="0.35">
      <c r="A8065" s="29" t="s">
        <v>493</v>
      </c>
      <c r="B8065" s="19" t="s">
        <v>1513</v>
      </c>
      <c r="C8065" s="23">
        <v>45503</v>
      </c>
      <c r="D8065" s="20">
        <v>100</v>
      </c>
      <c r="E8065" s="20"/>
      <c r="F8065" s="33">
        <v>495</v>
      </c>
      <c r="G8065" s="17" t="s">
        <v>19</v>
      </c>
      <c r="H8065" s="34"/>
      <c r="I8065" s="15"/>
    </row>
    <row r="8066" spans="1:9" ht="15" customHeight="1" x14ac:dyDescent="0.35">
      <c r="A8066" s="29" t="s">
        <v>493</v>
      </c>
      <c r="B8066" s="19" t="s">
        <v>1514</v>
      </c>
      <c r="C8066" s="23">
        <v>45432</v>
      </c>
      <c r="D8066" s="20">
        <v>8</v>
      </c>
      <c r="E8066" s="20"/>
      <c r="F8066" s="33">
        <v>494</v>
      </c>
      <c r="G8066" s="17" t="s">
        <v>19</v>
      </c>
      <c r="H8066" s="34" t="s">
        <v>95</v>
      </c>
      <c r="I8066" s="15" t="s">
        <v>2</v>
      </c>
    </row>
    <row r="8067" spans="1:9" ht="15" customHeight="1" x14ac:dyDescent="0.35">
      <c r="A8067" s="29" t="s">
        <v>493</v>
      </c>
      <c r="B8067" s="19" t="s">
        <v>1515</v>
      </c>
      <c r="C8067" s="23">
        <v>45463</v>
      </c>
      <c r="D8067" s="20">
        <v>8</v>
      </c>
      <c r="E8067" s="20"/>
      <c r="F8067" s="33">
        <v>493</v>
      </c>
      <c r="G8067" s="17" t="s">
        <v>19</v>
      </c>
      <c r="H8067" s="34"/>
      <c r="I8067" s="15"/>
    </row>
    <row r="8068" spans="1:9" ht="15" customHeight="1" x14ac:dyDescent="0.35">
      <c r="A8068" s="29" t="s">
        <v>493</v>
      </c>
      <c r="B8068" s="19" t="s">
        <v>1516</v>
      </c>
      <c r="C8068" s="23">
        <v>45498</v>
      </c>
      <c r="D8068" s="20">
        <v>14</v>
      </c>
      <c r="E8068" s="20"/>
      <c r="F8068" s="33">
        <v>492</v>
      </c>
      <c r="G8068" s="17" t="s">
        <v>2704</v>
      </c>
      <c r="H8068" s="34" t="s">
        <v>1146</v>
      </c>
      <c r="I8068" s="15" t="s">
        <v>2</v>
      </c>
    </row>
    <row r="8069" spans="1:9" ht="15" customHeight="1" x14ac:dyDescent="0.35">
      <c r="A8069" s="29" t="s">
        <v>130</v>
      </c>
      <c r="B8069" s="19" t="s">
        <v>145</v>
      </c>
      <c r="C8069" s="23">
        <v>45473</v>
      </c>
      <c r="D8069" s="20">
        <v>14.5</v>
      </c>
      <c r="E8069" s="20"/>
      <c r="F8069" s="33">
        <v>3201</v>
      </c>
      <c r="G8069" s="17" t="s">
        <v>1</v>
      </c>
      <c r="H8069" s="34" t="s">
        <v>51</v>
      </c>
      <c r="I8069" s="15" t="s">
        <v>2</v>
      </c>
    </row>
    <row r="8070" spans="1:9" ht="15" customHeight="1" x14ac:dyDescent="0.35">
      <c r="A8070" s="29" t="s">
        <v>493</v>
      </c>
      <c r="B8070" s="19" t="s">
        <v>1517</v>
      </c>
      <c r="C8070" s="23">
        <v>45437</v>
      </c>
      <c r="D8070" s="20">
        <v>10</v>
      </c>
      <c r="E8070" s="20"/>
      <c r="F8070" s="33">
        <v>491</v>
      </c>
      <c r="G8070" s="17" t="s">
        <v>2704</v>
      </c>
      <c r="H8070" s="34"/>
      <c r="I8070" s="15"/>
    </row>
    <row r="8071" spans="1:9" ht="15" customHeight="1" x14ac:dyDescent="0.35">
      <c r="A8071" s="29" t="s">
        <v>493</v>
      </c>
      <c r="B8071" s="19" t="s">
        <v>1518</v>
      </c>
      <c r="C8071" s="23">
        <v>45366</v>
      </c>
      <c r="D8071" s="20">
        <v>12</v>
      </c>
      <c r="E8071" s="20"/>
      <c r="F8071" s="33">
        <v>490</v>
      </c>
      <c r="G8071" s="17" t="s">
        <v>19</v>
      </c>
      <c r="H8071" s="34"/>
      <c r="I8071" s="15"/>
    </row>
    <row r="8072" spans="1:9" ht="15" customHeight="1" x14ac:dyDescent="0.35">
      <c r="A8072" s="29" t="s">
        <v>493</v>
      </c>
      <c r="B8072" s="19" t="s">
        <v>1519</v>
      </c>
      <c r="C8072" s="23">
        <v>45402</v>
      </c>
      <c r="D8072" s="20">
        <v>20</v>
      </c>
      <c r="E8072" s="20"/>
      <c r="F8072" s="33">
        <v>489</v>
      </c>
      <c r="G8072" s="17" t="s">
        <v>2704</v>
      </c>
      <c r="H8072" s="34"/>
      <c r="I8072" s="15"/>
    </row>
    <row r="8073" spans="1:9" ht="15" customHeight="1" x14ac:dyDescent="0.35">
      <c r="A8073" s="29" t="s">
        <v>493</v>
      </c>
      <c r="B8073" s="19" t="s">
        <v>1520</v>
      </c>
      <c r="C8073" s="23">
        <v>45493</v>
      </c>
      <c r="D8073" s="20">
        <v>9</v>
      </c>
      <c r="E8073" s="20"/>
      <c r="F8073" s="33">
        <v>488</v>
      </c>
      <c r="G8073" s="17" t="s">
        <v>19</v>
      </c>
      <c r="H8073" s="34"/>
      <c r="I8073" s="15"/>
    </row>
    <row r="8074" spans="1:9" ht="15" customHeight="1" x14ac:dyDescent="0.35">
      <c r="A8074" s="29" t="s">
        <v>493</v>
      </c>
      <c r="B8074" s="19" t="s">
        <v>1521</v>
      </c>
      <c r="C8074" s="23">
        <v>45458</v>
      </c>
      <c r="D8074" s="20">
        <v>27</v>
      </c>
      <c r="E8074" s="20"/>
      <c r="F8074" s="33">
        <v>487</v>
      </c>
      <c r="G8074" s="17" t="s">
        <v>19</v>
      </c>
      <c r="H8074" s="34"/>
      <c r="I8074" s="15"/>
    </row>
    <row r="8075" spans="1:9" ht="15" customHeight="1" x14ac:dyDescent="0.35">
      <c r="A8075" s="29" t="s">
        <v>166</v>
      </c>
      <c r="B8075" s="19" t="s">
        <v>1522</v>
      </c>
      <c r="C8075" s="23">
        <v>45529</v>
      </c>
      <c r="D8075" s="20">
        <v>50</v>
      </c>
      <c r="E8075" s="20"/>
      <c r="F8075" s="33">
        <v>486</v>
      </c>
      <c r="G8075" s="17" t="s">
        <v>2696</v>
      </c>
      <c r="H8075" s="34"/>
      <c r="I8075" s="15"/>
    </row>
    <row r="8076" spans="1:9" ht="15" customHeight="1" x14ac:dyDescent="0.35">
      <c r="A8076" s="29" t="s">
        <v>971</v>
      </c>
      <c r="B8076" s="19" t="s">
        <v>2578</v>
      </c>
      <c r="C8076" s="23">
        <v>45534</v>
      </c>
      <c r="D8076" s="20">
        <v>188</v>
      </c>
      <c r="E8076" s="20"/>
      <c r="F8076" s="33">
        <v>485</v>
      </c>
      <c r="G8076" s="17" t="s">
        <v>19</v>
      </c>
      <c r="H8076" s="34"/>
      <c r="I8076" s="15"/>
    </row>
    <row r="8077" spans="1:9" ht="15" customHeight="1" x14ac:dyDescent="0.35">
      <c r="A8077" s="29" t="s">
        <v>971</v>
      </c>
      <c r="B8077" s="19" t="s">
        <v>2196</v>
      </c>
      <c r="C8077" s="23">
        <v>45503</v>
      </c>
      <c r="D8077" s="20">
        <v>188</v>
      </c>
      <c r="E8077" s="20"/>
      <c r="F8077" s="33">
        <v>484</v>
      </c>
      <c r="G8077" s="17" t="s">
        <v>2704</v>
      </c>
      <c r="H8077" s="34"/>
      <c r="I8077" s="15"/>
    </row>
    <row r="8078" spans="1:9" ht="15" customHeight="1" x14ac:dyDescent="0.35">
      <c r="A8078" s="29" t="s">
        <v>183</v>
      </c>
      <c r="B8078" s="19" t="s">
        <v>1523</v>
      </c>
      <c r="C8078" s="23">
        <v>45524</v>
      </c>
      <c r="D8078" s="20">
        <v>66</v>
      </c>
      <c r="E8078" s="20"/>
      <c r="F8078" s="33">
        <v>483</v>
      </c>
      <c r="G8078" s="17" t="s">
        <v>19</v>
      </c>
      <c r="H8078" s="34"/>
      <c r="I8078" s="15"/>
    </row>
    <row r="8079" spans="1:9" ht="15" customHeight="1" x14ac:dyDescent="0.35">
      <c r="A8079" s="29" t="s">
        <v>1277</v>
      </c>
      <c r="B8079" s="19" t="s">
        <v>4177</v>
      </c>
      <c r="C8079" s="23">
        <v>45473</v>
      </c>
      <c r="D8079" s="20">
        <v>30</v>
      </c>
      <c r="E8079" s="20"/>
      <c r="F8079" s="33">
        <v>482</v>
      </c>
      <c r="G8079" s="17">
        <v>122</v>
      </c>
      <c r="H8079" s="34"/>
      <c r="I8079" s="15"/>
    </row>
    <row r="8080" spans="1:9" ht="15" customHeight="1" x14ac:dyDescent="0.35">
      <c r="A8080" s="29" t="s">
        <v>1277</v>
      </c>
      <c r="B8080" s="19" t="s">
        <v>1525</v>
      </c>
      <c r="C8080" s="23">
        <v>45473</v>
      </c>
      <c r="D8080" s="20">
        <v>20</v>
      </c>
      <c r="E8080" s="20"/>
      <c r="F8080" s="33">
        <v>481</v>
      </c>
      <c r="G8080" s="17" t="s">
        <v>19</v>
      </c>
      <c r="H8080" s="34"/>
      <c r="I8080" s="15"/>
    </row>
    <row r="8081" spans="1:9" ht="15" customHeight="1" x14ac:dyDescent="0.35">
      <c r="A8081" s="29" t="s">
        <v>1277</v>
      </c>
      <c r="B8081" s="19" t="s">
        <v>1526</v>
      </c>
      <c r="C8081" s="23">
        <v>45463</v>
      </c>
      <c r="D8081" s="20">
        <v>13.5</v>
      </c>
      <c r="E8081" s="20"/>
      <c r="F8081" s="33">
        <v>480</v>
      </c>
      <c r="G8081" s="17" t="s">
        <v>19</v>
      </c>
      <c r="H8081" s="34"/>
      <c r="I8081" s="15"/>
    </row>
    <row r="8082" spans="1:9" ht="15" customHeight="1" x14ac:dyDescent="0.35">
      <c r="A8082" s="29" t="s">
        <v>1277</v>
      </c>
      <c r="B8082" s="19" t="s">
        <v>1527</v>
      </c>
      <c r="C8082" s="23">
        <v>45453</v>
      </c>
      <c r="D8082" s="20">
        <v>20</v>
      </c>
      <c r="E8082" s="20"/>
      <c r="F8082" s="33">
        <v>479</v>
      </c>
      <c r="G8082" s="17" t="s">
        <v>19</v>
      </c>
      <c r="H8082" s="34"/>
      <c r="I8082" s="15"/>
    </row>
    <row r="8083" spans="1:9" ht="15" customHeight="1" x14ac:dyDescent="0.35">
      <c r="A8083" s="29" t="s">
        <v>1277</v>
      </c>
      <c r="B8083" s="19" t="s">
        <v>1528</v>
      </c>
      <c r="C8083" s="23">
        <v>45442</v>
      </c>
      <c r="D8083" s="20">
        <v>10</v>
      </c>
      <c r="E8083" s="20"/>
      <c r="F8083" s="33">
        <v>478</v>
      </c>
      <c r="G8083" s="17" t="s">
        <v>2704</v>
      </c>
      <c r="H8083" s="34"/>
      <c r="I8083" s="15"/>
    </row>
    <row r="8084" spans="1:9" ht="15" customHeight="1" x14ac:dyDescent="0.35">
      <c r="A8084" s="29" t="s">
        <v>1277</v>
      </c>
      <c r="B8084" s="19" t="s">
        <v>1529</v>
      </c>
      <c r="C8084" s="23">
        <v>45442</v>
      </c>
      <c r="D8084" s="20">
        <v>4.25</v>
      </c>
      <c r="E8084" s="20"/>
      <c r="F8084" s="33">
        <v>477</v>
      </c>
      <c r="G8084" s="17" t="s">
        <v>2704</v>
      </c>
      <c r="H8084" s="34"/>
      <c r="I8084" s="15"/>
    </row>
    <row r="8085" spans="1:9" ht="15" customHeight="1" x14ac:dyDescent="0.35">
      <c r="A8085" s="37" t="s">
        <v>960</v>
      </c>
      <c r="B8085" s="19" t="s">
        <v>1530</v>
      </c>
      <c r="C8085" s="23">
        <v>45453</v>
      </c>
      <c r="D8085" s="20">
        <v>15</v>
      </c>
      <c r="E8085" s="20"/>
      <c r="F8085" s="33">
        <v>476</v>
      </c>
      <c r="G8085" s="17">
        <v>122</v>
      </c>
      <c r="H8085" s="34"/>
      <c r="I8085" s="15"/>
    </row>
    <row r="8086" spans="1:9" ht="15" customHeight="1" x14ac:dyDescent="0.35">
      <c r="A8086" s="36" t="s">
        <v>960</v>
      </c>
      <c r="B8086" s="19" t="s">
        <v>1531</v>
      </c>
      <c r="C8086" s="27">
        <v>45442</v>
      </c>
      <c r="D8086" s="26">
        <v>20</v>
      </c>
      <c r="E8086" s="26"/>
      <c r="F8086" s="18">
        <v>475</v>
      </c>
      <c r="G8086" s="17" t="s">
        <v>2696</v>
      </c>
      <c r="H8086" s="25"/>
      <c r="I8086" s="15"/>
    </row>
    <row r="8087" spans="1:9" ht="15" customHeight="1" x14ac:dyDescent="0.35">
      <c r="A8087" s="37" t="s">
        <v>960</v>
      </c>
      <c r="B8087" s="19" t="s">
        <v>1532</v>
      </c>
      <c r="C8087" s="27">
        <v>45442</v>
      </c>
      <c r="D8087" s="26">
        <v>50</v>
      </c>
      <c r="E8087" s="26"/>
      <c r="F8087" s="18">
        <v>474</v>
      </c>
      <c r="G8087" s="17" t="s">
        <v>2696</v>
      </c>
      <c r="H8087" s="25"/>
      <c r="I8087" s="15"/>
    </row>
    <row r="8088" spans="1:9" ht="15" customHeight="1" x14ac:dyDescent="0.35">
      <c r="A8088" s="37" t="s">
        <v>960</v>
      </c>
      <c r="B8088" s="19" t="s">
        <v>1533</v>
      </c>
      <c r="C8088" s="27">
        <v>45442</v>
      </c>
      <c r="D8088" s="26">
        <v>10.5</v>
      </c>
      <c r="E8088" s="26"/>
      <c r="F8088" s="18">
        <v>473</v>
      </c>
      <c r="G8088" s="17" t="s">
        <v>2696</v>
      </c>
      <c r="H8088" s="25"/>
      <c r="I8088" s="15"/>
    </row>
    <row r="8089" spans="1:9" ht="15" customHeight="1" x14ac:dyDescent="0.35">
      <c r="A8089" s="21" t="s">
        <v>217</v>
      </c>
      <c r="B8089" s="19" t="s">
        <v>1534</v>
      </c>
      <c r="C8089" s="23">
        <v>45473</v>
      </c>
      <c r="D8089" s="20">
        <v>50</v>
      </c>
      <c r="E8089" s="20"/>
      <c r="F8089" s="18">
        <v>472</v>
      </c>
      <c r="G8089" s="17" t="s">
        <v>19</v>
      </c>
      <c r="H8089" s="16"/>
      <c r="I8089" s="15"/>
    </row>
    <row r="8090" spans="1:9" ht="15" customHeight="1" x14ac:dyDescent="0.35">
      <c r="A8090" s="21" t="s">
        <v>1433</v>
      </c>
      <c r="B8090" s="19" t="s">
        <v>1535</v>
      </c>
      <c r="C8090" s="23">
        <v>45534</v>
      </c>
      <c r="D8090" s="20">
        <v>80</v>
      </c>
      <c r="E8090" s="20"/>
      <c r="F8090" s="18">
        <v>471</v>
      </c>
      <c r="G8090" s="22" t="s">
        <v>19</v>
      </c>
      <c r="H8090" s="24"/>
      <c r="I8090" s="15"/>
    </row>
    <row r="8091" spans="1:9" ht="15" customHeight="1" x14ac:dyDescent="0.35">
      <c r="A8091" s="21" t="s">
        <v>1433</v>
      </c>
      <c r="B8091" s="19" t="s">
        <v>1536</v>
      </c>
      <c r="C8091" s="23">
        <v>45503</v>
      </c>
      <c r="D8091" s="20">
        <v>88</v>
      </c>
      <c r="E8091" s="20"/>
      <c r="F8091" s="18">
        <v>470</v>
      </c>
      <c r="G8091" s="22" t="s">
        <v>2704</v>
      </c>
      <c r="H8091" s="24"/>
      <c r="I8091" s="15"/>
    </row>
    <row r="8092" spans="1:9" ht="15" customHeight="1" x14ac:dyDescent="0.35">
      <c r="A8092" s="21" t="s">
        <v>172</v>
      </c>
      <c r="B8092" s="19" t="s">
        <v>1537</v>
      </c>
      <c r="C8092" s="23">
        <v>45412</v>
      </c>
      <c r="D8092" s="20">
        <v>40</v>
      </c>
      <c r="E8092" s="20"/>
      <c r="F8092" s="18">
        <v>469</v>
      </c>
      <c r="G8092" s="22">
        <v>122</v>
      </c>
      <c r="H8092" s="24"/>
      <c r="I8092" s="15"/>
    </row>
    <row r="8093" spans="1:9" ht="15" customHeight="1" x14ac:dyDescent="0.35">
      <c r="A8093" s="21" t="s">
        <v>172</v>
      </c>
      <c r="B8093" s="19" t="s">
        <v>1538</v>
      </c>
      <c r="C8093" s="23">
        <v>45397</v>
      </c>
      <c r="D8093" s="20">
        <v>23</v>
      </c>
      <c r="E8093" s="20"/>
      <c r="F8093" s="18">
        <v>468</v>
      </c>
      <c r="G8093" s="22" t="s">
        <v>2696</v>
      </c>
      <c r="H8093" s="24" t="s">
        <v>57</v>
      </c>
      <c r="I8093" s="15" t="s">
        <v>2</v>
      </c>
    </row>
    <row r="8094" spans="1:9" ht="15" customHeight="1" x14ac:dyDescent="0.35">
      <c r="A8094" s="21" t="s">
        <v>330</v>
      </c>
      <c r="B8094" s="19" t="s">
        <v>1539</v>
      </c>
      <c r="C8094" s="23">
        <v>45483</v>
      </c>
      <c r="D8094" s="20">
        <v>70</v>
      </c>
      <c r="E8094" s="20"/>
      <c r="F8094" s="18">
        <v>467</v>
      </c>
      <c r="G8094" s="17" t="s">
        <v>2696</v>
      </c>
      <c r="H8094" s="24"/>
      <c r="I8094" s="15"/>
    </row>
    <row r="8095" spans="1:9" ht="15" customHeight="1" x14ac:dyDescent="0.35">
      <c r="A8095" s="21" t="s">
        <v>222</v>
      </c>
      <c r="B8095" s="19" t="s">
        <v>39</v>
      </c>
      <c r="C8095" s="23">
        <v>45626</v>
      </c>
      <c r="D8095" s="20">
        <v>90</v>
      </c>
      <c r="E8095" s="20"/>
      <c r="F8095" s="38">
        <v>466</v>
      </c>
      <c r="G8095" s="17">
        <v>122</v>
      </c>
      <c r="H8095" s="24"/>
      <c r="I8095" s="15"/>
    </row>
    <row r="8096" spans="1:9" ht="15" customHeight="1" x14ac:dyDescent="0.35">
      <c r="A8096" s="21" t="s">
        <v>222</v>
      </c>
      <c r="B8096" s="19" t="s">
        <v>40</v>
      </c>
      <c r="C8096" s="23">
        <v>45595</v>
      </c>
      <c r="D8096" s="20">
        <v>90</v>
      </c>
      <c r="E8096" s="20"/>
      <c r="F8096" s="38">
        <v>465</v>
      </c>
      <c r="G8096" s="17">
        <v>122</v>
      </c>
      <c r="H8096" s="24"/>
      <c r="I8096" s="15"/>
    </row>
    <row r="8097" spans="1:9" ht="15" customHeight="1" x14ac:dyDescent="0.35">
      <c r="A8097" s="21" t="s">
        <v>222</v>
      </c>
      <c r="B8097" s="19" t="s">
        <v>1541</v>
      </c>
      <c r="C8097" s="23">
        <v>45500</v>
      </c>
      <c r="D8097" s="20">
        <v>50</v>
      </c>
      <c r="E8097" s="20"/>
      <c r="F8097" s="38">
        <v>464</v>
      </c>
      <c r="G8097" s="17" t="s">
        <v>1</v>
      </c>
      <c r="H8097" s="24"/>
      <c r="I8097" s="15"/>
    </row>
    <row r="8098" spans="1:9" ht="15" customHeight="1" x14ac:dyDescent="0.35">
      <c r="A8098" s="21" t="s">
        <v>222</v>
      </c>
      <c r="B8098" s="19" t="s">
        <v>1542</v>
      </c>
      <c r="C8098" s="23">
        <v>45503</v>
      </c>
      <c r="D8098" s="20">
        <v>17</v>
      </c>
      <c r="E8098" s="20"/>
      <c r="F8098" s="38">
        <v>463</v>
      </c>
      <c r="G8098" s="17" t="s">
        <v>1</v>
      </c>
      <c r="H8098" s="24"/>
      <c r="I8098" s="15"/>
    </row>
    <row r="8099" spans="1:9" ht="15" customHeight="1" x14ac:dyDescent="0.35">
      <c r="A8099" s="21" t="s">
        <v>222</v>
      </c>
      <c r="B8099" s="19" t="s">
        <v>1543</v>
      </c>
      <c r="C8099" s="23">
        <v>45473</v>
      </c>
      <c r="D8099" s="20">
        <v>29</v>
      </c>
      <c r="E8099" s="20"/>
      <c r="F8099" s="38">
        <v>462</v>
      </c>
      <c r="G8099" s="17" t="s">
        <v>0</v>
      </c>
      <c r="H8099" s="24" t="s">
        <v>51</v>
      </c>
      <c r="I8099" s="15" t="s">
        <v>2</v>
      </c>
    </row>
    <row r="8100" spans="1:9" ht="15" customHeight="1" x14ac:dyDescent="0.35">
      <c r="A8100" s="21" t="s">
        <v>353</v>
      </c>
      <c r="B8100" s="19" t="s">
        <v>1544</v>
      </c>
      <c r="C8100" s="23">
        <v>45473</v>
      </c>
      <c r="D8100" s="20">
        <v>10</v>
      </c>
      <c r="E8100" s="20"/>
      <c r="F8100" s="38">
        <v>461</v>
      </c>
      <c r="G8100" s="17" t="s">
        <v>19</v>
      </c>
      <c r="H8100" s="24"/>
      <c r="I8100" s="15"/>
    </row>
    <row r="8101" spans="1:9" ht="15" customHeight="1" x14ac:dyDescent="0.35">
      <c r="A8101" s="21" t="s">
        <v>773</v>
      </c>
      <c r="B8101" s="19" t="s">
        <v>1545</v>
      </c>
      <c r="C8101" s="23">
        <v>45514</v>
      </c>
      <c r="D8101" s="20">
        <v>15</v>
      </c>
      <c r="E8101" s="20"/>
      <c r="F8101" s="38">
        <v>460</v>
      </c>
      <c r="G8101" s="17" t="s">
        <v>19</v>
      </c>
      <c r="H8101" s="24"/>
      <c r="I8101" s="15"/>
    </row>
    <row r="8102" spans="1:9" ht="15" customHeight="1" x14ac:dyDescent="0.35">
      <c r="A8102" s="21" t="s">
        <v>773</v>
      </c>
      <c r="B8102" s="19" t="s">
        <v>1546</v>
      </c>
      <c r="C8102" s="23">
        <v>45534</v>
      </c>
      <c r="D8102" s="20">
        <v>12</v>
      </c>
      <c r="E8102" s="20"/>
      <c r="F8102" s="38">
        <v>459</v>
      </c>
      <c r="G8102" s="17" t="s">
        <v>19</v>
      </c>
      <c r="H8102" s="24"/>
      <c r="I8102" s="15"/>
    </row>
    <row r="8103" spans="1:9" ht="15" customHeight="1" x14ac:dyDescent="0.35">
      <c r="A8103" s="21" t="s">
        <v>773</v>
      </c>
      <c r="B8103" s="19" t="s">
        <v>1547</v>
      </c>
      <c r="C8103" s="23">
        <v>45503</v>
      </c>
      <c r="D8103" s="20">
        <v>16</v>
      </c>
      <c r="E8103" s="20"/>
      <c r="F8103" s="38">
        <v>458</v>
      </c>
      <c r="G8103" s="17">
        <v>122</v>
      </c>
      <c r="H8103" s="24"/>
      <c r="I8103" s="15"/>
    </row>
    <row r="8104" spans="1:9" ht="15" customHeight="1" x14ac:dyDescent="0.35">
      <c r="A8104" s="21" t="s">
        <v>773</v>
      </c>
      <c r="B8104" s="19" t="s">
        <v>1548</v>
      </c>
      <c r="C8104" s="23">
        <v>45519</v>
      </c>
      <c r="D8104" s="20">
        <v>31</v>
      </c>
      <c r="E8104" s="20"/>
      <c r="F8104" s="38">
        <v>457</v>
      </c>
      <c r="G8104" s="17" t="s">
        <v>19</v>
      </c>
      <c r="H8104" s="24"/>
      <c r="I8104" s="15"/>
    </row>
    <row r="8105" spans="1:9" ht="15" customHeight="1" x14ac:dyDescent="0.35">
      <c r="A8105" s="21" t="s">
        <v>773</v>
      </c>
      <c r="B8105" s="19" t="s">
        <v>1549</v>
      </c>
      <c r="C8105" s="23">
        <v>45545</v>
      </c>
      <c r="D8105" s="20">
        <v>15</v>
      </c>
      <c r="E8105" s="20"/>
      <c r="F8105" s="38">
        <v>456</v>
      </c>
      <c r="G8105" s="17" t="s">
        <v>19</v>
      </c>
      <c r="H8105" s="24"/>
      <c r="I8105" s="15"/>
    </row>
    <row r="8106" spans="1:9" ht="15" customHeight="1" x14ac:dyDescent="0.35">
      <c r="A8106" s="21" t="s">
        <v>903</v>
      </c>
      <c r="B8106" s="19" t="s">
        <v>5</v>
      </c>
      <c r="C8106" s="23">
        <v>45503</v>
      </c>
      <c r="D8106" s="20">
        <v>100</v>
      </c>
      <c r="E8106" s="20"/>
      <c r="F8106" s="18">
        <v>1707</v>
      </c>
      <c r="G8106" s="22" t="s">
        <v>3</v>
      </c>
      <c r="H8106" s="24"/>
      <c r="I8106" s="15" t="s">
        <v>67</v>
      </c>
    </row>
    <row r="8107" spans="1:9" ht="15" customHeight="1" x14ac:dyDescent="0.35">
      <c r="A8107" s="21" t="s">
        <v>192</v>
      </c>
      <c r="B8107" s="19" t="s">
        <v>1550</v>
      </c>
      <c r="C8107" s="23">
        <v>45473</v>
      </c>
      <c r="D8107" s="20">
        <v>74</v>
      </c>
      <c r="E8107" s="20"/>
      <c r="F8107" s="38">
        <v>455</v>
      </c>
      <c r="G8107" s="17" t="s">
        <v>2696</v>
      </c>
      <c r="H8107" s="24" t="s">
        <v>51</v>
      </c>
      <c r="I8107" s="15" t="s">
        <v>2</v>
      </c>
    </row>
    <row r="8108" spans="1:9" ht="15" customHeight="1" x14ac:dyDescent="0.35">
      <c r="A8108" s="21" t="s">
        <v>192</v>
      </c>
      <c r="B8108" s="19" t="s">
        <v>1551</v>
      </c>
      <c r="C8108" s="23">
        <v>45443</v>
      </c>
      <c r="D8108" s="20">
        <v>20</v>
      </c>
      <c r="E8108" s="20"/>
      <c r="F8108" s="38">
        <v>454</v>
      </c>
      <c r="G8108" s="17" t="s">
        <v>0</v>
      </c>
      <c r="H8108" s="24" t="s">
        <v>76</v>
      </c>
      <c r="I8108" s="15" t="s">
        <v>2</v>
      </c>
    </row>
    <row r="8109" spans="1:9" ht="15" customHeight="1" x14ac:dyDescent="0.35">
      <c r="A8109" s="21" t="s">
        <v>192</v>
      </c>
      <c r="B8109" s="19" t="s">
        <v>1552</v>
      </c>
      <c r="C8109" s="23">
        <v>45473</v>
      </c>
      <c r="D8109" s="20">
        <v>35</v>
      </c>
      <c r="E8109" s="20"/>
      <c r="F8109" s="38">
        <v>453</v>
      </c>
      <c r="G8109" s="17">
        <v>122</v>
      </c>
      <c r="H8109" s="24"/>
      <c r="I8109" s="15"/>
    </row>
    <row r="8110" spans="1:9" ht="15" customHeight="1" x14ac:dyDescent="0.35">
      <c r="A8110" s="21" t="s">
        <v>1270</v>
      </c>
      <c r="B8110" s="19" t="s">
        <v>1553</v>
      </c>
      <c r="C8110" s="23">
        <v>45453</v>
      </c>
      <c r="D8110" s="20">
        <v>26</v>
      </c>
      <c r="E8110" s="20"/>
      <c r="F8110" s="38">
        <v>452</v>
      </c>
      <c r="G8110" s="17" t="s">
        <v>19</v>
      </c>
      <c r="H8110" s="24"/>
      <c r="I8110" s="15"/>
    </row>
    <row r="8111" spans="1:9" ht="15" customHeight="1" x14ac:dyDescent="0.35">
      <c r="A8111" s="21" t="s">
        <v>1270</v>
      </c>
      <c r="B8111" s="19" t="s">
        <v>1554</v>
      </c>
      <c r="C8111" s="23">
        <v>45468</v>
      </c>
      <c r="D8111" s="20">
        <v>50</v>
      </c>
      <c r="E8111" s="20"/>
      <c r="F8111" s="38">
        <v>451</v>
      </c>
      <c r="G8111" s="17" t="s">
        <v>19</v>
      </c>
      <c r="H8111" s="24"/>
      <c r="I8111" s="15"/>
    </row>
    <row r="8112" spans="1:9" ht="15" customHeight="1" x14ac:dyDescent="0.35">
      <c r="A8112" s="37" t="s">
        <v>1270</v>
      </c>
      <c r="B8112" s="19" t="s">
        <v>1555</v>
      </c>
      <c r="C8112" s="23">
        <v>45503</v>
      </c>
      <c r="D8112" s="20">
        <v>40</v>
      </c>
      <c r="E8112" s="20"/>
      <c r="F8112" s="38">
        <v>450</v>
      </c>
      <c r="G8112" s="17" t="s">
        <v>19</v>
      </c>
      <c r="H8112" s="24" t="s">
        <v>124</v>
      </c>
      <c r="I8112" s="15" t="s">
        <v>4</v>
      </c>
    </row>
    <row r="8113" spans="1:9" ht="15" customHeight="1" x14ac:dyDescent="0.35">
      <c r="A8113" s="37" t="s">
        <v>1270</v>
      </c>
      <c r="B8113" s="19" t="s">
        <v>1556</v>
      </c>
      <c r="C8113" s="23">
        <v>45529</v>
      </c>
      <c r="D8113" s="20">
        <v>40</v>
      </c>
      <c r="E8113" s="20"/>
      <c r="F8113" s="38">
        <v>449</v>
      </c>
      <c r="G8113" s="17" t="s">
        <v>19</v>
      </c>
      <c r="H8113" s="24"/>
      <c r="I8113" s="15"/>
    </row>
    <row r="8114" spans="1:9" ht="15" customHeight="1" x14ac:dyDescent="0.35">
      <c r="A8114" s="21" t="s">
        <v>2699</v>
      </c>
      <c r="B8114" s="19" t="s">
        <v>1557</v>
      </c>
      <c r="C8114" s="23">
        <v>45503</v>
      </c>
      <c r="D8114" s="20">
        <v>100</v>
      </c>
      <c r="E8114" s="20"/>
      <c r="F8114" s="38">
        <v>448</v>
      </c>
      <c r="G8114" s="17" t="s">
        <v>19</v>
      </c>
      <c r="H8114" s="24"/>
      <c r="I8114" s="15"/>
    </row>
    <row r="8115" spans="1:9" ht="15" customHeight="1" x14ac:dyDescent="0.35">
      <c r="A8115" s="21" t="s">
        <v>2700</v>
      </c>
      <c r="B8115" s="19" t="s">
        <v>1558</v>
      </c>
      <c r="C8115" s="23">
        <v>45432</v>
      </c>
      <c r="D8115" s="20">
        <v>12</v>
      </c>
      <c r="E8115" s="20"/>
      <c r="F8115" s="38">
        <v>447</v>
      </c>
      <c r="G8115" s="17" t="s">
        <v>19</v>
      </c>
      <c r="H8115" s="24" t="s">
        <v>95</v>
      </c>
      <c r="I8115" s="15" t="s">
        <v>2</v>
      </c>
    </row>
    <row r="8116" spans="1:9" ht="15" customHeight="1" x14ac:dyDescent="0.35">
      <c r="A8116" s="21" t="s">
        <v>2699</v>
      </c>
      <c r="B8116" s="19" t="s">
        <v>1559</v>
      </c>
      <c r="C8116" s="23">
        <v>45442</v>
      </c>
      <c r="D8116" s="20">
        <v>9</v>
      </c>
      <c r="E8116" s="20"/>
      <c r="F8116" s="38">
        <v>446</v>
      </c>
      <c r="G8116" s="17" t="s">
        <v>19</v>
      </c>
      <c r="H8116" s="24"/>
      <c r="I8116" s="15"/>
    </row>
    <row r="8117" spans="1:9" ht="15" customHeight="1" x14ac:dyDescent="0.35">
      <c r="A8117" s="21" t="s">
        <v>2699</v>
      </c>
      <c r="B8117" s="19" t="s">
        <v>1560</v>
      </c>
      <c r="C8117" s="23">
        <v>45442</v>
      </c>
      <c r="D8117" s="20">
        <v>10</v>
      </c>
      <c r="E8117" s="20"/>
      <c r="F8117" s="38">
        <v>445</v>
      </c>
      <c r="G8117" s="17" t="s">
        <v>19</v>
      </c>
      <c r="H8117" s="24"/>
      <c r="I8117" s="15"/>
    </row>
    <row r="8118" spans="1:9" ht="15" customHeight="1" x14ac:dyDescent="0.35">
      <c r="A8118" s="29" t="s">
        <v>102</v>
      </c>
      <c r="B8118" s="19" t="s">
        <v>118</v>
      </c>
      <c r="C8118" s="23">
        <v>45500</v>
      </c>
      <c r="D8118" s="20">
        <v>75</v>
      </c>
      <c r="E8118" s="20"/>
      <c r="F8118" s="33">
        <v>3229</v>
      </c>
      <c r="G8118" s="17">
        <v>1133</v>
      </c>
      <c r="H8118" s="34"/>
      <c r="I8118" s="15"/>
    </row>
    <row r="8119" spans="1:9" ht="15" customHeight="1" x14ac:dyDescent="0.35">
      <c r="A8119" s="21" t="s">
        <v>2699</v>
      </c>
      <c r="B8119" s="19" t="s">
        <v>1561</v>
      </c>
      <c r="C8119" s="23">
        <v>45442</v>
      </c>
      <c r="D8119" s="20">
        <v>10</v>
      </c>
      <c r="E8119" s="20"/>
      <c r="F8119" s="38">
        <v>444</v>
      </c>
      <c r="G8119" s="17" t="s">
        <v>19</v>
      </c>
      <c r="H8119" s="24"/>
      <c r="I8119" s="15"/>
    </row>
    <row r="8120" spans="1:9" ht="15" customHeight="1" x14ac:dyDescent="0.35">
      <c r="A8120" s="21" t="s">
        <v>183</v>
      </c>
      <c r="B8120" s="19" t="s">
        <v>1562</v>
      </c>
      <c r="C8120" s="23">
        <v>45412</v>
      </c>
      <c r="D8120" s="20">
        <v>80</v>
      </c>
      <c r="E8120" s="20"/>
      <c r="F8120" s="38">
        <v>443</v>
      </c>
      <c r="G8120" s="17" t="s">
        <v>19</v>
      </c>
      <c r="H8120" s="24" t="s">
        <v>51</v>
      </c>
      <c r="I8120" s="15" t="s">
        <v>2</v>
      </c>
    </row>
    <row r="8121" spans="1:9" ht="15" customHeight="1" x14ac:dyDescent="0.35">
      <c r="A8121" s="21" t="s">
        <v>183</v>
      </c>
      <c r="B8121" s="19" t="s">
        <v>1563</v>
      </c>
      <c r="C8121" s="23">
        <v>45412</v>
      </c>
      <c r="D8121" s="20">
        <v>100</v>
      </c>
      <c r="E8121" s="20"/>
      <c r="F8121" s="38">
        <v>442</v>
      </c>
      <c r="G8121" s="17" t="s">
        <v>19</v>
      </c>
      <c r="H8121" s="24" t="s">
        <v>51</v>
      </c>
      <c r="I8121" s="15" t="s">
        <v>2</v>
      </c>
    </row>
    <row r="8122" spans="1:9" ht="15" customHeight="1" x14ac:dyDescent="0.35">
      <c r="A8122" s="21" t="s">
        <v>968</v>
      </c>
      <c r="B8122" s="19" t="s">
        <v>1564</v>
      </c>
      <c r="C8122" s="23">
        <v>45392</v>
      </c>
      <c r="D8122" s="20">
        <v>10</v>
      </c>
      <c r="E8122" s="20"/>
      <c r="F8122" s="38">
        <v>441</v>
      </c>
      <c r="G8122" s="17" t="s">
        <v>19</v>
      </c>
      <c r="H8122" s="24"/>
      <c r="I8122" s="15"/>
    </row>
    <row r="8123" spans="1:9" ht="15" customHeight="1" x14ac:dyDescent="0.35">
      <c r="A8123" s="21" t="s">
        <v>71</v>
      </c>
      <c r="B8123" s="19" t="s">
        <v>1565</v>
      </c>
      <c r="C8123" s="23">
        <v>45483</v>
      </c>
      <c r="D8123" s="20">
        <v>100</v>
      </c>
      <c r="E8123" s="20"/>
      <c r="F8123" s="38">
        <v>440</v>
      </c>
      <c r="G8123" s="17" t="s">
        <v>2696</v>
      </c>
      <c r="H8123" s="24"/>
      <c r="I8123" s="15"/>
    </row>
    <row r="8124" spans="1:9" ht="15" customHeight="1" x14ac:dyDescent="0.35">
      <c r="A8124" s="21" t="s">
        <v>71</v>
      </c>
      <c r="B8124" s="19" t="s">
        <v>1566</v>
      </c>
      <c r="C8124" s="23">
        <v>45442</v>
      </c>
      <c r="D8124" s="20">
        <v>100</v>
      </c>
      <c r="E8124" s="20"/>
      <c r="F8124" s="38">
        <v>439</v>
      </c>
      <c r="G8124" s="17" t="s">
        <v>2696</v>
      </c>
      <c r="H8124" s="24"/>
      <c r="I8124" s="15"/>
    </row>
    <row r="8125" spans="1:9" ht="15" customHeight="1" x14ac:dyDescent="0.35">
      <c r="A8125" s="21" t="s">
        <v>212</v>
      </c>
      <c r="B8125" s="19" t="s">
        <v>5</v>
      </c>
      <c r="C8125" s="23">
        <v>45473</v>
      </c>
      <c r="D8125" s="20">
        <v>12</v>
      </c>
      <c r="E8125" s="20"/>
      <c r="F8125" s="38">
        <v>438</v>
      </c>
      <c r="G8125" s="17" t="s">
        <v>2701</v>
      </c>
      <c r="H8125" s="24" t="s">
        <v>51</v>
      </c>
      <c r="I8125" s="15" t="s">
        <v>67</v>
      </c>
    </row>
    <row r="8126" spans="1:9" ht="15" customHeight="1" x14ac:dyDescent="0.35">
      <c r="A8126" s="21" t="s">
        <v>212</v>
      </c>
      <c r="B8126" s="19" t="s">
        <v>2713</v>
      </c>
      <c r="C8126" s="23">
        <v>45292</v>
      </c>
      <c r="D8126" s="20">
        <v>40</v>
      </c>
      <c r="E8126" s="20"/>
      <c r="F8126" s="38">
        <v>437</v>
      </c>
      <c r="G8126" s="17">
        <v>122</v>
      </c>
      <c r="H8126" s="24"/>
      <c r="I8126" s="15"/>
    </row>
    <row r="8127" spans="1:9" ht="15" customHeight="1" x14ac:dyDescent="0.35">
      <c r="A8127" s="21" t="s">
        <v>212</v>
      </c>
      <c r="B8127" s="19" t="s">
        <v>1567</v>
      </c>
      <c r="C8127" s="23">
        <v>45448</v>
      </c>
      <c r="D8127" s="20">
        <v>7</v>
      </c>
      <c r="E8127" s="20"/>
      <c r="F8127" s="38">
        <v>436</v>
      </c>
      <c r="G8127" s="17" t="s">
        <v>0</v>
      </c>
      <c r="H8127" s="24"/>
      <c r="I8127" s="15"/>
    </row>
    <row r="8128" spans="1:9" ht="15" customHeight="1" x14ac:dyDescent="0.35">
      <c r="A8128" s="21" t="s">
        <v>212</v>
      </c>
      <c r="B8128" s="19" t="s">
        <v>1568</v>
      </c>
      <c r="C8128" s="23">
        <v>45458</v>
      </c>
      <c r="D8128" s="20">
        <v>15</v>
      </c>
      <c r="E8128" s="20"/>
      <c r="F8128" s="38">
        <v>435</v>
      </c>
      <c r="G8128" s="17" t="s">
        <v>1</v>
      </c>
      <c r="H8128" s="24"/>
      <c r="I8128" s="15"/>
    </row>
    <row r="8129" spans="1:9" ht="15" customHeight="1" x14ac:dyDescent="0.35">
      <c r="A8129" s="21" t="s">
        <v>212</v>
      </c>
      <c r="B8129" s="19" t="s">
        <v>1569</v>
      </c>
      <c r="C8129" s="23">
        <v>45473</v>
      </c>
      <c r="D8129" s="20">
        <v>15</v>
      </c>
      <c r="E8129" s="20"/>
      <c r="F8129" s="38">
        <v>434</v>
      </c>
      <c r="G8129" s="17" t="s">
        <v>1</v>
      </c>
      <c r="H8129" s="24"/>
      <c r="I8129" s="15"/>
    </row>
    <row r="8130" spans="1:9" ht="15" customHeight="1" x14ac:dyDescent="0.35">
      <c r="A8130" s="21" t="s">
        <v>212</v>
      </c>
      <c r="B8130" s="19" t="s">
        <v>1570</v>
      </c>
      <c r="C8130" s="23">
        <v>45473</v>
      </c>
      <c r="D8130" s="20">
        <v>20</v>
      </c>
      <c r="E8130" s="20"/>
      <c r="F8130" s="38">
        <v>433</v>
      </c>
      <c r="G8130" s="17" t="s">
        <v>1</v>
      </c>
      <c r="H8130" s="24"/>
      <c r="I8130" s="15"/>
    </row>
    <row r="8131" spans="1:9" ht="15" customHeight="1" x14ac:dyDescent="0.35">
      <c r="A8131" s="21" t="s">
        <v>108</v>
      </c>
      <c r="B8131" s="19" t="s">
        <v>1571</v>
      </c>
      <c r="C8131" s="23">
        <v>45473</v>
      </c>
      <c r="D8131" s="20">
        <v>70</v>
      </c>
      <c r="E8131" s="20"/>
      <c r="F8131" s="38">
        <v>432</v>
      </c>
      <c r="G8131" s="17" t="s">
        <v>19</v>
      </c>
      <c r="H8131" s="24"/>
      <c r="I8131" s="15"/>
    </row>
    <row r="8132" spans="1:9" ht="15" customHeight="1" x14ac:dyDescent="0.35">
      <c r="A8132" s="21" t="s">
        <v>108</v>
      </c>
      <c r="B8132" s="19" t="s">
        <v>1572</v>
      </c>
      <c r="C8132" s="23">
        <v>45473</v>
      </c>
      <c r="D8132" s="20">
        <v>70</v>
      </c>
      <c r="E8132" s="20"/>
      <c r="F8132" s="38">
        <v>431</v>
      </c>
      <c r="G8132" s="17" t="s">
        <v>2704</v>
      </c>
      <c r="H8132" s="24"/>
      <c r="I8132" s="15"/>
    </row>
    <row r="8133" spans="1:9" ht="15" customHeight="1" x14ac:dyDescent="0.35">
      <c r="A8133" s="21" t="s">
        <v>108</v>
      </c>
      <c r="B8133" s="19" t="s">
        <v>1573</v>
      </c>
      <c r="C8133" s="23">
        <v>45473</v>
      </c>
      <c r="D8133" s="20">
        <v>70</v>
      </c>
      <c r="E8133" s="20"/>
      <c r="F8133" s="38">
        <v>430</v>
      </c>
      <c r="G8133" s="17" t="s">
        <v>19</v>
      </c>
      <c r="H8133" s="24"/>
      <c r="I8133" s="15"/>
    </row>
    <row r="8134" spans="1:9" ht="15" customHeight="1" x14ac:dyDescent="0.35">
      <c r="A8134" s="21" t="s">
        <v>108</v>
      </c>
      <c r="B8134" s="19" t="s">
        <v>1574</v>
      </c>
      <c r="C8134" s="23">
        <v>45473</v>
      </c>
      <c r="D8134" s="20">
        <v>35</v>
      </c>
      <c r="E8134" s="20"/>
      <c r="F8134" s="38">
        <v>429</v>
      </c>
      <c r="G8134" s="17" t="s">
        <v>19</v>
      </c>
      <c r="H8134" s="24"/>
      <c r="I8134" s="15"/>
    </row>
    <row r="8135" spans="1:9" ht="15" customHeight="1" x14ac:dyDescent="0.35">
      <c r="A8135" s="21" t="s">
        <v>456</v>
      </c>
      <c r="B8135" s="19" t="s">
        <v>1575</v>
      </c>
      <c r="C8135" s="23">
        <v>45442</v>
      </c>
      <c r="D8135" s="20">
        <v>56</v>
      </c>
      <c r="E8135" s="20"/>
      <c r="F8135" s="38">
        <v>428</v>
      </c>
      <c r="G8135" s="17" t="s">
        <v>19</v>
      </c>
      <c r="H8135" s="24"/>
      <c r="I8135" s="15"/>
    </row>
    <row r="8136" spans="1:9" ht="15" customHeight="1" x14ac:dyDescent="0.35">
      <c r="A8136" s="29" t="s">
        <v>183</v>
      </c>
      <c r="B8136" s="19" t="s">
        <v>187</v>
      </c>
      <c r="C8136" s="23">
        <v>45503</v>
      </c>
      <c r="D8136" s="20">
        <v>58</v>
      </c>
      <c r="E8136" s="20"/>
      <c r="F8136" s="33">
        <v>3157</v>
      </c>
      <c r="G8136" s="17" t="s">
        <v>0</v>
      </c>
      <c r="H8136" s="34"/>
      <c r="I8136" s="15"/>
    </row>
    <row r="8137" spans="1:9" ht="15" customHeight="1" x14ac:dyDescent="0.35">
      <c r="A8137" s="21" t="s">
        <v>456</v>
      </c>
      <c r="B8137" s="19" t="s">
        <v>1576</v>
      </c>
      <c r="C8137" s="23">
        <v>45437</v>
      </c>
      <c r="D8137" s="20">
        <v>20</v>
      </c>
      <c r="E8137" s="20"/>
      <c r="F8137" s="38">
        <v>427</v>
      </c>
      <c r="G8137" s="17">
        <v>122</v>
      </c>
      <c r="H8137" s="24"/>
      <c r="I8137" s="15"/>
    </row>
    <row r="8138" spans="1:9" ht="15" customHeight="1" x14ac:dyDescent="0.35">
      <c r="A8138" s="21" t="s">
        <v>456</v>
      </c>
      <c r="B8138" s="19" t="s">
        <v>1577</v>
      </c>
      <c r="C8138" s="23">
        <v>45442</v>
      </c>
      <c r="D8138" s="20">
        <v>25</v>
      </c>
      <c r="E8138" s="20"/>
      <c r="F8138" s="38">
        <v>426</v>
      </c>
      <c r="G8138" s="17" t="s">
        <v>0</v>
      </c>
      <c r="H8138" s="24" t="s">
        <v>76</v>
      </c>
      <c r="I8138" s="15" t="s">
        <v>2</v>
      </c>
    </row>
    <row r="8139" spans="1:9" ht="15" customHeight="1" x14ac:dyDescent="0.35">
      <c r="A8139" s="21" t="s">
        <v>2712</v>
      </c>
      <c r="B8139" s="19" t="s">
        <v>1578</v>
      </c>
      <c r="C8139" s="23">
        <v>45442</v>
      </c>
      <c r="D8139" s="20">
        <v>6</v>
      </c>
      <c r="E8139" s="20"/>
      <c r="F8139" s="38">
        <v>425</v>
      </c>
      <c r="G8139" s="17" t="s">
        <v>20</v>
      </c>
      <c r="H8139" s="24"/>
      <c r="I8139" s="15"/>
    </row>
    <row r="8140" spans="1:9" ht="15" customHeight="1" x14ac:dyDescent="0.35">
      <c r="A8140" s="21" t="s">
        <v>2712</v>
      </c>
      <c r="B8140" s="19" t="s">
        <v>1579</v>
      </c>
      <c r="C8140" s="23">
        <v>45442</v>
      </c>
      <c r="D8140" s="20">
        <v>25</v>
      </c>
      <c r="E8140" s="20"/>
      <c r="F8140" s="38">
        <v>424</v>
      </c>
      <c r="G8140" s="17" t="s">
        <v>20</v>
      </c>
      <c r="H8140" s="24"/>
      <c r="I8140" s="15"/>
    </row>
    <row r="8141" spans="1:9" ht="15" customHeight="1" x14ac:dyDescent="0.35">
      <c r="A8141" s="21" t="s">
        <v>2712</v>
      </c>
      <c r="B8141" s="19" t="s">
        <v>1580</v>
      </c>
      <c r="C8141" s="23">
        <v>45442</v>
      </c>
      <c r="D8141" s="20">
        <v>80</v>
      </c>
      <c r="E8141" s="20"/>
      <c r="F8141" s="38">
        <v>423</v>
      </c>
      <c r="G8141" s="17">
        <v>122</v>
      </c>
      <c r="H8141" s="24"/>
      <c r="I8141" s="15"/>
    </row>
    <row r="8142" spans="1:9" ht="15" customHeight="1" x14ac:dyDescent="0.35">
      <c r="A8142" s="21" t="s">
        <v>2712</v>
      </c>
      <c r="B8142" s="19" t="s">
        <v>1581</v>
      </c>
      <c r="C8142" s="23">
        <v>45415</v>
      </c>
      <c r="D8142" s="20">
        <v>28</v>
      </c>
      <c r="E8142" s="20"/>
      <c r="F8142" s="38">
        <v>422</v>
      </c>
      <c r="G8142" s="17" t="s">
        <v>2696</v>
      </c>
      <c r="H8142" s="24" t="s">
        <v>95</v>
      </c>
      <c r="I8142" s="15" t="s">
        <v>2</v>
      </c>
    </row>
    <row r="8143" spans="1:9" ht="15" customHeight="1" x14ac:dyDescent="0.35">
      <c r="A8143" s="21" t="s">
        <v>2712</v>
      </c>
      <c r="B8143" s="19" t="s">
        <v>1582</v>
      </c>
      <c r="C8143" s="23">
        <v>45442</v>
      </c>
      <c r="D8143" s="20">
        <v>6</v>
      </c>
      <c r="E8143" s="20"/>
      <c r="F8143" s="38">
        <v>421</v>
      </c>
      <c r="G8143" s="17" t="s">
        <v>2696</v>
      </c>
      <c r="H8143" s="24"/>
      <c r="I8143" s="15"/>
    </row>
    <row r="8144" spans="1:9" ht="15" customHeight="1" x14ac:dyDescent="0.35">
      <c r="A8144" s="21" t="s">
        <v>2712</v>
      </c>
      <c r="B8144" s="19" t="s">
        <v>1583</v>
      </c>
      <c r="C8144" s="23">
        <v>45442</v>
      </c>
      <c r="D8144" s="20">
        <v>30</v>
      </c>
      <c r="E8144" s="20"/>
      <c r="F8144" s="38">
        <v>420</v>
      </c>
      <c r="G8144" s="17" t="s">
        <v>20</v>
      </c>
      <c r="H8144" s="24"/>
      <c r="I8144" s="15"/>
    </row>
    <row r="8145" spans="1:9" ht="15" customHeight="1" x14ac:dyDescent="0.35">
      <c r="A8145" s="21" t="s">
        <v>456</v>
      </c>
      <c r="B8145" s="19" t="s">
        <v>2175</v>
      </c>
      <c r="C8145" s="23">
        <v>45332</v>
      </c>
      <c r="D8145" s="20">
        <v>13</v>
      </c>
      <c r="E8145" s="20"/>
      <c r="F8145" s="18">
        <v>2819</v>
      </c>
      <c r="G8145" s="17" t="s">
        <v>0</v>
      </c>
      <c r="H8145" s="24"/>
      <c r="I8145" s="15"/>
    </row>
    <row r="8146" spans="1:9" ht="15" customHeight="1" x14ac:dyDescent="0.35">
      <c r="A8146" s="21" t="s">
        <v>2699</v>
      </c>
      <c r="B8146" s="19" t="s">
        <v>1585</v>
      </c>
      <c r="C8146" s="23">
        <v>45473</v>
      </c>
      <c r="D8146" s="20">
        <v>100</v>
      </c>
      <c r="E8146" s="20"/>
      <c r="F8146" s="38">
        <v>418</v>
      </c>
      <c r="G8146" s="17" t="s">
        <v>19</v>
      </c>
      <c r="H8146" s="24"/>
      <c r="I8146" s="15"/>
    </row>
    <row r="8147" spans="1:9" ht="15" customHeight="1" x14ac:dyDescent="0.35">
      <c r="A8147" s="21" t="s">
        <v>276</v>
      </c>
      <c r="B8147" s="19" t="s">
        <v>1586</v>
      </c>
      <c r="C8147" s="23">
        <v>45443</v>
      </c>
      <c r="D8147" s="20">
        <v>25</v>
      </c>
      <c r="E8147" s="20"/>
      <c r="F8147" s="38">
        <v>417</v>
      </c>
      <c r="G8147" s="17" t="s">
        <v>2704</v>
      </c>
      <c r="H8147" s="24"/>
      <c r="I8147" s="15"/>
    </row>
    <row r="8148" spans="1:9" ht="15" customHeight="1" x14ac:dyDescent="0.35">
      <c r="A8148" s="21" t="s">
        <v>276</v>
      </c>
      <c r="B8148" s="19" t="s">
        <v>1587</v>
      </c>
      <c r="C8148" s="23">
        <v>45473</v>
      </c>
      <c r="D8148" s="20">
        <v>60</v>
      </c>
      <c r="E8148" s="20"/>
      <c r="F8148" s="38">
        <v>416</v>
      </c>
      <c r="G8148" s="17" t="s">
        <v>19</v>
      </c>
      <c r="H8148" s="24"/>
      <c r="I8148" s="15"/>
    </row>
    <row r="8149" spans="1:9" ht="15" customHeight="1" x14ac:dyDescent="0.35">
      <c r="A8149" s="21" t="s">
        <v>276</v>
      </c>
      <c r="B8149" s="19" t="s">
        <v>1589</v>
      </c>
      <c r="C8149" s="23">
        <v>45473</v>
      </c>
      <c r="D8149" s="20">
        <v>100</v>
      </c>
      <c r="E8149" s="20"/>
      <c r="F8149" s="38">
        <v>415</v>
      </c>
      <c r="G8149" s="17" t="s">
        <v>19</v>
      </c>
      <c r="H8149" s="24"/>
      <c r="I8149" s="15"/>
    </row>
    <row r="8150" spans="1:9" ht="15" customHeight="1" x14ac:dyDescent="0.35">
      <c r="A8150" s="21" t="s">
        <v>276</v>
      </c>
      <c r="B8150" s="19" t="s">
        <v>1590</v>
      </c>
      <c r="C8150" s="23">
        <v>45443</v>
      </c>
      <c r="D8150" s="20">
        <v>100</v>
      </c>
      <c r="E8150" s="20"/>
      <c r="F8150" s="38">
        <v>414</v>
      </c>
      <c r="G8150" s="17" t="s">
        <v>2704</v>
      </c>
      <c r="H8150" s="24"/>
      <c r="I8150" s="15"/>
    </row>
    <row r="8151" spans="1:9" ht="15" customHeight="1" x14ac:dyDescent="0.35">
      <c r="A8151" s="21" t="s">
        <v>327</v>
      </c>
      <c r="B8151" s="19" t="s">
        <v>1591</v>
      </c>
      <c r="C8151" s="23">
        <v>45473</v>
      </c>
      <c r="D8151" s="20">
        <v>50</v>
      </c>
      <c r="E8151" s="20"/>
      <c r="F8151" s="38">
        <v>413</v>
      </c>
      <c r="G8151" s="17" t="s">
        <v>3</v>
      </c>
      <c r="H8151" s="24" t="s">
        <v>51</v>
      </c>
      <c r="I8151" s="15" t="s">
        <v>2</v>
      </c>
    </row>
    <row r="8152" spans="1:9" ht="15" customHeight="1" x14ac:dyDescent="0.35">
      <c r="A8152" s="21" t="s">
        <v>327</v>
      </c>
      <c r="B8152" s="19" t="s">
        <v>1592</v>
      </c>
      <c r="C8152" s="23">
        <v>45443</v>
      </c>
      <c r="D8152" s="20">
        <v>50</v>
      </c>
      <c r="E8152" s="20"/>
      <c r="F8152" s="38">
        <v>412</v>
      </c>
      <c r="G8152" s="17" t="s">
        <v>3</v>
      </c>
      <c r="H8152" s="24" t="s">
        <v>76</v>
      </c>
      <c r="I8152" s="15" t="s">
        <v>2</v>
      </c>
    </row>
    <row r="8153" spans="1:9" ht="15" customHeight="1" x14ac:dyDescent="0.35">
      <c r="A8153" s="21" t="s">
        <v>224</v>
      </c>
      <c r="B8153" s="19" t="s">
        <v>1593</v>
      </c>
      <c r="C8153" s="23">
        <v>45381</v>
      </c>
      <c r="D8153" s="20">
        <v>20</v>
      </c>
      <c r="E8153" s="20"/>
      <c r="F8153" s="38">
        <v>411</v>
      </c>
      <c r="G8153" s="17" t="s">
        <v>0</v>
      </c>
      <c r="H8153" s="24" t="s">
        <v>95</v>
      </c>
      <c r="I8153" s="15" t="s">
        <v>2</v>
      </c>
    </row>
    <row r="8154" spans="1:9" ht="15" customHeight="1" x14ac:dyDescent="0.35">
      <c r="A8154" s="21" t="s">
        <v>224</v>
      </c>
      <c r="B8154" s="19" t="s">
        <v>1594</v>
      </c>
      <c r="C8154" s="23">
        <v>45427</v>
      </c>
      <c r="D8154" s="20">
        <v>30</v>
      </c>
      <c r="E8154" s="20"/>
      <c r="F8154" s="38">
        <v>410</v>
      </c>
      <c r="G8154" s="17" t="s">
        <v>2696</v>
      </c>
      <c r="H8154" s="24"/>
      <c r="I8154" s="15"/>
    </row>
    <row r="8155" spans="1:9" ht="15" customHeight="1" x14ac:dyDescent="0.35">
      <c r="A8155" s="21" t="s">
        <v>224</v>
      </c>
      <c r="B8155" s="19" t="s">
        <v>1595</v>
      </c>
      <c r="C8155" s="23">
        <v>45381</v>
      </c>
      <c r="D8155" s="20">
        <v>14</v>
      </c>
      <c r="E8155" s="20"/>
      <c r="F8155" s="38">
        <v>409</v>
      </c>
      <c r="G8155" s="17" t="s">
        <v>2704</v>
      </c>
      <c r="H8155" s="24"/>
      <c r="I8155" s="15"/>
    </row>
    <row r="8156" spans="1:9" ht="15" customHeight="1" x14ac:dyDescent="0.35">
      <c r="A8156" s="21" t="s">
        <v>104</v>
      </c>
      <c r="B8156" s="19" t="s">
        <v>2361</v>
      </c>
      <c r="C8156" s="23">
        <v>45555</v>
      </c>
      <c r="D8156" s="20">
        <v>150</v>
      </c>
      <c r="E8156" s="20"/>
      <c r="F8156" s="38">
        <v>408</v>
      </c>
      <c r="G8156" s="17" t="s">
        <v>2696</v>
      </c>
      <c r="H8156" s="24"/>
      <c r="I8156" s="15"/>
    </row>
    <row r="8157" spans="1:9" ht="15" customHeight="1" x14ac:dyDescent="0.35">
      <c r="A8157" s="21" t="s">
        <v>104</v>
      </c>
      <c r="B8157" s="19" t="s">
        <v>1596</v>
      </c>
      <c r="C8157" s="23">
        <v>45526</v>
      </c>
      <c r="D8157" s="20">
        <v>150</v>
      </c>
      <c r="E8157" s="20"/>
      <c r="F8157" s="38">
        <v>407</v>
      </c>
      <c r="G8157" s="17" t="s">
        <v>2696</v>
      </c>
      <c r="H8157" s="24"/>
      <c r="I8157" s="15"/>
    </row>
    <row r="8158" spans="1:9" ht="15" customHeight="1" x14ac:dyDescent="0.35">
      <c r="A8158" s="21" t="s">
        <v>104</v>
      </c>
      <c r="B8158" s="19" t="s">
        <v>2436</v>
      </c>
      <c r="C8158" s="23">
        <v>45545</v>
      </c>
      <c r="D8158" s="20">
        <v>150</v>
      </c>
      <c r="E8158" s="20"/>
      <c r="F8158" s="38">
        <v>406</v>
      </c>
      <c r="G8158" s="17" t="s">
        <v>2696</v>
      </c>
      <c r="H8158" s="24"/>
      <c r="I8158" s="15"/>
    </row>
    <row r="8159" spans="1:9" ht="15" customHeight="1" x14ac:dyDescent="0.35">
      <c r="A8159" s="21" t="s">
        <v>958</v>
      </c>
      <c r="B8159" s="19" t="s">
        <v>1597</v>
      </c>
      <c r="C8159" s="23">
        <v>45412</v>
      </c>
      <c r="D8159" s="20">
        <v>6</v>
      </c>
      <c r="E8159" s="20"/>
      <c r="F8159" s="38">
        <v>405</v>
      </c>
      <c r="G8159" s="17" t="s">
        <v>19</v>
      </c>
      <c r="H8159" s="24"/>
      <c r="I8159" s="15"/>
    </row>
    <row r="8160" spans="1:9" ht="15" customHeight="1" x14ac:dyDescent="0.35">
      <c r="A8160" s="21" t="s">
        <v>958</v>
      </c>
      <c r="B8160" s="19" t="s">
        <v>1598</v>
      </c>
      <c r="C8160" s="23">
        <v>45473</v>
      </c>
      <c r="D8160" s="20">
        <v>25</v>
      </c>
      <c r="E8160" s="20"/>
      <c r="F8160" s="38">
        <v>404</v>
      </c>
      <c r="G8160" s="17" t="s">
        <v>20</v>
      </c>
      <c r="H8160" s="24"/>
      <c r="I8160" s="15"/>
    </row>
    <row r="8161" spans="1:9" ht="15" customHeight="1" x14ac:dyDescent="0.35">
      <c r="A8161" s="21" t="s">
        <v>958</v>
      </c>
      <c r="B8161" s="19" t="s">
        <v>1599</v>
      </c>
      <c r="C8161" s="23">
        <v>45442</v>
      </c>
      <c r="D8161" s="20">
        <v>20</v>
      </c>
      <c r="E8161" s="20"/>
      <c r="F8161" s="38">
        <v>403</v>
      </c>
      <c r="G8161" s="17" t="s">
        <v>2696</v>
      </c>
      <c r="H8161" s="24"/>
      <c r="I8161" s="15"/>
    </row>
    <row r="8162" spans="1:9" ht="15" customHeight="1" x14ac:dyDescent="0.35">
      <c r="A8162" s="21" t="s">
        <v>465</v>
      </c>
      <c r="B8162" s="19" t="s">
        <v>1600</v>
      </c>
      <c r="C8162" s="23">
        <v>45473</v>
      </c>
      <c r="D8162" s="20">
        <v>100</v>
      </c>
      <c r="E8162" s="20"/>
      <c r="F8162" s="38">
        <v>402</v>
      </c>
      <c r="G8162" s="17" t="s">
        <v>2704</v>
      </c>
      <c r="H8162" s="24"/>
      <c r="I8162" s="15"/>
    </row>
    <row r="8163" spans="1:9" ht="15" customHeight="1" x14ac:dyDescent="0.35">
      <c r="A8163" s="21" t="s">
        <v>2699</v>
      </c>
      <c r="B8163" s="19" t="s">
        <v>2362</v>
      </c>
      <c r="C8163" s="23">
        <v>45458</v>
      </c>
      <c r="D8163" s="20">
        <v>150</v>
      </c>
      <c r="E8163" s="20"/>
      <c r="F8163" s="38">
        <v>401</v>
      </c>
      <c r="G8163" s="17" t="s">
        <v>19</v>
      </c>
      <c r="H8163" s="24"/>
      <c r="I8163" s="15"/>
    </row>
    <row r="8164" spans="1:9" ht="15" customHeight="1" x14ac:dyDescent="0.35">
      <c r="A8164" s="21" t="s">
        <v>1602</v>
      </c>
      <c r="B8164" s="19" t="s">
        <v>1601</v>
      </c>
      <c r="C8164" s="23">
        <v>45412</v>
      </c>
      <c r="D8164" s="20">
        <v>45</v>
      </c>
      <c r="E8164" s="20"/>
      <c r="F8164" s="38">
        <v>400</v>
      </c>
      <c r="G8164" s="17" t="s">
        <v>1</v>
      </c>
      <c r="H8164" s="34" t="s">
        <v>51</v>
      </c>
      <c r="I8164" s="15" t="s">
        <v>4</v>
      </c>
    </row>
    <row r="8165" spans="1:9" ht="15" customHeight="1" x14ac:dyDescent="0.35">
      <c r="A8165" s="21" t="s">
        <v>1604</v>
      </c>
      <c r="B8165" s="19" t="s">
        <v>1603</v>
      </c>
      <c r="C8165" s="23">
        <v>45384</v>
      </c>
      <c r="D8165" s="20">
        <v>50</v>
      </c>
      <c r="E8165" s="20"/>
      <c r="F8165" s="38">
        <v>399</v>
      </c>
      <c r="G8165" s="17" t="s">
        <v>20</v>
      </c>
      <c r="H8165" s="24"/>
      <c r="I8165" s="15"/>
    </row>
    <row r="8166" spans="1:9" ht="15" customHeight="1" x14ac:dyDescent="0.35">
      <c r="A8166" s="21" t="s">
        <v>1604</v>
      </c>
      <c r="B8166" s="19" t="s">
        <v>1605</v>
      </c>
      <c r="C8166" s="23">
        <v>45414</v>
      </c>
      <c r="D8166" s="20">
        <v>17.5</v>
      </c>
      <c r="E8166" s="20"/>
      <c r="F8166" s="38">
        <v>398</v>
      </c>
      <c r="G8166" s="17" t="s">
        <v>2696</v>
      </c>
      <c r="H8166" s="24"/>
      <c r="I8166" s="15"/>
    </row>
    <row r="8167" spans="1:9" ht="15" customHeight="1" x14ac:dyDescent="0.35">
      <c r="A8167" s="21" t="s">
        <v>1604</v>
      </c>
      <c r="B8167" s="19" t="s">
        <v>1606</v>
      </c>
      <c r="C8167" s="23">
        <v>45458</v>
      </c>
      <c r="D8167" s="20">
        <v>10</v>
      </c>
      <c r="E8167" s="20"/>
      <c r="F8167" s="38">
        <v>397</v>
      </c>
      <c r="G8167" s="17" t="s">
        <v>2696</v>
      </c>
      <c r="H8167" s="24"/>
      <c r="I8167" s="15"/>
    </row>
    <row r="8168" spans="1:9" ht="15" customHeight="1" x14ac:dyDescent="0.35">
      <c r="A8168" s="21" t="s">
        <v>1604</v>
      </c>
      <c r="B8168" s="19" t="s">
        <v>1607</v>
      </c>
      <c r="C8168" s="23">
        <v>45458</v>
      </c>
      <c r="D8168" s="20">
        <v>120</v>
      </c>
      <c r="E8168" s="20"/>
      <c r="F8168" s="38">
        <v>396</v>
      </c>
      <c r="G8168" s="17" t="s">
        <v>2696</v>
      </c>
      <c r="H8168" s="24"/>
      <c r="I8168" s="15"/>
    </row>
    <row r="8169" spans="1:9" ht="15" customHeight="1" x14ac:dyDescent="0.35">
      <c r="A8169" s="21" t="s">
        <v>1604</v>
      </c>
      <c r="B8169" s="19" t="s">
        <v>1608</v>
      </c>
      <c r="C8169" s="23">
        <v>45463</v>
      </c>
      <c r="D8169" s="20">
        <v>6</v>
      </c>
      <c r="E8169" s="20"/>
      <c r="F8169" s="38">
        <v>395</v>
      </c>
      <c r="G8169" s="17" t="s">
        <v>2696</v>
      </c>
      <c r="H8169" s="24"/>
      <c r="I8169" s="15"/>
    </row>
    <row r="8170" spans="1:9" ht="15" customHeight="1" x14ac:dyDescent="0.35">
      <c r="A8170" s="21" t="s">
        <v>1604</v>
      </c>
      <c r="B8170" s="19" t="s">
        <v>1609</v>
      </c>
      <c r="C8170" s="23">
        <v>45387</v>
      </c>
      <c r="D8170" s="20">
        <v>40</v>
      </c>
      <c r="E8170" s="20"/>
      <c r="F8170" s="38">
        <v>394</v>
      </c>
      <c r="G8170" s="17" t="s">
        <v>2696</v>
      </c>
      <c r="H8170" s="24"/>
      <c r="I8170" s="15"/>
    </row>
    <row r="8171" spans="1:9" ht="15" customHeight="1" x14ac:dyDescent="0.35">
      <c r="A8171" s="21" t="s">
        <v>1604</v>
      </c>
      <c r="B8171" s="19" t="s">
        <v>1610</v>
      </c>
      <c r="C8171" s="23">
        <v>45437</v>
      </c>
      <c r="D8171" s="20">
        <v>15</v>
      </c>
      <c r="E8171" s="20"/>
      <c r="F8171" s="38">
        <v>393</v>
      </c>
      <c r="G8171" s="17" t="s">
        <v>2696</v>
      </c>
      <c r="H8171" s="24"/>
      <c r="I8171" s="15"/>
    </row>
    <row r="8172" spans="1:9" ht="15" customHeight="1" x14ac:dyDescent="0.35">
      <c r="A8172" s="21" t="s">
        <v>2708</v>
      </c>
      <c r="B8172" s="19" t="s">
        <v>2582</v>
      </c>
      <c r="C8172" s="23">
        <v>45350</v>
      </c>
      <c r="D8172" s="20">
        <v>28</v>
      </c>
      <c r="E8172" s="20"/>
      <c r="F8172" s="38">
        <v>392</v>
      </c>
      <c r="G8172" s="17" t="s">
        <v>2696</v>
      </c>
      <c r="H8172" s="24"/>
      <c r="I8172" s="15"/>
    </row>
    <row r="8173" spans="1:9" ht="15" customHeight="1" x14ac:dyDescent="0.35">
      <c r="A8173" s="21" t="s">
        <v>2708</v>
      </c>
      <c r="B8173" s="19" t="s">
        <v>1611</v>
      </c>
      <c r="C8173" s="23">
        <v>45404</v>
      </c>
      <c r="D8173" s="20">
        <v>20</v>
      </c>
      <c r="E8173" s="20"/>
      <c r="F8173" s="38">
        <v>391</v>
      </c>
      <c r="G8173" s="17" t="s">
        <v>2696</v>
      </c>
      <c r="H8173" s="39" t="s">
        <v>51</v>
      </c>
      <c r="I8173" s="15" t="s">
        <v>2</v>
      </c>
    </row>
    <row r="8174" spans="1:9" ht="15" customHeight="1" x14ac:dyDescent="0.35">
      <c r="A8174" s="21" t="s">
        <v>2708</v>
      </c>
      <c r="B8174" s="19" t="s">
        <v>1612</v>
      </c>
      <c r="C8174" s="23">
        <v>45381</v>
      </c>
      <c r="D8174" s="20">
        <v>20</v>
      </c>
      <c r="E8174" s="20"/>
      <c r="F8174" s="38">
        <v>390</v>
      </c>
      <c r="G8174" s="17" t="s">
        <v>2696</v>
      </c>
      <c r="H8174" s="24"/>
      <c r="I8174" s="15"/>
    </row>
    <row r="8175" spans="1:9" ht="15" customHeight="1" x14ac:dyDescent="0.35">
      <c r="A8175" s="21" t="s">
        <v>2708</v>
      </c>
      <c r="B8175" s="19" t="s">
        <v>1613</v>
      </c>
      <c r="C8175" s="23">
        <v>45382</v>
      </c>
      <c r="D8175" s="20">
        <v>40</v>
      </c>
      <c r="E8175" s="20"/>
      <c r="F8175" s="38">
        <v>389</v>
      </c>
      <c r="G8175" s="17" t="s">
        <v>2696</v>
      </c>
      <c r="H8175" s="24"/>
      <c r="I8175" s="15"/>
    </row>
    <row r="8176" spans="1:9" ht="15" customHeight="1" x14ac:dyDescent="0.35">
      <c r="A8176" s="21" t="s">
        <v>2708</v>
      </c>
      <c r="B8176" s="19" t="s">
        <v>1614</v>
      </c>
      <c r="C8176" s="23">
        <v>45371</v>
      </c>
      <c r="D8176" s="20">
        <v>4.2</v>
      </c>
      <c r="E8176" s="20"/>
      <c r="F8176" s="38">
        <v>388</v>
      </c>
      <c r="G8176" s="17" t="s">
        <v>20</v>
      </c>
      <c r="H8176" s="24"/>
      <c r="I8176" s="15"/>
    </row>
    <row r="8177" spans="1:9" ht="15" customHeight="1" x14ac:dyDescent="0.35">
      <c r="A8177" s="21" t="s">
        <v>2708</v>
      </c>
      <c r="B8177" s="19" t="s">
        <v>1615</v>
      </c>
      <c r="C8177" s="23">
        <v>45366</v>
      </c>
      <c r="D8177" s="20">
        <v>13.6</v>
      </c>
      <c r="E8177" s="20"/>
      <c r="F8177" s="38">
        <v>387</v>
      </c>
      <c r="G8177" s="17" t="s">
        <v>20</v>
      </c>
      <c r="H8177" s="24"/>
      <c r="I8177" s="15"/>
    </row>
    <row r="8178" spans="1:9" ht="15" customHeight="1" x14ac:dyDescent="0.35">
      <c r="A8178" s="21" t="s">
        <v>197</v>
      </c>
      <c r="B8178" s="19" t="s">
        <v>2045</v>
      </c>
      <c r="C8178" s="23">
        <v>45483</v>
      </c>
      <c r="D8178" s="20">
        <v>30</v>
      </c>
      <c r="E8178" s="20"/>
      <c r="F8178" s="18">
        <v>698</v>
      </c>
      <c r="G8178" s="22" t="s">
        <v>2704</v>
      </c>
      <c r="H8178" s="24"/>
      <c r="I8178" s="15"/>
    </row>
    <row r="8179" spans="1:9" ht="15" customHeight="1" x14ac:dyDescent="0.35">
      <c r="A8179" s="21" t="s">
        <v>2708</v>
      </c>
      <c r="B8179" s="19" t="s">
        <v>1616</v>
      </c>
      <c r="C8179" s="23">
        <v>45366</v>
      </c>
      <c r="D8179" s="20">
        <v>40</v>
      </c>
      <c r="E8179" s="20"/>
      <c r="F8179" s="38">
        <v>386</v>
      </c>
      <c r="G8179" s="17" t="s">
        <v>2696</v>
      </c>
      <c r="H8179" s="24"/>
      <c r="I8179" s="15"/>
    </row>
    <row r="8180" spans="1:9" ht="15" customHeight="1" x14ac:dyDescent="0.35">
      <c r="A8180" s="21" t="s">
        <v>2708</v>
      </c>
      <c r="B8180" s="19" t="s">
        <v>1617</v>
      </c>
      <c r="C8180" s="23">
        <v>45412</v>
      </c>
      <c r="D8180" s="20">
        <v>40</v>
      </c>
      <c r="E8180" s="20"/>
      <c r="F8180" s="38">
        <v>385</v>
      </c>
      <c r="G8180" s="17" t="s">
        <v>2696</v>
      </c>
      <c r="H8180" s="24" t="s">
        <v>51</v>
      </c>
      <c r="I8180" s="15" t="s">
        <v>2</v>
      </c>
    </row>
    <row r="8181" spans="1:9" ht="15" customHeight="1" x14ac:dyDescent="0.35">
      <c r="A8181" s="21" t="s">
        <v>2708</v>
      </c>
      <c r="B8181" s="19" t="s">
        <v>1618</v>
      </c>
      <c r="C8181" s="23">
        <v>45412</v>
      </c>
      <c r="D8181" s="20">
        <v>40</v>
      </c>
      <c r="E8181" s="20"/>
      <c r="F8181" s="38">
        <v>384</v>
      </c>
      <c r="G8181" s="17" t="s">
        <v>2696</v>
      </c>
      <c r="H8181" s="24" t="s">
        <v>51</v>
      </c>
      <c r="I8181" s="15" t="s">
        <v>2</v>
      </c>
    </row>
    <row r="8182" spans="1:9" ht="15" customHeight="1" x14ac:dyDescent="0.35">
      <c r="A8182" s="21" t="s">
        <v>2708</v>
      </c>
      <c r="B8182" s="19" t="s">
        <v>1619</v>
      </c>
      <c r="C8182" s="23">
        <v>45442</v>
      </c>
      <c r="D8182" s="20">
        <v>25</v>
      </c>
      <c r="E8182" s="20"/>
      <c r="F8182" s="38">
        <v>383</v>
      </c>
      <c r="G8182" s="17" t="s">
        <v>2696</v>
      </c>
      <c r="H8182" s="24" t="s">
        <v>76</v>
      </c>
      <c r="I8182" s="15" t="s">
        <v>2</v>
      </c>
    </row>
    <row r="8183" spans="1:9" ht="15" customHeight="1" x14ac:dyDescent="0.35">
      <c r="A8183" s="21" t="s">
        <v>2708</v>
      </c>
      <c r="B8183" s="19" t="s">
        <v>1620</v>
      </c>
      <c r="C8183" s="23">
        <v>45443</v>
      </c>
      <c r="D8183" s="20">
        <v>44</v>
      </c>
      <c r="E8183" s="20"/>
      <c r="F8183" s="38">
        <v>382</v>
      </c>
      <c r="G8183" s="17" t="s">
        <v>2696</v>
      </c>
      <c r="H8183" s="24"/>
      <c r="I8183" s="15"/>
    </row>
    <row r="8184" spans="1:9" ht="15" customHeight="1" x14ac:dyDescent="0.35">
      <c r="A8184" s="21" t="s">
        <v>2708</v>
      </c>
      <c r="B8184" s="19" t="s">
        <v>1621</v>
      </c>
      <c r="C8184" s="23">
        <v>45463</v>
      </c>
      <c r="D8184" s="20">
        <v>45</v>
      </c>
      <c r="E8184" s="20"/>
      <c r="F8184" s="38">
        <v>381</v>
      </c>
      <c r="G8184" s="17">
        <v>122</v>
      </c>
      <c r="H8184" s="24"/>
      <c r="I8184" s="15"/>
    </row>
    <row r="8185" spans="1:9" ht="15" customHeight="1" x14ac:dyDescent="0.35">
      <c r="A8185" s="21" t="s">
        <v>2702</v>
      </c>
      <c r="B8185" s="19" t="s">
        <v>1622</v>
      </c>
      <c r="C8185" s="23">
        <v>45442</v>
      </c>
      <c r="D8185" s="20">
        <v>6.5</v>
      </c>
      <c r="E8185" s="20"/>
      <c r="F8185" s="38">
        <v>380</v>
      </c>
      <c r="G8185" s="17" t="s">
        <v>0</v>
      </c>
      <c r="H8185" s="24"/>
      <c r="I8185" s="15"/>
    </row>
    <row r="8186" spans="1:9" ht="15" customHeight="1" x14ac:dyDescent="0.35">
      <c r="A8186" s="21" t="s">
        <v>2702</v>
      </c>
      <c r="B8186" s="19" t="s">
        <v>1623</v>
      </c>
      <c r="C8186" s="23">
        <v>45473</v>
      </c>
      <c r="D8186" s="20">
        <v>23</v>
      </c>
      <c r="E8186" s="20"/>
      <c r="F8186" s="38">
        <v>379</v>
      </c>
      <c r="G8186" s="17" t="s">
        <v>0</v>
      </c>
      <c r="H8186" s="24" t="s">
        <v>51</v>
      </c>
      <c r="I8186" s="15" t="s">
        <v>2</v>
      </c>
    </row>
    <row r="8187" spans="1:9" ht="15" customHeight="1" x14ac:dyDescent="0.35">
      <c r="A8187" s="21" t="s">
        <v>2702</v>
      </c>
      <c r="B8187" s="19" t="s">
        <v>1624</v>
      </c>
      <c r="C8187" s="23">
        <v>45437</v>
      </c>
      <c r="D8187" s="20">
        <v>6.5</v>
      </c>
      <c r="E8187" s="20"/>
      <c r="F8187" s="38">
        <v>378</v>
      </c>
      <c r="G8187" s="17" t="s">
        <v>0</v>
      </c>
      <c r="H8187" s="24" t="s">
        <v>76</v>
      </c>
      <c r="I8187" s="15" t="s">
        <v>2</v>
      </c>
    </row>
    <row r="8188" spans="1:9" ht="15" customHeight="1" x14ac:dyDescent="0.35">
      <c r="A8188" s="21" t="s">
        <v>2702</v>
      </c>
      <c r="B8188" s="19" t="s">
        <v>1625</v>
      </c>
      <c r="C8188" s="23">
        <v>45443</v>
      </c>
      <c r="D8188" s="20">
        <v>14.4</v>
      </c>
      <c r="E8188" s="20"/>
      <c r="F8188" s="38">
        <v>377</v>
      </c>
      <c r="G8188" s="17" t="s">
        <v>0</v>
      </c>
      <c r="H8188" s="24" t="s">
        <v>76</v>
      </c>
      <c r="I8188" s="15" t="s">
        <v>2</v>
      </c>
    </row>
    <row r="8189" spans="1:9" ht="15" customHeight="1" x14ac:dyDescent="0.35">
      <c r="A8189" s="21" t="s">
        <v>104</v>
      </c>
      <c r="B8189" s="19" t="s">
        <v>1626</v>
      </c>
      <c r="C8189" s="23">
        <v>45361</v>
      </c>
      <c r="D8189" s="20">
        <v>50</v>
      </c>
      <c r="E8189" s="20"/>
      <c r="F8189" s="38">
        <v>376</v>
      </c>
      <c r="G8189" s="17" t="s">
        <v>1</v>
      </c>
      <c r="H8189" s="24"/>
      <c r="I8189" s="15"/>
    </row>
    <row r="8190" spans="1:9" ht="15" customHeight="1" x14ac:dyDescent="0.35">
      <c r="A8190" s="21" t="s">
        <v>1628</v>
      </c>
      <c r="B8190" s="19" t="s">
        <v>1627</v>
      </c>
      <c r="C8190" s="23">
        <v>45434</v>
      </c>
      <c r="D8190" s="20">
        <v>20</v>
      </c>
      <c r="E8190" s="20"/>
      <c r="F8190" s="38">
        <v>375</v>
      </c>
      <c r="G8190" s="17" t="s">
        <v>2696</v>
      </c>
      <c r="H8190" s="24"/>
      <c r="I8190" s="15"/>
    </row>
    <row r="8191" spans="1:9" ht="15" customHeight="1" x14ac:dyDescent="0.35">
      <c r="A8191" s="21" t="s">
        <v>1628</v>
      </c>
      <c r="B8191" s="19" t="s">
        <v>1629</v>
      </c>
      <c r="C8191" s="23">
        <v>45453</v>
      </c>
      <c r="D8191" s="20">
        <v>21</v>
      </c>
      <c r="E8191" s="20"/>
      <c r="F8191" s="38">
        <v>374</v>
      </c>
      <c r="G8191" s="17" t="s">
        <v>2696</v>
      </c>
      <c r="H8191" s="24"/>
      <c r="I8191" s="15"/>
    </row>
    <row r="8192" spans="1:9" ht="15" customHeight="1" x14ac:dyDescent="0.35">
      <c r="A8192" s="21" t="s">
        <v>1628</v>
      </c>
      <c r="B8192" s="19" t="s">
        <v>1630</v>
      </c>
      <c r="C8192" s="23">
        <v>45422</v>
      </c>
      <c r="D8192" s="20">
        <v>10</v>
      </c>
      <c r="E8192" s="20"/>
      <c r="F8192" s="38">
        <v>373</v>
      </c>
      <c r="G8192" s="17" t="s">
        <v>2696</v>
      </c>
      <c r="H8192" s="24"/>
      <c r="I8192" s="15"/>
    </row>
    <row r="8193" spans="1:9" ht="15" customHeight="1" x14ac:dyDescent="0.35">
      <c r="A8193" s="21" t="s">
        <v>330</v>
      </c>
      <c r="B8193" s="19" t="s">
        <v>1631</v>
      </c>
      <c r="C8193" s="23">
        <v>45503</v>
      </c>
      <c r="D8193" s="20">
        <v>24</v>
      </c>
      <c r="E8193" s="20"/>
      <c r="F8193" s="38">
        <v>372</v>
      </c>
      <c r="G8193" s="17" t="s">
        <v>2696</v>
      </c>
      <c r="H8193" s="24"/>
      <c r="I8193" s="15"/>
    </row>
    <row r="8194" spans="1:9" ht="15" customHeight="1" x14ac:dyDescent="0.35">
      <c r="A8194" s="21" t="s">
        <v>330</v>
      </c>
      <c r="B8194" s="19" t="s">
        <v>1632</v>
      </c>
      <c r="C8194" s="23">
        <v>45503</v>
      </c>
      <c r="D8194" s="20">
        <v>20</v>
      </c>
      <c r="E8194" s="20"/>
      <c r="F8194" s="38">
        <v>371</v>
      </c>
      <c r="G8194" s="17" t="s">
        <v>19</v>
      </c>
      <c r="H8194" s="24" t="s">
        <v>1146</v>
      </c>
      <c r="I8194" s="15" t="s">
        <v>2</v>
      </c>
    </row>
    <row r="8195" spans="1:9" ht="15" customHeight="1" x14ac:dyDescent="0.35">
      <c r="A8195" s="21" t="s">
        <v>845</v>
      </c>
      <c r="B8195" s="19" t="s">
        <v>1633</v>
      </c>
      <c r="C8195" s="23">
        <v>45443</v>
      </c>
      <c r="D8195" s="20">
        <v>35</v>
      </c>
      <c r="E8195" s="20"/>
      <c r="F8195" s="38">
        <v>370</v>
      </c>
      <c r="G8195" s="17" t="s">
        <v>2696</v>
      </c>
      <c r="H8195" s="24" t="s">
        <v>76</v>
      </c>
      <c r="I8195" s="15" t="s">
        <v>2</v>
      </c>
    </row>
    <row r="8196" spans="1:9" ht="15" customHeight="1" x14ac:dyDescent="0.35">
      <c r="A8196" s="21" t="s">
        <v>456</v>
      </c>
      <c r="B8196" s="19" t="s">
        <v>1634</v>
      </c>
      <c r="C8196" s="23">
        <v>45453</v>
      </c>
      <c r="D8196" s="20">
        <v>50</v>
      </c>
      <c r="E8196" s="20"/>
      <c r="F8196" s="38">
        <v>369</v>
      </c>
      <c r="G8196" s="17" t="s">
        <v>2696</v>
      </c>
      <c r="H8196" s="24"/>
      <c r="I8196" s="15"/>
    </row>
    <row r="8197" spans="1:9" ht="15" customHeight="1" x14ac:dyDescent="0.35">
      <c r="A8197" s="21" t="s">
        <v>456</v>
      </c>
      <c r="B8197" s="19" t="s">
        <v>1635</v>
      </c>
      <c r="C8197" s="23">
        <v>45463</v>
      </c>
      <c r="D8197" s="20">
        <v>50</v>
      </c>
      <c r="E8197" s="20"/>
      <c r="F8197" s="38">
        <v>368</v>
      </c>
      <c r="G8197" s="17" t="s">
        <v>2696</v>
      </c>
      <c r="H8197" s="24"/>
      <c r="I8197" s="15"/>
    </row>
    <row r="8198" spans="1:9" ht="15" customHeight="1" x14ac:dyDescent="0.35">
      <c r="A8198" s="21" t="s">
        <v>456</v>
      </c>
      <c r="B8198" s="19" t="s">
        <v>1636</v>
      </c>
      <c r="C8198" s="23">
        <v>45473</v>
      </c>
      <c r="D8198" s="20">
        <v>50</v>
      </c>
      <c r="E8198" s="20"/>
      <c r="F8198" s="38">
        <v>367</v>
      </c>
      <c r="G8198" s="17" t="s">
        <v>3</v>
      </c>
      <c r="H8198" s="24" t="s">
        <v>51</v>
      </c>
      <c r="I8198" s="15" t="s">
        <v>2</v>
      </c>
    </row>
    <row r="8199" spans="1:9" ht="15" customHeight="1" x14ac:dyDescent="0.35">
      <c r="A8199" s="21" t="s">
        <v>456</v>
      </c>
      <c r="B8199" s="19" t="s">
        <v>1637</v>
      </c>
      <c r="C8199" s="23">
        <v>45442</v>
      </c>
      <c r="D8199" s="20">
        <v>19</v>
      </c>
      <c r="E8199" s="20"/>
      <c r="F8199" s="38">
        <v>366</v>
      </c>
      <c r="G8199" s="17" t="s">
        <v>1</v>
      </c>
      <c r="H8199" s="24"/>
      <c r="I8199" s="15"/>
    </row>
    <row r="8200" spans="1:9" ht="15" customHeight="1" x14ac:dyDescent="0.35">
      <c r="A8200" s="21" t="s">
        <v>456</v>
      </c>
      <c r="B8200" s="19" t="s">
        <v>1638</v>
      </c>
      <c r="C8200" s="23">
        <v>45473</v>
      </c>
      <c r="D8200" s="20">
        <v>20</v>
      </c>
      <c r="E8200" s="20"/>
      <c r="F8200" s="38">
        <v>365</v>
      </c>
      <c r="G8200" s="17" t="s">
        <v>1</v>
      </c>
      <c r="H8200" s="24" t="s">
        <v>51</v>
      </c>
      <c r="I8200" s="15" t="s">
        <v>2</v>
      </c>
    </row>
    <row r="8201" spans="1:9" ht="15" customHeight="1" x14ac:dyDescent="0.35">
      <c r="A8201" s="21" t="s">
        <v>784</v>
      </c>
      <c r="B8201" s="19" t="s">
        <v>1639</v>
      </c>
      <c r="C8201" s="23">
        <v>45412</v>
      </c>
      <c r="D8201" s="20">
        <v>13</v>
      </c>
      <c r="E8201" s="20"/>
      <c r="F8201" s="38">
        <v>364</v>
      </c>
      <c r="G8201" s="17">
        <v>122</v>
      </c>
      <c r="H8201" s="24"/>
      <c r="I8201" s="15"/>
    </row>
    <row r="8202" spans="1:9" ht="15" customHeight="1" x14ac:dyDescent="0.35">
      <c r="A8202" s="21" t="s">
        <v>784</v>
      </c>
      <c r="B8202" s="19" t="s">
        <v>2462</v>
      </c>
      <c r="C8202" s="23">
        <v>45350</v>
      </c>
      <c r="D8202" s="20">
        <v>80</v>
      </c>
      <c r="E8202" s="20"/>
      <c r="F8202" s="38">
        <v>363</v>
      </c>
      <c r="G8202" s="17" t="s">
        <v>20</v>
      </c>
      <c r="H8202" s="24"/>
      <c r="I8202" s="15"/>
    </row>
    <row r="8203" spans="1:9" ht="15" customHeight="1" x14ac:dyDescent="0.35">
      <c r="A8203" s="21" t="s">
        <v>784</v>
      </c>
      <c r="B8203" s="19" t="s">
        <v>1640</v>
      </c>
      <c r="C8203" s="23">
        <v>45412</v>
      </c>
      <c r="D8203" s="20">
        <v>12</v>
      </c>
      <c r="E8203" s="20"/>
      <c r="F8203" s="38">
        <v>362</v>
      </c>
      <c r="G8203" s="17" t="s">
        <v>19</v>
      </c>
      <c r="H8203" s="24"/>
      <c r="I8203" s="15"/>
    </row>
    <row r="8204" spans="1:9" ht="15" customHeight="1" x14ac:dyDescent="0.35">
      <c r="A8204" s="21" t="s">
        <v>784</v>
      </c>
      <c r="B8204" s="19" t="s">
        <v>1641</v>
      </c>
      <c r="C8204" s="23">
        <v>45382</v>
      </c>
      <c r="D8204" s="20">
        <v>21.2</v>
      </c>
      <c r="E8204" s="20"/>
      <c r="F8204" s="38">
        <v>361</v>
      </c>
      <c r="G8204" s="17" t="s">
        <v>19</v>
      </c>
      <c r="H8204" s="34" t="s">
        <v>57</v>
      </c>
      <c r="I8204" s="15" t="s">
        <v>4</v>
      </c>
    </row>
    <row r="8205" spans="1:9" ht="15" customHeight="1" x14ac:dyDescent="0.35">
      <c r="A8205" s="21" t="s">
        <v>784</v>
      </c>
      <c r="B8205" s="19" t="s">
        <v>1642</v>
      </c>
      <c r="C8205" s="23">
        <v>45412</v>
      </c>
      <c r="D8205" s="20">
        <v>29</v>
      </c>
      <c r="E8205" s="20"/>
      <c r="F8205" s="38">
        <v>360</v>
      </c>
      <c r="G8205" s="17" t="s">
        <v>2696</v>
      </c>
      <c r="H8205" s="24" t="s">
        <v>51</v>
      </c>
      <c r="I8205" s="15" t="s">
        <v>2</v>
      </c>
    </row>
    <row r="8206" spans="1:9" ht="15" customHeight="1" x14ac:dyDescent="0.35">
      <c r="A8206" s="21" t="s">
        <v>252</v>
      </c>
      <c r="B8206" s="19" t="s">
        <v>1643</v>
      </c>
      <c r="C8206" s="23">
        <v>45463</v>
      </c>
      <c r="D8206" s="20">
        <v>50</v>
      </c>
      <c r="E8206" s="20"/>
      <c r="F8206" s="38">
        <v>359</v>
      </c>
      <c r="G8206" s="17" t="s">
        <v>2696</v>
      </c>
      <c r="H8206" s="24"/>
      <c r="I8206" s="15"/>
    </row>
    <row r="8207" spans="1:9" ht="15" customHeight="1" x14ac:dyDescent="0.35">
      <c r="A8207" s="21" t="s">
        <v>252</v>
      </c>
      <c r="B8207" s="19" t="s">
        <v>1644</v>
      </c>
      <c r="C8207" s="23">
        <v>45442</v>
      </c>
      <c r="D8207" s="20">
        <v>33</v>
      </c>
      <c r="E8207" s="20"/>
      <c r="F8207" s="38">
        <v>358</v>
      </c>
      <c r="G8207" s="17" t="s">
        <v>2696</v>
      </c>
      <c r="H8207" s="24" t="s">
        <v>76</v>
      </c>
      <c r="I8207" s="15" t="s">
        <v>2</v>
      </c>
    </row>
    <row r="8208" spans="1:9" ht="15" customHeight="1" x14ac:dyDescent="0.35">
      <c r="A8208" s="21" t="s">
        <v>461</v>
      </c>
      <c r="B8208" s="19" t="s">
        <v>1645</v>
      </c>
      <c r="C8208" s="23">
        <v>45442</v>
      </c>
      <c r="D8208" s="20">
        <v>60</v>
      </c>
      <c r="E8208" s="20"/>
      <c r="F8208" s="38">
        <v>357</v>
      </c>
      <c r="G8208" s="17" t="s">
        <v>20</v>
      </c>
      <c r="H8208" s="24"/>
      <c r="I8208" s="15"/>
    </row>
    <row r="8209" spans="1:9" ht="15" customHeight="1" x14ac:dyDescent="0.35">
      <c r="A8209" s="21" t="s">
        <v>461</v>
      </c>
      <c r="B8209" s="19" t="s">
        <v>1646</v>
      </c>
      <c r="C8209" s="23">
        <v>45473</v>
      </c>
      <c r="D8209" s="20">
        <v>83</v>
      </c>
      <c r="E8209" s="20"/>
      <c r="F8209" s="38">
        <v>356</v>
      </c>
      <c r="G8209" s="17" t="s">
        <v>19</v>
      </c>
      <c r="H8209" s="24"/>
      <c r="I8209" s="15"/>
    </row>
    <row r="8210" spans="1:9" ht="15" customHeight="1" x14ac:dyDescent="0.35">
      <c r="A8210" s="21" t="s">
        <v>166</v>
      </c>
      <c r="B8210" s="19" t="s">
        <v>1647</v>
      </c>
      <c r="C8210" s="23">
        <v>45381</v>
      </c>
      <c r="D8210" s="20">
        <v>8</v>
      </c>
      <c r="E8210" s="20"/>
      <c r="F8210" s="38">
        <v>355</v>
      </c>
      <c r="G8210" s="17" t="s">
        <v>0</v>
      </c>
      <c r="H8210" s="24" t="s">
        <v>95</v>
      </c>
      <c r="I8210" s="15" t="s">
        <v>2</v>
      </c>
    </row>
    <row r="8211" spans="1:9" ht="15" customHeight="1" x14ac:dyDescent="0.35">
      <c r="A8211" s="21" t="s">
        <v>444</v>
      </c>
      <c r="B8211" s="19" t="s">
        <v>2540</v>
      </c>
      <c r="C8211" s="23">
        <v>45473</v>
      </c>
      <c r="D8211" s="20">
        <v>136</v>
      </c>
      <c r="E8211" s="20"/>
      <c r="F8211" s="38">
        <v>354</v>
      </c>
      <c r="G8211" s="17" t="s">
        <v>20</v>
      </c>
      <c r="H8211" s="24"/>
      <c r="I8211" s="15"/>
    </row>
    <row r="8212" spans="1:9" ht="15" customHeight="1" x14ac:dyDescent="0.35">
      <c r="A8212" s="29" t="s">
        <v>756</v>
      </c>
      <c r="B8212" s="19" t="s">
        <v>1648</v>
      </c>
      <c r="C8212" s="23">
        <v>45361</v>
      </c>
      <c r="D8212" s="20">
        <v>15</v>
      </c>
      <c r="E8212" s="20"/>
      <c r="F8212" s="38">
        <v>353</v>
      </c>
      <c r="G8212" s="17" t="s">
        <v>2696</v>
      </c>
      <c r="H8212" s="24"/>
      <c r="I8212" s="15"/>
    </row>
    <row r="8213" spans="1:9" ht="15" customHeight="1" x14ac:dyDescent="0.35">
      <c r="A8213" s="21" t="s">
        <v>1650</v>
      </c>
      <c r="B8213" s="19" t="s">
        <v>1649</v>
      </c>
      <c r="C8213" s="23">
        <v>45382</v>
      </c>
      <c r="D8213" s="20">
        <v>4.8</v>
      </c>
      <c r="E8213" s="20"/>
      <c r="F8213" s="38">
        <v>352</v>
      </c>
      <c r="G8213" s="17" t="s">
        <v>2696</v>
      </c>
      <c r="H8213" s="24"/>
      <c r="I8213" s="15"/>
    </row>
    <row r="8214" spans="1:9" ht="15" customHeight="1" x14ac:dyDescent="0.35">
      <c r="A8214" s="21" t="s">
        <v>1650</v>
      </c>
      <c r="B8214" s="19" t="s">
        <v>1651</v>
      </c>
      <c r="C8214" s="23">
        <v>45385</v>
      </c>
      <c r="D8214" s="20">
        <v>12.2</v>
      </c>
      <c r="E8214" s="20"/>
      <c r="F8214" s="38">
        <v>351</v>
      </c>
      <c r="G8214" s="17" t="s">
        <v>2696</v>
      </c>
      <c r="H8214" s="24"/>
      <c r="I8214" s="15"/>
    </row>
    <row r="8215" spans="1:9" ht="15" customHeight="1" x14ac:dyDescent="0.35">
      <c r="A8215" s="21" t="s">
        <v>1650</v>
      </c>
      <c r="B8215" s="19" t="s">
        <v>1652</v>
      </c>
      <c r="C8215" s="23">
        <v>45392</v>
      </c>
      <c r="D8215" s="20">
        <v>12.1</v>
      </c>
      <c r="E8215" s="20"/>
      <c r="F8215" s="38">
        <v>350</v>
      </c>
      <c r="G8215" s="17" t="s">
        <v>2696</v>
      </c>
      <c r="H8215" s="24" t="s">
        <v>57</v>
      </c>
      <c r="I8215" s="15" t="s">
        <v>2</v>
      </c>
    </row>
    <row r="8216" spans="1:9" ht="15" customHeight="1" x14ac:dyDescent="0.35">
      <c r="A8216" s="21" t="s">
        <v>1650</v>
      </c>
      <c r="B8216" s="19" t="s">
        <v>1653</v>
      </c>
      <c r="C8216" s="23">
        <v>45397</v>
      </c>
      <c r="D8216" s="20">
        <v>20</v>
      </c>
      <c r="E8216" s="20"/>
      <c r="F8216" s="38">
        <v>349</v>
      </c>
      <c r="G8216" s="17" t="s">
        <v>2696</v>
      </c>
      <c r="H8216" s="24"/>
      <c r="I8216" s="15"/>
    </row>
    <row r="8217" spans="1:9" ht="15" customHeight="1" x14ac:dyDescent="0.35">
      <c r="A8217" s="21" t="s">
        <v>1650</v>
      </c>
      <c r="B8217" s="19" t="s">
        <v>1654</v>
      </c>
      <c r="C8217" s="23">
        <v>45402</v>
      </c>
      <c r="D8217" s="20">
        <v>14</v>
      </c>
      <c r="E8217" s="20"/>
      <c r="F8217" s="38">
        <v>348</v>
      </c>
      <c r="G8217" s="17" t="s">
        <v>2696</v>
      </c>
      <c r="H8217" s="39" t="s">
        <v>51</v>
      </c>
      <c r="I8217" s="15" t="s">
        <v>2</v>
      </c>
    </row>
    <row r="8218" spans="1:9" ht="15" customHeight="1" x14ac:dyDescent="0.35">
      <c r="A8218" s="21" t="s">
        <v>1650</v>
      </c>
      <c r="B8218" s="19" t="s">
        <v>1655</v>
      </c>
      <c r="C8218" s="23">
        <v>45412</v>
      </c>
      <c r="D8218" s="20">
        <v>21</v>
      </c>
      <c r="E8218" s="20"/>
      <c r="F8218" s="38">
        <v>347</v>
      </c>
      <c r="G8218" s="17" t="s">
        <v>2696</v>
      </c>
      <c r="H8218" s="16" t="s">
        <v>51</v>
      </c>
      <c r="I8218" s="15" t="s">
        <v>2</v>
      </c>
    </row>
    <row r="8219" spans="1:9" ht="15" customHeight="1" x14ac:dyDescent="0.35">
      <c r="A8219" s="21" t="s">
        <v>1650</v>
      </c>
      <c r="B8219" s="19" t="s">
        <v>1656</v>
      </c>
      <c r="C8219" s="23">
        <v>45412</v>
      </c>
      <c r="D8219" s="20">
        <v>28.5</v>
      </c>
      <c r="E8219" s="20"/>
      <c r="F8219" s="38">
        <v>346</v>
      </c>
      <c r="G8219" s="17" t="s">
        <v>2696</v>
      </c>
      <c r="H8219" s="16" t="s">
        <v>51</v>
      </c>
      <c r="I8219" s="15" t="s">
        <v>2</v>
      </c>
    </row>
    <row r="8220" spans="1:9" ht="15" customHeight="1" x14ac:dyDescent="0.35">
      <c r="A8220" s="21" t="s">
        <v>1650</v>
      </c>
      <c r="B8220" s="19" t="s">
        <v>1657</v>
      </c>
      <c r="C8220" s="23">
        <v>45422</v>
      </c>
      <c r="D8220" s="20">
        <v>25</v>
      </c>
      <c r="E8220" s="20"/>
      <c r="F8220" s="38">
        <v>345</v>
      </c>
      <c r="G8220" s="17" t="s">
        <v>2696</v>
      </c>
      <c r="H8220" s="24"/>
      <c r="I8220" s="15"/>
    </row>
    <row r="8221" spans="1:9" ht="15" customHeight="1" x14ac:dyDescent="0.35">
      <c r="A8221" s="21" t="s">
        <v>1650</v>
      </c>
      <c r="B8221" s="19" t="s">
        <v>1658</v>
      </c>
      <c r="C8221" s="23">
        <v>45442</v>
      </c>
      <c r="D8221" s="20">
        <v>14</v>
      </c>
      <c r="E8221" s="20"/>
      <c r="F8221" s="38">
        <v>344</v>
      </c>
      <c r="G8221" s="17" t="s">
        <v>2696</v>
      </c>
      <c r="H8221" s="24" t="s">
        <v>51</v>
      </c>
      <c r="I8221" s="15" t="s">
        <v>2</v>
      </c>
    </row>
    <row r="8222" spans="1:9" ht="15" customHeight="1" x14ac:dyDescent="0.35">
      <c r="A8222" s="21" t="s">
        <v>1650</v>
      </c>
      <c r="B8222" s="19" t="s">
        <v>1659</v>
      </c>
      <c r="C8222" s="23">
        <v>45442</v>
      </c>
      <c r="D8222" s="20">
        <v>13</v>
      </c>
      <c r="E8222" s="20"/>
      <c r="F8222" s="38">
        <v>343</v>
      </c>
      <c r="G8222" s="17" t="s">
        <v>2696</v>
      </c>
      <c r="H8222" s="24" t="s">
        <v>51</v>
      </c>
      <c r="I8222" s="15" t="s">
        <v>2</v>
      </c>
    </row>
    <row r="8223" spans="1:9" ht="15" customHeight="1" x14ac:dyDescent="0.35">
      <c r="A8223" s="21" t="s">
        <v>1650</v>
      </c>
      <c r="B8223" s="19" t="s">
        <v>1660</v>
      </c>
      <c r="C8223" s="23">
        <v>45442</v>
      </c>
      <c r="D8223" s="20">
        <v>12</v>
      </c>
      <c r="E8223" s="20"/>
      <c r="F8223" s="38">
        <v>342</v>
      </c>
      <c r="G8223" s="17" t="s">
        <v>2696</v>
      </c>
      <c r="H8223" s="24" t="s">
        <v>51</v>
      </c>
      <c r="I8223" s="15" t="s">
        <v>2</v>
      </c>
    </row>
    <row r="8224" spans="1:9" ht="15" customHeight="1" x14ac:dyDescent="0.35">
      <c r="A8224" s="21" t="s">
        <v>1650</v>
      </c>
      <c r="B8224" s="19" t="s">
        <v>1661</v>
      </c>
      <c r="C8224" s="23">
        <v>45443</v>
      </c>
      <c r="D8224" s="20">
        <v>42</v>
      </c>
      <c r="E8224" s="20"/>
      <c r="F8224" s="38">
        <v>341</v>
      </c>
      <c r="G8224" s="17" t="s">
        <v>2696</v>
      </c>
      <c r="H8224" s="24"/>
      <c r="I8224" s="15"/>
    </row>
    <row r="8225" spans="1:9" ht="15" customHeight="1" x14ac:dyDescent="0.35">
      <c r="A8225" s="21" t="s">
        <v>1650</v>
      </c>
      <c r="B8225" s="19" t="s">
        <v>1662</v>
      </c>
      <c r="C8225" s="23">
        <v>45382</v>
      </c>
      <c r="D8225" s="20">
        <v>69</v>
      </c>
      <c r="E8225" s="20"/>
      <c r="F8225" s="38">
        <v>340</v>
      </c>
      <c r="G8225" s="17" t="s">
        <v>2696</v>
      </c>
      <c r="H8225" s="24"/>
      <c r="I8225" s="15"/>
    </row>
    <row r="8226" spans="1:9" ht="15" customHeight="1" x14ac:dyDescent="0.35">
      <c r="A8226" s="21" t="s">
        <v>1650</v>
      </c>
      <c r="B8226" s="19" t="s">
        <v>1663</v>
      </c>
      <c r="C8226" s="23">
        <v>45379</v>
      </c>
      <c r="D8226" s="20">
        <v>13</v>
      </c>
      <c r="E8226" s="20"/>
      <c r="F8226" s="38">
        <v>339</v>
      </c>
      <c r="G8226" s="17" t="s">
        <v>2696</v>
      </c>
      <c r="H8226" s="24"/>
      <c r="I8226" s="15"/>
    </row>
    <row r="8227" spans="1:9" ht="15" customHeight="1" x14ac:dyDescent="0.35">
      <c r="A8227" s="21" t="s">
        <v>1650</v>
      </c>
      <c r="B8227" s="19" t="s">
        <v>1664</v>
      </c>
      <c r="C8227" s="23">
        <v>45381</v>
      </c>
      <c r="D8227" s="20">
        <v>12</v>
      </c>
      <c r="E8227" s="20"/>
      <c r="F8227" s="38">
        <v>338</v>
      </c>
      <c r="G8227" s="17" t="s">
        <v>2696</v>
      </c>
      <c r="H8227" s="24"/>
      <c r="I8227" s="15"/>
    </row>
    <row r="8228" spans="1:9" ht="15" customHeight="1" x14ac:dyDescent="0.35">
      <c r="A8228" s="21" t="s">
        <v>1650</v>
      </c>
      <c r="B8228" s="19" t="s">
        <v>1665</v>
      </c>
      <c r="C8228" s="23">
        <v>45376</v>
      </c>
      <c r="D8228" s="20">
        <v>25</v>
      </c>
      <c r="E8228" s="20"/>
      <c r="F8228" s="38">
        <v>337</v>
      </c>
      <c r="G8228" s="17" t="s">
        <v>2696</v>
      </c>
      <c r="H8228" s="24"/>
      <c r="I8228" s="15"/>
    </row>
    <row r="8229" spans="1:9" ht="15" customHeight="1" x14ac:dyDescent="0.35">
      <c r="A8229" s="21" t="s">
        <v>1650</v>
      </c>
      <c r="B8229" s="19" t="s">
        <v>1666</v>
      </c>
      <c r="C8229" s="23">
        <v>45352</v>
      </c>
      <c r="D8229" s="20">
        <v>13</v>
      </c>
      <c r="E8229" s="20"/>
      <c r="F8229" s="38">
        <v>336</v>
      </c>
      <c r="G8229" s="17" t="s">
        <v>2696</v>
      </c>
      <c r="H8229" s="24"/>
      <c r="I8229" s="15"/>
    </row>
    <row r="8230" spans="1:9" ht="15" customHeight="1" x14ac:dyDescent="0.35">
      <c r="A8230" s="21" t="s">
        <v>2711</v>
      </c>
      <c r="B8230" s="19" t="s">
        <v>1667</v>
      </c>
      <c r="C8230" s="23">
        <v>45412</v>
      </c>
      <c r="D8230" s="20">
        <v>25</v>
      </c>
      <c r="E8230" s="20"/>
      <c r="F8230" s="38">
        <v>335</v>
      </c>
      <c r="G8230" s="17" t="s">
        <v>0</v>
      </c>
      <c r="H8230" s="24" t="s">
        <v>51</v>
      </c>
      <c r="I8230" s="116" t="s">
        <v>2</v>
      </c>
    </row>
    <row r="8231" spans="1:9" ht="15" customHeight="1" x14ac:dyDescent="0.35">
      <c r="A8231" s="21" t="s">
        <v>2711</v>
      </c>
      <c r="B8231" s="19" t="s">
        <v>1668</v>
      </c>
      <c r="C8231" s="23">
        <v>45382</v>
      </c>
      <c r="D8231" s="20">
        <v>25</v>
      </c>
      <c r="E8231" s="20"/>
      <c r="F8231" s="38">
        <v>334</v>
      </c>
      <c r="G8231" s="17" t="s">
        <v>0</v>
      </c>
      <c r="H8231" s="24" t="s">
        <v>95</v>
      </c>
      <c r="I8231" s="15" t="s">
        <v>2</v>
      </c>
    </row>
    <row r="8232" spans="1:9" ht="15" customHeight="1" x14ac:dyDescent="0.35">
      <c r="A8232" s="21" t="s">
        <v>2711</v>
      </c>
      <c r="B8232" s="19" t="s">
        <v>4174</v>
      </c>
      <c r="C8232" s="23">
        <v>45437</v>
      </c>
      <c r="D8232" s="20">
        <v>28</v>
      </c>
      <c r="E8232" s="20"/>
      <c r="F8232" s="38">
        <v>333</v>
      </c>
      <c r="G8232" s="17" t="s">
        <v>38</v>
      </c>
      <c r="H8232" s="24" t="s">
        <v>76</v>
      </c>
      <c r="I8232" s="15" t="s">
        <v>2</v>
      </c>
    </row>
    <row r="8233" spans="1:9" ht="15" customHeight="1" x14ac:dyDescent="0.35">
      <c r="A8233" s="21" t="s">
        <v>2711</v>
      </c>
      <c r="B8233" s="19" t="s">
        <v>1670</v>
      </c>
      <c r="C8233" s="23">
        <v>45376</v>
      </c>
      <c r="D8233" s="20">
        <v>28</v>
      </c>
      <c r="E8233" s="20"/>
      <c r="F8233" s="38">
        <v>332</v>
      </c>
      <c r="G8233" s="17" t="s">
        <v>0</v>
      </c>
      <c r="H8233" s="24"/>
      <c r="I8233" s="15"/>
    </row>
    <row r="8234" spans="1:9" ht="15" customHeight="1" x14ac:dyDescent="0.35">
      <c r="A8234" s="21" t="s">
        <v>2711</v>
      </c>
      <c r="B8234" s="19" t="s">
        <v>1671</v>
      </c>
      <c r="C8234" s="23">
        <v>45397</v>
      </c>
      <c r="D8234" s="20">
        <v>4.5</v>
      </c>
      <c r="E8234" s="20"/>
      <c r="F8234" s="38">
        <v>331</v>
      </c>
      <c r="G8234" s="17" t="s">
        <v>19</v>
      </c>
      <c r="H8234" s="24" t="s">
        <v>57</v>
      </c>
      <c r="I8234" s="15" t="s">
        <v>2</v>
      </c>
    </row>
    <row r="8235" spans="1:9" ht="15" customHeight="1" x14ac:dyDescent="0.35">
      <c r="A8235" s="21" t="s">
        <v>2711</v>
      </c>
      <c r="B8235" s="19" t="s">
        <v>1672</v>
      </c>
      <c r="C8235" s="23">
        <v>45412</v>
      </c>
      <c r="D8235" s="20">
        <v>39.1</v>
      </c>
      <c r="E8235" s="20"/>
      <c r="F8235" s="38">
        <v>330</v>
      </c>
      <c r="G8235" s="17" t="s">
        <v>2696</v>
      </c>
      <c r="H8235" s="24" t="s">
        <v>51</v>
      </c>
      <c r="I8235" s="15" t="s">
        <v>2</v>
      </c>
    </row>
    <row r="8236" spans="1:9" ht="15" customHeight="1" x14ac:dyDescent="0.35">
      <c r="A8236" s="21" t="s">
        <v>181</v>
      </c>
      <c r="B8236" s="19" t="s">
        <v>1673</v>
      </c>
      <c r="C8236" s="23">
        <v>45412</v>
      </c>
      <c r="D8236" s="20">
        <v>25</v>
      </c>
      <c r="E8236" s="20"/>
      <c r="F8236" s="38">
        <v>329</v>
      </c>
      <c r="G8236" s="17" t="s">
        <v>19</v>
      </c>
      <c r="H8236" s="24"/>
      <c r="I8236" s="15"/>
    </row>
    <row r="8237" spans="1:9" ht="15" customHeight="1" x14ac:dyDescent="0.35">
      <c r="A8237" s="21" t="s">
        <v>181</v>
      </c>
      <c r="B8237" s="19" t="s">
        <v>1674</v>
      </c>
      <c r="C8237" s="23">
        <v>45412</v>
      </c>
      <c r="D8237" s="20">
        <v>16</v>
      </c>
      <c r="E8237" s="20"/>
      <c r="F8237" s="38">
        <v>328</v>
      </c>
      <c r="G8237" s="17" t="s">
        <v>20</v>
      </c>
      <c r="H8237" s="34" t="s">
        <v>51</v>
      </c>
      <c r="I8237" s="15" t="s">
        <v>2</v>
      </c>
    </row>
    <row r="8238" spans="1:9" ht="15" customHeight="1" x14ac:dyDescent="0.35">
      <c r="A8238" s="21" t="s">
        <v>181</v>
      </c>
      <c r="B8238" s="19" t="s">
        <v>1675</v>
      </c>
      <c r="C8238" s="23">
        <v>45432</v>
      </c>
      <c r="D8238" s="20">
        <v>5.55</v>
      </c>
      <c r="E8238" s="20"/>
      <c r="F8238" s="38">
        <v>327</v>
      </c>
      <c r="G8238" s="17" t="s">
        <v>2696</v>
      </c>
      <c r="H8238" s="24"/>
      <c r="I8238" s="15"/>
    </row>
    <row r="8239" spans="1:9" ht="15" customHeight="1" x14ac:dyDescent="0.35">
      <c r="A8239" s="21" t="s">
        <v>181</v>
      </c>
      <c r="B8239" s="19" t="s">
        <v>1676</v>
      </c>
      <c r="C8239" s="23">
        <v>45443</v>
      </c>
      <c r="D8239" s="20">
        <v>12.8</v>
      </c>
      <c r="E8239" s="20"/>
      <c r="F8239" s="38">
        <v>326</v>
      </c>
      <c r="G8239" s="17" t="s">
        <v>2696</v>
      </c>
      <c r="H8239" s="24" t="s">
        <v>76</v>
      </c>
      <c r="I8239" s="15" t="s">
        <v>2</v>
      </c>
    </row>
    <row r="8240" spans="1:9" ht="15" customHeight="1" x14ac:dyDescent="0.35">
      <c r="A8240" s="21" t="s">
        <v>181</v>
      </c>
      <c r="B8240" s="19" t="s">
        <v>1677</v>
      </c>
      <c r="C8240" s="23">
        <v>45405</v>
      </c>
      <c r="D8240" s="20">
        <v>10</v>
      </c>
      <c r="E8240" s="20"/>
      <c r="F8240" s="38">
        <v>325</v>
      </c>
      <c r="G8240" s="17" t="s">
        <v>2696</v>
      </c>
      <c r="H8240" s="24" t="s">
        <v>51</v>
      </c>
      <c r="I8240" s="15" t="s">
        <v>2</v>
      </c>
    </row>
    <row r="8241" spans="1:9" ht="15" customHeight="1" x14ac:dyDescent="0.35">
      <c r="A8241" s="21" t="s">
        <v>181</v>
      </c>
      <c r="B8241" s="19" t="s">
        <v>1678</v>
      </c>
      <c r="C8241" s="23">
        <v>45412</v>
      </c>
      <c r="D8241" s="20">
        <v>25</v>
      </c>
      <c r="E8241" s="20"/>
      <c r="F8241" s="38">
        <v>324</v>
      </c>
      <c r="G8241" s="17" t="s">
        <v>2696</v>
      </c>
      <c r="H8241" s="34" t="s">
        <v>51</v>
      </c>
      <c r="I8241" s="15" t="s">
        <v>2</v>
      </c>
    </row>
    <row r="8242" spans="1:9" ht="15" customHeight="1" x14ac:dyDescent="0.35">
      <c r="A8242" s="21" t="s">
        <v>181</v>
      </c>
      <c r="B8242" s="19" t="s">
        <v>1679</v>
      </c>
      <c r="C8242" s="23">
        <v>45381</v>
      </c>
      <c r="D8242" s="20">
        <v>12</v>
      </c>
      <c r="E8242" s="20"/>
      <c r="F8242" s="38">
        <v>323</v>
      </c>
      <c r="G8242" s="17" t="s">
        <v>3</v>
      </c>
      <c r="H8242" s="24" t="s">
        <v>95</v>
      </c>
      <c r="I8242" s="15" t="s">
        <v>2</v>
      </c>
    </row>
    <row r="8243" spans="1:9" ht="15" customHeight="1" x14ac:dyDescent="0.35">
      <c r="A8243" s="21" t="s">
        <v>181</v>
      </c>
      <c r="B8243" s="19" t="s">
        <v>1680</v>
      </c>
      <c r="C8243" s="23">
        <v>45381</v>
      </c>
      <c r="D8243" s="20">
        <v>7</v>
      </c>
      <c r="E8243" s="20"/>
      <c r="F8243" s="38">
        <v>322</v>
      </c>
      <c r="G8243" s="17" t="s">
        <v>19</v>
      </c>
      <c r="H8243" s="24"/>
      <c r="I8243" s="15"/>
    </row>
    <row r="8244" spans="1:9" ht="15" customHeight="1" x14ac:dyDescent="0.35">
      <c r="A8244" s="21" t="s">
        <v>181</v>
      </c>
      <c r="B8244" s="19" t="s">
        <v>1681</v>
      </c>
      <c r="C8244" s="23">
        <v>45412</v>
      </c>
      <c r="D8244" s="20">
        <v>60</v>
      </c>
      <c r="E8244" s="20"/>
      <c r="F8244" s="38">
        <v>321</v>
      </c>
      <c r="G8244" s="17" t="s">
        <v>19</v>
      </c>
      <c r="H8244" s="24"/>
      <c r="I8244" s="15"/>
    </row>
    <row r="8245" spans="1:9" ht="15" customHeight="1" x14ac:dyDescent="0.35">
      <c r="A8245" s="21" t="s">
        <v>181</v>
      </c>
      <c r="B8245" s="19" t="s">
        <v>1682</v>
      </c>
      <c r="C8245" s="23">
        <v>45392</v>
      </c>
      <c r="D8245" s="20">
        <v>60</v>
      </c>
      <c r="E8245" s="20"/>
      <c r="F8245" s="38">
        <v>320</v>
      </c>
      <c r="G8245" s="17" t="s">
        <v>19</v>
      </c>
      <c r="H8245" s="24"/>
      <c r="I8245" s="15"/>
    </row>
    <row r="8246" spans="1:9" ht="15" customHeight="1" x14ac:dyDescent="0.35">
      <c r="A8246" s="21" t="s">
        <v>377</v>
      </c>
      <c r="B8246" s="19" t="s">
        <v>382</v>
      </c>
      <c r="C8246" s="23">
        <v>45366</v>
      </c>
      <c r="D8246" s="20">
        <v>11</v>
      </c>
      <c r="E8246" s="20"/>
      <c r="F8246" s="18">
        <v>2919</v>
      </c>
      <c r="G8246" s="17" t="s">
        <v>0</v>
      </c>
      <c r="H8246" s="24"/>
      <c r="I8246" s="15"/>
    </row>
    <row r="8247" spans="1:9" ht="15" customHeight="1" x14ac:dyDescent="0.35">
      <c r="A8247" s="37" t="s">
        <v>1650</v>
      </c>
      <c r="B8247" s="19" t="s">
        <v>1684</v>
      </c>
      <c r="C8247" s="23">
        <v>45402</v>
      </c>
      <c r="D8247" s="20">
        <v>7</v>
      </c>
      <c r="E8247" s="20"/>
      <c r="F8247" s="18">
        <v>318</v>
      </c>
      <c r="G8247" s="17">
        <v>122</v>
      </c>
      <c r="H8247" s="24"/>
      <c r="I8247" s="15"/>
    </row>
    <row r="8248" spans="1:9" ht="15" customHeight="1" x14ac:dyDescent="0.35">
      <c r="A8248" s="21" t="s">
        <v>1650</v>
      </c>
      <c r="B8248" s="19" t="s">
        <v>1685</v>
      </c>
      <c r="C8248" s="23">
        <v>45376</v>
      </c>
      <c r="D8248" s="20">
        <v>17</v>
      </c>
      <c r="E8248" s="20"/>
      <c r="F8248" s="18">
        <v>317</v>
      </c>
      <c r="G8248" s="17" t="s">
        <v>3</v>
      </c>
      <c r="H8248" s="24"/>
      <c r="I8248" s="15"/>
    </row>
    <row r="8249" spans="1:9" ht="15" customHeight="1" x14ac:dyDescent="0.35">
      <c r="A8249" s="21" t="s">
        <v>1687</v>
      </c>
      <c r="B8249" s="19" t="s">
        <v>1686</v>
      </c>
      <c r="C8249" s="23">
        <v>45458</v>
      </c>
      <c r="D8249" s="20">
        <v>25</v>
      </c>
      <c r="E8249" s="20"/>
      <c r="F8249" s="18">
        <v>316</v>
      </c>
      <c r="G8249" s="17" t="s">
        <v>3</v>
      </c>
      <c r="H8249" s="24"/>
      <c r="I8249" s="15"/>
    </row>
    <row r="8250" spans="1:9" ht="15" customHeight="1" x14ac:dyDescent="0.35">
      <c r="A8250" s="21" t="s">
        <v>1687</v>
      </c>
      <c r="B8250" s="19" t="s">
        <v>1688</v>
      </c>
      <c r="C8250" s="23">
        <v>45468</v>
      </c>
      <c r="D8250" s="20">
        <v>25</v>
      </c>
      <c r="E8250" s="20"/>
      <c r="F8250" s="38">
        <v>315</v>
      </c>
      <c r="G8250" s="17" t="s">
        <v>3</v>
      </c>
      <c r="H8250" s="24"/>
      <c r="I8250" s="15"/>
    </row>
    <row r="8251" spans="1:9" ht="15" customHeight="1" x14ac:dyDescent="0.35">
      <c r="A8251" s="40" t="s">
        <v>960</v>
      </c>
      <c r="B8251" s="19" t="s">
        <v>1689</v>
      </c>
      <c r="C8251" s="23">
        <v>45432</v>
      </c>
      <c r="D8251" s="20">
        <v>50</v>
      </c>
      <c r="E8251" s="20"/>
      <c r="F8251" s="38">
        <v>314</v>
      </c>
      <c r="G8251" s="17" t="s">
        <v>2696</v>
      </c>
      <c r="H8251" s="24"/>
      <c r="I8251" s="15"/>
    </row>
    <row r="8252" spans="1:9" ht="15" customHeight="1" x14ac:dyDescent="0.35">
      <c r="A8252" s="40" t="s">
        <v>960</v>
      </c>
      <c r="B8252" s="19" t="s">
        <v>1690</v>
      </c>
      <c r="C8252" s="23">
        <v>45417</v>
      </c>
      <c r="D8252" s="20">
        <v>7</v>
      </c>
      <c r="E8252" s="20"/>
      <c r="F8252" s="38">
        <v>313</v>
      </c>
      <c r="G8252" s="17" t="s">
        <v>20</v>
      </c>
      <c r="H8252" s="24"/>
      <c r="I8252" s="15"/>
    </row>
    <row r="8253" spans="1:9" ht="15" customHeight="1" x14ac:dyDescent="0.35">
      <c r="A8253" s="37" t="s">
        <v>960</v>
      </c>
      <c r="B8253" s="19" t="s">
        <v>1691</v>
      </c>
      <c r="C8253" s="23">
        <v>45392</v>
      </c>
      <c r="D8253" s="20">
        <v>11</v>
      </c>
      <c r="E8253" s="20"/>
      <c r="F8253" s="38">
        <v>312</v>
      </c>
      <c r="G8253" s="17" t="s">
        <v>2696</v>
      </c>
      <c r="H8253" s="24"/>
      <c r="I8253" s="15"/>
    </row>
    <row r="8254" spans="1:9" ht="15" customHeight="1" x14ac:dyDescent="0.35">
      <c r="A8254" s="37" t="s">
        <v>960</v>
      </c>
      <c r="B8254" s="19" t="s">
        <v>1692</v>
      </c>
      <c r="C8254" s="23">
        <v>45397</v>
      </c>
      <c r="D8254" s="20">
        <v>10</v>
      </c>
      <c r="E8254" s="20"/>
      <c r="F8254" s="38">
        <v>311</v>
      </c>
      <c r="G8254" s="17" t="s">
        <v>2696</v>
      </c>
      <c r="H8254" s="24"/>
      <c r="I8254" s="15"/>
    </row>
    <row r="8255" spans="1:9" ht="15" customHeight="1" x14ac:dyDescent="0.35">
      <c r="A8255" s="40" t="s">
        <v>327</v>
      </c>
      <c r="B8255" s="19" t="s">
        <v>1693</v>
      </c>
      <c r="C8255" s="23">
        <v>45412</v>
      </c>
      <c r="D8255" s="20">
        <v>43</v>
      </c>
      <c r="E8255" s="20"/>
      <c r="F8255" s="38">
        <v>310</v>
      </c>
      <c r="G8255" s="17" t="s">
        <v>2696</v>
      </c>
      <c r="H8255" s="24"/>
      <c r="I8255" s="15"/>
    </row>
    <row r="8256" spans="1:9" ht="15" customHeight="1" x14ac:dyDescent="0.35">
      <c r="A8256" s="40" t="s">
        <v>2709</v>
      </c>
      <c r="B8256" s="19" t="s">
        <v>1694</v>
      </c>
      <c r="C8256" s="23">
        <v>45412</v>
      </c>
      <c r="D8256" s="20">
        <v>45</v>
      </c>
      <c r="E8256" s="20"/>
      <c r="F8256" s="38">
        <v>309</v>
      </c>
      <c r="G8256" s="17" t="s">
        <v>2696</v>
      </c>
      <c r="H8256" s="24" t="s">
        <v>51</v>
      </c>
      <c r="I8256" s="15" t="s">
        <v>2</v>
      </c>
    </row>
    <row r="8257" spans="1:9" ht="15" customHeight="1" x14ac:dyDescent="0.35">
      <c r="A8257" s="21" t="s">
        <v>192</v>
      </c>
      <c r="B8257" s="19" t="s">
        <v>2710</v>
      </c>
      <c r="C8257" s="23">
        <v>45488</v>
      </c>
      <c r="D8257" s="20">
        <v>41</v>
      </c>
      <c r="E8257" s="20"/>
      <c r="F8257" s="38">
        <v>308</v>
      </c>
      <c r="G8257" s="17" t="s">
        <v>38</v>
      </c>
      <c r="H8257" s="24"/>
      <c r="I8257" s="15"/>
    </row>
    <row r="8258" spans="1:9" ht="15" customHeight="1" x14ac:dyDescent="0.35">
      <c r="A8258" s="21" t="s">
        <v>192</v>
      </c>
      <c r="B8258" s="19" t="s">
        <v>1695</v>
      </c>
      <c r="C8258" s="23">
        <v>45422</v>
      </c>
      <c r="D8258" s="20">
        <v>5</v>
      </c>
      <c r="E8258" s="20"/>
      <c r="F8258" s="38">
        <v>307</v>
      </c>
      <c r="G8258" s="17" t="s">
        <v>0</v>
      </c>
      <c r="H8258" s="24" t="s">
        <v>110</v>
      </c>
      <c r="I8258" s="15" t="s">
        <v>2</v>
      </c>
    </row>
    <row r="8259" spans="1:9" ht="15" customHeight="1" x14ac:dyDescent="0.35">
      <c r="A8259" s="21" t="s">
        <v>192</v>
      </c>
      <c r="B8259" s="19" t="s">
        <v>1696</v>
      </c>
      <c r="C8259" s="23">
        <v>45412</v>
      </c>
      <c r="D8259" s="20">
        <v>18</v>
      </c>
      <c r="E8259" s="20"/>
      <c r="F8259" s="38">
        <v>306</v>
      </c>
      <c r="G8259" s="17" t="s">
        <v>0</v>
      </c>
      <c r="H8259" s="24" t="s">
        <v>51</v>
      </c>
      <c r="I8259" s="15" t="s">
        <v>2</v>
      </c>
    </row>
    <row r="8260" spans="1:9" ht="15" customHeight="1" x14ac:dyDescent="0.35">
      <c r="A8260" s="40" t="s">
        <v>212</v>
      </c>
      <c r="B8260" s="19" t="s">
        <v>1697</v>
      </c>
      <c r="C8260" s="23">
        <v>45402</v>
      </c>
      <c r="D8260" s="20">
        <v>30</v>
      </c>
      <c r="E8260" s="20"/>
      <c r="F8260" s="38">
        <v>305</v>
      </c>
      <c r="G8260" s="17" t="s">
        <v>2701</v>
      </c>
      <c r="H8260" s="39" t="s">
        <v>51</v>
      </c>
      <c r="I8260" s="15" t="s">
        <v>2</v>
      </c>
    </row>
    <row r="8261" spans="1:9" ht="15" customHeight="1" x14ac:dyDescent="0.35">
      <c r="A8261" s="40" t="s">
        <v>166</v>
      </c>
      <c r="B8261" s="19" t="s">
        <v>1698</v>
      </c>
      <c r="C8261" s="23">
        <v>45503</v>
      </c>
      <c r="D8261" s="20">
        <v>58</v>
      </c>
      <c r="E8261" s="20"/>
      <c r="F8261" s="38">
        <v>304</v>
      </c>
      <c r="G8261" s="17" t="s">
        <v>0</v>
      </c>
      <c r="H8261" s="24"/>
      <c r="I8261" s="15"/>
    </row>
    <row r="8262" spans="1:9" ht="15" customHeight="1" x14ac:dyDescent="0.35">
      <c r="A8262" s="40" t="s">
        <v>166</v>
      </c>
      <c r="B8262" s="19" t="s">
        <v>1699</v>
      </c>
      <c r="C8262" s="23">
        <v>45503</v>
      </c>
      <c r="D8262" s="20">
        <v>20</v>
      </c>
      <c r="E8262" s="20"/>
      <c r="F8262" s="38">
        <v>303</v>
      </c>
      <c r="G8262" s="17" t="s">
        <v>1</v>
      </c>
      <c r="H8262" s="24"/>
      <c r="I8262" s="15"/>
    </row>
    <row r="8263" spans="1:9" ht="15" customHeight="1" x14ac:dyDescent="0.35">
      <c r="A8263" s="21" t="s">
        <v>2702</v>
      </c>
      <c r="B8263" s="19" t="s">
        <v>1700</v>
      </c>
      <c r="C8263" s="23">
        <v>45503</v>
      </c>
      <c r="D8263" s="20">
        <v>64</v>
      </c>
      <c r="E8263" s="20"/>
      <c r="F8263" s="38">
        <v>302</v>
      </c>
      <c r="G8263" s="17" t="s">
        <v>0</v>
      </c>
      <c r="H8263" s="24"/>
      <c r="I8263" s="15"/>
    </row>
    <row r="8264" spans="1:9" ht="15" customHeight="1" x14ac:dyDescent="0.35">
      <c r="A8264" s="21" t="s">
        <v>2702</v>
      </c>
      <c r="B8264" s="19" t="s">
        <v>1701</v>
      </c>
      <c r="C8264" s="23">
        <v>45503</v>
      </c>
      <c r="D8264" s="20">
        <v>35</v>
      </c>
      <c r="E8264" s="20"/>
      <c r="F8264" s="38">
        <v>301</v>
      </c>
      <c r="G8264" s="17" t="s">
        <v>0</v>
      </c>
      <c r="H8264" s="24"/>
      <c r="I8264" s="15"/>
    </row>
    <row r="8265" spans="1:9" ht="15" customHeight="1" x14ac:dyDescent="0.35">
      <c r="A8265" s="21" t="s">
        <v>166</v>
      </c>
      <c r="B8265" s="19" t="s">
        <v>1702</v>
      </c>
      <c r="C8265" s="23">
        <v>45473</v>
      </c>
      <c r="D8265" s="20">
        <v>50</v>
      </c>
      <c r="E8265" s="20"/>
      <c r="F8265" s="38">
        <v>300</v>
      </c>
      <c r="G8265" s="17" t="s">
        <v>0</v>
      </c>
      <c r="H8265" s="24"/>
      <c r="I8265" s="15"/>
    </row>
    <row r="8266" spans="1:9" ht="15" customHeight="1" x14ac:dyDescent="0.35">
      <c r="A8266" s="21" t="s">
        <v>166</v>
      </c>
      <c r="B8266" s="19" t="s">
        <v>1703</v>
      </c>
      <c r="C8266" s="23">
        <v>45473</v>
      </c>
      <c r="D8266" s="20">
        <v>40</v>
      </c>
      <c r="E8266" s="20"/>
      <c r="F8266" s="38">
        <v>299</v>
      </c>
      <c r="G8266" s="17" t="s">
        <v>0</v>
      </c>
      <c r="H8266" s="24"/>
      <c r="I8266" s="15"/>
    </row>
    <row r="8267" spans="1:9" ht="15" customHeight="1" x14ac:dyDescent="0.35">
      <c r="A8267" s="21" t="s">
        <v>166</v>
      </c>
      <c r="B8267" s="19" t="s">
        <v>1704</v>
      </c>
      <c r="C8267" s="23">
        <v>45376</v>
      </c>
      <c r="D8267" s="20">
        <v>15</v>
      </c>
      <c r="E8267" s="20"/>
      <c r="F8267" s="38">
        <v>298</v>
      </c>
      <c r="G8267" s="17" t="s">
        <v>0</v>
      </c>
      <c r="H8267" s="24"/>
      <c r="I8267" s="15"/>
    </row>
    <row r="8268" spans="1:9" ht="15" customHeight="1" x14ac:dyDescent="0.35">
      <c r="A8268" s="21" t="s">
        <v>166</v>
      </c>
      <c r="B8268" s="19" t="s">
        <v>1705</v>
      </c>
      <c r="C8268" s="23">
        <v>45382</v>
      </c>
      <c r="D8268" s="20">
        <v>20</v>
      </c>
      <c r="E8268" s="20"/>
      <c r="F8268" s="38">
        <v>297</v>
      </c>
      <c r="G8268" s="17" t="s">
        <v>0</v>
      </c>
      <c r="H8268" s="24" t="s">
        <v>95</v>
      </c>
      <c r="I8268" s="15" t="s">
        <v>2</v>
      </c>
    </row>
    <row r="8269" spans="1:9" ht="15" customHeight="1" x14ac:dyDescent="0.35">
      <c r="A8269" s="21" t="s">
        <v>2709</v>
      </c>
      <c r="B8269" s="19" t="s">
        <v>1706</v>
      </c>
      <c r="C8269" s="23">
        <v>45442</v>
      </c>
      <c r="D8269" s="20">
        <v>60</v>
      </c>
      <c r="E8269" s="20"/>
      <c r="F8269" s="38">
        <v>296</v>
      </c>
      <c r="G8269" s="17" t="s">
        <v>2696</v>
      </c>
      <c r="H8269" s="24"/>
      <c r="I8269" s="15"/>
    </row>
    <row r="8270" spans="1:9" ht="15" customHeight="1" x14ac:dyDescent="0.35">
      <c r="A8270" s="21" t="s">
        <v>2708</v>
      </c>
      <c r="B8270" s="19" t="s">
        <v>1707</v>
      </c>
      <c r="C8270" s="23">
        <v>45565</v>
      </c>
      <c r="D8270" s="20">
        <v>300</v>
      </c>
      <c r="E8270" s="20"/>
      <c r="F8270" s="38">
        <v>295</v>
      </c>
      <c r="G8270" s="17" t="s">
        <v>0</v>
      </c>
      <c r="H8270" s="24"/>
      <c r="I8270" s="15"/>
    </row>
    <row r="8271" spans="1:9" ht="15" customHeight="1" x14ac:dyDescent="0.35">
      <c r="A8271" s="21" t="s">
        <v>1709</v>
      </c>
      <c r="B8271" s="19" t="s">
        <v>1708</v>
      </c>
      <c r="C8271" s="23">
        <v>45503</v>
      </c>
      <c r="D8271" s="20">
        <v>45</v>
      </c>
      <c r="E8271" s="20"/>
      <c r="F8271" s="38">
        <v>294</v>
      </c>
      <c r="G8271" s="17">
        <v>122</v>
      </c>
      <c r="H8271" s="24"/>
      <c r="I8271" s="15"/>
    </row>
    <row r="8272" spans="1:9" ht="15" customHeight="1" x14ac:dyDescent="0.35">
      <c r="A8272" s="21" t="s">
        <v>1709</v>
      </c>
      <c r="B8272" s="19" t="s">
        <v>1710</v>
      </c>
      <c r="C8272" s="23">
        <v>45503</v>
      </c>
      <c r="D8272" s="20">
        <v>85</v>
      </c>
      <c r="E8272" s="20"/>
      <c r="F8272" s="38">
        <v>293</v>
      </c>
      <c r="G8272" s="17" t="s">
        <v>2696</v>
      </c>
      <c r="H8272" s="24"/>
      <c r="I8272" s="15"/>
    </row>
    <row r="8273" spans="1:9" ht="15" customHeight="1" x14ac:dyDescent="0.35">
      <c r="A8273" s="40" t="s">
        <v>608</v>
      </c>
      <c r="B8273" s="19" t="s">
        <v>1711</v>
      </c>
      <c r="C8273" s="23">
        <v>45503</v>
      </c>
      <c r="D8273" s="20">
        <v>85</v>
      </c>
      <c r="E8273" s="20"/>
      <c r="F8273" s="18">
        <v>292</v>
      </c>
      <c r="G8273" s="17" t="s">
        <v>2696</v>
      </c>
      <c r="H8273" s="24"/>
      <c r="I8273" s="15"/>
    </row>
    <row r="8274" spans="1:9" ht="15" customHeight="1" x14ac:dyDescent="0.35">
      <c r="A8274" s="21" t="s">
        <v>1709</v>
      </c>
      <c r="B8274" s="19" t="s">
        <v>1712</v>
      </c>
      <c r="C8274" s="23">
        <v>45473</v>
      </c>
      <c r="D8274" s="20">
        <v>27</v>
      </c>
      <c r="E8274" s="20"/>
      <c r="F8274" s="38">
        <v>291</v>
      </c>
      <c r="G8274" s="17" t="s">
        <v>2696</v>
      </c>
      <c r="H8274" s="24" t="s">
        <v>51</v>
      </c>
      <c r="I8274" s="15" t="s">
        <v>2</v>
      </c>
    </row>
    <row r="8275" spans="1:9" ht="15" customHeight="1" x14ac:dyDescent="0.35">
      <c r="A8275" s="21" t="s">
        <v>1709</v>
      </c>
      <c r="B8275" s="19" t="s">
        <v>1713</v>
      </c>
      <c r="C8275" s="23">
        <v>45473</v>
      </c>
      <c r="D8275" s="20">
        <v>20</v>
      </c>
      <c r="E8275" s="20"/>
      <c r="F8275" s="38">
        <v>290</v>
      </c>
      <c r="G8275" s="17" t="s">
        <v>2696</v>
      </c>
      <c r="H8275" s="24" t="s">
        <v>51</v>
      </c>
      <c r="I8275" s="15" t="s">
        <v>2</v>
      </c>
    </row>
    <row r="8276" spans="1:9" ht="15" customHeight="1" x14ac:dyDescent="0.35">
      <c r="A8276" s="21" t="s">
        <v>1709</v>
      </c>
      <c r="B8276" s="19" t="s">
        <v>1714</v>
      </c>
      <c r="C8276" s="23">
        <v>45463</v>
      </c>
      <c r="D8276" s="20">
        <v>15</v>
      </c>
      <c r="E8276" s="20"/>
      <c r="F8276" s="38">
        <v>289</v>
      </c>
      <c r="G8276" s="17" t="s">
        <v>2696</v>
      </c>
      <c r="H8276" s="24"/>
      <c r="I8276" s="15"/>
    </row>
    <row r="8277" spans="1:9" ht="15" customHeight="1" x14ac:dyDescent="0.35">
      <c r="A8277" s="21" t="s">
        <v>1709</v>
      </c>
      <c r="B8277" s="19" t="s">
        <v>1715</v>
      </c>
      <c r="C8277" s="23">
        <v>45473</v>
      </c>
      <c r="D8277" s="20">
        <v>6.6</v>
      </c>
      <c r="E8277" s="20"/>
      <c r="F8277" s="38">
        <v>288</v>
      </c>
      <c r="G8277" s="17" t="s">
        <v>2696</v>
      </c>
      <c r="H8277" s="24" t="s">
        <v>51</v>
      </c>
      <c r="I8277" s="15" t="s">
        <v>2</v>
      </c>
    </row>
    <row r="8278" spans="1:9" ht="15" customHeight="1" x14ac:dyDescent="0.35">
      <c r="A8278" s="21" t="s">
        <v>327</v>
      </c>
      <c r="B8278" s="19" t="s">
        <v>1716</v>
      </c>
      <c r="C8278" s="23">
        <v>45366</v>
      </c>
      <c r="D8278" s="20">
        <v>100</v>
      </c>
      <c r="E8278" s="20"/>
      <c r="F8278" s="38">
        <v>287</v>
      </c>
      <c r="G8278" s="17" t="s">
        <v>2696</v>
      </c>
      <c r="H8278" s="24"/>
      <c r="I8278" s="15"/>
    </row>
    <row r="8279" spans="1:9" ht="15" customHeight="1" x14ac:dyDescent="0.35">
      <c r="A8279" s="21" t="s">
        <v>222</v>
      </c>
      <c r="B8279" s="19" t="s">
        <v>5</v>
      </c>
      <c r="C8279" s="23">
        <v>45366</v>
      </c>
      <c r="D8279" s="20">
        <v>40</v>
      </c>
      <c r="E8279" s="20"/>
      <c r="F8279" s="38">
        <v>286</v>
      </c>
      <c r="G8279" s="17" t="s">
        <v>2701</v>
      </c>
      <c r="H8279" s="24"/>
      <c r="I8279" s="15" t="s">
        <v>67</v>
      </c>
    </row>
    <row r="8280" spans="1:9" ht="15" customHeight="1" x14ac:dyDescent="0.35">
      <c r="A8280" s="21" t="s">
        <v>222</v>
      </c>
      <c r="B8280" s="19" t="s">
        <v>5</v>
      </c>
      <c r="C8280" s="23">
        <v>45351</v>
      </c>
      <c r="D8280" s="20">
        <v>50</v>
      </c>
      <c r="E8280" s="20"/>
      <c r="F8280" s="38">
        <v>285</v>
      </c>
      <c r="G8280" s="17" t="s">
        <v>2701</v>
      </c>
      <c r="H8280" s="24"/>
      <c r="I8280" s="15" t="s">
        <v>67</v>
      </c>
    </row>
    <row r="8281" spans="1:9" ht="15" customHeight="1" x14ac:dyDescent="0.35">
      <c r="A8281" s="21" t="s">
        <v>222</v>
      </c>
      <c r="B8281" s="19" t="s">
        <v>1717</v>
      </c>
      <c r="C8281" s="23">
        <v>45534</v>
      </c>
      <c r="D8281" s="20">
        <v>20</v>
      </c>
      <c r="E8281" s="20"/>
      <c r="F8281" s="38">
        <v>284</v>
      </c>
      <c r="G8281" s="17" t="s">
        <v>0</v>
      </c>
      <c r="H8281" s="16"/>
      <c r="I8281" s="15"/>
    </row>
    <row r="8282" spans="1:9" ht="15" customHeight="1" x14ac:dyDescent="0.35">
      <c r="A8282" s="21" t="s">
        <v>192</v>
      </c>
      <c r="B8282" s="19" t="s">
        <v>1718</v>
      </c>
      <c r="C8282" s="23">
        <v>45427</v>
      </c>
      <c r="D8282" s="20">
        <v>110</v>
      </c>
      <c r="E8282" s="20"/>
      <c r="F8282" s="38">
        <v>283</v>
      </c>
      <c r="G8282" s="17" t="s">
        <v>0</v>
      </c>
      <c r="H8282" s="24"/>
      <c r="I8282" s="15"/>
    </row>
    <row r="8283" spans="1:9" ht="15" customHeight="1" x14ac:dyDescent="0.35">
      <c r="A8283" s="21" t="s">
        <v>192</v>
      </c>
      <c r="B8283" s="19" t="s">
        <v>1719</v>
      </c>
      <c r="C8283" s="23">
        <v>45427</v>
      </c>
      <c r="D8283" s="20">
        <v>53</v>
      </c>
      <c r="E8283" s="20"/>
      <c r="F8283" s="38">
        <v>282</v>
      </c>
      <c r="G8283" s="17" t="s">
        <v>38</v>
      </c>
      <c r="H8283" s="24"/>
      <c r="I8283" s="15"/>
    </row>
    <row r="8284" spans="1:9" ht="15" customHeight="1" x14ac:dyDescent="0.35">
      <c r="A8284" s="21" t="s">
        <v>224</v>
      </c>
      <c r="B8284" s="19" t="s">
        <v>1720</v>
      </c>
      <c r="C8284" s="23">
        <v>45412</v>
      </c>
      <c r="D8284" s="20">
        <v>15</v>
      </c>
      <c r="E8284" s="20"/>
      <c r="F8284" s="38">
        <v>281</v>
      </c>
      <c r="G8284" s="17" t="s">
        <v>2696</v>
      </c>
      <c r="H8284" s="24" t="s">
        <v>51</v>
      </c>
      <c r="I8284" s="15" t="s">
        <v>2</v>
      </c>
    </row>
    <row r="8285" spans="1:9" ht="15" customHeight="1" x14ac:dyDescent="0.35">
      <c r="A8285" s="21" t="s">
        <v>224</v>
      </c>
      <c r="B8285" s="19" t="s">
        <v>1721</v>
      </c>
      <c r="C8285" s="23">
        <v>45427</v>
      </c>
      <c r="D8285" s="20">
        <v>30</v>
      </c>
      <c r="E8285" s="20"/>
      <c r="F8285" s="38">
        <v>280</v>
      </c>
      <c r="G8285" s="17" t="s">
        <v>2696</v>
      </c>
      <c r="H8285" s="24"/>
      <c r="I8285" s="15"/>
    </row>
    <row r="8286" spans="1:9" ht="15" customHeight="1" x14ac:dyDescent="0.35">
      <c r="A8286" s="21" t="s">
        <v>224</v>
      </c>
      <c r="B8286" s="19" t="s">
        <v>1722</v>
      </c>
      <c r="C8286" s="23">
        <v>45342</v>
      </c>
      <c r="D8286" s="20">
        <v>33</v>
      </c>
      <c r="E8286" s="20"/>
      <c r="F8286" s="38">
        <v>279</v>
      </c>
      <c r="G8286" s="17">
        <v>122</v>
      </c>
      <c r="H8286" s="24"/>
      <c r="I8286" s="15"/>
    </row>
    <row r="8287" spans="1:9" ht="15" customHeight="1" x14ac:dyDescent="0.35">
      <c r="A8287" s="21" t="s">
        <v>153</v>
      </c>
      <c r="B8287" s="19" t="s">
        <v>1723</v>
      </c>
      <c r="C8287" s="23">
        <v>45473</v>
      </c>
      <c r="D8287" s="20">
        <v>57.3</v>
      </c>
      <c r="E8287" s="20"/>
      <c r="F8287" s="38">
        <v>278</v>
      </c>
      <c r="G8287" s="17" t="s">
        <v>2696</v>
      </c>
      <c r="H8287" s="24"/>
      <c r="I8287" s="15"/>
    </row>
    <row r="8288" spans="1:9" ht="15" customHeight="1" x14ac:dyDescent="0.35">
      <c r="A8288" s="21" t="s">
        <v>166</v>
      </c>
      <c r="B8288" s="19" t="s">
        <v>1724</v>
      </c>
      <c r="C8288" s="23">
        <v>45503</v>
      </c>
      <c r="D8288" s="20">
        <v>58</v>
      </c>
      <c r="E8288" s="20"/>
      <c r="F8288" s="38">
        <v>277</v>
      </c>
      <c r="G8288" s="17" t="s">
        <v>2696</v>
      </c>
      <c r="H8288" s="24"/>
      <c r="I8288" s="15"/>
    </row>
    <row r="8289" spans="1:9" ht="15" customHeight="1" x14ac:dyDescent="0.35">
      <c r="A8289" s="21" t="s">
        <v>845</v>
      </c>
      <c r="B8289" s="19" t="s">
        <v>1725</v>
      </c>
      <c r="C8289" s="23">
        <v>45402</v>
      </c>
      <c r="D8289" s="20">
        <v>5</v>
      </c>
      <c r="E8289" s="20"/>
      <c r="F8289" s="38">
        <v>276</v>
      </c>
      <c r="G8289" s="17" t="s">
        <v>0</v>
      </c>
      <c r="H8289" s="24" t="s">
        <v>51</v>
      </c>
      <c r="I8289" s="15" t="s">
        <v>2</v>
      </c>
    </row>
    <row r="8290" spans="1:9" ht="15" customHeight="1" x14ac:dyDescent="0.35">
      <c r="A8290" s="21" t="s">
        <v>2702</v>
      </c>
      <c r="B8290" s="19" t="s">
        <v>2743</v>
      </c>
      <c r="C8290" s="23">
        <v>45473</v>
      </c>
      <c r="D8290" s="20">
        <v>35</v>
      </c>
      <c r="E8290" s="20"/>
      <c r="F8290" s="38">
        <v>275</v>
      </c>
      <c r="G8290" s="17" t="s">
        <v>38</v>
      </c>
      <c r="H8290" s="24"/>
      <c r="I8290" s="15"/>
    </row>
    <row r="8291" spans="1:9" ht="15" customHeight="1" x14ac:dyDescent="0.35">
      <c r="A8291" s="21" t="s">
        <v>845</v>
      </c>
      <c r="B8291" s="19" t="s">
        <v>1726</v>
      </c>
      <c r="C8291" s="23">
        <v>45397</v>
      </c>
      <c r="D8291" s="20">
        <v>5</v>
      </c>
      <c r="E8291" s="20"/>
      <c r="F8291" s="18">
        <v>274</v>
      </c>
      <c r="G8291" s="17" t="s">
        <v>19</v>
      </c>
      <c r="H8291" s="24"/>
      <c r="I8291" s="15"/>
    </row>
    <row r="8292" spans="1:9" ht="15" customHeight="1" x14ac:dyDescent="0.35">
      <c r="A8292" s="37" t="s">
        <v>845</v>
      </c>
      <c r="B8292" s="19" t="s">
        <v>1727</v>
      </c>
      <c r="C8292" s="23">
        <v>45412</v>
      </c>
      <c r="D8292" s="20">
        <v>6.5</v>
      </c>
      <c r="E8292" s="20"/>
      <c r="F8292" s="18">
        <v>273</v>
      </c>
      <c r="G8292" s="17">
        <v>122</v>
      </c>
      <c r="H8292" s="24"/>
      <c r="I8292" s="15"/>
    </row>
    <row r="8293" spans="1:9" ht="15" customHeight="1" x14ac:dyDescent="0.35">
      <c r="A8293" s="21" t="s">
        <v>845</v>
      </c>
      <c r="B8293" s="19" t="s">
        <v>5</v>
      </c>
      <c r="C8293" s="23">
        <v>45442</v>
      </c>
      <c r="D8293" s="20">
        <v>6.5</v>
      </c>
      <c r="E8293" s="20"/>
      <c r="F8293" s="18">
        <v>272</v>
      </c>
      <c r="G8293" s="17" t="s">
        <v>2701</v>
      </c>
      <c r="H8293" s="24"/>
      <c r="I8293" s="15" t="s">
        <v>67</v>
      </c>
    </row>
    <row r="8294" spans="1:9" ht="15" customHeight="1" x14ac:dyDescent="0.35">
      <c r="A8294" s="29" t="s">
        <v>252</v>
      </c>
      <c r="B8294" s="19" t="s">
        <v>1728</v>
      </c>
      <c r="C8294" s="23">
        <v>45397</v>
      </c>
      <c r="D8294" s="20">
        <v>60</v>
      </c>
      <c r="E8294" s="20"/>
      <c r="F8294" s="33">
        <v>271</v>
      </c>
      <c r="G8294" s="17" t="s">
        <v>2696</v>
      </c>
      <c r="H8294" s="34"/>
      <c r="I8294" s="15"/>
    </row>
    <row r="8295" spans="1:9" ht="15" customHeight="1" x14ac:dyDescent="0.35">
      <c r="A8295" s="29" t="s">
        <v>252</v>
      </c>
      <c r="B8295" s="19" t="s">
        <v>1729</v>
      </c>
      <c r="C8295" s="23">
        <v>45381</v>
      </c>
      <c r="D8295" s="20">
        <v>15</v>
      </c>
      <c r="E8295" s="20"/>
      <c r="F8295" s="33">
        <v>270</v>
      </c>
      <c r="G8295" s="17" t="s">
        <v>2696</v>
      </c>
      <c r="H8295" s="34"/>
      <c r="I8295" s="15"/>
    </row>
    <row r="8296" spans="1:9" ht="15" customHeight="1" x14ac:dyDescent="0.35">
      <c r="A8296" s="29" t="s">
        <v>252</v>
      </c>
      <c r="B8296" s="19" t="s">
        <v>1730</v>
      </c>
      <c r="C8296" s="23">
        <v>45483</v>
      </c>
      <c r="D8296" s="20">
        <v>50</v>
      </c>
      <c r="E8296" s="20"/>
      <c r="F8296" s="33">
        <v>269</v>
      </c>
      <c r="G8296" s="17" t="s">
        <v>2696</v>
      </c>
      <c r="H8296" s="34"/>
      <c r="I8296" s="15"/>
    </row>
    <row r="8297" spans="1:9" ht="15" customHeight="1" x14ac:dyDescent="0.35">
      <c r="A8297" s="29" t="s">
        <v>252</v>
      </c>
      <c r="B8297" s="19" t="s">
        <v>1731</v>
      </c>
      <c r="C8297" s="23">
        <v>45443</v>
      </c>
      <c r="D8297" s="20">
        <v>50</v>
      </c>
      <c r="E8297" s="20"/>
      <c r="F8297" s="33">
        <v>268</v>
      </c>
      <c r="G8297" s="17" t="s">
        <v>19</v>
      </c>
      <c r="H8297" s="34"/>
      <c r="I8297" s="15"/>
    </row>
    <row r="8298" spans="1:9" ht="15" customHeight="1" x14ac:dyDescent="0.35">
      <c r="A8298" s="29" t="s">
        <v>252</v>
      </c>
      <c r="B8298" s="19" t="s">
        <v>1732</v>
      </c>
      <c r="C8298" s="23">
        <v>45439</v>
      </c>
      <c r="D8298" s="20">
        <v>20</v>
      </c>
      <c r="E8298" s="20"/>
      <c r="F8298" s="33">
        <v>267</v>
      </c>
      <c r="G8298" s="17" t="s">
        <v>19</v>
      </c>
      <c r="H8298" s="34"/>
      <c r="I8298" s="15"/>
    </row>
    <row r="8299" spans="1:9" ht="15" customHeight="1" x14ac:dyDescent="0.35">
      <c r="A8299" s="29" t="s">
        <v>252</v>
      </c>
      <c r="B8299" s="19" t="s">
        <v>1733</v>
      </c>
      <c r="C8299" s="23">
        <v>45440</v>
      </c>
      <c r="D8299" s="20">
        <v>20</v>
      </c>
      <c r="E8299" s="20"/>
      <c r="F8299" s="33">
        <v>266</v>
      </c>
      <c r="G8299" s="17" t="s">
        <v>19</v>
      </c>
      <c r="H8299" s="34"/>
      <c r="I8299" s="15"/>
    </row>
    <row r="8300" spans="1:9" ht="15" customHeight="1" x14ac:dyDescent="0.35">
      <c r="A8300" s="29" t="s">
        <v>252</v>
      </c>
      <c r="B8300" s="19" t="s">
        <v>1734</v>
      </c>
      <c r="C8300" s="23">
        <v>45432</v>
      </c>
      <c r="D8300" s="20">
        <v>50</v>
      </c>
      <c r="E8300" s="20"/>
      <c r="F8300" s="33">
        <v>265</v>
      </c>
      <c r="G8300" s="17" t="s">
        <v>2696</v>
      </c>
      <c r="H8300" s="34"/>
      <c r="I8300" s="15"/>
    </row>
    <row r="8301" spans="1:9" ht="15" customHeight="1" x14ac:dyDescent="0.35">
      <c r="A8301" s="21" t="s">
        <v>129</v>
      </c>
      <c r="B8301" s="19" t="s">
        <v>1735</v>
      </c>
      <c r="C8301" s="23">
        <v>45443</v>
      </c>
      <c r="D8301" s="20">
        <v>63.5</v>
      </c>
      <c r="E8301" s="20"/>
      <c r="F8301" s="38">
        <v>264</v>
      </c>
      <c r="G8301" s="22" t="s">
        <v>2696</v>
      </c>
      <c r="H8301" s="24"/>
      <c r="I8301" s="15"/>
    </row>
    <row r="8302" spans="1:9" ht="15" customHeight="1" x14ac:dyDescent="0.35">
      <c r="A8302" s="21" t="s">
        <v>192</v>
      </c>
      <c r="B8302" s="19" t="s">
        <v>1736</v>
      </c>
      <c r="C8302" s="23">
        <v>45412</v>
      </c>
      <c r="D8302" s="20">
        <v>61</v>
      </c>
      <c r="E8302" s="20"/>
      <c r="F8302" s="38">
        <v>263</v>
      </c>
      <c r="G8302" s="22" t="s">
        <v>0</v>
      </c>
      <c r="H8302" s="16" t="s">
        <v>51</v>
      </c>
      <c r="I8302" s="15" t="s">
        <v>2</v>
      </c>
    </row>
    <row r="8303" spans="1:9" ht="15" customHeight="1" x14ac:dyDescent="0.35">
      <c r="A8303" s="21" t="s">
        <v>192</v>
      </c>
      <c r="B8303" s="19" t="s">
        <v>1737</v>
      </c>
      <c r="C8303" s="23">
        <v>45397</v>
      </c>
      <c r="D8303" s="20">
        <v>20</v>
      </c>
      <c r="E8303" s="20"/>
      <c r="F8303" s="38">
        <v>262</v>
      </c>
      <c r="G8303" s="22" t="s">
        <v>0</v>
      </c>
      <c r="H8303" s="24" t="s">
        <v>124</v>
      </c>
      <c r="I8303" s="15" t="s">
        <v>2</v>
      </c>
    </row>
    <row r="8304" spans="1:9" ht="15" customHeight="1" x14ac:dyDescent="0.35">
      <c r="A8304" s="29" t="s">
        <v>108</v>
      </c>
      <c r="B8304" s="19" t="s">
        <v>2330</v>
      </c>
      <c r="C8304" s="23">
        <v>45351</v>
      </c>
      <c r="D8304" s="20">
        <v>10</v>
      </c>
      <c r="E8304" s="57">
        <v>659842</v>
      </c>
      <c r="F8304" s="33">
        <v>3067</v>
      </c>
      <c r="G8304" s="17" t="s">
        <v>1</v>
      </c>
      <c r="H8304" s="34" t="s">
        <v>51</v>
      </c>
      <c r="I8304" s="15" t="s">
        <v>2</v>
      </c>
    </row>
    <row r="8305" spans="1:9" ht="15" customHeight="1" x14ac:dyDescent="0.35">
      <c r="A8305" s="21" t="s">
        <v>1277</v>
      </c>
      <c r="B8305" s="19" t="s">
        <v>1738</v>
      </c>
      <c r="C8305" s="23">
        <v>45397</v>
      </c>
      <c r="D8305" s="20">
        <v>50</v>
      </c>
      <c r="E8305" s="20"/>
      <c r="F8305" s="38">
        <v>260</v>
      </c>
      <c r="G8305" s="22" t="s">
        <v>2696</v>
      </c>
      <c r="H8305" s="24"/>
      <c r="I8305" s="15"/>
    </row>
    <row r="8306" spans="1:9" ht="15" customHeight="1" x14ac:dyDescent="0.35">
      <c r="A8306" s="21" t="s">
        <v>1277</v>
      </c>
      <c r="B8306" s="19" t="s">
        <v>1739</v>
      </c>
      <c r="C8306" s="23">
        <v>45387</v>
      </c>
      <c r="D8306" s="20">
        <v>30</v>
      </c>
      <c r="E8306" s="20"/>
      <c r="F8306" s="38">
        <v>259</v>
      </c>
      <c r="G8306" s="22" t="s">
        <v>2696</v>
      </c>
      <c r="H8306" s="24"/>
      <c r="I8306" s="15"/>
    </row>
    <row r="8307" spans="1:9" ht="15" customHeight="1" x14ac:dyDescent="0.35">
      <c r="A8307" s="21" t="s">
        <v>274</v>
      </c>
      <c r="B8307" s="19" t="s">
        <v>1740</v>
      </c>
      <c r="C8307" s="23">
        <v>45392</v>
      </c>
      <c r="D8307" s="20">
        <v>47</v>
      </c>
      <c r="E8307" s="20"/>
      <c r="F8307" s="38">
        <v>258</v>
      </c>
      <c r="G8307" s="22">
        <v>122</v>
      </c>
      <c r="H8307" s="24"/>
      <c r="I8307" s="15"/>
    </row>
    <row r="8308" spans="1:9" ht="15" customHeight="1" x14ac:dyDescent="0.35">
      <c r="A8308" s="21" t="s">
        <v>274</v>
      </c>
      <c r="B8308" s="19" t="s">
        <v>1741</v>
      </c>
      <c r="C8308" s="23">
        <v>45412</v>
      </c>
      <c r="D8308" s="20">
        <v>9</v>
      </c>
      <c r="E8308" s="20"/>
      <c r="F8308" s="38">
        <v>257</v>
      </c>
      <c r="G8308" s="22" t="s">
        <v>2696</v>
      </c>
      <c r="H8308" s="24" t="s">
        <v>51</v>
      </c>
      <c r="I8308" s="15" t="s">
        <v>2</v>
      </c>
    </row>
    <row r="8309" spans="1:9" ht="15" customHeight="1" x14ac:dyDescent="0.35">
      <c r="A8309" s="21" t="s">
        <v>274</v>
      </c>
      <c r="B8309" s="19" t="s">
        <v>1742</v>
      </c>
      <c r="C8309" s="23">
        <v>45412</v>
      </c>
      <c r="D8309" s="20">
        <v>10</v>
      </c>
      <c r="E8309" s="20"/>
      <c r="F8309" s="38">
        <v>256</v>
      </c>
      <c r="G8309" s="22" t="s">
        <v>2696</v>
      </c>
      <c r="H8309" s="24" t="s">
        <v>51</v>
      </c>
      <c r="I8309" s="15" t="s">
        <v>2</v>
      </c>
    </row>
    <row r="8310" spans="1:9" ht="15" customHeight="1" x14ac:dyDescent="0.35">
      <c r="A8310" s="21" t="s">
        <v>274</v>
      </c>
      <c r="B8310" s="19" t="s">
        <v>1743</v>
      </c>
      <c r="C8310" s="23">
        <v>45412</v>
      </c>
      <c r="D8310" s="20">
        <v>20</v>
      </c>
      <c r="E8310" s="20"/>
      <c r="F8310" s="38">
        <v>255</v>
      </c>
      <c r="G8310" s="22" t="s">
        <v>3</v>
      </c>
      <c r="H8310" s="24" t="s">
        <v>51</v>
      </c>
      <c r="I8310" s="15" t="s">
        <v>2</v>
      </c>
    </row>
    <row r="8311" spans="1:9" ht="15" customHeight="1" x14ac:dyDescent="0.35">
      <c r="A8311" s="21" t="s">
        <v>274</v>
      </c>
      <c r="B8311" s="19" t="s">
        <v>1744</v>
      </c>
      <c r="C8311" s="23">
        <v>45412</v>
      </c>
      <c r="D8311" s="20">
        <v>17.5</v>
      </c>
      <c r="E8311" s="20"/>
      <c r="F8311" s="38">
        <v>254</v>
      </c>
      <c r="G8311" s="22" t="s">
        <v>3</v>
      </c>
      <c r="H8311" s="24" t="s">
        <v>51</v>
      </c>
      <c r="I8311" s="15" t="s">
        <v>2</v>
      </c>
    </row>
    <row r="8312" spans="1:9" ht="15" customHeight="1" x14ac:dyDescent="0.35">
      <c r="A8312" s="21" t="s">
        <v>274</v>
      </c>
      <c r="B8312" s="19" t="s">
        <v>1745</v>
      </c>
      <c r="C8312" s="23">
        <v>45407</v>
      </c>
      <c r="D8312" s="20">
        <v>60</v>
      </c>
      <c r="E8312" s="20"/>
      <c r="F8312" s="38">
        <v>253</v>
      </c>
      <c r="G8312" s="22" t="s">
        <v>2696</v>
      </c>
      <c r="H8312" s="24"/>
      <c r="I8312" s="15"/>
    </row>
    <row r="8313" spans="1:9" ht="15" customHeight="1" x14ac:dyDescent="0.35">
      <c r="A8313" s="21" t="s">
        <v>274</v>
      </c>
      <c r="B8313" s="19" t="s">
        <v>1746</v>
      </c>
      <c r="C8313" s="23">
        <v>45407</v>
      </c>
      <c r="D8313" s="20">
        <v>75</v>
      </c>
      <c r="E8313" s="20"/>
      <c r="F8313" s="38">
        <v>252</v>
      </c>
      <c r="G8313" s="22" t="s">
        <v>2696</v>
      </c>
      <c r="H8313" s="24"/>
      <c r="I8313" s="15"/>
    </row>
    <row r="8314" spans="1:9" ht="15" customHeight="1" x14ac:dyDescent="0.35">
      <c r="A8314" s="21" t="s">
        <v>274</v>
      </c>
      <c r="B8314" s="19" t="s">
        <v>1747</v>
      </c>
      <c r="C8314" s="23">
        <v>45412</v>
      </c>
      <c r="D8314" s="20">
        <v>25.5</v>
      </c>
      <c r="E8314" s="20"/>
      <c r="F8314" s="38">
        <v>251</v>
      </c>
      <c r="G8314" s="22" t="s">
        <v>2696</v>
      </c>
      <c r="H8314" s="24" t="s">
        <v>51</v>
      </c>
      <c r="I8314" s="15" t="s">
        <v>2</v>
      </c>
    </row>
    <row r="8315" spans="1:9" ht="15" customHeight="1" x14ac:dyDescent="0.35">
      <c r="A8315" s="21" t="s">
        <v>274</v>
      </c>
      <c r="B8315" s="19" t="s">
        <v>1748</v>
      </c>
      <c r="C8315" s="23">
        <v>45412</v>
      </c>
      <c r="D8315" s="20">
        <v>30</v>
      </c>
      <c r="E8315" s="20"/>
      <c r="F8315" s="38">
        <v>250</v>
      </c>
      <c r="G8315" s="22" t="s">
        <v>2696</v>
      </c>
      <c r="H8315" s="24" t="s">
        <v>51</v>
      </c>
      <c r="I8315" s="15" t="s">
        <v>2</v>
      </c>
    </row>
    <row r="8316" spans="1:9" ht="15" customHeight="1" x14ac:dyDescent="0.35">
      <c r="A8316" s="21" t="s">
        <v>274</v>
      </c>
      <c r="B8316" s="19" t="s">
        <v>1749</v>
      </c>
      <c r="C8316" s="23">
        <v>45412</v>
      </c>
      <c r="D8316" s="20">
        <v>12</v>
      </c>
      <c r="E8316" s="20"/>
      <c r="F8316" s="38">
        <v>249</v>
      </c>
      <c r="G8316" s="22" t="s">
        <v>2696</v>
      </c>
      <c r="H8316" s="24" t="s">
        <v>51</v>
      </c>
      <c r="I8316" s="15" t="s">
        <v>2</v>
      </c>
    </row>
    <row r="8317" spans="1:9" ht="15" customHeight="1" x14ac:dyDescent="0.35">
      <c r="A8317" s="21" t="s">
        <v>330</v>
      </c>
      <c r="B8317" s="19" t="s">
        <v>1750</v>
      </c>
      <c r="C8317" s="23">
        <v>45442</v>
      </c>
      <c r="D8317" s="20">
        <v>56.5</v>
      </c>
      <c r="E8317" s="20"/>
      <c r="F8317" s="38">
        <v>248</v>
      </c>
      <c r="G8317" s="22" t="s">
        <v>2696</v>
      </c>
      <c r="H8317" s="24" t="s">
        <v>76</v>
      </c>
      <c r="I8317" s="15" t="s">
        <v>2</v>
      </c>
    </row>
    <row r="8318" spans="1:9" ht="15" customHeight="1" x14ac:dyDescent="0.35">
      <c r="A8318" s="21" t="s">
        <v>330</v>
      </c>
      <c r="B8318" s="19" t="s">
        <v>1751</v>
      </c>
      <c r="C8318" s="23">
        <v>45432</v>
      </c>
      <c r="D8318" s="20">
        <v>30</v>
      </c>
      <c r="E8318" s="20"/>
      <c r="F8318" s="38">
        <v>247</v>
      </c>
      <c r="G8318" s="22" t="s">
        <v>2704</v>
      </c>
      <c r="H8318" s="24" t="s">
        <v>110</v>
      </c>
      <c r="I8318" s="15" t="s">
        <v>2</v>
      </c>
    </row>
    <row r="8319" spans="1:9" ht="15" customHeight="1" x14ac:dyDescent="0.35">
      <c r="A8319" s="21" t="s">
        <v>2707</v>
      </c>
      <c r="B8319" s="19" t="s">
        <v>1752</v>
      </c>
      <c r="C8319" s="23">
        <v>45473</v>
      </c>
      <c r="D8319" s="20">
        <v>7.35</v>
      </c>
      <c r="E8319" s="20"/>
      <c r="F8319" s="38">
        <v>246</v>
      </c>
      <c r="G8319" s="22" t="s">
        <v>2696</v>
      </c>
      <c r="H8319" s="24"/>
      <c r="I8319" s="15"/>
    </row>
    <row r="8320" spans="1:9" ht="15" customHeight="1" x14ac:dyDescent="0.35">
      <c r="A8320" s="21" t="s">
        <v>2707</v>
      </c>
      <c r="B8320" s="19" t="s">
        <v>1753</v>
      </c>
      <c r="C8320" s="23">
        <v>45503</v>
      </c>
      <c r="D8320" s="20">
        <v>9</v>
      </c>
      <c r="E8320" s="20"/>
      <c r="F8320" s="38">
        <v>245</v>
      </c>
      <c r="G8320" s="22" t="s">
        <v>0</v>
      </c>
      <c r="H8320" s="24"/>
      <c r="I8320" s="15"/>
    </row>
    <row r="8321" spans="1:9" ht="15" customHeight="1" x14ac:dyDescent="0.35">
      <c r="A8321" s="21" t="s">
        <v>2707</v>
      </c>
      <c r="B8321" s="19" t="s">
        <v>1754</v>
      </c>
      <c r="C8321" s="23">
        <v>45503</v>
      </c>
      <c r="D8321" s="20">
        <v>50</v>
      </c>
      <c r="E8321" s="20"/>
      <c r="F8321" s="38">
        <v>244</v>
      </c>
      <c r="G8321" s="22" t="s">
        <v>0</v>
      </c>
      <c r="H8321" s="24"/>
      <c r="I8321" s="15"/>
    </row>
    <row r="8322" spans="1:9" ht="15" customHeight="1" x14ac:dyDescent="0.35">
      <c r="A8322" s="21" t="s">
        <v>2707</v>
      </c>
      <c r="B8322" s="19" t="s">
        <v>1755</v>
      </c>
      <c r="C8322" s="23">
        <v>45488</v>
      </c>
      <c r="D8322" s="20">
        <v>15</v>
      </c>
      <c r="E8322" s="20"/>
      <c r="F8322" s="38">
        <v>243</v>
      </c>
      <c r="G8322" s="22" t="s">
        <v>2704</v>
      </c>
      <c r="H8322" s="24"/>
      <c r="I8322" s="15"/>
    </row>
    <row r="8323" spans="1:9" ht="15" customHeight="1" x14ac:dyDescent="0.35">
      <c r="A8323" s="21" t="s">
        <v>2707</v>
      </c>
      <c r="B8323" s="19" t="s">
        <v>1756</v>
      </c>
      <c r="C8323" s="23">
        <v>45503</v>
      </c>
      <c r="D8323" s="20">
        <v>20</v>
      </c>
      <c r="E8323" s="20"/>
      <c r="F8323" s="38">
        <v>242</v>
      </c>
      <c r="G8323" s="22" t="s">
        <v>2696</v>
      </c>
      <c r="H8323" s="24"/>
      <c r="I8323" s="15"/>
    </row>
    <row r="8324" spans="1:9" ht="15" customHeight="1" x14ac:dyDescent="0.35">
      <c r="A8324" s="21" t="s">
        <v>157</v>
      </c>
      <c r="B8324" s="19" t="s">
        <v>1757</v>
      </c>
      <c r="C8324" s="23">
        <v>45366</v>
      </c>
      <c r="D8324" s="20">
        <v>5</v>
      </c>
      <c r="E8324" s="20"/>
      <c r="F8324" s="38">
        <v>241</v>
      </c>
      <c r="G8324" s="22" t="s">
        <v>2696</v>
      </c>
      <c r="H8324" s="24"/>
      <c r="I8324" s="15"/>
    </row>
    <row r="8325" spans="1:9" ht="15" customHeight="1" x14ac:dyDescent="0.35">
      <c r="A8325" s="29" t="s">
        <v>189</v>
      </c>
      <c r="B8325" s="19" t="s">
        <v>2473</v>
      </c>
      <c r="C8325" s="23">
        <v>45565</v>
      </c>
      <c r="D8325" s="20">
        <v>200</v>
      </c>
      <c r="E8325" s="20"/>
      <c r="F8325" s="33">
        <v>3155</v>
      </c>
      <c r="G8325" s="17" t="s">
        <v>1</v>
      </c>
      <c r="H8325" s="34"/>
      <c r="I8325" s="15"/>
    </row>
    <row r="8326" spans="1:9" ht="15" customHeight="1" x14ac:dyDescent="0.35">
      <c r="A8326" s="21" t="s">
        <v>157</v>
      </c>
      <c r="B8326" s="19" t="s">
        <v>1758</v>
      </c>
      <c r="C8326" s="23">
        <v>45392</v>
      </c>
      <c r="D8326" s="20">
        <v>10</v>
      </c>
      <c r="E8326" s="20"/>
      <c r="F8326" s="38">
        <v>240</v>
      </c>
      <c r="G8326" s="22">
        <v>122</v>
      </c>
      <c r="H8326" s="24"/>
      <c r="I8326" s="15"/>
    </row>
    <row r="8327" spans="1:9" ht="15" customHeight="1" x14ac:dyDescent="0.35">
      <c r="A8327" s="21" t="s">
        <v>157</v>
      </c>
      <c r="B8327" s="19" t="s">
        <v>1759</v>
      </c>
      <c r="C8327" s="23">
        <v>45412</v>
      </c>
      <c r="D8327" s="20">
        <v>5</v>
      </c>
      <c r="E8327" s="20"/>
      <c r="F8327" s="38">
        <v>239</v>
      </c>
      <c r="G8327" s="22" t="s">
        <v>3</v>
      </c>
      <c r="H8327" s="24" t="s">
        <v>51</v>
      </c>
      <c r="I8327" s="15" t="s">
        <v>2</v>
      </c>
    </row>
    <row r="8328" spans="1:9" ht="15" customHeight="1" x14ac:dyDescent="0.35">
      <c r="A8328" s="21" t="s">
        <v>157</v>
      </c>
      <c r="B8328" s="19" t="s">
        <v>1760</v>
      </c>
      <c r="C8328" s="23">
        <v>45443</v>
      </c>
      <c r="D8328" s="20">
        <v>20</v>
      </c>
      <c r="E8328" s="20"/>
      <c r="F8328" s="38">
        <v>238</v>
      </c>
      <c r="G8328" s="22" t="s">
        <v>2696</v>
      </c>
      <c r="H8328" s="24"/>
      <c r="I8328" s="15"/>
    </row>
    <row r="8329" spans="1:9" ht="15" customHeight="1" x14ac:dyDescent="0.35">
      <c r="A8329" s="21" t="s">
        <v>157</v>
      </c>
      <c r="B8329" s="19" t="s">
        <v>1761</v>
      </c>
      <c r="C8329" s="23">
        <v>45379</v>
      </c>
      <c r="D8329" s="20">
        <v>30</v>
      </c>
      <c r="E8329" s="20"/>
      <c r="F8329" s="38">
        <v>237</v>
      </c>
      <c r="G8329" s="22" t="s">
        <v>2696</v>
      </c>
      <c r="H8329" s="24"/>
      <c r="I8329" s="15"/>
    </row>
    <row r="8330" spans="1:9" ht="15" customHeight="1" x14ac:dyDescent="0.35">
      <c r="A8330" s="21" t="s">
        <v>1604</v>
      </c>
      <c r="B8330" s="19" t="s">
        <v>1762</v>
      </c>
      <c r="C8330" s="23">
        <v>45407</v>
      </c>
      <c r="D8330" s="20">
        <v>28</v>
      </c>
      <c r="E8330" s="20"/>
      <c r="F8330" s="38">
        <v>236</v>
      </c>
      <c r="G8330" s="22">
        <v>122</v>
      </c>
      <c r="H8330" s="24"/>
      <c r="I8330" s="15"/>
    </row>
    <row r="8331" spans="1:9" ht="15" customHeight="1" x14ac:dyDescent="0.35">
      <c r="A8331" s="21" t="s">
        <v>1604</v>
      </c>
      <c r="B8331" s="19" t="s">
        <v>1763</v>
      </c>
      <c r="C8331" s="23">
        <v>45392</v>
      </c>
      <c r="D8331" s="20">
        <v>15</v>
      </c>
      <c r="E8331" s="20"/>
      <c r="F8331" s="38">
        <v>235</v>
      </c>
      <c r="G8331" s="22" t="s">
        <v>3</v>
      </c>
      <c r="H8331" s="24" t="s">
        <v>57</v>
      </c>
      <c r="I8331" s="15" t="s">
        <v>2</v>
      </c>
    </row>
    <row r="8332" spans="1:9" ht="15" customHeight="1" x14ac:dyDescent="0.35">
      <c r="A8332" s="21" t="s">
        <v>1604</v>
      </c>
      <c r="B8332" s="19" t="s">
        <v>1764</v>
      </c>
      <c r="C8332" s="23">
        <v>45392</v>
      </c>
      <c r="D8332" s="20">
        <v>55.2</v>
      </c>
      <c r="E8332" s="20"/>
      <c r="F8332" s="38">
        <v>234</v>
      </c>
      <c r="G8332" s="22" t="s">
        <v>2696</v>
      </c>
      <c r="H8332" s="24"/>
      <c r="I8332" s="15"/>
    </row>
    <row r="8333" spans="1:9" ht="15" customHeight="1" x14ac:dyDescent="0.35">
      <c r="A8333" s="21" t="s">
        <v>1604</v>
      </c>
      <c r="B8333" s="19" t="s">
        <v>1765</v>
      </c>
      <c r="C8333" s="23">
        <v>45407</v>
      </c>
      <c r="D8333" s="20">
        <v>25</v>
      </c>
      <c r="E8333" s="20"/>
      <c r="F8333" s="38">
        <v>233</v>
      </c>
      <c r="G8333" s="22" t="s">
        <v>19</v>
      </c>
      <c r="H8333" s="24" t="s">
        <v>124</v>
      </c>
      <c r="I8333" s="15" t="s">
        <v>2</v>
      </c>
    </row>
    <row r="8334" spans="1:9" ht="15" customHeight="1" x14ac:dyDescent="0.35">
      <c r="A8334" s="21" t="s">
        <v>1604</v>
      </c>
      <c r="B8334" s="19" t="s">
        <v>1766</v>
      </c>
      <c r="C8334" s="23">
        <v>45442</v>
      </c>
      <c r="D8334" s="20">
        <v>15</v>
      </c>
      <c r="E8334" s="20"/>
      <c r="F8334" s="38">
        <v>232</v>
      </c>
      <c r="G8334" s="22" t="s">
        <v>3</v>
      </c>
      <c r="H8334" s="24" t="s">
        <v>51</v>
      </c>
      <c r="I8334" s="15" t="s">
        <v>2</v>
      </c>
    </row>
    <row r="8335" spans="1:9" ht="15" customHeight="1" x14ac:dyDescent="0.35">
      <c r="A8335" s="21" t="s">
        <v>1604</v>
      </c>
      <c r="B8335" s="19" t="s">
        <v>1767</v>
      </c>
      <c r="C8335" s="23">
        <v>45414</v>
      </c>
      <c r="D8335" s="20">
        <v>12.5</v>
      </c>
      <c r="E8335" s="20"/>
      <c r="F8335" s="38">
        <v>231</v>
      </c>
      <c r="G8335" s="22" t="s">
        <v>3</v>
      </c>
      <c r="H8335" s="24"/>
      <c r="I8335" s="15"/>
    </row>
    <row r="8336" spans="1:9" ht="15" customHeight="1" x14ac:dyDescent="0.35">
      <c r="A8336" s="21" t="s">
        <v>1604</v>
      </c>
      <c r="B8336" s="19" t="s">
        <v>1768</v>
      </c>
      <c r="C8336" s="23">
        <v>45428</v>
      </c>
      <c r="D8336" s="20">
        <v>15</v>
      </c>
      <c r="E8336" s="20"/>
      <c r="F8336" s="38">
        <v>230</v>
      </c>
      <c r="G8336" s="22" t="s">
        <v>3</v>
      </c>
      <c r="H8336" s="24"/>
      <c r="I8336" s="15"/>
    </row>
    <row r="8337" spans="1:9" ht="15" customHeight="1" x14ac:dyDescent="0.35">
      <c r="A8337" s="21" t="s">
        <v>1604</v>
      </c>
      <c r="B8337" s="19" t="s">
        <v>1769</v>
      </c>
      <c r="C8337" s="23">
        <v>45435</v>
      </c>
      <c r="D8337" s="20">
        <v>12.5</v>
      </c>
      <c r="E8337" s="20"/>
      <c r="F8337" s="38">
        <v>229</v>
      </c>
      <c r="G8337" s="22" t="s">
        <v>3</v>
      </c>
      <c r="H8337" s="24"/>
      <c r="I8337" s="15"/>
    </row>
    <row r="8338" spans="1:9" ht="15" customHeight="1" x14ac:dyDescent="0.35">
      <c r="A8338" s="21" t="s">
        <v>1604</v>
      </c>
      <c r="B8338" s="19" t="s">
        <v>1770</v>
      </c>
      <c r="C8338" s="23">
        <v>45392</v>
      </c>
      <c r="D8338" s="20">
        <v>20</v>
      </c>
      <c r="E8338" s="20"/>
      <c r="F8338" s="38">
        <v>228</v>
      </c>
      <c r="G8338" s="22" t="s">
        <v>2696</v>
      </c>
      <c r="H8338" s="24" t="s">
        <v>57</v>
      </c>
      <c r="I8338" s="15" t="s">
        <v>2</v>
      </c>
    </row>
    <row r="8339" spans="1:9" ht="15" customHeight="1" x14ac:dyDescent="0.35">
      <c r="A8339" s="21" t="s">
        <v>1604</v>
      </c>
      <c r="B8339" s="19" t="s">
        <v>1771</v>
      </c>
      <c r="C8339" s="23">
        <v>45392</v>
      </c>
      <c r="D8339" s="20">
        <v>12.2</v>
      </c>
      <c r="E8339" s="20"/>
      <c r="F8339" s="38">
        <v>227</v>
      </c>
      <c r="G8339" s="22" t="s">
        <v>19</v>
      </c>
      <c r="H8339" s="24"/>
      <c r="I8339" s="15"/>
    </row>
    <row r="8340" spans="1:9" ht="15" customHeight="1" x14ac:dyDescent="0.35">
      <c r="A8340" s="21" t="s">
        <v>1604</v>
      </c>
      <c r="B8340" s="19" t="s">
        <v>1772</v>
      </c>
      <c r="C8340" s="23">
        <v>45412</v>
      </c>
      <c r="D8340" s="20">
        <v>9</v>
      </c>
      <c r="E8340" s="20"/>
      <c r="F8340" s="38">
        <v>226</v>
      </c>
      <c r="G8340" s="22" t="s">
        <v>2696</v>
      </c>
      <c r="H8340" s="24" t="s">
        <v>51</v>
      </c>
      <c r="I8340" s="15" t="s">
        <v>2</v>
      </c>
    </row>
    <row r="8341" spans="1:9" ht="15" customHeight="1" x14ac:dyDescent="0.35">
      <c r="A8341" s="21" t="s">
        <v>353</v>
      </c>
      <c r="B8341" s="19" t="s">
        <v>1773</v>
      </c>
      <c r="C8341" s="23">
        <v>45356</v>
      </c>
      <c r="D8341" s="20">
        <v>9.6</v>
      </c>
      <c r="E8341" s="20"/>
      <c r="F8341" s="38">
        <v>225</v>
      </c>
      <c r="G8341" s="22" t="s">
        <v>2696</v>
      </c>
      <c r="H8341" s="24"/>
      <c r="I8341" s="15"/>
    </row>
    <row r="8342" spans="1:9" ht="15" customHeight="1" x14ac:dyDescent="0.35">
      <c r="A8342" s="21" t="s">
        <v>353</v>
      </c>
      <c r="B8342" s="19" t="s">
        <v>1774</v>
      </c>
      <c r="C8342" s="23">
        <v>45381</v>
      </c>
      <c r="D8342" s="20">
        <v>8</v>
      </c>
      <c r="E8342" s="20"/>
      <c r="F8342" s="38">
        <v>224</v>
      </c>
      <c r="G8342" s="22" t="s">
        <v>19</v>
      </c>
      <c r="H8342" s="24" t="s">
        <v>95</v>
      </c>
      <c r="I8342" s="15" t="s">
        <v>2</v>
      </c>
    </row>
    <row r="8343" spans="1:9" ht="15" customHeight="1" x14ac:dyDescent="0.35">
      <c r="A8343" s="21" t="s">
        <v>161</v>
      </c>
      <c r="B8343" s="19" t="s">
        <v>1775</v>
      </c>
      <c r="C8343" s="23">
        <v>45473</v>
      </c>
      <c r="D8343" s="20">
        <v>12</v>
      </c>
      <c r="E8343" s="20"/>
      <c r="F8343" s="38">
        <v>223</v>
      </c>
      <c r="G8343" s="22" t="s">
        <v>2704</v>
      </c>
      <c r="H8343" s="24"/>
      <c r="I8343" s="15"/>
    </row>
    <row r="8344" spans="1:9" ht="15" customHeight="1" x14ac:dyDescent="0.35">
      <c r="A8344" s="29" t="s">
        <v>192</v>
      </c>
      <c r="B8344" s="19" t="s">
        <v>919</v>
      </c>
      <c r="C8344" s="23">
        <v>45616</v>
      </c>
      <c r="D8344" s="20">
        <v>10</v>
      </c>
      <c r="E8344" s="20"/>
      <c r="F8344" s="33">
        <v>2578</v>
      </c>
      <c r="G8344" s="17" t="s">
        <v>1</v>
      </c>
      <c r="H8344" s="34"/>
      <c r="I8344" s="15"/>
    </row>
    <row r="8345" spans="1:9" ht="15" customHeight="1" x14ac:dyDescent="0.35">
      <c r="A8345" s="21" t="s">
        <v>161</v>
      </c>
      <c r="B8345" s="19" t="s">
        <v>1776</v>
      </c>
      <c r="C8345" s="23">
        <v>45420</v>
      </c>
      <c r="D8345" s="20">
        <v>13</v>
      </c>
      <c r="E8345" s="20"/>
      <c r="F8345" s="38">
        <v>222</v>
      </c>
      <c r="G8345" s="22" t="s">
        <v>2696</v>
      </c>
      <c r="H8345" s="24"/>
      <c r="I8345" s="15"/>
    </row>
    <row r="8346" spans="1:9" ht="15" customHeight="1" x14ac:dyDescent="0.35">
      <c r="A8346" s="21" t="s">
        <v>161</v>
      </c>
      <c r="B8346" s="19" t="s">
        <v>1777</v>
      </c>
      <c r="C8346" s="23">
        <v>45422</v>
      </c>
      <c r="D8346" s="20">
        <v>20</v>
      </c>
      <c r="E8346" s="20"/>
      <c r="F8346" s="38">
        <v>221</v>
      </c>
      <c r="G8346" s="22" t="s">
        <v>2696</v>
      </c>
      <c r="H8346" s="24"/>
      <c r="I8346" s="15"/>
    </row>
    <row r="8347" spans="1:9" ht="15" customHeight="1" x14ac:dyDescent="0.35">
      <c r="A8347" s="21" t="s">
        <v>161</v>
      </c>
      <c r="B8347" s="19" t="s">
        <v>1778</v>
      </c>
      <c r="C8347" s="23">
        <v>45402</v>
      </c>
      <c r="D8347" s="20">
        <v>20</v>
      </c>
      <c r="E8347" s="20"/>
      <c r="F8347" s="38">
        <v>220</v>
      </c>
      <c r="G8347" s="22" t="s">
        <v>2704</v>
      </c>
      <c r="H8347" s="24"/>
      <c r="I8347" s="15"/>
    </row>
    <row r="8348" spans="1:9" ht="15" customHeight="1" x14ac:dyDescent="0.35">
      <c r="A8348" s="29" t="s">
        <v>215</v>
      </c>
      <c r="B8348" s="19" t="s">
        <v>657</v>
      </c>
      <c r="C8348" s="23">
        <v>45626</v>
      </c>
      <c r="D8348" s="20">
        <v>5</v>
      </c>
      <c r="E8348" s="20"/>
      <c r="F8348" s="18">
        <v>2481</v>
      </c>
      <c r="G8348" s="22" t="s">
        <v>1</v>
      </c>
      <c r="H8348" s="34"/>
      <c r="I8348" s="15"/>
    </row>
    <row r="8349" spans="1:9" ht="15" customHeight="1" x14ac:dyDescent="0.35">
      <c r="A8349" s="29" t="s">
        <v>276</v>
      </c>
      <c r="B8349" s="19" t="s">
        <v>296</v>
      </c>
      <c r="C8349" s="23">
        <v>45381</v>
      </c>
      <c r="D8349" s="20">
        <v>30</v>
      </c>
      <c r="E8349" s="20"/>
      <c r="F8349" s="35">
        <v>3019</v>
      </c>
      <c r="G8349" s="17" t="s">
        <v>2701</v>
      </c>
      <c r="H8349" s="34"/>
      <c r="I8349" s="15"/>
    </row>
    <row r="8350" spans="1:9" ht="15" customHeight="1" x14ac:dyDescent="0.35">
      <c r="A8350" s="29" t="s">
        <v>550</v>
      </c>
      <c r="B8350" s="19" t="s">
        <v>801</v>
      </c>
      <c r="C8350" s="23">
        <v>45628</v>
      </c>
      <c r="D8350" s="20">
        <v>11.68</v>
      </c>
      <c r="E8350" s="20"/>
      <c r="F8350" s="18">
        <v>2060</v>
      </c>
      <c r="G8350" s="22" t="s">
        <v>2704</v>
      </c>
      <c r="H8350" s="34" t="s">
        <v>110</v>
      </c>
      <c r="I8350" s="15" t="s">
        <v>2</v>
      </c>
    </row>
    <row r="8351" spans="1:9" ht="15" customHeight="1" x14ac:dyDescent="0.35">
      <c r="A8351" s="29" t="s">
        <v>224</v>
      </c>
      <c r="B8351" s="19" t="s">
        <v>690</v>
      </c>
      <c r="C8351" s="23">
        <v>45631</v>
      </c>
      <c r="D8351" s="20">
        <v>46</v>
      </c>
      <c r="E8351" s="20"/>
      <c r="F8351" s="18">
        <v>2404</v>
      </c>
      <c r="G8351" s="22" t="s">
        <v>1</v>
      </c>
      <c r="H8351" s="34" t="s">
        <v>110</v>
      </c>
      <c r="I8351" s="15" t="s">
        <v>2</v>
      </c>
    </row>
    <row r="8352" spans="1:9" ht="15" customHeight="1" x14ac:dyDescent="0.35">
      <c r="A8352" s="21" t="s">
        <v>172</v>
      </c>
      <c r="B8352" s="19" t="s">
        <v>6</v>
      </c>
      <c r="C8352" s="27">
        <v>45632</v>
      </c>
      <c r="D8352" s="26">
        <v>40</v>
      </c>
      <c r="E8352" s="26"/>
      <c r="F8352" s="18">
        <v>1753</v>
      </c>
      <c r="G8352" s="22" t="s">
        <v>1</v>
      </c>
      <c r="H8352" s="24" t="s">
        <v>51</v>
      </c>
      <c r="I8352" s="15" t="s">
        <v>2</v>
      </c>
    </row>
    <row r="8353" spans="1:9" ht="15" customHeight="1" x14ac:dyDescent="0.35">
      <c r="A8353" s="29" t="s">
        <v>69</v>
      </c>
      <c r="B8353" s="19" t="s">
        <v>1841</v>
      </c>
      <c r="C8353" s="23">
        <v>45636</v>
      </c>
      <c r="D8353" s="20">
        <v>90</v>
      </c>
      <c r="E8353" s="20"/>
      <c r="F8353" s="18">
        <v>2391</v>
      </c>
      <c r="G8353" s="22" t="s">
        <v>1</v>
      </c>
      <c r="H8353" s="34"/>
      <c r="I8353" s="15"/>
    </row>
    <row r="8354" spans="1:9" ht="15" customHeight="1" x14ac:dyDescent="0.35">
      <c r="A8354" s="29" t="s">
        <v>550</v>
      </c>
      <c r="B8354" s="19" t="s">
        <v>802</v>
      </c>
      <c r="C8354" s="23">
        <v>45636</v>
      </c>
      <c r="D8354" s="20">
        <v>30</v>
      </c>
      <c r="E8354" s="20"/>
      <c r="F8354" s="18">
        <v>2059</v>
      </c>
      <c r="G8354" s="22" t="s">
        <v>2704</v>
      </c>
      <c r="H8354" s="34" t="s">
        <v>110</v>
      </c>
      <c r="I8354" s="15" t="s">
        <v>2</v>
      </c>
    </row>
    <row r="8355" spans="1:9" ht="15" customHeight="1" x14ac:dyDescent="0.35">
      <c r="A8355" s="29" t="s">
        <v>192</v>
      </c>
      <c r="B8355" s="19" t="s">
        <v>509</v>
      </c>
      <c r="C8355" s="23">
        <v>45636</v>
      </c>
      <c r="D8355" s="20">
        <v>16.5</v>
      </c>
      <c r="E8355" s="20"/>
      <c r="F8355" s="35">
        <v>2743</v>
      </c>
      <c r="G8355" s="17" t="s">
        <v>1</v>
      </c>
      <c r="H8355" s="34"/>
      <c r="I8355" s="15"/>
    </row>
    <row r="8356" spans="1:9" ht="15" customHeight="1" x14ac:dyDescent="0.35">
      <c r="A8356" s="29" t="s">
        <v>192</v>
      </c>
      <c r="B8356" s="19" t="s">
        <v>508</v>
      </c>
      <c r="C8356" s="23">
        <v>45639</v>
      </c>
      <c r="D8356" s="20">
        <v>5</v>
      </c>
      <c r="E8356" s="20"/>
      <c r="F8356" s="35">
        <v>2744</v>
      </c>
      <c r="G8356" s="17" t="s">
        <v>1</v>
      </c>
      <c r="H8356" s="34"/>
      <c r="I8356" s="15"/>
    </row>
    <row r="8357" spans="1:9" ht="15" customHeight="1" x14ac:dyDescent="0.35">
      <c r="A8357" s="29" t="s">
        <v>181</v>
      </c>
      <c r="B8357" s="19" t="s">
        <v>651</v>
      </c>
      <c r="C8357" s="23">
        <v>45641</v>
      </c>
      <c r="D8357" s="20">
        <v>50</v>
      </c>
      <c r="E8357" s="20"/>
      <c r="F8357" s="33">
        <v>2489</v>
      </c>
      <c r="G8357" s="17" t="s">
        <v>1</v>
      </c>
      <c r="H8357" s="34"/>
      <c r="I8357" s="15"/>
    </row>
    <row r="8358" spans="1:9" ht="15" customHeight="1" x14ac:dyDescent="0.35">
      <c r="A8358" s="21" t="s">
        <v>192</v>
      </c>
      <c r="B8358" s="19" t="s">
        <v>397</v>
      </c>
      <c r="C8358" s="23">
        <v>45641</v>
      </c>
      <c r="D8358" s="20">
        <v>45</v>
      </c>
      <c r="E8358" s="20"/>
      <c r="F8358" s="18">
        <v>2894</v>
      </c>
      <c r="G8358" s="17" t="s">
        <v>0</v>
      </c>
      <c r="H8358" s="25" t="s">
        <v>51</v>
      </c>
      <c r="I8358" s="15" t="s">
        <v>2</v>
      </c>
    </row>
    <row r="8359" spans="1:9" ht="15" customHeight="1" x14ac:dyDescent="0.35">
      <c r="A8359" s="29" t="s">
        <v>2734</v>
      </c>
      <c r="B8359" s="19" t="s">
        <v>499</v>
      </c>
      <c r="C8359" s="23">
        <v>45641</v>
      </c>
      <c r="D8359" s="20">
        <v>30</v>
      </c>
      <c r="E8359" s="20"/>
      <c r="F8359" s="35">
        <v>2758</v>
      </c>
      <c r="G8359" s="17" t="s">
        <v>2701</v>
      </c>
      <c r="H8359" s="34"/>
      <c r="I8359" s="15" t="s">
        <v>67</v>
      </c>
    </row>
    <row r="8360" spans="1:9" ht="15" customHeight="1" x14ac:dyDescent="0.35">
      <c r="A8360" s="29" t="s">
        <v>192</v>
      </c>
      <c r="B8360" s="19" t="s">
        <v>507</v>
      </c>
      <c r="C8360" s="23">
        <v>45641</v>
      </c>
      <c r="D8360" s="20">
        <v>16</v>
      </c>
      <c r="E8360" s="20"/>
      <c r="F8360" s="35">
        <v>2746</v>
      </c>
      <c r="G8360" s="17" t="s">
        <v>1</v>
      </c>
      <c r="H8360" s="34"/>
      <c r="I8360" s="15"/>
    </row>
    <row r="8361" spans="1:9" ht="15" customHeight="1" x14ac:dyDescent="0.35">
      <c r="A8361" s="29" t="s">
        <v>493</v>
      </c>
      <c r="B8361" s="19" t="s">
        <v>708</v>
      </c>
      <c r="C8361" s="23">
        <v>45641</v>
      </c>
      <c r="D8361" s="20">
        <v>12.8</v>
      </c>
      <c r="E8361" s="20"/>
      <c r="F8361" s="18">
        <v>2343</v>
      </c>
      <c r="G8361" s="17" t="s">
        <v>2704</v>
      </c>
      <c r="H8361" s="24" t="s">
        <v>706</v>
      </c>
      <c r="I8361" s="15" t="s">
        <v>2</v>
      </c>
    </row>
    <row r="8362" spans="1:9" ht="15" customHeight="1" x14ac:dyDescent="0.35">
      <c r="A8362" s="29" t="s">
        <v>192</v>
      </c>
      <c r="B8362" s="19" t="s">
        <v>1986</v>
      </c>
      <c r="C8362" s="23">
        <v>45641</v>
      </c>
      <c r="D8362" s="20">
        <v>10</v>
      </c>
      <c r="E8362" s="20"/>
      <c r="F8362" s="35">
        <v>2747</v>
      </c>
      <c r="G8362" s="17" t="s">
        <v>1</v>
      </c>
      <c r="H8362" s="34"/>
      <c r="I8362" s="15"/>
    </row>
    <row r="8363" spans="1:9" ht="15" customHeight="1" x14ac:dyDescent="0.35">
      <c r="A8363" s="29" t="s">
        <v>192</v>
      </c>
      <c r="B8363" s="19" t="s">
        <v>10</v>
      </c>
      <c r="C8363" s="23">
        <v>45641</v>
      </c>
      <c r="D8363" s="20">
        <v>8</v>
      </c>
      <c r="E8363" s="20"/>
      <c r="F8363" s="35">
        <v>2745</v>
      </c>
      <c r="G8363" s="17" t="s">
        <v>1</v>
      </c>
      <c r="H8363" s="34"/>
      <c r="I8363" s="15"/>
    </row>
    <row r="8364" spans="1:9" ht="15" customHeight="1" x14ac:dyDescent="0.35">
      <c r="A8364" s="29" t="s">
        <v>2707</v>
      </c>
      <c r="B8364" s="19" t="s">
        <v>681</v>
      </c>
      <c r="C8364" s="23">
        <v>45641</v>
      </c>
      <c r="D8364" s="20">
        <v>6</v>
      </c>
      <c r="E8364" s="20"/>
      <c r="F8364" s="18">
        <v>2418</v>
      </c>
      <c r="G8364" s="22" t="s">
        <v>1</v>
      </c>
      <c r="H8364" s="34" t="s">
        <v>51</v>
      </c>
      <c r="I8364" s="15" t="s">
        <v>2</v>
      </c>
    </row>
    <row r="8365" spans="1:9" ht="15" customHeight="1" x14ac:dyDescent="0.35">
      <c r="A8365" s="29" t="s">
        <v>224</v>
      </c>
      <c r="B8365" s="19" t="s">
        <v>689</v>
      </c>
      <c r="C8365" s="23">
        <v>45650</v>
      </c>
      <c r="D8365" s="20">
        <v>30</v>
      </c>
      <c r="E8365" s="20"/>
      <c r="F8365" s="18">
        <v>2405</v>
      </c>
      <c r="G8365" s="22" t="s">
        <v>1</v>
      </c>
      <c r="H8365" s="34" t="s">
        <v>51</v>
      </c>
      <c r="I8365" s="15" t="s">
        <v>2</v>
      </c>
    </row>
    <row r="8366" spans="1:9" ht="15" customHeight="1" x14ac:dyDescent="0.35">
      <c r="A8366" s="29" t="s">
        <v>2734</v>
      </c>
      <c r="B8366" s="19" t="s">
        <v>500</v>
      </c>
      <c r="C8366" s="23">
        <v>45651</v>
      </c>
      <c r="D8366" s="20">
        <v>29</v>
      </c>
      <c r="E8366" s="20"/>
      <c r="F8366" s="35">
        <v>2757</v>
      </c>
      <c r="G8366" s="17" t="s">
        <v>1</v>
      </c>
      <c r="H8366" s="34"/>
      <c r="I8366" s="15"/>
    </row>
    <row r="8367" spans="1:9" ht="15" customHeight="1" x14ac:dyDescent="0.35">
      <c r="A8367" s="29" t="s">
        <v>78</v>
      </c>
      <c r="B8367" s="19" t="s">
        <v>164</v>
      </c>
      <c r="C8367" s="23">
        <v>45651</v>
      </c>
      <c r="D8367" s="20">
        <v>17</v>
      </c>
      <c r="E8367" s="20"/>
      <c r="F8367" s="33">
        <v>3179</v>
      </c>
      <c r="G8367" s="17" t="s">
        <v>2729</v>
      </c>
      <c r="H8367" s="34"/>
      <c r="I8367" s="15"/>
    </row>
    <row r="8368" spans="1:9" ht="15" customHeight="1" x14ac:dyDescent="0.35">
      <c r="A8368" s="29" t="s">
        <v>483</v>
      </c>
      <c r="B8368" s="19" t="s">
        <v>482</v>
      </c>
      <c r="C8368" s="23">
        <v>45651</v>
      </c>
      <c r="D8368" s="20">
        <v>6</v>
      </c>
      <c r="E8368" s="20"/>
      <c r="F8368" s="35">
        <v>2779</v>
      </c>
      <c r="G8368" s="17" t="s">
        <v>2696</v>
      </c>
      <c r="H8368" s="34"/>
      <c r="I8368" s="15"/>
    </row>
    <row r="8369" spans="1:9" ht="15" customHeight="1" x14ac:dyDescent="0.35">
      <c r="A8369" s="29" t="s">
        <v>192</v>
      </c>
      <c r="B8369" s="19" t="s">
        <v>5</v>
      </c>
      <c r="C8369" s="23">
        <v>45654</v>
      </c>
      <c r="D8369" s="20">
        <v>15</v>
      </c>
      <c r="E8369" s="20"/>
      <c r="F8369" s="35">
        <v>2748</v>
      </c>
      <c r="G8369" s="17" t="s">
        <v>1</v>
      </c>
      <c r="H8369" s="34"/>
      <c r="I8369" s="15" t="s">
        <v>67</v>
      </c>
    </row>
    <row r="8370" spans="1:9" ht="15" customHeight="1" x14ac:dyDescent="0.35">
      <c r="A8370" s="21" t="s">
        <v>192</v>
      </c>
      <c r="B8370" s="19" t="s">
        <v>396</v>
      </c>
      <c r="C8370" s="23">
        <v>45654</v>
      </c>
      <c r="D8370" s="20">
        <v>7</v>
      </c>
      <c r="E8370" s="20"/>
      <c r="F8370" s="18">
        <v>2895</v>
      </c>
      <c r="G8370" s="17" t="s">
        <v>0</v>
      </c>
      <c r="H8370" s="24"/>
      <c r="I8370" s="15"/>
    </row>
    <row r="8371" spans="1:9" ht="15" customHeight="1" x14ac:dyDescent="0.35">
      <c r="A8371" s="21" t="s">
        <v>252</v>
      </c>
      <c r="B8371" s="19" t="s">
        <v>409</v>
      </c>
      <c r="C8371" s="23">
        <v>45655</v>
      </c>
      <c r="D8371" s="20">
        <v>50</v>
      </c>
      <c r="E8371" s="20"/>
      <c r="F8371" s="18">
        <v>2881</v>
      </c>
      <c r="G8371" s="17" t="s">
        <v>0</v>
      </c>
      <c r="H8371" s="24"/>
      <c r="I8371" s="15"/>
    </row>
    <row r="8372" spans="1:9" ht="15" customHeight="1" x14ac:dyDescent="0.35">
      <c r="A8372" s="29" t="s">
        <v>2734</v>
      </c>
      <c r="B8372" s="19" t="s">
        <v>501</v>
      </c>
      <c r="C8372" s="23">
        <v>45655</v>
      </c>
      <c r="D8372" s="20">
        <v>20</v>
      </c>
      <c r="E8372" s="20"/>
      <c r="F8372" s="35">
        <v>2756</v>
      </c>
      <c r="G8372" s="17" t="s">
        <v>1</v>
      </c>
      <c r="H8372" s="34" t="s">
        <v>76</v>
      </c>
      <c r="I8372" s="15" t="s">
        <v>2</v>
      </c>
    </row>
    <row r="8373" spans="1:9" ht="15" customHeight="1" x14ac:dyDescent="0.35">
      <c r="A8373" s="29" t="s">
        <v>2734</v>
      </c>
      <c r="B8373" s="19" t="s">
        <v>502</v>
      </c>
      <c r="C8373" s="23">
        <v>45655</v>
      </c>
      <c r="D8373" s="20">
        <v>20</v>
      </c>
      <c r="E8373" s="20"/>
      <c r="F8373" s="35">
        <v>2755</v>
      </c>
      <c r="G8373" s="17" t="s">
        <v>1</v>
      </c>
      <c r="H8373" s="34" t="s">
        <v>76</v>
      </c>
      <c r="I8373" s="15" t="s">
        <v>2</v>
      </c>
    </row>
    <row r="8374" spans="1:9" ht="15" customHeight="1" x14ac:dyDescent="0.35">
      <c r="A8374" s="21" t="s">
        <v>353</v>
      </c>
      <c r="B8374" s="19" t="s">
        <v>352</v>
      </c>
      <c r="C8374" s="23">
        <v>45655</v>
      </c>
      <c r="D8374" s="20">
        <v>15</v>
      </c>
      <c r="E8374" s="20"/>
      <c r="F8374" s="18">
        <v>2950</v>
      </c>
      <c r="G8374" s="17" t="s">
        <v>0</v>
      </c>
      <c r="H8374" s="24"/>
      <c r="I8374" s="15"/>
    </row>
    <row r="8375" spans="1:9" ht="15" customHeight="1" x14ac:dyDescent="0.35">
      <c r="A8375" s="21" t="s">
        <v>161</v>
      </c>
      <c r="B8375" s="19" t="s">
        <v>1780</v>
      </c>
      <c r="C8375" s="23">
        <v>45437</v>
      </c>
      <c r="D8375" s="20">
        <v>29</v>
      </c>
      <c r="E8375" s="20"/>
      <c r="F8375" s="38">
        <v>218</v>
      </c>
      <c r="G8375" s="22">
        <v>122</v>
      </c>
      <c r="H8375" s="24"/>
      <c r="I8375" s="15"/>
    </row>
    <row r="8376" spans="1:9" ht="15" customHeight="1" x14ac:dyDescent="0.35">
      <c r="A8376" s="21" t="s">
        <v>161</v>
      </c>
      <c r="B8376" s="19" t="s">
        <v>1781</v>
      </c>
      <c r="C8376" s="23">
        <v>45417</v>
      </c>
      <c r="D8376" s="20">
        <v>13</v>
      </c>
      <c r="E8376" s="20"/>
      <c r="F8376" s="38">
        <v>217</v>
      </c>
      <c r="G8376" s="22" t="s">
        <v>2696</v>
      </c>
      <c r="H8376" s="24"/>
      <c r="I8376" s="15"/>
    </row>
    <row r="8377" spans="1:9" ht="15" customHeight="1" x14ac:dyDescent="0.35">
      <c r="A8377" s="21" t="s">
        <v>161</v>
      </c>
      <c r="B8377" s="19" t="s">
        <v>1782</v>
      </c>
      <c r="C8377" s="23">
        <v>45397</v>
      </c>
      <c r="D8377" s="20">
        <v>18</v>
      </c>
      <c r="E8377" s="20"/>
      <c r="F8377" s="38">
        <v>216</v>
      </c>
      <c r="G8377" s="22" t="s">
        <v>3</v>
      </c>
      <c r="H8377" s="24" t="s">
        <v>57</v>
      </c>
      <c r="I8377" s="15" t="s">
        <v>2</v>
      </c>
    </row>
    <row r="8378" spans="1:9" ht="15" customHeight="1" x14ac:dyDescent="0.35">
      <c r="A8378" s="21" t="s">
        <v>161</v>
      </c>
      <c r="B8378" s="19" t="s">
        <v>1783</v>
      </c>
      <c r="C8378" s="23">
        <v>45392</v>
      </c>
      <c r="D8378" s="20">
        <v>20</v>
      </c>
      <c r="E8378" s="20"/>
      <c r="F8378" s="38">
        <v>215</v>
      </c>
      <c r="G8378" s="22" t="s">
        <v>3</v>
      </c>
      <c r="H8378" s="24" t="s">
        <v>57</v>
      </c>
      <c r="I8378" s="15" t="s">
        <v>2</v>
      </c>
    </row>
    <row r="8379" spans="1:9" ht="15" customHeight="1" x14ac:dyDescent="0.35">
      <c r="A8379" s="21" t="s">
        <v>161</v>
      </c>
      <c r="B8379" s="19" t="s">
        <v>1784</v>
      </c>
      <c r="C8379" s="23">
        <v>45424</v>
      </c>
      <c r="D8379" s="20">
        <v>30</v>
      </c>
      <c r="E8379" s="20"/>
      <c r="F8379" s="38">
        <v>214</v>
      </c>
      <c r="G8379" s="22" t="s">
        <v>2696</v>
      </c>
      <c r="H8379" s="24"/>
      <c r="I8379" s="15"/>
    </row>
    <row r="8380" spans="1:9" ht="15" customHeight="1" x14ac:dyDescent="0.35">
      <c r="A8380" s="21" t="s">
        <v>161</v>
      </c>
      <c r="B8380" s="19" t="s">
        <v>1785</v>
      </c>
      <c r="C8380" s="23">
        <v>45432</v>
      </c>
      <c r="D8380" s="20">
        <v>20</v>
      </c>
      <c r="E8380" s="20"/>
      <c r="F8380" s="38">
        <v>213</v>
      </c>
      <c r="G8380" s="22" t="s">
        <v>3</v>
      </c>
      <c r="H8380" s="24"/>
      <c r="I8380" s="15"/>
    </row>
    <row r="8381" spans="1:9" ht="15" customHeight="1" x14ac:dyDescent="0.35">
      <c r="A8381" s="29" t="s">
        <v>224</v>
      </c>
      <c r="B8381" s="19" t="s">
        <v>2143</v>
      </c>
      <c r="C8381" s="23">
        <v>45342</v>
      </c>
      <c r="D8381" s="20">
        <v>16</v>
      </c>
      <c r="E8381" s="20"/>
      <c r="F8381" s="33">
        <v>3119</v>
      </c>
      <c r="G8381" s="17" t="s">
        <v>0</v>
      </c>
      <c r="H8381" s="34"/>
      <c r="I8381" s="15"/>
    </row>
    <row r="8382" spans="1:9" ht="15" customHeight="1" x14ac:dyDescent="0.35">
      <c r="A8382" s="29" t="s">
        <v>276</v>
      </c>
      <c r="B8382" s="19" t="s">
        <v>295</v>
      </c>
      <c r="C8382" s="23">
        <v>45366</v>
      </c>
      <c r="D8382" s="20">
        <v>18</v>
      </c>
      <c r="E8382" s="20"/>
      <c r="F8382" s="35">
        <v>3020</v>
      </c>
      <c r="G8382" s="17" t="s">
        <v>1</v>
      </c>
      <c r="H8382" s="34" t="s">
        <v>57</v>
      </c>
      <c r="I8382" s="15" t="s">
        <v>2</v>
      </c>
    </row>
    <row r="8383" spans="1:9" ht="15" customHeight="1" x14ac:dyDescent="0.35">
      <c r="A8383" s="29" t="s">
        <v>276</v>
      </c>
      <c r="B8383" s="19" t="s">
        <v>297</v>
      </c>
      <c r="C8383" s="23">
        <v>45366</v>
      </c>
      <c r="D8383" s="20">
        <v>1</v>
      </c>
      <c r="E8383" s="20"/>
      <c r="F8383" s="35">
        <v>3017</v>
      </c>
      <c r="G8383" s="17" t="s">
        <v>2701</v>
      </c>
      <c r="H8383" s="34"/>
      <c r="I8383" s="15"/>
    </row>
    <row r="8384" spans="1:9" ht="15" customHeight="1" x14ac:dyDescent="0.35">
      <c r="A8384" s="21" t="s">
        <v>224</v>
      </c>
      <c r="B8384" s="19" t="s">
        <v>1786</v>
      </c>
      <c r="C8384" s="23">
        <v>45392</v>
      </c>
      <c r="D8384" s="20">
        <v>30</v>
      </c>
      <c r="E8384" s="20"/>
      <c r="F8384" s="38">
        <v>212</v>
      </c>
      <c r="G8384" s="22" t="s">
        <v>2696</v>
      </c>
      <c r="H8384" s="24" t="s">
        <v>57</v>
      </c>
      <c r="I8384" s="15" t="s">
        <v>2</v>
      </c>
    </row>
    <row r="8385" spans="1:9" ht="15" customHeight="1" x14ac:dyDescent="0.35">
      <c r="A8385" s="21" t="s">
        <v>224</v>
      </c>
      <c r="B8385" s="19" t="s">
        <v>1787</v>
      </c>
      <c r="C8385" s="23">
        <v>45397</v>
      </c>
      <c r="D8385" s="20">
        <v>34</v>
      </c>
      <c r="E8385" s="20"/>
      <c r="F8385" s="38">
        <v>211</v>
      </c>
      <c r="G8385" s="22" t="s">
        <v>2696</v>
      </c>
      <c r="H8385" s="24"/>
      <c r="I8385" s="15"/>
    </row>
    <row r="8386" spans="1:9" ht="15" customHeight="1" x14ac:dyDescent="0.35">
      <c r="A8386" s="21" t="s">
        <v>224</v>
      </c>
      <c r="B8386" s="19" t="s">
        <v>1788</v>
      </c>
      <c r="C8386" s="23">
        <v>45413</v>
      </c>
      <c r="D8386" s="20">
        <v>30</v>
      </c>
      <c r="E8386" s="20"/>
      <c r="F8386" s="38">
        <v>210</v>
      </c>
      <c r="G8386" s="22" t="s">
        <v>2696</v>
      </c>
      <c r="H8386" s="24"/>
      <c r="I8386" s="15"/>
    </row>
    <row r="8387" spans="1:9" ht="15" customHeight="1" x14ac:dyDescent="0.35">
      <c r="A8387" s="21" t="s">
        <v>224</v>
      </c>
      <c r="B8387" s="19" t="s">
        <v>1789</v>
      </c>
      <c r="C8387" s="23">
        <v>45402</v>
      </c>
      <c r="D8387" s="20">
        <v>10</v>
      </c>
      <c r="E8387" s="20"/>
      <c r="F8387" s="38">
        <v>209</v>
      </c>
      <c r="G8387" s="22" t="s">
        <v>2696</v>
      </c>
      <c r="H8387" s="24"/>
      <c r="I8387" s="15"/>
    </row>
    <row r="8388" spans="1:9" ht="15" customHeight="1" x14ac:dyDescent="0.35">
      <c r="A8388" s="21" t="s">
        <v>153</v>
      </c>
      <c r="B8388" s="19" t="s">
        <v>1790</v>
      </c>
      <c r="C8388" s="23">
        <v>45443</v>
      </c>
      <c r="D8388" s="20">
        <v>45</v>
      </c>
      <c r="E8388" s="20"/>
      <c r="F8388" s="38">
        <v>208</v>
      </c>
      <c r="G8388" s="22" t="s">
        <v>0</v>
      </c>
      <c r="H8388" s="24"/>
      <c r="I8388" s="15"/>
    </row>
    <row r="8389" spans="1:9" ht="15" customHeight="1" x14ac:dyDescent="0.35">
      <c r="A8389" s="21" t="s">
        <v>1433</v>
      </c>
      <c r="B8389" s="19" t="s">
        <v>1791</v>
      </c>
      <c r="C8389" s="23">
        <v>45442</v>
      </c>
      <c r="D8389" s="20">
        <v>115</v>
      </c>
      <c r="E8389" s="20"/>
      <c r="F8389" s="18">
        <v>207</v>
      </c>
      <c r="G8389" s="22" t="s">
        <v>2696</v>
      </c>
      <c r="H8389" s="24"/>
      <c r="I8389" s="15"/>
    </row>
    <row r="8390" spans="1:9" ht="15" customHeight="1" x14ac:dyDescent="0.35">
      <c r="A8390" s="21" t="s">
        <v>1793</v>
      </c>
      <c r="B8390" s="19" t="s">
        <v>1792</v>
      </c>
      <c r="C8390" s="23">
        <v>45432</v>
      </c>
      <c r="D8390" s="20">
        <v>47</v>
      </c>
      <c r="E8390" s="20"/>
      <c r="F8390" s="18">
        <v>206</v>
      </c>
      <c r="G8390" s="22" t="s">
        <v>0</v>
      </c>
      <c r="H8390" s="24"/>
      <c r="I8390" s="15"/>
    </row>
    <row r="8391" spans="1:9" ht="15" customHeight="1" x14ac:dyDescent="0.35">
      <c r="A8391" s="21" t="s">
        <v>1793</v>
      </c>
      <c r="B8391" s="19" t="s">
        <v>1794</v>
      </c>
      <c r="C8391" s="23">
        <v>45412</v>
      </c>
      <c r="D8391" s="20">
        <v>30</v>
      </c>
      <c r="E8391" s="20"/>
      <c r="F8391" s="18">
        <v>205</v>
      </c>
      <c r="G8391" s="22" t="s">
        <v>0</v>
      </c>
      <c r="H8391" s="16" t="s">
        <v>51</v>
      </c>
      <c r="I8391" s="15" t="s">
        <v>2</v>
      </c>
    </row>
    <row r="8392" spans="1:9" ht="15" customHeight="1" x14ac:dyDescent="0.35">
      <c r="A8392" s="21" t="s">
        <v>2706</v>
      </c>
      <c r="B8392" s="19" t="s">
        <v>1795</v>
      </c>
      <c r="C8392" s="23">
        <v>45491</v>
      </c>
      <c r="D8392" s="20">
        <v>60</v>
      </c>
      <c r="E8392" s="20"/>
      <c r="F8392" s="18">
        <v>204</v>
      </c>
      <c r="G8392" s="22">
        <v>122</v>
      </c>
      <c r="H8392" s="24"/>
      <c r="I8392" s="15"/>
    </row>
    <row r="8393" spans="1:9" ht="15" customHeight="1" x14ac:dyDescent="0.35">
      <c r="A8393" s="21" t="s">
        <v>2706</v>
      </c>
      <c r="B8393" s="19" t="s">
        <v>1796</v>
      </c>
      <c r="C8393" s="23">
        <v>45455</v>
      </c>
      <c r="D8393" s="20">
        <v>30</v>
      </c>
      <c r="E8393" s="20"/>
      <c r="F8393" s="18">
        <v>203</v>
      </c>
      <c r="G8393" s="22">
        <v>122</v>
      </c>
      <c r="H8393" s="24"/>
      <c r="I8393" s="15"/>
    </row>
    <row r="8394" spans="1:9" ht="15" customHeight="1" x14ac:dyDescent="0.35">
      <c r="A8394" s="21" t="s">
        <v>2702</v>
      </c>
      <c r="B8394" s="19" t="s">
        <v>1797</v>
      </c>
      <c r="C8394" s="23">
        <v>45468</v>
      </c>
      <c r="D8394" s="20">
        <v>40</v>
      </c>
      <c r="E8394" s="20"/>
      <c r="F8394" s="18">
        <v>202</v>
      </c>
      <c r="G8394" s="17" t="s">
        <v>0</v>
      </c>
      <c r="H8394" s="16"/>
      <c r="I8394" s="15"/>
    </row>
    <row r="8395" spans="1:9" ht="15" customHeight="1" x14ac:dyDescent="0.35">
      <c r="A8395" s="21" t="s">
        <v>2702</v>
      </c>
      <c r="B8395" s="19" t="s">
        <v>1798</v>
      </c>
      <c r="C8395" s="23">
        <v>45443</v>
      </c>
      <c r="D8395" s="20">
        <v>34</v>
      </c>
      <c r="E8395" s="20"/>
      <c r="F8395" s="18">
        <v>201</v>
      </c>
      <c r="G8395" s="17" t="s">
        <v>0</v>
      </c>
      <c r="H8395" s="24" t="s">
        <v>51</v>
      </c>
      <c r="I8395" s="15" t="s">
        <v>2</v>
      </c>
    </row>
    <row r="8396" spans="1:9" ht="15" customHeight="1" x14ac:dyDescent="0.35">
      <c r="A8396" s="21" t="s">
        <v>276</v>
      </c>
      <c r="B8396" s="19" t="s">
        <v>1799</v>
      </c>
      <c r="C8396" s="23">
        <v>45422</v>
      </c>
      <c r="D8396" s="20">
        <v>75</v>
      </c>
      <c r="E8396" s="20"/>
      <c r="F8396" s="18">
        <v>200</v>
      </c>
      <c r="G8396" s="17" t="s">
        <v>19</v>
      </c>
      <c r="H8396" s="24" t="s">
        <v>95</v>
      </c>
      <c r="I8396" s="15" t="s">
        <v>4</v>
      </c>
    </row>
    <row r="8397" spans="1:9" ht="15" customHeight="1" x14ac:dyDescent="0.35">
      <c r="A8397" s="29" t="s">
        <v>157</v>
      </c>
      <c r="B8397" s="19" t="s">
        <v>158</v>
      </c>
      <c r="C8397" s="23">
        <v>45366</v>
      </c>
      <c r="D8397" s="20">
        <v>25</v>
      </c>
      <c r="E8397" s="20"/>
      <c r="F8397" s="33">
        <v>3190</v>
      </c>
      <c r="G8397" s="17" t="s">
        <v>0</v>
      </c>
      <c r="H8397" s="34" t="s">
        <v>110</v>
      </c>
      <c r="I8397" s="15" t="s">
        <v>2</v>
      </c>
    </row>
    <row r="8398" spans="1:9" ht="15" customHeight="1" x14ac:dyDescent="0.35">
      <c r="A8398" s="29" t="s">
        <v>157</v>
      </c>
      <c r="B8398" s="19" t="s">
        <v>156</v>
      </c>
      <c r="C8398" s="23">
        <v>45412</v>
      </c>
      <c r="D8398" s="20">
        <v>36</v>
      </c>
      <c r="E8398" s="20"/>
      <c r="F8398" s="33">
        <v>3191</v>
      </c>
      <c r="G8398" s="17" t="s">
        <v>19</v>
      </c>
      <c r="H8398" s="34"/>
      <c r="I8398" s="15"/>
    </row>
    <row r="8399" spans="1:9" ht="15" customHeight="1" x14ac:dyDescent="0.35">
      <c r="A8399" s="29" t="s">
        <v>153</v>
      </c>
      <c r="B8399" s="19" t="s">
        <v>155</v>
      </c>
      <c r="C8399" s="23">
        <v>45412</v>
      </c>
      <c r="D8399" s="20">
        <v>36</v>
      </c>
      <c r="E8399" s="20"/>
      <c r="F8399" s="33">
        <v>3192</v>
      </c>
      <c r="G8399" s="17" t="s">
        <v>0</v>
      </c>
      <c r="H8399" s="34" t="s">
        <v>51</v>
      </c>
      <c r="I8399" s="15" t="s">
        <v>2</v>
      </c>
    </row>
    <row r="8400" spans="1:9" ht="15" customHeight="1" x14ac:dyDescent="0.35">
      <c r="A8400" s="29" t="s">
        <v>153</v>
      </c>
      <c r="B8400" s="19" t="s">
        <v>154</v>
      </c>
      <c r="C8400" s="23">
        <v>45392</v>
      </c>
      <c r="D8400" s="20">
        <v>36</v>
      </c>
      <c r="E8400" s="20"/>
      <c r="F8400" s="33">
        <v>3193</v>
      </c>
      <c r="G8400" s="17" t="s">
        <v>1</v>
      </c>
      <c r="H8400" s="34"/>
      <c r="I8400" s="15"/>
    </row>
    <row r="8401" spans="1:9" ht="15" customHeight="1" x14ac:dyDescent="0.35">
      <c r="A8401" s="29" t="s">
        <v>153</v>
      </c>
      <c r="B8401" s="19" t="s">
        <v>152</v>
      </c>
      <c r="C8401" s="23">
        <v>45384</v>
      </c>
      <c r="D8401" s="20">
        <v>36</v>
      </c>
      <c r="E8401" s="20"/>
      <c r="F8401" s="33">
        <v>3194</v>
      </c>
      <c r="G8401" s="17" t="s">
        <v>1</v>
      </c>
      <c r="H8401" s="39" t="s">
        <v>51</v>
      </c>
      <c r="I8401" s="15" t="s">
        <v>2</v>
      </c>
    </row>
    <row r="8402" spans="1:9" ht="15" customHeight="1" x14ac:dyDescent="0.35">
      <c r="A8402" s="29" t="s">
        <v>149</v>
      </c>
      <c r="B8402" s="19" t="s">
        <v>151</v>
      </c>
      <c r="C8402" s="23">
        <v>45381</v>
      </c>
      <c r="D8402" s="20">
        <v>20</v>
      </c>
      <c r="E8402" s="20"/>
      <c r="F8402" s="33">
        <v>3195</v>
      </c>
      <c r="G8402" s="17" t="s">
        <v>3</v>
      </c>
      <c r="H8402" s="34"/>
      <c r="I8402" s="15"/>
    </row>
    <row r="8403" spans="1:9" ht="15" customHeight="1" x14ac:dyDescent="0.35">
      <c r="A8403" s="29" t="s">
        <v>149</v>
      </c>
      <c r="B8403" s="19" t="s">
        <v>150</v>
      </c>
      <c r="C8403" s="23">
        <v>45397</v>
      </c>
      <c r="D8403" s="20">
        <v>13</v>
      </c>
      <c r="E8403" s="20"/>
      <c r="F8403" s="33">
        <v>3196</v>
      </c>
      <c r="G8403" s="17" t="s">
        <v>1</v>
      </c>
      <c r="H8403" s="34" t="s">
        <v>124</v>
      </c>
      <c r="I8403" s="15" t="s">
        <v>2</v>
      </c>
    </row>
    <row r="8404" spans="1:9" ht="15" customHeight="1" x14ac:dyDescent="0.35">
      <c r="A8404" s="29" t="s">
        <v>149</v>
      </c>
      <c r="B8404" s="19" t="s">
        <v>955</v>
      </c>
      <c r="C8404" s="23">
        <v>45402</v>
      </c>
      <c r="D8404" s="20">
        <v>9.6</v>
      </c>
      <c r="E8404" s="20"/>
      <c r="F8404" s="33">
        <v>3197</v>
      </c>
      <c r="G8404" s="17" t="s">
        <v>1</v>
      </c>
      <c r="H8404" s="39" t="s">
        <v>51</v>
      </c>
      <c r="I8404" s="15" t="s">
        <v>2</v>
      </c>
    </row>
    <row r="8405" spans="1:9" ht="15" customHeight="1" x14ac:dyDescent="0.35">
      <c r="A8405" s="29" t="s">
        <v>149</v>
      </c>
      <c r="B8405" s="19" t="s">
        <v>148</v>
      </c>
      <c r="C8405" s="23">
        <v>45412</v>
      </c>
      <c r="D8405" s="20">
        <v>23</v>
      </c>
      <c r="E8405" s="20"/>
      <c r="F8405" s="33">
        <v>3198</v>
      </c>
      <c r="G8405" s="17" t="s">
        <v>0</v>
      </c>
      <c r="H8405" s="34" t="s">
        <v>51</v>
      </c>
      <c r="I8405" s="15" t="s">
        <v>2</v>
      </c>
    </row>
    <row r="8406" spans="1:9" ht="15" customHeight="1" x14ac:dyDescent="0.35">
      <c r="A8406" s="21" t="s">
        <v>461</v>
      </c>
      <c r="B8406" s="19" t="s">
        <v>5</v>
      </c>
      <c r="C8406" s="23">
        <v>45453</v>
      </c>
      <c r="D8406" s="20">
        <v>19</v>
      </c>
      <c r="E8406" s="20"/>
      <c r="F8406" s="18">
        <v>189</v>
      </c>
      <c r="G8406" s="17" t="s">
        <v>2701</v>
      </c>
      <c r="H8406" s="24"/>
      <c r="I8406" s="11" t="s">
        <v>67</v>
      </c>
    </row>
    <row r="8407" spans="1:9" ht="15" customHeight="1" x14ac:dyDescent="0.35">
      <c r="A8407" s="21" t="s">
        <v>461</v>
      </c>
      <c r="B8407" s="19" t="s">
        <v>5</v>
      </c>
      <c r="C8407" s="23">
        <v>45442</v>
      </c>
      <c r="D8407" s="20">
        <v>19</v>
      </c>
      <c r="E8407" s="20"/>
      <c r="F8407" s="18">
        <v>188</v>
      </c>
      <c r="G8407" s="17" t="s">
        <v>2701</v>
      </c>
      <c r="H8407" s="24"/>
      <c r="I8407" s="15" t="s">
        <v>67</v>
      </c>
    </row>
    <row r="8408" spans="1:9" ht="15" customHeight="1" x14ac:dyDescent="0.35">
      <c r="A8408" s="21" t="s">
        <v>461</v>
      </c>
      <c r="B8408" s="19" t="s">
        <v>1803</v>
      </c>
      <c r="C8408" s="23">
        <v>45437</v>
      </c>
      <c r="D8408" s="20">
        <v>30</v>
      </c>
      <c r="E8408" s="20"/>
      <c r="F8408" s="18">
        <v>187</v>
      </c>
      <c r="G8408" s="17" t="s">
        <v>2696</v>
      </c>
      <c r="H8408" s="24"/>
      <c r="I8408" s="15"/>
    </row>
    <row r="8409" spans="1:9" ht="15" customHeight="1" x14ac:dyDescent="0.35">
      <c r="A8409" s="21" t="s">
        <v>461</v>
      </c>
      <c r="B8409" s="19" t="s">
        <v>1804</v>
      </c>
      <c r="C8409" s="23">
        <v>45422</v>
      </c>
      <c r="D8409" s="20">
        <v>40</v>
      </c>
      <c r="E8409" s="20"/>
      <c r="F8409" s="18">
        <v>186</v>
      </c>
      <c r="G8409" s="17" t="s">
        <v>2696</v>
      </c>
      <c r="H8409" s="24"/>
      <c r="I8409" s="15"/>
    </row>
    <row r="8410" spans="1:9" ht="15" customHeight="1" x14ac:dyDescent="0.35">
      <c r="A8410" s="21" t="s">
        <v>461</v>
      </c>
      <c r="B8410" s="19" t="s">
        <v>1805</v>
      </c>
      <c r="C8410" s="23">
        <v>45437</v>
      </c>
      <c r="D8410" s="20">
        <v>10</v>
      </c>
      <c r="E8410" s="20"/>
      <c r="F8410" s="18">
        <v>185</v>
      </c>
      <c r="G8410" s="17" t="s">
        <v>2696</v>
      </c>
      <c r="H8410" s="24"/>
      <c r="I8410" s="15"/>
    </row>
    <row r="8411" spans="1:9" ht="15" customHeight="1" x14ac:dyDescent="0.35">
      <c r="A8411" s="21" t="s">
        <v>461</v>
      </c>
      <c r="B8411" s="19" t="s">
        <v>1806</v>
      </c>
      <c r="C8411" s="23">
        <v>45437</v>
      </c>
      <c r="D8411" s="20">
        <v>13</v>
      </c>
      <c r="E8411" s="20"/>
      <c r="F8411" s="18">
        <v>184</v>
      </c>
      <c r="G8411" s="17" t="s">
        <v>2696</v>
      </c>
      <c r="H8411" s="24"/>
      <c r="I8411" s="15"/>
    </row>
    <row r="8412" spans="1:9" ht="15" customHeight="1" x14ac:dyDescent="0.35">
      <c r="A8412" s="21" t="s">
        <v>461</v>
      </c>
      <c r="B8412" s="19" t="s">
        <v>1807</v>
      </c>
      <c r="C8412" s="23">
        <v>45443</v>
      </c>
      <c r="D8412" s="20">
        <v>14</v>
      </c>
      <c r="E8412" s="20"/>
      <c r="F8412" s="18">
        <v>183</v>
      </c>
      <c r="G8412" s="17" t="s">
        <v>2696</v>
      </c>
      <c r="H8412" s="24"/>
      <c r="I8412" s="15"/>
    </row>
    <row r="8413" spans="1:9" ht="15" customHeight="1" x14ac:dyDescent="0.35">
      <c r="A8413" s="21" t="s">
        <v>461</v>
      </c>
      <c r="B8413" s="19" t="s">
        <v>1808</v>
      </c>
      <c r="C8413" s="23">
        <v>45412</v>
      </c>
      <c r="D8413" s="20">
        <v>8</v>
      </c>
      <c r="E8413" s="20"/>
      <c r="F8413" s="18">
        <v>182</v>
      </c>
      <c r="G8413" s="17" t="s">
        <v>19</v>
      </c>
      <c r="H8413" s="24"/>
      <c r="I8413" s="15"/>
    </row>
    <row r="8414" spans="1:9" ht="15" customHeight="1" x14ac:dyDescent="0.35">
      <c r="A8414" s="21" t="s">
        <v>461</v>
      </c>
      <c r="B8414" s="19" t="s">
        <v>1809</v>
      </c>
      <c r="C8414" s="23">
        <v>45412</v>
      </c>
      <c r="D8414" s="20">
        <v>8.8000000000000007</v>
      </c>
      <c r="E8414" s="20"/>
      <c r="F8414" s="18">
        <v>181</v>
      </c>
      <c r="G8414" s="17" t="s">
        <v>2696</v>
      </c>
      <c r="H8414" s="16" t="s">
        <v>51</v>
      </c>
      <c r="I8414" s="15" t="s">
        <v>2</v>
      </c>
    </row>
    <row r="8415" spans="1:9" ht="15" customHeight="1" x14ac:dyDescent="0.35">
      <c r="A8415" s="21" t="s">
        <v>958</v>
      </c>
      <c r="B8415" s="19" t="s">
        <v>1810</v>
      </c>
      <c r="C8415" s="23">
        <v>45442</v>
      </c>
      <c r="D8415" s="20">
        <v>50</v>
      </c>
      <c r="E8415" s="20"/>
      <c r="F8415" s="18">
        <v>180</v>
      </c>
      <c r="G8415" s="17" t="s">
        <v>3</v>
      </c>
      <c r="H8415" s="24"/>
      <c r="I8415" s="15"/>
    </row>
    <row r="8416" spans="1:9" ht="15" customHeight="1" x14ac:dyDescent="0.35">
      <c r="A8416" s="21" t="s">
        <v>958</v>
      </c>
      <c r="B8416" s="19" t="s">
        <v>1811</v>
      </c>
      <c r="C8416" s="23">
        <v>45412</v>
      </c>
      <c r="D8416" s="20">
        <v>30</v>
      </c>
      <c r="E8416" s="20"/>
      <c r="F8416" s="18">
        <v>179</v>
      </c>
      <c r="G8416" s="17" t="s">
        <v>3</v>
      </c>
      <c r="H8416" s="24" t="s">
        <v>51</v>
      </c>
      <c r="I8416" s="15" t="s">
        <v>2</v>
      </c>
    </row>
    <row r="8417" spans="1:9" ht="15" customHeight="1" x14ac:dyDescent="0.35">
      <c r="A8417" s="21" t="s">
        <v>252</v>
      </c>
      <c r="B8417" s="19" t="s">
        <v>1812</v>
      </c>
      <c r="C8417" s="23">
        <v>45381</v>
      </c>
      <c r="D8417" s="20">
        <v>6</v>
      </c>
      <c r="E8417" s="20"/>
      <c r="F8417" s="18">
        <v>178</v>
      </c>
      <c r="G8417" s="17" t="s">
        <v>3</v>
      </c>
      <c r="H8417" s="24"/>
      <c r="I8417" s="15"/>
    </row>
    <row r="8418" spans="1:9" ht="15" customHeight="1" x14ac:dyDescent="0.35">
      <c r="A8418" s="21" t="s">
        <v>252</v>
      </c>
      <c r="B8418" s="19" t="s">
        <v>1813</v>
      </c>
      <c r="C8418" s="23">
        <v>45407</v>
      </c>
      <c r="D8418" s="20">
        <v>6</v>
      </c>
      <c r="E8418" s="20"/>
      <c r="F8418" s="18">
        <v>177</v>
      </c>
      <c r="G8418" s="17" t="s">
        <v>3</v>
      </c>
      <c r="H8418" s="41" t="s">
        <v>51</v>
      </c>
      <c r="I8418" s="15" t="s">
        <v>2</v>
      </c>
    </row>
    <row r="8419" spans="1:9" ht="15" customHeight="1" x14ac:dyDescent="0.35">
      <c r="A8419" s="21" t="s">
        <v>252</v>
      </c>
      <c r="B8419" s="19" t="s">
        <v>1814</v>
      </c>
      <c r="C8419" s="23">
        <v>45397</v>
      </c>
      <c r="D8419" s="20">
        <v>11</v>
      </c>
      <c r="E8419" s="20"/>
      <c r="F8419" s="18">
        <v>176</v>
      </c>
      <c r="G8419" s="17" t="s">
        <v>0</v>
      </c>
      <c r="H8419" s="24" t="s">
        <v>124</v>
      </c>
      <c r="I8419" s="15" t="s">
        <v>2</v>
      </c>
    </row>
    <row r="8420" spans="1:9" ht="15" customHeight="1" x14ac:dyDescent="0.35">
      <c r="A8420" s="21" t="s">
        <v>252</v>
      </c>
      <c r="B8420" s="19" t="s">
        <v>4153</v>
      </c>
      <c r="C8420" s="23">
        <v>45443</v>
      </c>
      <c r="D8420" s="20">
        <v>35</v>
      </c>
      <c r="E8420" s="20"/>
      <c r="F8420" s="18">
        <v>175</v>
      </c>
      <c r="G8420" s="17">
        <v>122</v>
      </c>
      <c r="H8420" s="24"/>
      <c r="I8420" s="15"/>
    </row>
    <row r="8421" spans="1:9" ht="15" customHeight="1" x14ac:dyDescent="0.35">
      <c r="A8421" s="21" t="s">
        <v>252</v>
      </c>
      <c r="B8421" s="19" t="s">
        <v>1816</v>
      </c>
      <c r="C8421" s="23">
        <v>45427</v>
      </c>
      <c r="D8421" s="20">
        <v>24</v>
      </c>
      <c r="E8421" s="20"/>
      <c r="F8421" s="18">
        <v>174</v>
      </c>
      <c r="G8421" s="17" t="s">
        <v>0</v>
      </c>
      <c r="H8421" s="24" t="s">
        <v>95</v>
      </c>
      <c r="I8421" s="15" t="s">
        <v>2</v>
      </c>
    </row>
    <row r="8422" spans="1:9" ht="15" customHeight="1" x14ac:dyDescent="0.35">
      <c r="A8422" s="21" t="s">
        <v>252</v>
      </c>
      <c r="B8422" s="19" t="s">
        <v>1817</v>
      </c>
      <c r="C8422" s="23">
        <v>45427</v>
      </c>
      <c r="D8422" s="20">
        <v>25</v>
      </c>
      <c r="E8422" s="20"/>
      <c r="F8422" s="18">
        <v>173</v>
      </c>
      <c r="G8422" s="17" t="s">
        <v>0</v>
      </c>
      <c r="H8422" s="24" t="s">
        <v>110</v>
      </c>
      <c r="I8422" s="15" t="s">
        <v>2</v>
      </c>
    </row>
    <row r="8423" spans="1:9" ht="15" customHeight="1" x14ac:dyDescent="0.35">
      <c r="A8423" s="21" t="s">
        <v>687</v>
      </c>
      <c r="B8423" s="19" t="s">
        <v>1818</v>
      </c>
      <c r="C8423" s="23">
        <v>45475</v>
      </c>
      <c r="D8423" s="20">
        <v>150</v>
      </c>
      <c r="E8423" s="20"/>
      <c r="F8423" s="18">
        <v>172</v>
      </c>
      <c r="G8423" s="17" t="s">
        <v>3</v>
      </c>
      <c r="H8423" s="24"/>
      <c r="I8423" s="15"/>
    </row>
    <row r="8424" spans="1:9" ht="15" customHeight="1" x14ac:dyDescent="0.35">
      <c r="A8424" s="21" t="s">
        <v>2698</v>
      </c>
      <c r="B8424" s="19" t="s">
        <v>1819</v>
      </c>
      <c r="C8424" s="23">
        <v>45443</v>
      </c>
      <c r="D8424" s="20">
        <v>20</v>
      </c>
      <c r="E8424" s="20"/>
      <c r="F8424" s="18">
        <v>171</v>
      </c>
      <c r="G8424" s="17" t="s">
        <v>2696</v>
      </c>
      <c r="H8424" s="24"/>
      <c r="I8424" s="15"/>
    </row>
    <row r="8425" spans="1:9" ht="15" customHeight="1" x14ac:dyDescent="0.35">
      <c r="A8425" s="21" t="s">
        <v>2698</v>
      </c>
      <c r="B8425" s="19" t="s">
        <v>1820</v>
      </c>
      <c r="C8425" s="23">
        <v>45443</v>
      </c>
      <c r="D8425" s="20">
        <v>20</v>
      </c>
      <c r="E8425" s="20"/>
      <c r="F8425" s="18">
        <v>170</v>
      </c>
      <c r="G8425" s="17" t="s">
        <v>2696</v>
      </c>
      <c r="H8425" s="24" t="s">
        <v>76</v>
      </c>
      <c r="I8425" s="15" t="s">
        <v>2</v>
      </c>
    </row>
    <row r="8426" spans="1:9" ht="15" customHeight="1" x14ac:dyDescent="0.35">
      <c r="A8426" s="21" t="s">
        <v>2698</v>
      </c>
      <c r="B8426" s="19" t="s">
        <v>1821</v>
      </c>
      <c r="C8426" s="23">
        <v>45432</v>
      </c>
      <c r="D8426" s="20">
        <v>21</v>
      </c>
      <c r="E8426" s="20"/>
      <c r="F8426" s="18">
        <v>169</v>
      </c>
      <c r="G8426" s="17" t="s">
        <v>2696</v>
      </c>
      <c r="H8426" s="24"/>
      <c r="I8426" s="15"/>
    </row>
    <row r="8427" spans="1:9" ht="15" customHeight="1" x14ac:dyDescent="0.35">
      <c r="A8427" s="21" t="s">
        <v>2698</v>
      </c>
      <c r="B8427" s="19" t="s">
        <v>1822</v>
      </c>
      <c r="C8427" s="23">
        <v>45402</v>
      </c>
      <c r="D8427" s="20">
        <v>50</v>
      </c>
      <c r="E8427" s="20"/>
      <c r="F8427" s="18">
        <v>168</v>
      </c>
      <c r="G8427" s="17" t="s">
        <v>2696</v>
      </c>
      <c r="H8427" s="39" t="s">
        <v>51</v>
      </c>
      <c r="I8427" s="15" t="s">
        <v>2</v>
      </c>
    </row>
    <row r="8428" spans="1:9" ht="15" customHeight="1" x14ac:dyDescent="0.35">
      <c r="A8428" s="21" t="s">
        <v>2698</v>
      </c>
      <c r="B8428" s="19" t="s">
        <v>1823</v>
      </c>
      <c r="C8428" s="23">
        <v>45407</v>
      </c>
      <c r="D8428" s="20">
        <v>30</v>
      </c>
      <c r="E8428" s="20"/>
      <c r="F8428" s="18">
        <v>167</v>
      </c>
      <c r="G8428" s="17" t="s">
        <v>2696</v>
      </c>
      <c r="H8428" s="41" t="s">
        <v>51</v>
      </c>
      <c r="I8428" s="15" t="s">
        <v>2</v>
      </c>
    </row>
    <row r="8429" spans="1:9" ht="15" customHeight="1" x14ac:dyDescent="0.35">
      <c r="A8429" s="21" t="s">
        <v>2698</v>
      </c>
      <c r="B8429" s="19" t="s">
        <v>1824</v>
      </c>
      <c r="C8429" s="23">
        <v>45417</v>
      </c>
      <c r="D8429" s="20">
        <v>30</v>
      </c>
      <c r="E8429" s="20"/>
      <c r="F8429" s="18">
        <v>166</v>
      </c>
      <c r="G8429" s="17" t="s">
        <v>2696</v>
      </c>
      <c r="H8429" s="24"/>
      <c r="I8429" s="15"/>
    </row>
    <row r="8430" spans="1:9" ht="15" customHeight="1" x14ac:dyDescent="0.35">
      <c r="A8430" s="21" t="s">
        <v>2698</v>
      </c>
      <c r="B8430" s="19" t="s">
        <v>1825</v>
      </c>
      <c r="C8430" s="23">
        <v>45397</v>
      </c>
      <c r="D8430" s="20">
        <v>30</v>
      </c>
      <c r="E8430" s="20"/>
      <c r="F8430" s="18">
        <v>165</v>
      </c>
      <c r="G8430" s="17" t="s">
        <v>2696</v>
      </c>
      <c r="H8430" s="24"/>
      <c r="I8430" s="15"/>
    </row>
    <row r="8431" spans="1:9" ht="15" customHeight="1" x14ac:dyDescent="0.35">
      <c r="A8431" s="21" t="s">
        <v>2698</v>
      </c>
      <c r="B8431" s="19" t="s">
        <v>1826</v>
      </c>
      <c r="C8431" s="23">
        <v>45412</v>
      </c>
      <c r="D8431" s="20">
        <v>13</v>
      </c>
      <c r="E8431" s="20"/>
      <c r="F8431" s="18">
        <v>164</v>
      </c>
      <c r="G8431" s="17" t="s">
        <v>2696</v>
      </c>
      <c r="H8431" s="24" t="s">
        <v>51</v>
      </c>
      <c r="I8431" s="15" t="s">
        <v>2</v>
      </c>
    </row>
    <row r="8432" spans="1:9" ht="15" customHeight="1" x14ac:dyDescent="0.35">
      <c r="A8432" s="21" t="s">
        <v>2698</v>
      </c>
      <c r="B8432" s="19" t="s">
        <v>1827</v>
      </c>
      <c r="C8432" s="23">
        <v>45419</v>
      </c>
      <c r="D8432" s="20">
        <v>17</v>
      </c>
      <c r="E8432" s="20"/>
      <c r="F8432" s="18">
        <v>163</v>
      </c>
      <c r="G8432" s="17" t="s">
        <v>2696</v>
      </c>
      <c r="H8432" s="24"/>
      <c r="I8432" s="15"/>
    </row>
    <row r="8433" spans="1:9" ht="15" customHeight="1" x14ac:dyDescent="0.35">
      <c r="A8433" s="21" t="s">
        <v>104</v>
      </c>
      <c r="B8433" s="19" t="s">
        <v>2520</v>
      </c>
      <c r="C8433" s="23">
        <v>45524</v>
      </c>
      <c r="D8433" s="20">
        <v>130</v>
      </c>
      <c r="E8433" s="20"/>
      <c r="F8433" s="18">
        <v>162</v>
      </c>
      <c r="G8433" s="17" t="s">
        <v>2696</v>
      </c>
      <c r="H8433" s="24"/>
      <c r="I8433" s="15"/>
    </row>
    <row r="8434" spans="1:9" ht="15" customHeight="1" x14ac:dyDescent="0.35">
      <c r="A8434" s="21" t="s">
        <v>104</v>
      </c>
      <c r="B8434" s="19" t="s">
        <v>2192</v>
      </c>
      <c r="C8434" s="23">
        <v>45514</v>
      </c>
      <c r="D8434" s="20">
        <v>130</v>
      </c>
      <c r="E8434" s="20"/>
      <c r="F8434" s="18">
        <v>161</v>
      </c>
      <c r="G8434" s="17" t="s">
        <v>2696</v>
      </c>
      <c r="H8434" s="24"/>
      <c r="I8434" s="15"/>
    </row>
    <row r="8435" spans="1:9" ht="15" customHeight="1" x14ac:dyDescent="0.35">
      <c r="A8435" s="21" t="s">
        <v>104</v>
      </c>
      <c r="B8435" s="19" t="s">
        <v>2247</v>
      </c>
      <c r="C8435" s="23">
        <v>45534</v>
      </c>
      <c r="D8435" s="20">
        <v>130</v>
      </c>
      <c r="E8435" s="20"/>
      <c r="F8435" s="18">
        <v>160</v>
      </c>
      <c r="G8435" s="17" t="s">
        <v>2696</v>
      </c>
      <c r="H8435" s="24"/>
      <c r="I8435" s="15"/>
    </row>
    <row r="8436" spans="1:9" ht="15" customHeight="1" x14ac:dyDescent="0.35">
      <c r="A8436" s="21" t="s">
        <v>845</v>
      </c>
      <c r="B8436" s="19" t="s">
        <v>1828</v>
      </c>
      <c r="C8436" s="23">
        <v>45397</v>
      </c>
      <c r="D8436" s="20">
        <v>35.9</v>
      </c>
      <c r="E8436" s="20"/>
      <c r="F8436" s="18">
        <v>159</v>
      </c>
      <c r="G8436" s="17" t="s">
        <v>2696</v>
      </c>
      <c r="H8436" s="24"/>
      <c r="I8436" s="15"/>
    </row>
    <row r="8437" spans="1:9" ht="15" customHeight="1" x14ac:dyDescent="0.35">
      <c r="A8437" s="21" t="s">
        <v>1830</v>
      </c>
      <c r="B8437" s="19" t="s">
        <v>1829</v>
      </c>
      <c r="C8437" s="23">
        <v>45337</v>
      </c>
      <c r="D8437" s="20">
        <v>20</v>
      </c>
      <c r="E8437" s="20"/>
      <c r="F8437" s="18">
        <v>158</v>
      </c>
      <c r="G8437" s="17">
        <v>122</v>
      </c>
      <c r="H8437" s="24"/>
      <c r="I8437" s="15"/>
    </row>
    <row r="8438" spans="1:9" ht="15" customHeight="1" x14ac:dyDescent="0.35">
      <c r="A8438" s="21" t="s">
        <v>1830</v>
      </c>
      <c r="B8438" s="19" t="s">
        <v>1831</v>
      </c>
      <c r="C8438" s="23">
        <v>45459</v>
      </c>
      <c r="D8438" s="20">
        <v>12</v>
      </c>
      <c r="E8438" s="20"/>
      <c r="F8438" s="18">
        <v>157</v>
      </c>
      <c r="G8438" s="17" t="s">
        <v>1</v>
      </c>
      <c r="H8438" s="24"/>
      <c r="I8438" s="15"/>
    </row>
    <row r="8439" spans="1:9" ht="15" customHeight="1" x14ac:dyDescent="0.35">
      <c r="A8439" s="21" t="s">
        <v>1830</v>
      </c>
      <c r="B8439" s="19" t="s">
        <v>1832</v>
      </c>
      <c r="C8439" s="23">
        <v>45412</v>
      </c>
      <c r="D8439" s="20">
        <v>10</v>
      </c>
      <c r="E8439" s="20"/>
      <c r="F8439" s="18">
        <v>156</v>
      </c>
      <c r="G8439" s="17" t="s">
        <v>0</v>
      </c>
      <c r="H8439" s="24" t="s">
        <v>51</v>
      </c>
      <c r="I8439" s="15" t="s">
        <v>2</v>
      </c>
    </row>
    <row r="8440" spans="1:9" ht="15" customHeight="1" x14ac:dyDescent="0.35">
      <c r="A8440" s="21" t="s">
        <v>1830</v>
      </c>
      <c r="B8440" s="19" t="s">
        <v>1833</v>
      </c>
      <c r="C8440" s="23">
        <v>45463</v>
      </c>
      <c r="D8440" s="20">
        <v>5</v>
      </c>
      <c r="E8440" s="20"/>
      <c r="F8440" s="18">
        <v>155</v>
      </c>
      <c r="G8440" s="17" t="s">
        <v>0</v>
      </c>
      <c r="H8440" s="24"/>
      <c r="I8440" s="15"/>
    </row>
    <row r="8441" spans="1:9" ht="15" customHeight="1" x14ac:dyDescent="0.35">
      <c r="A8441" s="21" t="s">
        <v>1830</v>
      </c>
      <c r="B8441" s="19" t="s">
        <v>1834</v>
      </c>
      <c r="C8441" s="23">
        <v>45477</v>
      </c>
      <c r="D8441" s="20">
        <v>9</v>
      </c>
      <c r="E8441" s="20"/>
      <c r="F8441" s="18">
        <v>154</v>
      </c>
      <c r="G8441" s="17" t="s">
        <v>0</v>
      </c>
      <c r="H8441" s="24"/>
      <c r="I8441" s="15"/>
    </row>
    <row r="8442" spans="1:9" ht="15" customHeight="1" x14ac:dyDescent="0.35">
      <c r="A8442" s="21" t="s">
        <v>104</v>
      </c>
      <c r="B8442" s="19" t="s">
        <v>2272</v>
      </c>
      <c r="C8442" s="23">
        <v>45337</v>
      </c>
      <c r="D8442" s="20">
        <v>42</v>
      </c>
      <c r="E8442" s="20"/>
      <c r="F8442" s="18">
        <v>153</v>
      </c>
      <c r="G8442" s="17" t="s">
        <v>0</v>
      </c>
      <c r="H8442" s="24"/>
      <c r="I8442" s="15"/>
    </row>
    <row r="8443" spans="1:9" ht="15" customHeight="1" x14ac:dyDescent="0.35">
      <c r="A8443" s="21" t="s">
        <v>276</v>
      </c>
      <c r="B8443" s="19" t="s">
        <v>1835</v>
      </c>
      <c r="C8443" s="23">
        <v>45437</v>
      </c>
      <c r="D8443" s="20">
        <v>75</v>
      </c>
      <c r="E8443" s="20"/>
      <c r="F8443" s="18">
        <v>152</v>
      </c>
      <c r="G8443" s="17" t="s">
        <v>2696</v>
      </c>
      <c r="H8443" s="24"/>
      <c r="I8443" s="15"/>
    </row>
    <row r="8444" spans="1:9" ht="15" customHeight="1" x14ac:dyDescent="0.35">
      <c r="A8444" s="21" t="s">
        <v>276</v>
      </c>
      <c r="B8444" s="19" t="s">
        <v>1836</v>
      </c>
      <c r="C8444" s="23">
        <v>45412</v>
      </c>
      <c r="D8444" s="20">
        <v>70</v>
      </c>
      <c r="E8444" s="20"/>
      <c r="F8444" s="18">
        <v>151</v>
      </c>
      <c r="G8444" s="17" t="s">
        <v>2696</v>
      </c>
      <c r="H8444" s="16" t="s">
        <v>51</v>
      </c>
      <c r="I8444" s="15" t="s">
        <v>2</v>
      </c>
    </row>
    <row r="8445" spans="1:9" ht="15" customHeight="1" x14ac:dyDescent="0.35">
      <c r="A8445" s="21" t="s">
        <v>936</v>
      </c>
      <c r="B8445" s="19" t="s">
        <v>1837</v>
      </c>
      <c r="C8445" s="23">
        <v>45388</v>
      </c>
      <c r="D8445" s="20">
        <v>15</v>
      </c>
      <c r="E8445" s="20"/>
      <c r="F8445" s="18">
        <v>150</v>
      </c>
      <c r="G8445" s="17" t="s">
        <v>0</v>
      </c>
      <c r="H8445" s="24"/>
      <c r="I8445" s="15"/>
    </row>
    <row r="8446" spans="1:9" ht="15" customHeight="1" x14ac:dyDescent="0.35">
      <c r="A8446" s="21" t="s">
        <v>936</v>
      </c>
      <c r="B8446" s="19" t="s">
        <v>1838</v>
      </c>
      <c r="C8446" s="23">
        <v>45412</v>
      </c>
      <c r="D8446" s="20">
        <v>30</v>
      </c>
      <c r="E8446" s="20"/>
      <c r="F8446" s="18">
        <v>149</v>
      </c>
      <c r="G8446" s="17" t="s">
        <v>2696</v>
      </c>
      <c r="H8446" s="24" t="s">
        <v>51</v>
      </c>
      <c r="I8446" s="15" t="s">
        <v>2</v>
      </c>
    </row>
    <row r="8447" spans="1:9" ht="15" customHeight="1" x14ac:dyDescent="0.35">
      <c r="A8447" s="21" t="s">
        <v>936</v>
      </c>
      <c r="B8447" s="19" t="s">
        <v>2682</v>
      </c>
      <c r="C8447" s="23">
        <v>45443</v>
      </c>
      <c r="D8447" s="20">
        <v>135</v>
      </c>
      <c r="E8447" s="20"/>
      <c r="F8447" s="18">
        <v>148</v>
      </c>
      <c r="G8447" s="17" t="s">
        <v>2696</v>
      </c>
      <c r="H8447" s="24"/>
      <c r="I8447" s="15"/>
    </row>
    <row r="8448" spans="1:9" ht="15" customHeight="1" x14ac:dyDescent="0.35">
      <c r="A8448" s="21" t="s">
        <v>1840</v>
      </c>
      <c r="B8448" s="19" t="s">
        <v>1839</v>
      </c>
      <c r="C8448" s="23">
        <v>45443</v>
      </c>
      <c r="D8448" s="20">
        <v>80</v>
      </c>
      <c r="E8448" s="20"/>
      <c r="F8448" s="18">
        <v>147</v>
      </c>
      <c r="G8448" s="17" t="s">
        <v>2696</v>
      </c>
      <c r="H8448" s="24"/>
      <c r="I8448" s="15"/>
    </row>
    <row r="8449" spans="1:9" ht="15" customHeight="1" x14ac:dyDescent="0.35">
      <c r="A8449" s="21" t="s">
        <v>773</v>
      </c>
      <c r="B8449" s="19" t="s">
        <v>959</v>
      </c>
      <c r="C8449" s="23">
        <v>45488</v>
      </c>
      <c r="D8449" s="20">
        <v>90</v>
      </c>
      <c r="E8449" s="20"/>
      <c r="F8449" s="18">
        <v>146</v>
      </c>
      <c r="G8449" s="17" t="s">
        <v>2696</v>
      </c>
      <c r="H8449" s="24"/>
      <c r="I8449" s="15"/>
    </row>
    <row r="8450" spans="1:9" ht="15" customHeight="1" x14ac:dyDescent="0.35">
      <c r="A8450" s="21" t="s">
        <v>773</v>
      </c>
      <c r="B8450" s="19" t="s">
        <v>967</v>
      </c>
      <c r="C8450" s="23">
        <v>45463</v>
      </c>
      <c r="D8450" s="20">
        <v>90</v>
      </c>
      <c r="E8450" s="20"/>
      <c r="F8450" s="18">
        <v>145</v>
      </c>
      <c r="G8450" s="17" t="s">
        <v>2696</v>
      </c>
      <c r="H8450" s="24"/>
      <c r="I8450" s="15"/>
    </row>
    <row r="8451" spans="1:9" ht="15" customHeight="1" x14ac:dyDescent="0.35">
      <c r="A8451" s="21" t="s">
        <v>773</v>
      </c>
      <c r="B8451" s="19" t="s">
        <v>1437</v>
      </c>
      <c r="C8451" s="23">
        <v>45432</v>
      </c>
      <c r="D8451" s="20">
        <v>90</v>
      </c>
      <c r="E8451" s="20"/>
      <c r="F8451" s="18">
        <v>144</v>
      </c>
      <c r="G8451" s="17" t="s">
        <v>38</v>
      </c>
      <c r="H8451" s="24"/>
      <c r="I8451" s="15"/>
    </row>
    <row r="8452" spans="1:9" ht="15" customHeight="1" x14ac:dyDescent="0.35">
      <c r="A8452" s="21" t="s">
        <v>2705</v>
      </c>
      <c r="B8452" s="19" t="s">
        <v>1844</v>
      </c>
      <c r="C8452" s="23">
        <v>45316</v>
      </c>
      <c r="D8452" s="20">
        <v>61.6</v>
      </c>
      <c r="E8452" s="20"/>
      <c r="F8452" s="18">
        <v>143</v>
      </c>
      <c r="G8452" s="17">
        <v>122</v>
      </c>
      <c r="H8452" s="24"/>
      <c r="I8452" s="15"/>
    </row>
    <row r="8453" spans="1:9" ht="15" customHeight="1" x14ac:dyDescent="0.35">
      <c r="A8453" s="21" t="s">
        <v>2705</v>
      </c>
      <c r="B8453" s="19" t="s">
        <v>2478</v>
      </c>
      <c r="C8453" s="23">
        <v>45319</v>
      </c>
      <c r="D8453" s="20">
        <v>10</v>
      </c>
      <c r="E8453" s="20"/>
      <c r="F8453" s="18">
        <v>142</v>
      </c>
      <c r="G8453" s="17" t="s">
        <v>2696</v>
      </c>
      <c r="H8453" s="24"/>
      <c r="I8453" s="15"/>
    </row>
    <row r="8454" spans="1:9" ht="15" customHeight="1" x14ac:dyDescent="0.35">
      <c r="A8454" s="21" t="s">
        <v>327</v>
      </c>
      <c r="B8454" s="19" t="s">
        <v>1845</v>
      </c>
      <c r="C8454" s="23">
        <v>45473</v>
      </c>
      <c r="D8454" s="20">
        <v>100</v>
      </c>
      <c r="E8454" s="20"/>
      <c r="F8454" s="18">
        <v>141</v>
      </c>
      <c r="G8454" s="17" t="s">
        <v>0</v>
      </c>
      <c r="H8454" s="24"/>
      <c r="I8454" s="15"/>
    </row>
    <row r="8455" spans="1:9" ht="15" customHeight="1" x14ac:dyDescent="0.35">
      <c r="A8455" s="21" t="s">
        <v>327</v>
      </c>
      <c r="B8455" s="19" t="s">
        <v>1846</v>
      </c>
      <c r="C8455" s="23">
        <v>45442</v>
      </c>
      <c r="D8455" s="20">
        <v>100</v>
      </c>
      <c r="E8455" s="20"/>
      <c r="F8455" s="18">
        <v>140</v>
      </c>
      <c r="G8455" s="17" t="s">
        <v>0</v>
      </c>
      <c r="H8455" s="24"/>
      <c r="I8455" s="15"/>
    </row>
    <row r="8456" spans="1:9" ht="15" customHeight="1" x14ac:dyDescent="0.35">
      <c r="A8456" s="21" t="s">
        <v>2699</v>
      </c>
      <c r="B8456" s="19" t="s">
        <v>2261</v>
      </c>
      <c r="C8456" s="23">
        <v>45412</v>
      </c>
      <c r="D8456" s="20">
        <v>190</v>
      </c>
      <c r="E8456" s="20"/>
      <c r="F8456" s="18">
        <v>139</v>
      </c>
      <c r="G8456" s="17" t="s">
        <v>2696</v>
      </c>
      <c r="H8456" s="24" t="s">
        <v>51</v>
      </c>
      <c r="I8456" s="15" t="s">
        <v>2</v>
      </c>
    </row>
    <row r="8457" spans="1:9" ht="15" customHeight="1" x14ac:dyDescent="0.35">
      <c r="A8457" s="21" t="s">
        <v>2702</v>
      </c>
      <c r="B8457" s="19" t="s">
        <v>1847</v>
      </c>
      <c r="C8457" s="23">
        <v>45437</v>
      </c>
      <c r="D8457" s="20">
        <v>52</v>
      </c>
      <c r="E8457" s="20"/>
      <c r="F8457" s="18">
        <v>138</v>
      </c>
      <c r="G8457" s="17" t="s">
        <v>38</v>
      </c>
      <c r="H8457" s="24"/>
      <c r="I8457" s="15"/>
    </row>
    <row r="8458" spans="1:9" ht="15" customHeight="1" x14ac:dyDescent="0.35">
      <c r="A8458" s="21" t="s">
        <v>2702</v>
      </c>
      <c r="B8458" s="19" t="s">
        <v>1848</v>
      </c>
      <c r="C8458" s="23">
        <v>45458</v>
      </c>
      <c r="D8458" s="20">
        <v>100</v>
      </c>
      <c r="E8458" s="20"/>
      <c r="F8458" s="18">
        <v>137</v>
      </c>
      <c r="G8458" s="17" t="s">
        <v>0</v>
      </c>
      <c r="H8458" s="24"/>
      <c r="I8458" s="15"/>
    </row>
    <row r="8459" spans="1:9" ht="15" customHeight="1" x14ac:dyDescent="0.35">
      <c r="A8459" s="21" t="s">
        <v>2702</v>
      </c>
      <c r="B8459" s="19" t="s">
        <v>1849</v>
      </c>
      <c r="C8459" s="23">
        <v>45442</v>
      </c>
      <c r="D8459" s="20">
        <v>105</v>
      </c>
      <c r="E8459" s="20"/>
      <c r="F8459" s="18">
        <v>136</v>
      </c>
      <c r="G8459" s="17" t="s">
        <v>0</v>
      </c>
      <c r="H8459" s="24"/>
      <c r="I8459" s="15"/>
    </row>
    <row r="8460" spans="1:9" ht="15" customHeight="1" x14ac:dyDescent="0.35">
      <c r="A8460" s="21" t="s">
        <v>1604</v>
      </c>
      <c r="B8460" s="19" t="s">
        <v>2106</v>
      </c>
      <c r="C8460" s="23">
        <v>45351</v>
      </c>
      <c r="D8460" s="20">
        <v>40</v>
      </c>
      <c r="E8460" s="20"/>
      <c r="F8460" s="18">
        <v>135</v>
      </c>
      <c r="G8460" s="17" t="s">
        <v>2696</v>
      </c>
      <c r="H8460" s="24"/>
      <c r="I8460" s="15"/>
    </row>
    <row r="8461" spans="1:9" ht="15" customHeight="1" x14ac:dyDescent="0.35">
      <c r="A8461" s="21" t="s">
        <v>1604</v>
      </c>
      <c r="B8461" s="19" t="s">
        <v>1850</v>
      </c>
      <c r="C8461" s="23">
        <v>45381</v>
      </c>
      <c r="D8461" s="20">
        <v>25</v>
      </c>
      <c r="E8461" s="20"/>
      <c r="F8461" s="18">
        <v>134</v>
      </c>
      <c r="G8461" s="17" t="s">
        <v>2696</v>
      </c>
      <c r="H8461" s="24"/>
      <c r="I8461" s="15"/>
    </row>
    <row r="8462" spans="1:9" ht="15" customHeight="1" x14ac:dyDescent="0.35">
      <c r="A8462" s="21" t="s">
        <v>1604</v>
      </c>
      <c r="B8462" s="19" t="s">
        <v>1851</v>
      </c>
      <c r="C8462" s="23">
        <v>45379</v>
      </c>
      <c r="D8462" s="20">
        <v>9</v>
      </c>
      <c r="E8462" s="20"/>
      <c r="F8462" s="18">
        <v>133</v>
      </c>
      <c r="G8462" s="17" t="s">
        <v>2696</v>
      </c>
      <c r="H8462" s="24"/>
      <c r="I8462" s="15"/>
    </row>
    <row r="8463" spans="1:9" ht="15" customHeight="1" x14ac:dyDescent="0.35">
      <c r="A8463" s="21" t="s">
        <v>1604</v>
      </c>
      <c r="B8463" s="19" t="s">
        <v>1852</v>
      </c>
      <c r="C8463" s="23">
        <v>45382</v>
      </c>
      <c r="D8463" s="20">
        <v>13</v>
      </c>
      <c r="E8463" s="20"/>
      <c r="F8463" s="18">
        <v>132</v>
      </c>
      <c r="G8463" s="17" t="s">
        <v>2696</v>
      </c>
      <c r="H8463" s="24"/>
      <c r="I8463" s="15"/>
    </row>
    <row r="8464" spans="1:9" ht="15" customHeight="1" x14ac:dyDescent="0.35">
      <c r="A8464" s="21" t="s">
        <v>1604</v>
      </c>
      <c r="B8464" s="19" t="s">
        <v>1853</v>
      </c>
      <c r="C8464" s="23">
        <v>45381</v>
      </c>
      <c r="D8464" s="20">
        <v>8</v>
      </c>
      <c r="E8464" s="20"/>
      <c r="F8464" s="18">
        <v>131</v>
      </c>
      <c r="G8464" s="17" t="s">
        <v>2696</v>
      </c>
      <c r="H8464" s="24"/>
      <c r="I8464" s="15"/>
    </row>
    <row r="8465" spans="1:9" ht="15" customHeight="1" x14ac:dyDescent="0.35">
      <c r="A8465" s="21" t="s">
        <v>1604</v>
      </c>
      <c r="B8465" s="19" t="s">
        <v>1854</v>
      </c>
      <c r="C8465" s="23">
        <v>45381</v>
      </c>
      <c r="D8465" s="20">
        <v>14</v>
      </c>
      <c r="E8465" s="20"/>
      <c r="F8465" s="18">
        <v>130</v>
      </c>
      <c r="G8465" s="17" t="s">
        <v>2696</v>
      </c>
      <c r="H8465" s="24"/>
      <c r="I8465" s="15"/>
    </row>
    <row r="8466" spans="1:9" ht="15" customHeight="1" x14ac:dyDescent="0.35">
      <c r="A8466" s="21" t="s">
        <v>1604</v>
      </c>
      <c r="B8466" s="19" t="s">
        <v>1855</v>
      </c>
      <c r="C8466" s="23">
        <v>45381</v>
      </c>
      <c r="D8466" s="20">
        <v>34</v>
      </c>
      <c r="E8466" s="20"/>
      <c r="F8466" s="18">
        <v>129</v>
      </c>
      <c r="G8466" s="17" t="s">
        <v>2696</v>
      </c>
      <c r="H8466" s="24"/>
      <c r="I8466" s="15"/>
    </row>
    <row r="8467" spans="1:9" ht="15" customHeight="1" x14ac:dyDescent="0.35">
      <c r="A8467" s="21" t="s">
        <v>1604</v>
      </c>
      <c r="B8467" s="19" t="s">
        <v>1856</v>
      </c>
      <c r="C8467" s="23">
        <v>45356</v>
      </c>
      <c r="D8467" s="20">
        <v>20</v>
      </c>
      <c r="E8467" s="20"/>
      <c r="F8467" s="18">
        <v>128</v>
      </c>
      <c r="G8467" s="17" t="s">
        <v>2696</v>
      </c>
      <c r="H8467" s="24"/>
      <c r="I8467" s="15"/>
    </row>
    <row r="8468" spans="1:9" ht="15" customHeight="1" x14ac:dyDescent="0.35">
      <c r="A8468" s="21" t="s">
        <v>1604</v>
      </c>
      <c r="B8468" s="19" t="s">
        <v>1857</v>
      </c>
      <c r="C8468" s="23">
        <v>45380</v>
      </c>
      <c r="D8468" s="20">
        <v>50</v>
      </c>
      <c r="E8468" s="20"/>
      <c r="F8468" s="18">
        <v>127</v>
      </c>
      <c r="G8468" s="17" t="s">
        <v>2696</v>
      </c>
      <c r="H8468" s="24"/>
      <c r="I8468" s="15"/>
    </row>
    <row r="8469" spans="1:9" ht="15" customHeight="1" x14ac:dyDescent="0.35">
      <c r="A8469" s="21" t="s">
        <v>1604</v>
      </c>
      <c r="B8469" s="19" t="s">
        <v>1858</v>
      </c>
      <c r="C8469" s="23">
        <v>45382</v>
      </c>
      <c r="D8469" s="20">
        <v>20</v>
      </c>
      <c r="E8469" s="20"/>
      <c r="F8469" s="18">
        <v>126</v>
      </c>
      <c r="G8469" s="17" t="s">
        <v>2696</v>
      </c>
      <c r="H8469" s="24"/>
      <c r="I8469" s="15"/>
    </row>
    <row r="8470" spans="1:9" ht="15" customHeight="1" x14ac:dyDescent="0.35">
      <c r="A8470" s="21" t="s">
        <v>1604</v>
      </c>
      <c r="B8470" s="19" t="s">
        <v>1859</v>
      </c>
      <c r="C8470" s="23">
        <v>45368</v>
      </c>
      <c r="D8470" s="20">
        <v>20</v>
      </c>
      <c r="E8470" s="20"/>
      <c r="F8470" s="18">
        <v>125</v>
      </c>
      <c r="G8470" s="17" t="s">
        <v>2696</v>
      </c>
      <c r="H8470" s="24"/>
      <c r="I8470" s="15"/>
    </row>
    <row r="8471" spans="1:9" ht="15" customHeight="1" x14ac:dyDescent="0.35">
      <c r="A8471" s="21" t="s">
        <v>1604</v>
      </c>
      <c r="B8471" s="19" t="s">
        <v>1860</v>
      </c>
      <c r="C8471" s="23">
        <v>45382</v>
      </c>
      <c r="D8471" s="20">
        <v>15</v>
      </c>
      <c r="E8471" s="20"/>
      <c r="F8471" s="18">
        <v>124</v>
      </c>
      <c r="G8471" s="17" t="s">
        <v>2696</v>
      </c>
      <c r="H8471" s="24"/>
      <c r="I8471" s="15"/>
    </row>
    <row r="8472" spans="1:9" ht="15" customHeight="1" x14ac:dyDescent="0.35">
      <c r="A8472" s="21" t="s">
        <v>1604</v>
      </c>
      <c r="B8472" s="19" t="s">
        <v>1861</v>
      </c>
      <c r="C8472" s="23">
        <v>45366</v>
      </c>
      <c r="D8472" s="20">
        <v>25</v>
      </c>
      <c r="E8472" s="20"/>
      <c r="F8472" s="18">
        <v>123</v>
      </c>
      <c r="G8472" s="17" t="s">
        <v>2696</v>
      </c>
      <c r="H8472" s="24"/>
      <c r="I8472" s="15"/>
    </row>
    <row r="8473" spans="1:9" ht="15" customHeight="1" x14ac:dyDescent="0.35">
      <c r="A8473" s="21" t="s">
        <v>1604</v>
      </c>
      <c r="B8473" s="19" t="s">
        <v>1862</v>
      </c>
      <c r="C8473" s="23">
        <v>45381</v>
      </c>
      <c r="D8473" s="20">
        <v>22</v>
      </c>
      <c r="E8473" s="20"/>
      <c r="F8473" s="18">
        <v>122</v>
      </c>
      <c r="G8473" s="17" t="s">
        <v>2696</v>
      </c>
      <c r="H8473" s="24"/>
      <c r="I8473" s="15"/>
    </row>
    <row r="8474" spans="1:9" ht="15" customHeight="1" x14ac:dyDescent="0.35">
      <c r="A8474" s="21" t="s">
        <v>1604</v>
      </c>
      <c r="B8474" s="19" t="s">
        <v>1863</v>
      </c>
      <c r="C8474" s="23">
        <v>45381</v>
      </c>
      <c r="D8474" s="20">
        <v>21</v>
      </c>
      <c r="E8474" s="20"/>
      <c r="F8474" s="18">
        <v>121</v>
      </c>
      <c r="G8474" s="17" t="s">
        <v>2696</v>
      </c>
      <c r="H8474" s="24"/>
      <c r="I8474" s="15"/>
    </row>
    <row r="8475" spans="1:9" ht="15" customHeight="1" x14ac:dyDescent="0.35">
      <c r="A8475" s="21" t="s">
        <v>1604</v>
      </c>
      <c r="B8475" s="19" t="s">
        <v>1864</v>
      </c>
      <c r="C8475" s="23">
        <v>45382</v>
      </c>
      <c r="D8475" s="20">
        <v>9</v>
      </c>
      <c r="E8475" s="20"/>
      <c r="F8475" s="18">
        <v>120</v>
      </c>
      <c r="G8475" s="17" t="s">
        <v>2696</v>
      </c>
      <c r="H8475" s="24"/>
      <c r="I8475" s="15"/>
    </row>
    <row r="8476" spans="1:9" ht="15" customHeight="1" x14ac:dyDescent="0.35">
      <c r="A8476" s="29" t="s">
        <v>130</v>
      </c>
      <c r="B8476" s="19" t="s">
        <v>147</v>
      </c>
      <c r="C8476" s="23">
        <v>45473</v>
      </c>
      <c r="D8476" s="20">
        <v>20</v>
      </c>
      <c r="E8476" s="20"/>
      <c r="F8476" s="33">
        <v>3199</v>
      </c>
      <c r="G8476" s="17" t="s">
        <v>2701</v>
      </c>
      <c r="H8476" s="34" t="s">
        <v>51</v>
      </c>
      <c r="I8476" s="15" t="s">
        <v>2</v>
      </c>
    </row>
    <row r="8477" spans="1:9" ht="15" customHeight="1" x14ac:dyDescent="0.35">
      <c r="A8477" s="21" t="s">
        <v>1604</v>
      </c>
      <c r="B8477" s="19" t="s">
        <v>1866</v>
      </c>
      <c r="C8477" s="23">
        <v>45381</v>
      </c>
      <c r="D8477" s="20">
        <v>3.13</v>
      </c>
      <c r="E8477" s="20"/>
      <c r="F8477" s="18">
        <v>118</v>
      </c>
      <c r="G8477" s="17" t="s">
        <v>19</v>
      </c>
      <c r="H8477" s="24"/>
      <c r="I8477" s="15"/>
    </row>
    <row r="8478" spans="1:9" ht="15" customHeight="1" x14ac:dyDescent="0.35">
      <c r="A8478" s="21" t="s">
        <v>1604</v>
      </c>
      <c r="B8478" s="19" t="s">
        <v>1867</v>
      </c>
      <c r="C8478" s="23">
        <v>45321</v>
      </c>
      <c r="D8478" s="20">
        <v>11.5</v>
      </c>
      <c r="E8478" s="20"/>
      <c r="F8478" s="18">
        <v>117</v>
      </c>
      <c r="G8478" s="17">
        <v>12</v>
      </c>
      <c r="H8478" s="24"/>
      <c r="I8478" s="15"/>
    </row>
    <row r="8479" spans="1:9" ht="15" customHeight="1" x14ac:dyDescent="0.35">
      <c r="A8479" s="21" t="s">
        <v>1604</v>
      </c>
      <c r="B8479" s="19" t="s">
        <v>1868</v>
      </c>
      <c r="C8479" s="23">
        <v>45322</v>
      </c>
      <c r="D8479" s="20">
        <v>35</v>
      </c>
      <c r="E8479" s="20"/>
      <c r="F8479" s="18">
        <v>116</v>
      </c>
      <c r="G8479" s="17">
        <v>12</v>
      </c>
      <c r="H8479" s="24"/>
      <c r="I8479" s="15"/>
    </row>
    <row r="8480" spans="1:9" ht="15" customHeight="1" x14ac:dyDescent="0.35">
      <c r="A8480" s="21" t="s">
        <v>1604</v>
      </c>
      <c r="B8480" s="19" t="s">
        <v>2073</v>
      </c>
      <c r="C8480" s="23">
        <v>45319</v>
      </c>
      <c r="D8480" s="20">
        <v>49</v>
      </c>
      <c r="E8480" s="20"/>
      <c r="F8480" s="18">
        <v>115</v>
      </c>
      <c r="G8480" s="17">
        <v>12</v>
      </c>
      <c r="H8480" s="24"/>
      <c r="I8480" s="15"/>
    </row>
    <row r="8481" spans="1:9" ht="15" customHeight="1" x14ac:dyDescent="0.35">
      <c r="A8481" s="21" t="s">
        <v>1604</v>
      </c>
      <c r="B8481" s="19" t="s">
        <v>2618</v>
      </c>
      <c r="C8481" s="23">
        <v>45322</v>
      </c>
      <c r="D8481" s="20">
        <v>25</v>
      </c>
      <c r="E8481" s="20"/>
      <c r="F8481" s="18">
        <v>114</v>
      </c>
      <c r="G8481" s="17" t="s">
        <v>2696</v>
      </c>
      <c r="H8481" s="24"/>
      <c r="I8481" s="15"/>
    </row>
    <row r="8482" spans="1:9" ht="15" customHeight="1" x14ac:dyDescent="0.35">
      <c r="A8482" s="21" t="s">
        <v>1604</v>
      </c>
      <c r="B8482" s="19" t="s">
        <v>1869</v>
      </c>
      <c r="C8482" s="23">
        <v>45321</v>
      </c>
      <c r="D8482" s="20">
        <v>30</v>
      </c>
      <c r="E8482" s="20"/>
      <c r="F8482" s="18">
        <v>113</v>
      </c>
      <c r="G8482" s="17">
        <v>12</v>
      </c>
      <c r="H8482" s="24"/>
      <c r="I8482" s="15"/>
    </row>
    <row r="8483" spans="1:9" ht="15" customHeight="1" x14ac:dyDescent="0.35">
      <c r="A8483" s="21" t="s">
        <v>1604</v>
      </c>
      <c r="B8483" s="19" t="s">
        <v>1870</v>
      </c>
      <c r="C8483" s="23">
        <v>45321</v>
      </c>
      <c r="D8483" s="20">
        <v>10</v>
      </c>
      <c r="E8483" s="20"/>
      <c r="F8483" s="18">
        <v>112</v>
      </c>
      <c r="G8483" s="17">
        <v>12</v>
      </c>
      <c r="H8483" s="24"/>
      <c r="I8483" s="15"/>
    </row>
    <row r="8484" spans="1:9" ht="15" customHeight="1" x14ac:dyDescent="0.35">
      <c r="A8484" s="21" t="s">
        <v>1604</v>
      </c>
      <c r="B8484" s="19" t="s">
        <v>2475</v>
      </c>
      <c r="C8484" s="23">
        <v>45322</v>
      </c>
      <c r="D8484" s="20">
        <v>11</v>
      </c>
      <c r="E8484" s="20"/>
      <c r="F8484" s="18">
        <v>111</v>
      </c>
      <c r="G8484" s="17" t="s">
        <v>2696</v>
      </c>
      <c r="H8484" s="24"/>
      <c r="I8484" s="15"/>
    </row>
    <row r="8485" spans="1:9" ht="15" customHeight="1" x14ac:dyDescent="0.35">
      <c r="A8485" s="21" t="s">
        <v>1604</v>
      </c>
      <c r="B8485" s="19" t="s">
        <v>1871</v>
      </c>
      <c r="C8485" s="23">
        <v>45320</v>
      </c>
      <c r="D8485" s="20">
        <v>30</v>
      </c>
      <c r="E8485" s="20"/>
      <c r="F8485" s="18">
        <v>110</v>
      </c>
      <c r="G8485" s="17">
        <v>12</v>
      </c>
      <c r="H8485" s="24"/>
      <c r="I8485" s="15"/>
    </row>
    <row r="8486" spans="1:9" ht="15" customHeight="1" x14ac:dyDescent="0.35">
      <c r="A8486" s="21" t="s">
        <v>1604</v>
      </c>
      <c r="B8486" s="19" t="s">
        <v>1872</v>
      </c>
      <c r="C8486" s="23">
        <v>45320</v>
      </c>
      <c r="D8486" s="20">
        <v>30</v>
      </c>
      <c r="E8486" s="20"/>
      <c r="F8486" s="18">
        <v>109</v>
      </c>
      <c r="G8486" s="17">
        <v>122</v>
      </c>
      <c r="H8486" s="24"/>
      <c r="I8486" s="15"/>
    </row>
    <row r="8487" spans="1:9" ht="15" customHeight="1" x14ac:dyDescent="0.35">
      <c r="A8487" s="21" t="s">
        <v>1604</v>
      </c>
      <c r="B8487" s="19" t="s">
        <v>1873</v>
      </c>
      <c r="C8487" s="23">
        <v>45321</v>
      </c>
      <c r="D8487" s="20">
        <v>10</v>
      </c>
      <c r="E8487" s="20"/>
      <c r="F8487" s="18">
        <v>108</v>
      </c>
      <c r="G8487" s="17">
        <v>12</v>
      </c>
      <c r="H8487" s="24"/>
      <c r="I8487" s="15"/>
    </row>
    <row r="8488" spans="1:9" ht="15" customHeight="1" x14ac:dyDescent="0.35">
      <c r="A8488" s="21" t="s">
        <v>1604</v>
      </c>
      <c r="B8488" s="19" t="s">
        <v>2203</v>
      </c>
      <c r="C8488" s="23">
        <v>45351</v>
      </c>
      <c r="D8488" s="20">
        <v>10</v>
      </c>
      <c r="E8488" s="20"/>
      <c r="F8488" s="18">
        <v>107</v>
      </c>
      <c r="G8488" s="17" t="s">
        <v>2696</v>
      </c>
      <c r="H8488" s="24"/>
      <c r="I8488" s="15"/>
    </row>
    <row r="8489" spans="1:9" ht="15" customHeight="1" x14ac:dyDescent="0.35">
      <c r="A8489" s="21" t="s">
        <v>1604</v>
      </c>
      <c r="B8489" s="19" t="s">
        <v>2441</v>
      </c>
      <c r="C8489" s="23">
        <v>45347</v>
      </c>
      <c r="D8489" s="20">
        <v>10</v>
      </c>
      <c r="E8489" s="20"/>
      <c r="F8489" s="18">
        <v>106</v>
      </c>
      <c r="G8489" s="17" t="s">
        <v>2696</v>
      </c>
      <c r="H8489" s="24"/>
      <c r="I8489" s="15"/>
    </row>
    <row r="8490" spans="1:9" ht="15" customHeight="1" x14ac:dyDescent="0.35">
      <c r="A8490" s="21" t="s">
        <v>1604</v>
      </c>
      <c r="B8490" s="19" t="s">
        <v>1874</v>
      </c>
      <c r="C8490" s="23">
        <v>45327</v>
      </c>
      <c r="D8490" s="20">
        <v>5</v>
      </c>
      <c r="E8490" s="20"/>
      <c r="F8490" s="18">
        <v>105</v>
      </c>
      <c r="G8490" s="17">
        <v>122</v>
      </c>
      <c r="H8490" s="24"/>
      <c r="I8490" s="15"/>
    </row>
    <row r="8491" spans="1:9" ht="15" customHeight="1" x14ac:dyDescent="0.35">
      <c r="A8491" s="21" t="s">
        <v>1604</v>
      </c>
      <c r="B8491" s="19" t="s">
        <v>2292</v>
      </c>
      <c r="C8491" s="23">
        <v>45329</v>
      </c>
      <c r="D8491" s="20">
        <v>7</v>
      </c>
      <c r="E8491" s="20"/>
      <c r="F8491" s="18">
        <v>104</v>
      </c>
      <c r="G8491" s="17" t="s">
        <v>2696</v>
      </c>
      <c r="H8491" s="24"/>
      <c r="I8491" s="15"/>
    </row>
    <row r="8492" spans="1:9" ht="15" customHeight="1" x14ac:dyDescent="0.35">
      <c r="A8492" s="21" t="s">
        <v>1604</v>
      </c>
      <c r="B8492" s="19" t="s">
        <v>2549</v>
      </c>
      <c r="C8492" s="23">
        <v>45351</v>
      </c>
      <c r="D8492" s="20">
        <v>45</v>
      </c>
      <c r="E8492" s="20"/>
      <c r="F8492" s="18">
        <v>103</v>
      </c>
      <c r="G8492" s="17" t="s">
        <v>2696</v>
      </c>
      <c r="H8492" s="24"/>
      <c r="I8492" s="15"/>
    </row>
    <row r="8493" spans="1:9" ht="15" customHeight="1" x14ac:dyDescent="0.35">
      <c r="A8493" s="21" t="s">
        <v>1604</v>
      </c>
      <c r="B8493" s="19" t="s">
        <v>2209</v>
      </c>
      <c r="C8493" s="23">
        <v>45351</v>
      </c>
      <c r="D8493" s="20">
        <v>47</v>
      </c>
      <c r="E8493" s="20"/>
      <c r="F8493" s="18">
        <v>102</v>
      </c>
      <c r="G8493" s="17" t="s">
        <v>2696</v>
      </c>
      <c r="H8493" s="24"/>
      <c r="I8493" s="15"/>
    </row>
    <row r="8494" spans="1:9" ht="15" customHeight="1" x14ac:dyDescent="0.35">
      <c r="A8494" s="21" t="s">
        <v>1604</v>
      </c>
      <c r="B8494" s="19" t="s">
        <v>1875</v>
      </c>
      <c r="C8494" s="23">
        <v>45337</v>
      </c>
      <c r="D8494" s="20">
        <v>10</v>
      </c>
      <c r="E8494" s="20"/>
      <c r="F8494" s="18">
        <v>101</v>
      </c>
      <c r="G8494" s="17">
        <v>122</v>
      </c>
      <c r="H8494" s="24"/>
      <c r="I8494" s="15"/>
    </row>
    <row r="8495" spans="1:9" ht="15" customHeight="1" x14ac:dyDescent="0.35">
      <c r="A8495" s="21" t="s">
        <v>1604</v>
      </c>
      <c r="B8495" s="19" t="s">
        <v>1876</v>
      </c>
      <c r="C8495" s="23">
        <v>45338</v>
      </c>
      <c r="D8495" s="20">
        <v>5</v>
      </c>
      <c r="E8495" s="20"/>
      <c r="F8495" s="18">
        <v>100</v>
      </c>
      <c r="G8495" s="17">
        <v>122</v>
      </c>
      <c r="H8495" s="24"/>
      <c r="I8495" s="15"/>
    </row>
    <row r="8496" spans="1:9" ht="15" customHeight="1" x14ac:dyDescent="0.35">
      <c r="A8496" s="21" t="s">
        <v>1604</v>
      </c>
      <c r="B8496" s="19" t="s">
        <v>2375</v>
      </c>
      <c r="C8496" s="23">
        <v>45326</v>
      </c>
      <c r="D8496" s="20">
        <v>150</v>
      </c>
      <c r="E8496" s="20"/>
      <c r="F8496" s="18">
        <v>99</v>
      </c>
      <c r="G8496" s="17">
        <v>12</v>
      </c>
      <c r="H8496" s="24"/>
      <c r="I8496" s="15"/>
    </row>
    <row r="8497" spans="1:9" ht="15" customHeight="1" x14ac:dyDescent="0.35">
      <c r="A8497" s="21" t="s">
        <v>1604</v>
      </c>
      <c r="B8497" s="19" t="s">
        <v>1877</v>
      </c>
      <c r="C8497" s="23">
        <v>45350</v>
      </c>
      <c r="D8497" s="20">
        <v>12</v>
      </c>
      <c r="E8497" s="20"/>
      <c r="F8497" s="18">
        <v>98</v>
      </c>
      <c r="G8497" s="17">
        <v>12</v>
      </c>
      <c r="H8497" s="24"/>
      <c r="I8497" s="15"/>
    </row>
    <row r="8498" spans="1:9" ht="15" customHeight="1" x14ac:dyDescent="0.35">
      <c r="A8498" s="21" t="s">
        <v>1604</v>
      </c>
      <c r="B8498" s="19" t="s">
        <v>2461</v>
      </c>
      <c r="C8498" s="23">
        <v>45332</v>
      </c>
      <c r="D8498" s="20">
        <v>39</v>
      </c>
      <c r="E8498" s="20"/>
      <c r="F8498" s="18">
        <v>97</v>
      </c>
      <c r="G8498" s="17" t="s">
        <v>2696</v>
      </c>
      <c r="H8498" s="24"/>
      <c r="I8498" s="15"/>
    </row>
    <row r="8499" spans="1:9" ht="15" customHeight="1" x14ac:dyDescent="0.35">
      <c r="A8499" s="21" t="s">
        <v>1604</v>
      </c>
      <c r="B8499" s="19" t="s">
        <v>2354</v>
      </c>
      <c r="C8499" s="23">
        <v>45351</v>
      </c>
      <c r="D8499" s="20">
        <v>14</v>
      </c>
      <c r="E8499" s="20"/>
      <c r="F8499" s="18">
        <v>96</v>
      </c>
      <c r="G8499" s="17" t="s">
        <v>2696</v>
      </c>
      <c r="H8499" s="24"/>
      <c r="I8499" s="15"/>
    </row>
    <row r="8500" spans="1:9" ht="15" customHeight="1" x14ac:dyDescent="0.35">
      <c r="A8500" s="21" t="s">
        <v>1604</v>
      </c>
      <c r="B8500" s="19" t="s">
        <v>2456</v>
      </c>
      <c r="C8500" s="23">
        <v>45351</v>
      </c>
      <c r="D8500" s="20">
        <v>24</v>
      </c>
      <c r="E8500" s="20"/>
      <c r="F8500" s="18">
        <v>95</v>
      </c>
      <c r="G8500" s="17" t="s">
        <v>2696</v>
      </c>
      <c r="H8500" s="24"/>
      <c r="I8500" s="15"/>
    </row>
    <row r="8501" spans="1:9" ht="15" customHeight="1" x14ac:dyDescent="0.35">
      <c r="A8501" s="21" t="s">
        <v>1604</v>
      </c>
      <c r="B8501" s="19" t="s">
        <v>2262</v>
      </c>
      <c r="C8501" s="23">
        <v>45332</v>
      </c>
      <c r="D8501" s="20">
        <v>32</v>
      </c>
      <c r="E8501" s="20"/>
      <c r="F8501" s="18">
        <v>94</v>
      </c>
      <c r="G8501" s="17" t="s">
        <v>2696</v>
      </c>
      <c r="H8501" s="24"/>
      <c r="I8501" s="15"/>
    </row>
    <row r="8502" spans="1:9" ht="15" customHeight="1" x14ac:dyDescent="0.35">
      <c r="A8502" s="21" t="s">
        <v>1604</v>
      </c>
      <c r="B8502" s="19" t="s">
        <v>1878</v>
      </c>
      <c r="C8502" s="23">
        <v>45336</v>
      </c>
      <c r="D8502" s="20">
        <v>5</v>
      </c>
      <c r="E8502" s="20"/>
      <c r="F8502" s="18">
        <v>93</v>
      </c>
      <c r="G8502" s="17">
        <v>122</v>
      </c>
      <c r="H8502" s="24"/>
      <c r="I8502" s="15"/>
    </row>
    <row r="8503" spans="1:9" ht="15" customHeight="1" x14ac:dyDescent="0.35">
      <c r="A8503" s="21" t="s">
        <v>1604</v>
      </c>
      <c r="B8503" s="19" t="s">
        <v>1879</v>
      </c>
      <c r="C8503" s="23">
        <v>45327</v>
      </c>
      <c r="D8503" s="20">
        <v>18</v>
      </c>
      <c r="E8503" s="20"/>
      <c r="F8503" s="18">
        <v>92</v>
      </c>
      <c r="G8503" s="17">
        <v>122</v>
      </c>
      <c r="H8503" s="24"/>
      <c r="I8503" s="15"/>
    </row>
    <row r="8504" spans="1:9" ht="15" customHeight="1" x14ac:dyDescent="0.35">
      <c r="A8504" s="21" t="s">
        <v>1604</v>
      </c>
      <c r="B8504" s="19" t="s">
        <v>2611</v>
      </c>
      <c r="C8504" s="23">
        <v>45337</v>
      </c>
      <c r="D8504" s="20">
        <v>27</v>
      </c>
      <c r="E8504" s="20"/>
      <c r="F8504" s="18">
        <v>91</v>
      </c>
      <c r="G8504" s="17" t="s">
        <v>2696</v>
      </c>
      <c r="H8504" s="24"/>
      <c r="I8504" s="15"/>
    </row>
    <row r="8505" spans="1:9" ht="15" customHeight="1" x14ac:dyDescent="0.35">
      <c r="A8505" s="21" t="s">
        <v>1604</v>
      </c>
      <c r="B8505" s="19" t="s">
        <v>2120</v>
      </c>
      <c r="C8505" s="23">
        <v>45342</v>
      </c>
      <c r="D8505" s="20">
        <v>50</v>
      </c>
      <c r="E8505" s="20"/>
      <c r="F8505" s="18">
        <v>90</v>
      </c>
      <c r="G8505" s="17" t="s">
        <v>2696</v>
      </c>
      <c r="H8505" s="24"/>
      <c r="I8505" s="15"/>
    </row>
    <row r="8506" spans="1:9" ht="15" customHeight="1" x14ac:dyDescent="0.35">
      <c r="A8506" s="21" t="s">
        <v>1604</v>
      </c>
      <c r="B8506" s="19" t="s">
        <v>2151</v>
      </c>
      <c r="C8506" s="23">
        <v>45325</v>
      </c>
      <c r="D8506" s="20">
        <v>22.5</v>
      </c>
      <c r="E8506" s="20"/>
      <c r="F8506" s="18">
        <v>89</v>
      </c>
      <c r="G8506" s="17" t="s">
        <v>2696</v>
      </c>
      <c r="H8506" s="24"/>
      <c r="I8506" s="15"/>
    </row>
    <row r="8507" spans="1:9" ht="15" customHeight="1" x14ac:dyDescent="0.35">
      <c r="A8507" s="21" t="s">
        <v>1604</v>
      </c>
      <c r="B8507" s="19" t="s">
        <v>2659</v>
      </c>
      <c r="C8507" s="23">
        <v>45351</v>
      </c>
      <c r="D8507" s="20">
        <v>25</v>
      </c>
      <c r="E8507" s="20"/>
      <c r="F8507" s="18">
        <v>88</v>
      </c>
      <c r="G8507" s="17" t="s">
        <v>2696</v>
      </c>
      <c r="H8507" s="24"/>
      <c r="I8507" s="15"/>
    </row>
    <row r="8508" spans="1:9" ht="15" customHeight="1" x14ac:dyDescent="0.35">
      <c r="A8508" s="21" t="s">
        <v>1604</v>
      </c>
      <c r="B8508" s="19" t="s">
        <v>2403</v>
      </c>
      <c r="C8508" s="23">
        <v>45351</v>
      </c>
      <c r="D8508" s="20">
        <v>21</v>
      </c>
      <c r="E8508" s="20"/>
      <c r="F8508" s="18">
        <v>87</v>
      </c>
      <c r="G8508" s="17" t="s">
        <v>2696</v>
      </c>
      <c r="H8508" s="24"/>
      <c r="I8508" s="15"/>
    </row>
    <row r="8509" spans="1:9" ht="15" customHeight="1" x14ac:dyDescent="0.35">
      <c r="A8509" s="21" t="s">
        <v>1604</v>
      </c>
      <c r="B8509" s="19" t="s">
        <v>2339</v>
      </c>
      <c r="C8509" s="23">
        <v>45351</v>
      </c>
      <c r="D8509" s="20">
        <v>30</v>
      </c>
      <c r="E8509" s="20"/>
      <c r="F8509" s="18">
        <v>86</v>
      </c>
      <c r="G8509" s="17" t="s">
        <v>2696</v>
      </c>
      <c r="H8509" s="24"/>
      <c r="I8509" s="15"/>
    </row>
    <row r="8510" spans="1:9" ht="15" customHeight="1" x14ac:dyDescent="0.35">
      <c r="A8510" s="21" t="s">
        <v>1604</v>
      </c>
      <c r="B8510" s="19" t="s">
        <v>2620</v>
      </c>
      <c r="C8510" s="23">
        <v>45351</v>
      </c>
      <c r="D8510" s="20">
        <v>25</v>
      </c>
      <c r="E8510" s="20"/>
      <c r="F8510" s="18">
        <v>85</v>
      </c>
      <c r="G8510" s="17" t="s">
        <v>2696</v>
      </c>
      <c r="H8510" s="24"/>
      <c r="I8510" s="15"/>
    </row>
    <row r="8511" spans="1:9" ht="15" customHeight="1" x14ac:dyDescent="0.35">
      <c r="A8511" s="21" t="s">
        <v>129</v>
      </c>
      <c r="B8511" s="19" t="s">
        <v>1880</v>
      </c>
      <c r="C8511" s="23">
        <v>45379</v>
      </c>
      <c r="D8511" s="20">
        <v>19</v>
      </c>
      <c r="E8511" s="20"/>
      <c r="F8511" s="18">
        <v>84</v>
      </c>
      <c r="G8511" s="17" t="s">
        <v>3</v>
      </c>
      <c r="H8511" s="24"/>
      <c r="I8511" s="15"/>
    </row>
    <row r="8512" spans="1:9" ht="15" customHeight="1" x14ac:dyDescent="0.35">
      <c r="A8512" s="21" t="s">
        <v>1882</v>
      </c>
      <c r="B8512" s="19" t="s">
        <v>1881</v>
      </c>
      <c r="C8512" s="23">
        <v>45402</v>
      </c>
      <c r="D8512" s="20">
        <v>20</v>
      </c>
      <c r="E8512" s="20"/>
      <c r="F8512" s="18">
        <v>83</v>
      </c>
      <c r="G8512" s="17" t="s">
        <v>2701</v>
      </c>
      <c r="H8512" s="39" t="s">
        <v>51</v>
      </c>
      <c r="I8512" s="15" t="s">
        <v>2</v>
      </c>
    </row>
    <row r="8513" spans="1:9" ht="15" customHeight="1" x14ac:dyDescent="0.35">
      <c r="A8513" s="21" t="s">
        <v>1882</v>
      </c>
      <c r="B8513" s="19" t="s">
        <v>1883</v>
      </c>
      <c r="C8513" s="23">
        <v>45402</v>
      </c>
      <c r="D8513" s="20">
        <v>14.6</v>
      </c>
      <c r="E8513" s="20"/>
      <c r="F8513" s="18">
        <v>82</v>
      </c>
      <c r="G8513" s="17" t="s">
        <v>2696</v>
      </c>
      <c r="H8513" s="39" t="s">
        <v>51</v>
      </c>
      <c r="I8513" s="15" t="s">
        <v>2</v>
      </c>
    </row>
    <row r="8514" spans="1:9" ht="15" customHeight="1" x14ac:dyDescent="0.35">
      <c r="A8514" s="21" t="s">
        <v>1882</v>
      </c>
      <c r="B8514" s="19" t="s">
        <v>1884</v>
      </c>
      <c r="C8514" s="23">
        <v>45412</v>
      </c>
      <c r="D8514" s="20">
        <v>50</v>
      </c>
      <c r="E8514" s="20"/>
      <c r="F8514" s="18">
        <v>81</v>
      </c>
      <c r="G8514" s="17" t="s">
        <v>2696</v>
      </c>
      <c r="H8514" s="16" t="s">
        <v>51</v>
      </c>
      <c r="I8514" s="15" t="s">
        <v>4</v>
      </c>
    </row>
    <row r="8515" spans="1:9" ht="15" customHeight="1" x14ac:dyDescent="0.35">
      <c r="A8515" s="21" t="s">
        <v>2703</v>
      </c>
      <c r="B8515" s="19" t="s">
        <v>1885</v>
      </c>
      <c r="C8515" s="23">
        <v>45442</v>
      </c>
      <c r="D8515" s="20">
        <v>5</v>
      </c>
      <c r="E8515" s="20"/>
      <c r="F8515" s="18">
        <v>80</v>
      </c>
      <c r="G8515" s="17" t="s">
        <v>0</v>
      </c>
      <c r="H8515" s="24"/>
      <c r="I8515" s="15"/>
    </row>
    <row r="8516" spans="1:9" ht="15" customHeight="1" x14ac:dyDescent="0.35">
      <c r="A8516" s="21" t="s">
        <v>2703</v>
      </c>
      <c r="B8516" s="19" t="s">
        <v>1886</v>
      </c>
      <c r="C8516" s="23">
        <v>45442</v>
      </c>
      <c r="D8516" s="20">
        <v>10</v>
      </c>
      <c r="E8516" s="20"/>
      <c r="F8516" s="18">
        <v>79</v>
      </c>
      <c r="G8516" s="17" t="s">
        <v>1</v>
      </c>
      <c r="H8516" s="24"/>
      <c r="I8516" s="15"/>
    </row>
    <row r="8517" spans="1:9" ht="15" customHeight="1" x14ac:dyDescent="0.35">
      <c r="A8517" s="21" t="s">
        <v>2703</v>
      </c>
      <c r="B8517" s="19" t="s">
        <v>1887</v>
      </c>
      <c r="C8517" s="23">
        <v>45442</v>
      </c>
      <c r="D8517" s="20">
        <v>15</v>
      </c>
      <c r="E8517" s="20"/>
      <c r="F8517" s="18">
        <v>78</v>
      </c>
      <c r="G8517" s="17" t="s">
        <v>1</v>
      </c>
      <c r="H8517" s="24"/>
      <c r="I8517" s="15"/>
    </row>
    <row r="8518" spans="1:9" ht="15" customHeight="1" x14ac:dyDescent="0.35">
      <c r="A8518" s="21" t="s">
        <v>2703</v>
      </c>
      <c r="B8518" s="19" t="s">
        <v>1888</v>
      </c>
      <c r="C8518" s="23">
        <v>45442</v>
      </c>
      <c r="D8518" s="20">
        <v>5</v>
      </c>
      <c r="E8518" s="20"/>
      <c r="F8518" s="18">
        <v>77</v>
      </c>
      <c r="G8518" s="17" t="s">
        <v>1</v>
      </c>
      <c r="H8518" s="24"/>
      <c r="I8518" s="15"/>
    </row>
    <row r="8519" spans="1:9" ht="15" customHeight="1" x14ac:dyDescent="0.35">
      <c r="A8519" s="21" t="s">
        <v>2703</v>
      </c>
      <c r="B8519" s="19" t="s">
        <v>1889</v>
      </c>
      <c r="C8519" s="23">
        <v>45412</v>
      </c>
      <c r="D8519" s="20">
        <v>10</v>
      </c>
      <c r="E8519" s="20"/>
      <c r="F8519" s="18">
        <v>76</v>
      </c>
      <c r="G8519" s="17" t="s">
        <v>2704</v>
      </c>
      <c r="H8519" s="24"/>
      <c r="I8519" s="15"/>
    </row>
    <row r="8520" spans="1:9" ht="15" customHeight="1" x14ac:dyDescent="0.35">
      <c r="A8520" s="21" t="s">
        <v>2703</v>
      </c>
      <c r="B8520" s="19" t="s">
        <v>1891</v>
      </c>
      <c r="C8520" s="23">
        <v>45412</v>
      </c>
      <c r="D8520" s="20">
        <v>5</v>
      </c>
      <c r="E8520" s="20"/>
      <c r="F8520" s="18">
        <v>74</v>
      </c>
      <c r="G8520" s="17" t="s">
        <v>0</v>
      </c>
      <c r="H8520" s="16" t="s">
        <v>51</v>
      </c>
      <c r="I8520" s="15" t="s">
        <v>2</v>
      </c>
    </row>
    <row r="8521" spans="1:9" ht="15" customHeight="1" x14ac:dyDescent="0.35">
      <c r="A8521" s="21" t="s">
        <v>2703</v>
      </c>
      <c r="B8521" s="19" t="s">
        <v>1892</v>
      </c>
      <c r="C8521" s="23">
        <v>45412</v>
      </c>
      <c r="D8521" s="20">
        <v>32</v>
      </c>
      <c r="E8521" s="20"/>
      <c r="F8521" s="18">
        <v>73</v>
      </c>
      <c r="G8521" s="17" t="s">
        <v>0</v>
      </c>
      <c r="H8521" s="16" t="s">
        <v>51</v>
      </c>
      <c r="I8521" s="15" t="s">
        <v>2</v>
      </c>
    </row>
    <row r="8522" spans="1:9" ht="15" customHeight="1" x14ac:dyDescent="0.35">
      <c r="A8522" s="21" t="s">
        <v>2703</v>
      </c>
      <c r="B8522" s="19" t="s">
        <v>1893</v>
      </c>
      <c r="C8522" s="23">
        <v>45412</v>
      </c>
      <c r="D8522" s="20">
        <v>10</v>
      </c>
      <c r="E8522" s="20"/>
      <c r="F8522" s="18">
        <v>72</v>
      </c>
      <c r="G8522" s="17" t="s">
        <v>1</v>
      </c>
      <c r="H8522" s="16" t="s">
        <v>51</v>
      </c>
      <c r="I8522" s="15" t="s">
        <v>2</v>
      </c>
    </row>
    <row r="8523" spans="1:9" ht="15" customHeight="1" x14ac:dyDescent="0.35">
      <c r="A8523" s="21" t="s">
        <v>2703</v>
      </c>
      <c r="B8523" s="19" t="s">
        <v>1894</v>
      </c>
      <c r="C8523" s="23">
        <v>45412</v>
      </c>
      <c r="D8523" s="20">
        <v>30</v>
      </c>
      <c r="E8523" s="20"/>
      <c r="F8523" s="18">
        <v>71</v>
      </c>
      <c r="G8523" s="17" t="s">
        <v>1</v>
      </c>
      <c r="H8523" s="16" t="s">
        <v>51</v>
      </c>
      <c r="I8523" s="15" t="s">
        <v>2</v>
      </c>
    </row>
    <row r="8524" spans="1:9" ht="15" customHeight="1" x14ac:dyDescent="0.35">
      <c r="A8524" s="21" t="s">
        <v>104</v>
      </c>
      <c r="B8524" s="19" t="s">
        <v>1895</v>
      </c>
      <c r="C8524" s="23">
        <v>45468</v>
      </c>
      <c r="D8524" s="20">
        <v>100</v>
      </c>
      <c r="E8524" s="20"/>
      <c r="F8524" s="18">
        <v>70</v>
      </c>
      <c r="G8524" s="17" t="s">
        <v>3</v>
      </c>
      <c r="H8524" s="24"/>
      <c r="I8524" s="15"/>
    </row>
    <row r="8525" spans="1:9" ht="15" customHeight="1" x14ac:dyDescent="0.35">
      <c r="A8525" s="21" t="s">
        <v>104</v>
      </c>
      <c r="B8525" s="19" t="s">
        <v>1896</v>
      </c>
      <c r="C8525" s="23">
        <v>45498</v>
      </c>
      <c r="D8525" s="20">
        <v>100</v>
      </c>
      <c r="E8525" s="20"/>
      <c r="F8525" s="18">
        <v>69</v>
      </c>
      <c r="G8525" s="17" t="s">
        <v>2696</v>
      </c>
      <c r="H8525" s="24"/>
      <c r="I8525" s="15"/>
    </row>
    <row r="8526" spans="1:9" ht="15" customHeight="1" x14ac:dyDescent="0.35">
      <c r="A8526" s="21" t="s">
        <v>1277</v>
      </c>
      <c r="B8526" s="19" t="s">
        <v>1897</v>
      </c>
      <c r="C8526" s="23">
        <v>45397</v>
      </c>
      <c r="D8526" s="20">
        <v>64</v>
      </c>
      <c r="E8526" s="20"/>
      <c r="F8526" s="18">
        <v>68</v>
      </c>
      <c r="G8526" s="17" t="s">
        <v>2696</v>
      </c>
      <c r="H8526" s="24"/>
      <c r="I8526" s="15"/>
    </row>
    <row r="8527" spans="1:9" ht="15" customHeight="1" x14ac:dyDescent="0.35">
      <c r="A8527" s="21" t="s">
        <v>456</v>
      </c>
      <c r="B8527" s="19" t="s">
        <v>1898</v>
      </c>
      <c r="C8527" s="23">
        <v>45402</v>
      </c>
      <c r="D8527" s="20">
        <v>9</v>
      </c>
      <c r="E8527" s="20"/>
      <c r="F8527" s="18">
        <v>67</v>
      </c>
      <c r="G8527" s="17" t="s">
        <v>0</v>
      </c>
      <c r="H8527" s="39" t="s">
        <v>51</v>
      </c>
      <c r="I8527" s="15" t="s">
        <v>4</v>
      </c>
    </row>
    <row r="8528" spans="1:9" ht="15" customHeight="1" x14ac:dyDescent="0.35">
      <c r="A8528" s="21" t="s">
        <v>456</v>
      </c>
      <c r="B8528" s="19" t="s">
        <v>1899</v>
      </c>
      <c r="C8528" s="23">
        <v>45381</v>
      </c>
      <c r="D8528" s="20">
        <v>8</v>
      </c>
      <c r="E8528" s="20"/>
      <c r="F8528" s="18">
        <v>66</v>
      </c>
      <c r="G8528" s="17" t="s">
        <v>0</v>
      </c>
      <c r="H8528" s="24" t="s">
        <v>95</v>
      </c>
      <c r="I8528" s="15" t="s">
        <v>2</v>
      </c>
    </row>
    <row r="8529" spans="1:9" ht="15" customHeight="1" x14ac:dyDescent="0.35">
      <c r="A8529" s="21" t="s">
        <v>456</v>
      </c>
      <c r="B8529" s="19" t="s">
        <v>1900</v>
      </c>
      <c r="C8529" s="23">
        <v>45361</v>
      </c>
      <c r="D8529" s="20">
        <v>12</v>
      </c>
      <c r="E8529" s="20"/>
      <c r="F8529" s="18">
        <v>65</v>
      </c>
      <c r="G8529" s="17" t="s">
        <v>0</v>
      </c>
      <c r="H8529" s="24"/>
      <c r="I8529" s="15"/>
    </row>
    <row r="8530" spans="1:9" ht="15" customHeight="1" x14ac:dyDescent="0.35">
      <c r="A8530" s="21" t="s">
        <v>456</v>
      </c>
      <c r="B8530" s="19" t="s">
        <v>1901</v>
      </c>
      <c r="C8530" s="23">
        <v>45356</v>
      </c>
      <c r="D8530" s="20">
        <v>12</v>
      </c>
      <c r="E8530" s="20"/>
      <c r="F8530" s="18">
        <v>64</v>
      </c>
      <c r="G8530" s="17" t="s">
        <v>0</v>
      </c>
      <c r="H8530" s="24"/>
      <c r="I8530" s="15"/>
    </row>
    <row r="8531" spans="1:9" ht="15" customHeight="1" x14ac:dyDescent="0.35">
      <c r="A8531" s="21" t="s">
        <v>456</v>
      </c>
      <c r="B8531" s="19" t="s">
        <v>1902</v>
      </c>
      <c r="C8531" s="23">
        <v>45381</v>
      </c>
      <c r="D8531" s="20">
        <v>56</v>
      </c>
      <c r="E8531" s="20"/>
      <c r="F8531" s="18">
        <v>63</v>
      </c>
      <c r="G8531" s="17" t="s">
        <v>0</v>
      </c>
      <c r="H8531" s="24"/>
      <c r="I8531" s="15"/>
    </row>
    <row r="8532" spans="1:9" ht="15" customHeight="1" x14ac:dyDescent="0.35">
      <c r="A8532" s="21" t="s">
        <v>192</v>
      </c>
      <c r="B8532" s="19" t="s">
        <v>1903</v>
      </c>
      <c r="C8532" s="23">
        <v>45443</v>
      </c>
      <c r="D8532" s="20">
        <v>70</v>
      </c>
      <c r="E8532" s="20"/>
      <c r="F8532" s="18">
        <v>62</v>
      </c>
      <c r="G8532" s="17" t="s">
        <v>0</v>
      </c>
      <c r="H8532" s="24" t="s">
        <v>51</v>
      </c>
      <c r="I8532" s="15" t="s">
        <v>2</v>
      </c>
    </row>
    <row r="8533" spans="1:9" ht="15" customHeight="1" x14ac:dyDescent="0.35">
      <c r="A8533" s="21" t="s">
        <v>192</v>
      </c>
      <c r="B8533" s="19" t="s">
        <v>1904</v>
      </c>
      <c r="C8533" s="23">
        <v>45443</v>
      </c>
      <c r="D8533" s="20">
        <v>97</v>
      </c>
      <c r="E8533" s="20"/>
      <c r="F8533" s="18">
        <v>61</v>
      </c>
      <c r="G8533" s="17" t="s">
        <v>2696</v>
      </c>
      <c r="H8533" s="24" t="s">
        <v>51</v>
      </c>
      <c r="I8533" s="15" t="s">
        <v>4</v>
      </c>
    </row>
    <row r="8534" spans="1:9" ht="15" customHeight="1" x14ac:dyDescent="0.35">
      <c r="A8534" s="21" t="s">
        <v>149</v>
      </c>
      <c r="B8534" s="19" t="s">
        <v>1905</v>
      </c>
      <c r="C8534" s="23">
        <v>45443</v>
      </c>
      <c r="D8534" s="20">
        <v>15</v>
      </c>
      <c r="E8534" s="20"/>
      <c r="F8534" s="18">
        <v>60</v>
      </c>
      <c r="G8534" s="17" t="s">
        <v>0</v>
      </c>
      <c r="H8534" s="24" t="s">
        <v>76</v>
      </c>
      <c r="I8534" s="15" t="s">
        <v>4</v>
      </c>
    </row>
    <row r="8535" spans="1:9" ht="15" customHeight="1" x14ac:dyDescent="0.35">
      <c r="A8535" s="21" t="s">
        <v>149</v>
      </c>
      <c r="B8535" s="19" t="s">
        <v>1906</v>
      </c>
      <c r="C8535" s="23">
        <v>45442</v>
      </c>
      <c r="D8535" s="20">
        <v>40</v>
      </c>
      <c r="E8535" s="20"/>
      <c r="F8535" s="18">
        <v>59</v>
      </c>
      <c r="G8535" s="17" t="s">
        <v>0</v>
      </c>
      <c r="H8535" s="24" t="s">
        <v>51</v>
      </c>
      <c r="I8535" s="15" t="s">
        <v>2</v>
      </c>
    </row>
    <row r="8536" spans="1:9" ht="15" customHeight="1" x14ac:dyDescent="0.35">
      <c r="A8536" s="21" t="s">
        <v>327</v>
      </c>
      <c r="B8536" s="19" t="s">
        <v>2607</v>
      </c>
      <c r="C8536" s="23">
        <v>45347</v>
      </c>
      <c r="D8536" s="20">
        <v>30</v>
      </c>
      <c r="E8536" s="20"/>
      <c r="F8536" s="18">
        <v>58</v>
      </c>
      <c r="G8536" s="17" t="s">
        <v>0</v>
      </c>
      <c r="H8536" s="24"/>
      <c r="I8536" s="15"/>
    </row>
    <row r="8537" spans="1:9" ht="15" customHeight="1" x14ac:dyDescent="0.35">
      <c r="A8537" s="21" t="s">
        <v>327</v>
      </c>
      <c r="B8537" s="19" t="s">
        <v>2230</v>
      </c>
      <c r="C8537" s="23">
        <v>45351</v>
      </c>
      <c r="D8537" s="20">
        <v>22</v>
      </c>
      <c r="E8537" s="20"/>
      <c r="F8537" s="18">
        <v>57</v>
      </c>
      <c r="G8537" s="17" t="s">
        <v>0</v>
      </c>
      <c r="H8537" s="24"/>
      <c r="I8537" s="15"/>
    </row>
    <row r="8538" spans="1:9" ht="15" customHeight="1" x14ac:dyDescent="0.35">
      <c r="A8538" s="21" t="s">
        <v>327</v>
      </c>
      <c r="B8538" s="19" t="s">
        <v>1907</v>
      </c>
      <c r="C8538" s="23">
        <v>45366</v>
      </c>
      <c r="D8538" s="20">
        <v>11</v>
      </c>
      <c r="E8538" s="20"/>
      <c r="F8538" s="18">
        <v>56</v>
      </c>
      <c r="G8538" s="17" t="s">
        <v>0</v>
      </c>
      <c r="H8538" s="24"/>
      <c r="I8538" s="15"/>
    </row>
    <row r="8539" spans="1:9" ht="15" customHeight="1" x14ac:dyDescent="0.35">
      <c r="A8539" s="21" t="s">
        <v>327</v>
      </c>
      <c r="B8539" s="19" t="s">
        <v>1908</v>
      </c>
      <c r="C8539" s="23">
        <v>45382</v>
      </c>
      <c r="D8539" s="20">
        <v>20</v>
      </c>
      <c r="E8539" s="20"/>
      <c r="F8539" s="18">
        <v>55</v>
      </c>
      <c r="G8539" s="17" t="s">
        <v>3</v>
      </c>
      <c r="H8539" s="24"/>
      <c r="I8539" s="15"/>
    </row>
    <row r="8540" spans="1:9" ht="15" customHeight="1" x14ac:dyDescent="0.35">
      <c r="A8540" s="21" t="s">
        <v>327</v>
      </c>
      <c r="B8540" s="19" t="s">
        <v>1909</v>
      </c>
      <c r="C8540" s="23">
        <v>45382</v>
      </c>
      <c r="D8540" s="20">
        <v>10</v>
      </c>
      <c r="E8540" s="20"/>
      <c r="F8540" s="18">
        <v>54</v>
      </c>
      <c r="G8540" s="17">
        <v>122</v>
      </c>
      <c r="H8540" s="24"/>
      <c r="I8540" s="15"/>
    </row>
    <row r="8541" spans="1:9" ht="15" customHeight="1" x14ac:dyDescent="0.35">
      <c r="A8541" s="21" t="s">
        <v>222</v>
      </c>
      <c r="B8541" s="19" t="s">
        <v>1910</v>
      </c>
      <c r="C8541" s="23">
        <v>45468</v>
      </c>
      <c r="D8541" s="20">
        <v>85</v>
      </c>
      <c r="E8541" s="20"/>
      <c r="F8541" s="18">
        <v>53</v>
      </c>
      <c r="G8541" s="17" t="s">
        <v>0</v>
      </c>
      <c r="H8541" s="24" t="s">
        <v>51</v>
      </c>
      <c r="I8541" s="15" t="s">
        <v>2</v>
      </c>
    </row>
    <row r="8542" spans="1:9" ht="15" customHeight="1" x14ac:dyDescent="0.35">
      <c r="A8542" s="21" t="s">
        <v>222</v>
      </c>
      <c r="B8542" s="19" t="s">
        <v>1911</v>
      </c>
      <c r="C8542" s="23">
        <v>45473</v>
      </c>
      <c r="D8542" s="20">
        <v>85</v>
      </c>
      <c r="E8542" s="20"/>
      <c r="F8542" s="18">
        <v>52</v>
      </c>
      <c r="G8542" s="17" t="s">
        <v>0</v>
      </c>
      <c r="H8542" s="24" t="s">
        <v>51</v>
      </c>
      <c r="I8542" s="15" t="s">
        <v>2</v>
      </c>
    </row>
    <row r="8543" spans="1:9" ht="15" customHeight="1" x14ac:dyDescent="0.35">
      <c r="A8543" s="21" t="s">
        <v>222</v>
      </c>
      <c r="B8543" s="19" t="s">
        <v>1912</v>
      </c>
      <c r="C8543" s="23">
        <v>45503</v>
      </c>
      <c r="D8543" s="20">
        <v>45</v>
      </c>
      <c r="E8543" s="20"/>
      <c r="F8543" s="18">
        <v>51</v>
      </c>
      <c r="G8543" s="17" t="s">
        <v>1</v>
      </c>
      <c r="H8543" s="24"/>
      <c r="I8543" s="15"/>
    </row>
    <row r="8544" spans="1:9" ht="15" customHeight="1" x14ac:dyDescent="0.35">
      <c r="A8544" s="21" t="s">
        <v>222</v>
      </c>
      <c r="B8544" s="19" t="s">
        <v>1913</v>
      </c>
      <c r="C8544" s="23">
        <v>45534</v>
      </c>
      <c r="D8544" s="20">
        <v>45</v>
      </c>
      <c r="E8544" s="20"/>
      <c r="F8544" s="18">
        <v>50</v>
      </c>
      <c r="G8544" s="17" t="s">
        <v>0</v>
      </c>
      <c r="H8544" s="24"/>
      <c r="I8544" s="15"/>
    </row>
    <row r="8545" spans="1:9" ht="15" customHeight="1" x14ac:dyDescent="0.35">
      <c r="A8545" s="21" t="s">
        <v>222</v>
      </c>
      <c r="B8545" s="19" t="s">
        <v>1914</v>
      </c>
      <c r="C8545" s="23">
        <v>45488</v>
      </c>
      <c r="D8545" s="20">
        <v>85</v>
      </c>
      <c r="E8545" s="20"/>
      <c r="F8545" s="18">
        <v>49</v>
      </c>
      <c r="G8545" s="17" t="s">
        <v>0</v>
      </c>
      <c r="H8545" s="24"/>
      <c r="I8545" s="15"/>
    </row>
    <row r="8546" spans="1:9" ht="15" customHeight="1" x14ac:dyDescent="0.35">
      <c r="A8546" s="21" t="s">
        <v>222</v>
      </c>
      <c r="B8546" s="19" t="s">
        <v>1915</v>
      </c>
      <c r="C8546" s="23">
        <v>45565</v>
      </c>
      <c r="D8546" s="20">
        <v>45</v>
      </c>
      <c r="E8546" s="20"/>
      <c r="F8546" s="18">
        <v>48</v>
      </c>
      <c r="G8546" s="17" t="s">
        <v>0</v>
      </c>
      <c r="H8546" s="24"/>
      <c r="I8546" s="15"/>
    </row>
    <row r="8547" spans="1:9" ht="15" customHeight="1" x14ac:dyDescent="0.35">
      <c r="A8547" s="21" t="s">
        <v>222</v>
      </c>
      <c r="B8547" s="19" t="s">
        <v>1916</v>
      </c>
      <c r="C8547" s="23">
        <v>45473</v>
      </c>
      <c r="D8547" s="20">
        <v>40</v>
      </c>
      <c r="E8547" s="20"/>
      <c r="F8547" s="18">
        <v>47</v>
      </c>
      <c r="G8547" s="17" t="s">
        <v>0</v>
      </c>
      <c r="H8547" s="24" t="s">
        <v>51</v>
      </c>
      <c r="I8547" s="15" t="s">
        <v>2</v>
      </c>
    </row>
    <row r="8548" spans="1:9" ht="15" customHeight="1" x14ac:dyDescent="0.35">
      <c r="A8548" s="21" t="s">
        <v>222</v>
      </c>
      <c r="B8548" s="19" t="s">
        <v>1917</v>
      </c>
      <c r="C8548" s="23">
        <v>45473</v>
      </c>
      <c r="D8548" s="20">
        <v>30</v>
      </c>
      <c r="E8548" s="20"/>
      <c r="F8548" s="18">
        <v>46</v>
      </c>
      <c r="G8548" s="17" t="s">
        <v>2701</v>
      </c>
      <c r="H8548" s="24" t="s">
        <v>51</v>
      </c>
      <c r="I8548" s="15" t="s">
        <v>2</v>
      </c>
    </row>
    <row r="8549" spans="1:9" ht="15" customHeight="1" x14ac:dyDescent="0.35">
      <c r="A8549" s="21" t="s">
        <v>222</v>
      </c>
      <c r="B8549" s="19" t="s">
        <v>1918</v>
      </c>
      <c r="C8549" s="23">
        <v>45437</v>
      </c>
      <c r="D8549" s="20">
        <v>75</v>
      </c>
      <c r="E8549" s="20"/>
      <c r="F8549" s="18">
        <v>45</v>
      </c>
      <c r="G8549" s="17" t="s">
        <v>0</v>
      </c>
      <c r="H8549" s="24"/>
      <c r="I8549" s="15"/>
    </row>
    <row r="8550" spans="1:9" ht="15" customHeight="1" x14ac:dyDescent="0.35">
      <c r="A8550" s="21" t="s">
        <v>222</v>
      </c>
      <c r="B8550" s="19" t="s">
        <v>1919</v>
      </c>
      <c r="C8550" s="23">
        <v>45443</v>
      </c>
      <c r="D8550" s="20">
        <v>30</v>
      </c>
      <c r="E8550" s="20"/>
      <c r="F8550" s="18">
        <v>44</v>
      </c>
      <c r="G8550" s="17" t="s">
        <v>0</v>
      </c>
      <c r="H8550" s="24" t="s">
        <v>51</v>
      </c>
      <c r="I8550" s="15" t="s">
        <v>4</v>
      </c>
    </row>
    <row r="8551" spans="1:9" ht="15" customHeight="1" x14ac:dyDescent="0.35">
      <c r="A8551" s="21" t="s">
        <v>222</v>
      </c>
      <c r="B8551" s="19" t="s">
        <v>1920</v>
      </c>
      <c r="C8551" s="23">
        <v>45412</v>
      </c>
      <c r="D8551" s="20">
        <v>30</v>
      </c>
      <c r="E8551" s="20"/>
      <c r="F8551" s="18">
        <v>43</v>
      </c>
      <c r="G8551" s="17" t="s">
        <v>0</v>
      </c>
      <c r="H8551" s="24" t="s">
        <v>51</v>
      </c>
      <c r="I8551" s="15" t="s">
        <v>2</v>
      </c>
    </row>
    <row r="8552" spans="1:9" ht="15" customHeight="1" x14ac:dyDescent="0.35">
      <c r="A8552" s="21" t="s">
        <v>222</v>
      </c>
      <c r="B8552" s="19" t="s">
        <v>1921</v>
      </c>
      <c r="C8552" s="23">
        <v>45412</v>
      </c>
      <c r="D8552" s="20">
        <v>17</v>
      </c>
      <c r="E8552" s="20"/>
      <c r="F8552" s="18">
        <v>42</v>
      </c>
      <c r="G8552" s="17" t="s">
        <v>0</v>
      </c>
      <c r="H8552" s="24" t="s">
        <v>51</v>
      </c>
      <c r="I8552" s="15" t="s">
        <v>2</v>
      </c>
    </row>
    <row r="8553" spans="1:9" ht="15" customHeight="1" x14ac:dyDescent="0.35">
      <c r="A8553" s="21" t="s">
        <v>222</v>
      </c>
      <c r="B8553" s="19" t="s">
        <v>1922</v>
      </c>
      <c r="C8553" s="23">
        <v>45412</v>
      </c>
      <c r="D8553" s="20">
        <v>50</v>
      </c>
      <c r="E8553" s="20"/>
      <c r="F8553" s="18">
        <v>41</v>
      </c>
      <c r="G8553" s="17" t="s">
        <v>0</v>
      </c>
      <c r="H8553" s="24" t="s">
        <v>51</v>
      </c>
      <c r="I8553" s="15" t="s">
        <v>4</v>
      </c>
    </row>
    <row r="8554" spans="1:9" ht="15" customHeight="1" x14ac:dyDescent="0.35">
      <c r="A8554" s="21" t="s">
        <v>222</v>
      </c>
      <c r="B8554" s="19" t="s">
        <v>1923</v>
      </c>
      <c r="C8554" s="23">
        <v>45407</v>
      </c>
      <c r="D8554" s="20">
        <v>30</v>
      </c>
      <c r="E8554" s="20"/>
      <c r="F8554" s="18">
        <v>40</v>
      </c>
      <c r="G8554" s="17" t="s">
        <v>0</v>
      </c>
      <c r="H8554" s="41" t="s">
        <v>51</v>
      </c>
      <c r="I8554" s="15" t="s">
        <v>2</v>
      </c>
    </row>
    <row r="8555" spans="1:9" ht="15" customHeight="1" x14ac:dyDescent="0.35">
      <c r="A8555" s="21" t="s">
        <v>222</v>
      </c>
      <c r="B8555" s="19" t="s">
        <v>1924</v>
      </c>
      <c r="C8555" s="23">
        <v>45397</v>
      </c>
      <c r="D8555" s="20">
        <v>6</v>
      </c>
      <c r="E8555" s="20"/>
      <c r="F8555" s="18">
        <v>39</v>
      </c>
      <c r="G8555" s="17" t="s">
        <v>0</v>
      </c>
      <c r="H8555" s="24" t="s">
        <v>124</v>
      </c>
      <c r="I8555" s="15" t="s">
        <v>2</v>
      </c>
    </row>
    <row r="8556" spans="1:9" ht="15" customHeight="1" x14ac:dyDescent="0.35">
      <c r="A8556" s="21" t="s">
        <v>222</v>
      </c>
      <c r="B8556" s="19" t="s">
        <v>1925</v>
      </c>
      <c r="C8556" s="23">
        <v>45392</v>
      </c>
      <c r="D8556" s="20">
        <v>15</v>
      </c>
      <c r="E8556" s="20"/>
      <c r="F8556" s="18">
        <v>38</v>
      </c>
      <c r="G8556" s="17" t="s">
        <v>0</v>
      </c>
      <c r="H8556" s="24" t="s">
        <v>57</v>
      </c>
      <c r="I8556" s="15" t="s">
        <v>2</v>
      </c>
    </row>
    <row r="8557" spans="1:9" ht="15" customHeight="1" x14ac:dyDescent="0.35">
      <c r="A8557" s="21" t="s">
        <v>222</v>
      </c>
      <c r="B8557" s="19" t="s">
        <v>1926</v>
      </c>
      <c r="C8557" s="23">
        <v>45376</v>
      </c>
      <c r="D8557" s="20">
        <v>12.65</v>
      </c>
      <c r="E8557" s="20"/>
      <c r="F8557" s="18">
        <v>37</v>
      </c>
      <c r="G8557" s="17" t="s">
        <v>0</v>
      </c>
      <c r="H8557" s="24" t="s">
        <v>76</v>
      </c>
      <c r="I8557" s="15" t="s">
        <v>4</v>
      </c>
    </row>
    <row r="8558" spans="1:9" ht="15" customHeight="1" x14ac:dyDescent="0.35">
      <c r="A8558" s="21" t="s">
        <v>222</v>
      </c>
      <c r="B8558" s="19" t="s">
        <v>1927</v>
      </c>
      <c r="C8558" s="23">
        <v>45382</v>
      </c>
      <c r="D8558" s="20">
        <v>50</v>
      </c>
      <c r="E8558" s="20"/>
      <c r="F8558" s="18">
        <v>36</v>
      </c>
      <c r="G8558" s="17" t="s">
        <v>0</v>
      </c>
      <c r="H8558" s="24"/>
      <c r="I8558" s="15"/>
    </row>
    <row r="8559" spans="1:9" ht="15" customHeight="1" x14ac:dyDescent="0.35">
      <c r="A8559" s="21" t="s">
        <v>371</v>
      </c>
      <c r="B8559" s="19" t="s">
        <v>2134</v>
      </c>
      <c r="C8559" s="23">
        <v>45351</v>
      </c>
      <c r="D8559" s="20">
        <v>5</v>
      </c>
      <c r="E8559" s="20"/>
      <c r="F8559" s="18">
        <v>35</v>
      </c>
      <c r="G8559" s="17" t="s">
        <v>0</v>
      </c>
      <c r="H8559" s="24"/>
      <c r="I8559" s="15"/>
    </row>
    <row r="8560" spans="1:9" ht="15" customHeight="1" x14ac:dyDescent="0.35">
      <c r="A8560" s="21" t="s">
        <v>371</v>
      </c>
      <c r="B8560" s="19" t="s">
        <v>1928</v>
      </c>
      <c r="C8560" s="23">
        <v>45402</v>
      </c>
      <c r="D8560" s="20">
        <v>14</v>
      </c>
      <c r="E8560" s="20"/>
      <c r="F8560" s="18">
        <v>34</v>
      </c>
      <c r="G8560" s="17" t="s">
        <v>0</v>
      </c>
      <c r="H8560" s="24" t="s">
        <v>124</v>
      </c>
      <c r="I8560" s="15" t="s">
        <v>2</v>
      </c>
    </row>
    <row r="8561" spans="1:9" ht="15" customHeight="1" x14ac:dyDescent="0.35">
      <c r="A8561" s="21" t="s">
        <v>371</v>
      </c>
      <c r="B8561" s="19" t="s">
        <v>1929</v>
      </c>
      <c r="C8561" s="23">
        <v>45473</v>
      </c>
      <c r="D8561" s="20">
        <v>28</v>
      </c>
      <c r="E8561" s="20"/>
      <c r="F8561" s="18">
        <v>33</v>
      </c>
      <c r="G8561" s="17" t="s">
        <v>0</v>
      </c>
      <c r="H8561" s="24" t="s">
        <v>51</v>
      </c>
      <c r="I8561" s="15" t="s">
        <v>2</v>
      </c>
    </row>
    <row r="8562" spans="1:9" ht="15" customHeight="1" x14ac:dyDescent="0.35">
      <c r="A8562" s="21" t="s">
        <v>371</v>
      </c>
      <c r="B8562" s="19" t="s">
        <v>1930</v>
      </c>
      <c r="C8562" s="23">
        <v>45427</v>
      </c>
      <c r="D8562" s="20">
        <v>50</v>
      </c>
      <c r="E8562" s="20"/>
      <c r="F8562" s="18">
        <v>32</v>
      </c>
      <c r="G8562" s="17" t="s">
        <v>0</v>
      </c>
      <c r="H8562" s="24"/>
      <c r="I8562" s="15"/>
    </row>
    <row r="8563" spans="1:9" ht="15" customHeight="1" x14ac:dyDescent="0.35">
      <c r="A8563" s="21" t="s">
        <v>212</v>
      </c>
      <c r="B8563" s="19" t="s">
        <v>1931</v>
      </c>
      <c r="C8563" s="23">
        <v>45443</v>
      </c>
      <c r="D8563" s="20">
        <v>45</v>
      </c>
      <c r="E8563" s="20"/>
      <c r="F8563" s="18">
        <v>31</v>
      </c>
      <c r="G8563" s="17" t="s">
        <v>2696</v>
      </c>
      <c r="H8563" s="24"/>
      <c r="I8563" s="15"/>
    </row>
    <row r="8564" spans="1:9" ht="15" customHeight="1" x14ac:dyDescent="0.35">
      <c r="A8564" s="21" t="s">
        <v>212</v>
      </c>
      <c r="B8564" s="19" t="s">
        <v>1932</v>
      </c>
      <c r="C8564" s="23">
        <v>45412</v>
      </c>
      <c r="D8564" s="20">
        <v>45</v>
      </c>
      <c r="E8564" s="20"/>
      <c r="F8564" s="18">
        <v>30</v>
      </c>
      <c r="G8564" s="17" t="s">
        <v>2696</v>
      </c>
      <c r="H8564" s="16" t="s">
        <v>51</v>
      </c>
      <c r="I8564" s="15" t="s">
        <v>2</v>
      </c>
    </row>
    <row r="8565" spans="1:9" ht="15" customHeight="1" x14ac:dyDescent="0.35">
      <c r="A8565" s="21" t="s">
        <v>212</v>
      </c>
      <c r="B8565" s="19" t="s">
        <v>1933</v>
      </c>
      <c r="C8565" s="23">
        <v>45443</v>
      </c>
      <c r="D8565" s="20">
        <v>50</v>
      </c>
      <c r="E8565" s="20"/>
      <c r="F8565" s="18">
        <v>29</v>
      </c>
      <c r="G8565" s="17" t="s">
        <v>2696</v>
      </c>
      <c r="H8565" s="24"/>
      <c r="I8565" s="15"/>
    </row>
    <row r="8566" spans="1:9" ht="15" customHeight="1" x14ac:dyDescent="0.35">
      <c r="A8566" s="21" t="s">
        <v>212</v>
      </c>
      <c r="B8566" s="19" t="s">
        <v>1934</v>
      </c>
      <c r="C8566" s="23">
        <v>45412</v>
      </c>
      <c r="D8566" s="20">
        <v>60</v>
      </c>
      <c r="E8566" s="20"/>
      <c r="F8566" s="18">
        <v>28</v>
      </c>
      <c r="G8566" s="17" t="s">
        <v>0</v>
      </c>
      <c r="H8566" s="16" t="s">
        <v>51</v>
      </c>
      <c r="I8566" s="15" t="s">
        <v>2</v>
      </c>
    </row>
    <row r="8567" spans="1:9" ht="15" customHeight="1" x14ac:dyDescent="0.35">
      <c r="A8567" s="21" t="s">
        <v>104</v>
      </c>
      <c r="B8567" s="19" t="s">
        <v>1935</v>
      </c>
      <c r="C8567" s="23">
        <v>45503</v>
      </c>
      <c r="D8567" s="20">
        <v>150</v>
      </c>
      <c r="E8567" s="20"/>
      <c r="F8567" s="18">
        <v>27</v>
      </c>
      <c r="G8567" s="17" t="s">
        <v>2696</v>
      </c>
      <c r="H8567" s="24"/>
      <c r="I8567" s="15"/>
    </row>
    <row r="8568" spans="1:9" ht="15" customHeight="1" x14ac:dyDescent="0.35">
      <c r="A8568" s="21" t="s">
        <v>104</v>
      </c>
      <c r="B8568" s="19" t="s">
        <v>1936</v>
      </c>
      <c r="C8568" s="23">
        <v>45493</v>
      </c>
      <c r="D8568" s="20">
        <v>150</v>
      </c>
      <c r="E8568" s="20"/>
      <c r="F8568" s="18">
        <v>26</v>
      </c>
      <c r="G8568" s="17" t="s">
        <v>2696</v>
      </c>
      <c r="H8568" s="24"/>
      <c r="I8568" s="15"/>
    </row>
    <row r="8569" spans="1:9" ht="15" customHeight="1" x14ac:dyDescent="0.35">
      <c r="A8569" s="21" t="s">
        <v>104</v>
      </c>
      <c r="B8569" s="19" t="s">
        <v>1937</v>
      </c>
      <c r="C8569" s="23">
        <v>45483</v>
      </c>
      <c r="D8569" s="20">
        <v>150</v>
      </c>
      <c r="E8569" s="20"/>
      <c r="F8569" s="18">
        <v>25</v>
      </c>
      <c r="G8569" s="17" t="s">
        <v>2696</v>
      </c>
      <c r="H8569" s="24"/>
      <c r="I8569" s="15"/>
    </row>
    <row r="8570" spans="1:9" ht="15" customHeight="1" x14ac:dyDescent="0.35">
      <c r="A8570" s="21" t="s">
        <v>104</v>
      </c>
      <c r="B8570" s="19" t="s">
        <v>2541</v>
      </c>
      <c r="C8570" s="23">
        <v>45458</v>
      </c>
      <c r="D8570" s="20">
        <v>150</v>
      </c>
      <c r="E8570" s="20"/>
      <c r="F8570" s="18">
        <v>24</v>
      </c>
      <c r="G8570" s="17" t="s">
        <v>2696</v>
      </c>
      <c r="H8570" s="24"/>
      <c r="I8570" s="15"/>
    </row>
    <row r="8571" spans="1:9" ht="15" customHeight="1" x14ac:dyDescent="0.35">
      <c r="A8571" s="21" t="s">
        <v>104</v>
      </c>
      <c r="B8571" s="19" t="s">
        <v>1938</v>
      </c>
      <c r="C8571" s="23">
        <v>45458</v>
      </c>
      <c r="D8571" s="20">
        <v>60</v>
      </c>
      <c r="E8571" s="20"/>
      <c r="F8571" s="18">
        <v>23</v>
      </c>
      <c r="G8571" s="17" t="s">
        <v>2696</v>
      </c>
      <c r="H8571" s="24"/>
      <c r="I8571" s="15"/>
    </row>
    <row r="8572" spans="1:9" ht="15" customHeight="1" x14ac:dyDescent="0.35">
      <c r="A8572" s="21" t="s">
        <v>104</v>
      </c>
      <c r="B8572" s="19" t="s">
        <v>1939</v>
      </c>
      <c r="C8572" s="23">
        <v>45412</v>
      </c>
      <c r="D8572" s="20">
        <v>25</v>
      </c>
      <c r="E8572" s="20"/>
      <c r="F8572" s="18">
        <v>22</v>
      </c>
      <c r="G8572" s="17" t="s">
        <v>2696</v>
      </c>
      <c r="H8572" s="24" t="s">
        <v>51</v>
      </c>
      <c r="I8572" s="15" t="s">
        <v>2</v>
      </c>
    </row>
    <row r="8573" spans="1:9" ht="15" customHeight="1" x14ac:dyDescent="0.35">
      <c r="A8573" s="21" t="s">
        <v>104</v>
      </c>
      <c r="B8573" s="19" t="s">
        <v>1940</v>
      </c>
      <c r="C8573" s="23">
        <v>45443</v>
      </c>
      <c r="D8573" s="20">
        <v>15</v>
      </c>
      <c r="E8573" s="20"/>
      <c r="F8573" s="18">
        <v>21</v>
      </c>
      <c r="G8573" s="17" t="s">
        <v>0</v>
      </c>
      <c r="H8573" s="24" t="s">
        <v>51</v>
      </c>
      <c r="I8573" s="15" t="s">
        <v>4</v>
      </c>
    </row>
    <row r="8574" spans="1:9" ht="15" customHeight="1" x14ac:dyDescent="0.35">
      <c r="A8574" s="21" t="s">
        <v>318</v>
      </c>
      <c r="B8574" s="19" t="s">
        <v>1941</v>
      </c>
      <c r="C8574" s="23">
        <v>45371</v>
      </c>
      <c r="D8574" s="20">
        <v>8</v>
      </c>
      <c r="E8574" s="20"/>
      <c r="F8574" s="18">
        <v>20</v>
      </c>
      <c r="G8574" s="17" t="s">
        <v>0</v>
      </c>
      <c r="H8574" s="24"/>
      <c r="I8574" s="15"/>
    </row>
    <row r="8575" spans="1:9" ht="15" customHeight="1" x14ac:dyDescent="0.35">
      <c r="A8575" s="29" t="s">
        <v>129</v>
      </c>
      <c r="B8575" s="19" t="s">
        <v>128</v>
      </c>
      <c r="C8575" s="23">
        <v>45412</v>
      </c>
      <c r="D8575" s="20">
        <v>28.5</v>
      </c>
      <c r="E8575" s="20"/>
      <c r="F8575" s="33">
        <v>3219</v>
      </c>
      <c r="G8575" s="17" t="s">
        <v>0</v>
      </c>
      <c r="H8575" s="34" t="s">
        <v>51</v>
      </c>
      <c r="I8575" s="15" t="s">
        <v>2</v>
      </c>
    </row>
    <row r="8576" spans="1:9" ht="15" customHeight="1" x14ac:dyDescent="0.35">
      <c r="A8576" s="21" t="s">
        <v>353</v>
      </c>
      <c r="B8576" s="19" t="s">
        <v>2380</v>
      </c>
      <c r="C8576" s="23">
        <v>45337</v>
      </c>
      <c r="D8576" s="20">
        <v>13</v>
      </c>
      <c r="E8576" s="20"/>
      <c r="F8576" s="18">
        <v>18</v>
      </c>
      <c r="G8576" s="17" t="s">
        <v>0</v>
      </c>
      <c r="H8576" s="24"/>
      <c r="I8576" s="15"/>
    </row>
    <row r="8577" spans="1:9" ht="15" customHeight="1" x14ac:dyDescent="0.35">
      <c r="A8577" s="21" t="s">
        <v>353</v>
      </c>
      <c r="B8577" s="19" t="s">
        <v>2275</v>
      </c>
      <c r="C8577" s="23">
        <v>45332</v>
      </c>
      <c r="D8577" s="20">
        <v>26</v>
      </c>
      <c r="E8577" s="20"/>
      <c r="F8577" s="18">
        <v>17</v>
      </c>
      <c r="G8577" s="17" t="s">
        <v>0</v>
      </c>
      <c r="H8577" s="24"/>
      <c r="I8577" s="15"/>
    </row>
    <row r="8578" spans="1:9" ht="15" customHeight="1" x14ac:dyDescent="0.35">
      <c r="A8578" s="21" t="s">
        <v>252</v>
      </c>
      <c r="B8578" s="19" t="s">
        <v>1943</v>
      </c>
      <c r="C8578" s="23">
        <v>45351</v>
      </c>
      <c r="D8578" s="20">
        <v>8</v>
      </c>
      <c r="E8578" s="20"/>
      <c r="F8578" s="18">
        <v>16</v>
      </c>
      <c r="G8578" s="17">
        <v>122</v>
      </c>
      <c r="H8578" s="24"/>
      <c r="I8578" s="15"/>
    </row>
    <row r="8579" spans="1:9" ht="15" customHeight="1" x14ac:dyDescent="0.35">
      <c r="A8579" s="21" t="s">
        <v>252</v>
      </c>
      <c r="B8579" s="19" t="s">
        <v>1944</v>
      </c>
      <c r="C8579" s="23">
        <v>45366</v>
      </c>
      <c r="D8579" s="20">
        <v>120</v>
      </c>
      <c r="E8579" s="20"/>
      <c r="F8579" s="18">
        <v>15</v>
      </c>
      <c r="G8579" s="17" t="s">
        <v>0</v>
      </c>
      <c r="H8579" s="24"/>
      <c r="I8579" s="15"/>
    </row>
    <row r="8580" spans="1:9" ht="15" customHeight="1" x14ac:dyDescent="0.35">
      <c r="A8580" s="29" t="s">
        <v>756</v>
      </c>
      <c r="B8580" s="19" t="s">
        <v>1945</v>
      </c>
      <c r="C8580" s="23">
        <v>45417</v>
      </c>
      <c r="D8580" s="20">
        <v>35.4</v>
      </c>
      <c r="E8580" s="20"/>
      <c r="F8580" s="18">
        <v>14</v>
      </c>
      <c r="G8580" s="17" t="s">
        <v>2696</v>
      </c>
      <c r="H8580" s="24"/>
      <c r="I8580" s="15"/>
    </row>
    <row r="8581" spans="1:9" ht="15" customHeight="1" x14ac:dyDescent="0.35">
      <c r="A8581" s="29" t="s">
        <v>756</v>
      </c>
      <c r="B8581" s="19" t="s">
        <v>1946</v>
      </c>
      <c r="C8581" s="23">
        <v>45397</v>
      </c>
      <c r="D8581" s="20">
        <v>12</v>
      </c>
      <c r="E8581" s="20"/>
      <c r="F8581" s="18">
        <v>13</v>
      </c>
      <c r="G8581" s="17" t="s">
        <v>2696</v>
      </c>
      <c r="H8581" s="24" t="s">
        <v>57</v>
      </c>
      <c r="I8581" s="15" t="s">
        <v>2</v>
      </c>
    </row>
    <row r="8582" spans="1:9" ht="15" customHeight="1" x14ac:dyDescent="0.35">
      <c r="A8582" s="29" t="s">
        <v>756</v>
      </c>
      <c r="B8582" s="19" t="s">
        <v>1947</v>
      </c>
      <c r="C8582" s="23">
        <v>45402</v>
      </c>
      <c r="D8582" s="20">
        <v>30</v>
      </c>
      <c r="E8582" s="20"/>
      <c r="F8582" s="18">
        <v>12</v>
      </c>
      <c r="G8582" s="17" t="s">
        <v>2696</v>
      </c>
      <c r="H8582" s="24"/>
      <c r="I8582" s="15"/>
    </row>
    <row r="8583" spans="1:9" ht="15" customHeight="1" x14ac:dyDescent="0.35">
      <c r="A8583" s="29" t="s">
        <v>756</v>
      </c>
      <c r="B8583" s="19" t="s">
        <v>1948</v>
      </c>
      <c r="C8583" s="23">
        <v>45402</v>
      </c>
      <c r="D8583" s="20">
        <v>20</v>
      </c>
      <c r="E8583" s="20"/>
      <c r="F8583" s="18">
        <v>11</v>
      </c>
      <c r="G8583" s="17" t="s">
        <v>2696</v>
      </c>
      <c r="H8583" s="24"/>
      <c r="I8583" s="15"/>
    </row>
    <row r="8584" spans="1:9" ht="15" customHeight="1" x14ac:dyDescent="0.35">
      <c r="A8584" s="21" t="s">
        <v>2700</v>
      </c>
      <c r="B8584" s="19" t="s">
        <v>1949</v>
      </c>
      <c r="C8584" s="23">
        <v>45381</v>
      </c>
      <c r="D8584" s="20">
        <v>23</v>
      </c>
      <c r="E8584" s="20"/>
      <c r="F8584" s="18">
        <v>10</v>
      </c>
      <c r="G8584" s="17" t="s">
        <v>0</v>
      </c>
      <c r="H8584" s="24" t="s">
        <v>95</v>
      </c>
      <c r="I8584" s="15" t="s">
        <v>2</v>
      </c>
    </row>
    <row r="8585" spans="1:9" ht="15" customHeight="1" x14ac:dyDescent="0.35">
      <c r="A8585" s="21" t="s">
        <v>2700</v>
      </c>
      <c r="B8585" s="19" t="s">
        <v>1950</v>
      </c>
      <c r="C8585" s="23">
        <v>45374</v>
      </c>
      <c r="D8585" s="20">
        <v>25</v>
      </c>
      <c r="E8585" s="20"/>
      <c r="F8585" s="18">
        <v>9</v>
      </c>
      <c r="G8585" s="17" t="s">
        <v>0</v>
      </c>
      <c r="H8585" s="24" t="s">
        <v>76</v>
      </c>
      <c r="I8585" s="15" t="s">
        <v>2</v>
      </c>
    </row>
    <row r="8586" spans="1:9" ht="15" customHeight="1" x14ac:dyDescent="0.35">
      <c r="A8586" s="21" t="s">
        <v>2700</v>
      </c>
      <c r="B8586" s="19" t="s">
        <v>2530</v>
      </c>
      <c r="C8586" s="23">
        <v>45337</v>
      </c>
      <c r="D8586" s="20">
        <v>5</v>
      </c>
      <c r="E8586" s="20"/>
      <c r="F8586" s="18">
        <v>8</v>
      </c>
      <c r="G8586" s="17" t="s">
        <v>1</v>
      </c>
      <c r="H8586" s="24"/>
      <c r="I8586" s="15"/>
    </row>
    <row r="8587" spans="1:9" ht="15" customHeight="1" x14ac:dyDescent="0.35">
      <c r="A8587" s="21" t="s">
        <v>2700</v>
      </c>
      <c r="B8587" s="19" t="s">
        <v>1951</v>
      </c>
      <c r="C8587" s="23">
        <v>45366</v>
      </c>
      <c r="D8587" s="20">
        <v>5</v>
      </c>
      <c r="E8587" s="20"/>
      <c r="F8587" s="18">
        <v>7</v>
      </c>
      <c r="G8587" s="17" t="s">
        <v>0</v>
      </c>
      <c r="H8587" s="24"/>
      <c r="I8587" s="15"/>
    </row>
    <row r="8588" spans="1:9" ht="15" customHeight="1" x14ac:dyDescent="0.35">
      <c r="A8588" s="21" t="s">
        <v>2700</v>
      </c>
      <c r="B8588" s="19" t="s">
        <v>1952</v>
      </c>
      <c r="C8588" s="23">
        <v>45351</v>
      </c>
      <c r="D8588" s="20">
        <v>15</v>
      </c>
      <c r="E8588" s="20"/>
      <c r="F8588" s="18">
        <v>6</v>
      </c>
      <c r="G8588" s="17">
        <v>122</v>
      </c>
      <c r="H8588" s="24"/>
      <c r="I8588" s="15"/>
    </row>
    <row r="8589" spans="1:9" ht="15" customHeight="1" x14ac:dyDescent="0.35">
      <c r="A8589" s="21" t="s">
        <v>2700</v>
      </c>
      <c r="B8589" s="19" t="s">
        <v>1953</v>
      </c>
      <c r="C8589" s="23">
        <v>45392</v>
      </c>
      <c r="D8589" s="20">
        <v>10</v>
      </c>
      <c r="E8589" s="20"/>
      <c r="F8589" s="18">
        <v>5</v>
      </c>
      <c r="G8589" s="17" t="s">
        <v>0</v>
      </c>
      <c r="H8589" s="24"/>
      <c r="I8589" s="15"/>
    </row>
    <row r="8590" spans="1:9" ht="15" customHeight="1" x14ac:dyDescent="0.35">
      <c r="A8590" s="21" t="s">
        <v>2700</v>
      </c>
      <c r="B8590" s="19" t="s">
        <v>1954</v>
      </c>
      <c r="C8590" s="23">
        <v>45412</v>
      </c>
      <c r="D8590" s="20">
        <v>10</v>
      </c>
      <c r="E8590" s="20"/>
      <c r="F8590" s="18">
        <v>4</v>
      </c>
      <c r="G8590" s="17" t="s">
        <v>0</v>
      </c>
      <c r="H8590" s="24" t="s">
        <v>51</v>
      </c>
      <c r="I8590" s="15" t="s">
        <v>2</v>
      </c>
    </row>
    <row r="8591" spans="1:9" ht="15" customHeight="1" x14ac:dyDescent="0.35">
      <c r="A8591" s="21" t="s">
        <v>2700</v>
      </c>
      <c r="B8591" s="19" t="s">
        <v>1955</v>
      </c>
      <c r="C8591" s="23">
        <v>45412</v>
      </c>
      <c r="D8591" s="20">
        <v>7.6</v>
      </c>
      <c r="E8591" s="20"/>
      <c r="F8591" s="18">
        <v>3</v>
      </c>
      <c r="G8591" s="17" t="s">
        <v>0</v>
      </c>
      <c r="H8591" s="24"/>
      <c r="I8591" s="15"/>
    </row>
    <row r="8592" spans="1:9" ht="15" customHeight="1" x14ac:dyDescent="0.35">
      <c r="A8592" s="21" t="s">
        <v>2700</v>
      </c>
      <c r="B8592" s="19" t="s">
        <v>1956</v>
      </c>
      <c r="C8592" s="23">
        <v>45382</v>
      </c>
      <c r="D8592" s="20">
        <v>10</v>
      </c>
      <c r="E8592" s="20"/>
      <c r="F8592" s="18">
        <v>2</v>
      </c>
      <c r="G8592" s="17" t="s">
        <v>0</v>
      </c>
      <c r="H8592" s="24"/>
      <c r="I8592" s="15"/>
    </row>
    <row r="8593" spans="1:9" ht="15" customHeight="1" x14ac:dyDescent="0.35">
      <c r="A8593" s="21" t="s">
        <v>2700</v>
      </c>
      <c r="B8593" s="19" t="s">
        <v>1957</v>
      </c>
      <c r="C8593" s="23">
        <v>45382</v>
      </c>
      <c r="D8593" s="20">
        <v>15</v>
      </c>
      <c r="E8593" s="20"/>
      <c r="F8593" s="18">
        <v>1</v>
      </c>
      <c r="G8593" s="17" t="s">
        <v>0</v>
      </c>
      <c r="H8593" s="24"/>
      <c r="I8593" s="15"/>
    </row>
    <row r="8594" spans="1:9" ht="15" customHeight="1" x14ac:dyDescent="0.35">
      <c r="A8594" s="58" t="s">
        <v>11</v>
      </c>
      <c r="B8594" s="59" t="s">
        <v>23</v>
      </c>
      <c r="C8594" s="60" t="s">
        <v>2747</v>
      </c>
      <c r="D8594" s="61" t="s">
        <v>2746</v>
      </c>
      <c r="E8594" s="60" t="s">
        <v>4175</v>
      </c>
      <c r="F8594" s="62" t="s">
        <v>2092</v>
      </c>
      <c r="G8594" s="63" t="s">
        <v>2745</v>
      </c>
      <c r="H8594" s="58" t="s">
        <v>12</v>
      </c>
      <c r="I8594" s="64" t="s">
        <v>2091</v>
      </c>
    </row>
    <row r="8595" spans="1:9" ht="15" customHeight="1" x14ac:dyDescent="0.35">
      <c r="A8595" s="21" t="s">
        <v>2749</v>
      </c>
      <c r="B8595" s="23">
        <v>45402</v>
      </c>
      <c r="C8595" s="20">
        <v>20</v>
      </c>
      <c r="D8595" s="19" t="s">
        <v>2016</v>
      </c>
      <c r="E8595" s="20"/>
      <c r="F8595" s="35">
        <v>0</v>
      </c>
      <c r="G8595" s="17" t="s">
        <v>19</v>
      </c>
      <c r="H8595" s="24" t="s">
        <v>51</v>
      </c>
      <c r="I8595" s="15" t="s">
        <v>2</v>
      </c>
    </row>
    <row r="8596" spans="1:9" ht="15" customHeight="1" x14ac:dyDescent="0.35">
      <c r="A8596" s="29" t="s">
        <v>78</v>
      </c>
      <c r="B8596" s="23">
        <v>45442</v>
      </c>
      <c r="C8596" s="20">
        <v>35</v>
      </c>
      <c r="D8596" s="19" t="s">
        <v>77</v>
      </c>
      <c r="E8596" s="20"/>
      <c r="F8596" s="33">
        <v>3265</v>
      </c>
      <c r="G8596" s="17" t="s">
        <v>2729</v>
      </c>
      <c r="H8596" s="24" t="s">
        <v>76</v>
      </c>
      <c r="I8596" s="15" t="s">
        <v>2</v>
      </c>
    </row>
    <row r="8597" spans="1:9" ht="15" customHeight="1" x14ac:dyDescent="0.35">
      <c r="A8597" s="29" t="s">
        <v>78</v>
      </c>
      <c r="B8597" s="23">
        <v>45442</v>
      </c>
      <c r="C8597" s="20">
        <v>26</v>
      </c>
      <c r="D8597" s="19" t="s">
        <v>79</v>
      </c>
      <c r="E8597" s="20"/>
      <c r="F8597" s="33">
        <v>3264</v>
      </c>
      <c r="G8597" s="17" t="s">
        <v>2729</v>
      </c>
      <c r="H8597" s="24" t="s">
        <v>76</v>
      </c>
      <c r="I8597" s="15" t="s">
        <v>2</v>
      </c>
    </row>
    <row r="8598" spans="1:9" ht="15" customHeight="1" x14ac:dyDescent="0.35">
      <c r="A8598" s="29" t="s">
        <v>78</v>
      </c>
      <c r="B8598" s="23">
        <v>45442</v>
      </c>
      <c r="C8598" s="20">
        <v>25</v>
      </c>
      <c r="D8598" s="19" t="s">
        <v>80</v>
      </c>
      <c r="E8598" s="20"/>
      <c r="F8598" s="33">
        <v>3263</v>
      </c>
      <c r="G8598" s="17" t="s">
        <v>2729</v>
      </c>
      <c r="H8598" s="24" t="s">
        <v>76</v>
      </c>
      <c r="I8598" s="15" t="s">
        <v>2</v>
      </c>
    </row>
    <row r="8599" spans="1:9" ht="15" customHeight="1" x14ac:dyDescent="0.35">
      <c r="A8599" s="29" t="s">
        <v>78</v>
      </c>
      <c r="B8599" s="23">
        <v>45442</v>
      </c>
      <c r="C8599" s="20">
        <v>30</v>
      </c>
      <c r="D8599" s="19" t="s">
        <v>81</v>
      </c>
      <c r="E8599" s="20"/>
      <c r="F8599" s="33">
        <v>3262</v>
      </c>
      <c r="G8599" s="17" t="s">
        <v>2729</v>
      </c>
      <c r="H8599" s="24" t="s">
        <v>76</v>
      </c>
      <c r="I8599" s="15" t="s">
        <v>2</v>
      </c>
    </row>
    <row r="8600" spans="1:9" ht="15" customHeight="1" x14ac:dyDescent="0.35">
      <c r="A8600" s="29" t="s">
        <v>78</v>
      </c>
      <c r="B8600" s="23">
        <v>45427</v>
      </c>
      <c r="C8600" s="20">
        <v>11</v>
      </c>
      <c r="D8600" s="19" t="s">
        <v>85</v>
      </c>
      <c r="E8600" s="20"/>
      <c r="F8600" s="33">
        <v>3259</v>
      </c>
      <c r="G8600" s="17" t="s">
        <v>2729</v>
      </c>
      <c r="H8600" s="24" t="s">
        <v>84</v>
      </c>
      <c r="I8600" s="15" t="s">
        <v>2</v>
      </c>
    </row>
    <row r="8601" spans="1:9" ht="15" customHeight="1" x14ac:dyDescent="0.35">
      <c r="A8601" s="21" t="s">
        <v>222</v>
      </c>
      <c r="B8601" s="23">
        <v>45545</v>
      </c>
      <c r="C8601" s="20">
        <v>10.5</v>
      </c>
      <c r="D8601" s="19" t="s">
        <v>1281</v>
      </c>
      <c r="E8601" s="20"/>
      <c r="F8601" s="18">
        <v>731</v>
      </c>
      <c r="G8601" s="22"/>
      <c r="H8601" s="16" t="s">
        <v>51</v>
      </c>
      <c r="I8601" s="15"/>
    </row>
    <row r="8602" spans="1:9" ht="15" customHeight="1" x14ac:dyDescent="0.35">
      <c r="A8602" s="21" t="s">
        <v>1959</v>
      </c>
      <c r="B8602" s="23">
        <v>45311</v>
      </c>
      <c r="C8602" s="20">
        <v>20</v>
      </c>
      <c r="D8602" s="19" t="s">
        <v>2697</v>
      </c>
      <c r="E8602" s="20"/>
      <c r="F8602" s="18">
        <v>0</v>
      </c>
      <c r="G8602" s="17" t="s">
        <v>2696</v>
      </c>
      <c r="H8602" s="24"/>
      <c r="I8602" s="15"/>
    </row>
    <row r="8603" spans="1:9" ht="15" customHeight="1" x14ac:dyDescent="0.35">
      <c r="A8603" s="29" t="s">
        <v>108</v>
      </c>
      <c r="B8603" s="23">
        <v>45443</v>
      </c>
      <c r="C8603" s="20">
        <v>60</v>
      </c>
      <c r="D8603" s="19" t="s">
        <v>111</v>
      </c>
      <c r="E8603" s="20"/>
      <c r="F8603" s="33">
        <v>3236</v>
      </c>
      <c r="G8603" s="17" t="s">
        <v>0</v>
      </c>
      <c r="H8603" s="34" t="s">
        <v>110</v>
      </c>
      <c r="I8603" s="15" t="s">
        <v>2</v>
      </c>
    </row>
    <row r="8604" spans="1:9" ht="15" customHeight="1" x14ac:dyDescent="0.35">
      <c r="A8604" s="29" t="s">
        <v>2738</v>
      </c>
      <c r="B8604" s="23">
        <v>45470</v>
      </c>
      <c r="C8604" s="20">
        <v>100</v>
      </c>
      <c r="D8604" s="19" t="s">
        <v>233</v>
      </c>
      <c r="E8604" s="20"/>
      <c r="F8604" s="33">
        <v>3099</v>
      </c>
      <c r="G8604" s="17" t="s">
        <v>2701</v>
      </c>
      <c r="H8604" s="34" t="s">
        <v>51</v>
      </c>
      <c r="I8604" s="15" t="s">
        <v>2</v>
      </c>
    </row>
    <row r="8605" spans="1:9" ht="15" customHeight="1" x14ac:dyDescent="0.35">
      <c r="A8605" s="29" t="s">
        <v>102</v>
      </c>
      <c r="B8605" s="23">
        <v>45500</v>
      </c>
      <c r="C8605" s="20">
        <v>100</v>
      </c>
      <c r="D8605" s="19" t="s">
        <v>118</v>
      </c>
      <c r="E8605" s="20"/>
      <c r="F8605" s="33">
        <v>3229</v>
      </c>
      <c r="G8605" s="17" t="s">
        <v>0</v>
      </c>
      <c r="H8605" s="34"/>
      <c r="I8605" s="15"/>
    </row>
    <row r="8606" spans="1:9" ht="15" customHeight="1" x14ac:dyDescent="0.35">
      <c r="A8606" s="29" t="s">
        <v>2738</v>
      </c>
      <c r="B8606" s="23">
        <v>45442</v>
      </c>
      <c r="C8606" s="20">
        <v>30</v>
      </c>
      <c r="D8606" s="19" t="s">
        <v>226</v>
      </c>
      <c r="E8606" s="20"/>
      <c r="F8606" s="33">
        <v>3112</v>
      </c>
      <c r="G8606" s="17"/>
      <c r="H8606" s="34" t="s">
        <v>110</v>
      </c>
      <c r="I8606" s="15" t="s">
        <v>2</v>
      </c>
    </row>
    <row r="8607" spans="1:9" ht="15" customHeight="1" x14ac:dyDescent="0.35">
      <c r="A8607" s="21" t="s">
        <v>2723</v>
      </c>
      <c r="B8607" s="23">
        <v>45442</v>
      </c>
      <c r="C8607" s="20">
        <v>20</v>
      </c>
      <c r="D8607" s="19" t="s">
        <v>1186</v>
      </c>
      <c r="E8607" s="20"/>
      <c r="F8607" s="18">
        <v>829</v>
      </c>
      <c r="G8607" s="17" t="s">
        <v>0</v>
      </c>
      <c r="H8607" s="24" t="s">
        <v>110</v>
      </c>
      <c r="I8607" s="15" t="s">
        <v>2</v>
      </c>
    </row>
    <row r="8608" spans="1:9" ht="15" customHeight="1" x14ac:dyDescent="0.35">
      <c r="A8608" s="21" t="s">
        <v>2723</v>
      </c>
      <c r="B8608" s="23">
        <v>45442</v>
      </c>
      <c r="C8608" s="20">
        <v>6</v>
      </c>
      <c r="D8608" s="19" t="s">
        <v>1187</v>
      </c>
      <c r="E8608" s="20"/>
      <c r="F8608" s="18">
        <v>828</v>
      </c>
      <c r="G8608" s="17" t="s">
        <v>0</v>
      </c>
      <c r="H8608" s="24" t="s">
        <v>110</v>
      </c>
      <c r="I8608" s="15" t="s">
        <v>2</v>
      </c>
    </row>
    <row r="8609" spans="1:9" ht="15" customHeight="1" x14ac:dyDescent="0.35">
      <c r="A8609" s="29" t="s">
        <v>102</v>
      </c>
      <c r="B8609" s="23">
        <v>45392</v>
      </c>
      <c r="C8609" s="20">
        <v>108</v>
      </c>
      <c r="D8609" s="19" t="s">
        <v>2651</v>
      </c>
      <c r="E8609" s="20"/>
      <c r="F8609" s="33">
        <v>3224</v>
      </c>
      <c r="G8609" s="17" t="s">
        <v>964</v>
      </c>
      <c r="H8609" s="34"/>
      <c r="I8609" s="15"/>
    </row>
    <row r="8610" spans="1:9" ht="15" customHeight="1" x14ac:dyDescent="0.35">
      <c r="A8610" s="21" t="s">
        <v>2711</v>
      </c>
      <c r="B8610" s="23">
        <v>45503</v>
      </c>
      <c r="C8610" s="20">
        <v>8</v>
      </c>
      <c r="D8610" s="19" t="s">
        <v>1049</v>
      </c>
      <c r="E8610" s="20"/>
      <c r="F8610" s="18">
        <v>982</v>
      </c>
      <c r="G8610" s="22"/>
      <c r="H8610" s="24"/>
      <c r="I8610" s="15"/>
    </row>
    <row r="8611" spans="1:9" ht="15" customHeight="1" x14ac:dyDescent="0.35">
      <c r="A8611" s="29" t="s">
        <v>130</v>
      </c>
      <c r="B8611" s="23">
        <v>45427</v>
      </c>
      <c r="C8611" s="20">
        <v>24</v>
      </c>
      <c r="D8611" s="19" t="s">
        <v>143</v>
      </c>
      <c r="E8611" s="20"/>
      <c r="F8611" s="33">
        <v>3203</v>
      </c>
      <c r="G8611" s="17" t="s">
        <v>1</v>
      </c>
      <c r="H8611" s="24" t="s">
        <v>84</v>
      </c>
      <c r="I8611" s="15" t="s">
        <v>2</v>
      </c>
    </row>
    <row r="8612" spans="1:9" ht="15" customHeight="1" x14ac:dyDescent="0.35">
      <c r="A8612" s="29" t="s">
        <v>1959</v>
      </c>
      <c r="B8612" s="23">
        <v>45402</v>
      </c>
      <c r="C8612" s="20">
        <v>30</v>
      </c>
      <c r="D8612" s="19" t="s">
        <v>1958</v>
      </c>
      <c r="E8612" s="20"/>
      <c r="F8612" s="33">
        <v>0</v>
      </c>
      <c r="G8612" s="17" t="s">
        <v>3</v>
      </c>
      <c r="H8612" s="24" t="s">
        <v>51</v>
      </c>
      <c r="I8612" s="15" t="s">
        <v>2</v>
      </c>
    </row>
    <row r="8613" spans="1:9" ht="15" customHeight="1" x14ac:dyDescent="0.35">
      <c r="A8613" s="21" t="s">
        <v>2711</v>
      </c>
      <c r="B8613" s="23">
        <v>45534</v>
      </c>
      <c r="C8613" s="20">
        <v>40</v>
      </c>
      <c r="D8613" s="19" t="s">
        <v>1050</v>
      </c>
      <c r="E8613" s="20"/>
      <c r="F8613" s="18">
        <v>981</v>
      </c>
      <c r="G8613" s="22"/>
      <c r="H8613" s="24"/>
      <c r="I8613" s="15"/>
    </row>
    <row r="8614" spans="1:9" ht="15" customHeight="1" x14ac:dyDescent="0.35">
      <c r="A8614" s="29" t="s">
        <v>166</v>
      </c>
      <c r="B8614" s="23">
        <v>45458</v>
      </c>
      <c r="C8614" s="20">
        <v>5.6</v>
      </c>
      <c r="D8614" s="19" t="s">
        <v>2154</v>
      </c>
      <c r="E8614" s="20"/>
      <c r="F8614" s="33">
        <v>3178</v>
      </c>
      <c r="G8614" s="17" t="s">
        <v>964</v>
      </c>
      <c r="H8614" s="34"/>
      <c r="I8614" s="15"/>
    </row>
    <row r="8615" spans="1:9" ht="15" customHeight="1" x14ac:dyDescent="0.35">
      <c r="A8615" s="21" t="s">
        <v>2711</v>
      </c>
      <c r="B8615" s="23">
        <v>45503</v>
      </c>
      <c r="C8615" s="20">
        <v>50</v>
      </c>
      <c r="D8615" s="19" t="s">
        <v>1051</v>
      </c>
      <c r="E8615" s="20"/>
      <c r="F8615" s="18">
        <v>980</v>
      </c>
      <c r="G8615" s="22"/>
      <c r="H8615" s="24"/>
      <c r="I8615" s="15"/>
    </row>
    <row r="8616" spans="1:9" ht="15" customHeight="1" x14ac:dyDescent="0.35">
      <c r="A8616" s="29" t="s">
        <v>129</v>
      </c>
      <c r="B8616" s="23">
        <v>45427</v>
      </c>
      <c r="C8616" s="20">
        <v>41</v>
      </c>
      <c r="D8616" s="19" t="s">
        <v>177</v>
      </c>
      <c r="E8616" s="20"/>
      <c r="F8616" s="33">
        <v>3167</v>
      </c>
      <c r="G8616" s="17" t="s">
        <v>3</v>
      </c>
      <c r="H8616" s="24" t="s">
        <v>84</v>
      </c>
      <c r="I8616" s="15" t="s">
        <v>2</v>
      </c>
    </row>
    <row r="8617" spans="1:9" ht="15" customHeight="1" x14ac:dyDescent="0.35">
      <c r="A8617" s="29" t="s">
        <v>183</v>
      </c>
      <c r="B8617" s="23">
        <v>45503</v>
      </c>
      <c r="C8617" s="20">
        <v>58</v>
      </c>
      <c r="D8617" s="19" t="s">
        <v>187</v>
      </c>
      <c r="E8617" s="20"/>
      <c r="F8617" s="33">
        <v>3157</v>
      </c>
      <c r="G8617" s="17" t="s">
        <v>0</v>
      </c>
      <c r="H8617" s="34" t="s">
        <v>51</v>
      </c>
      <c r="I8617" s="15" t="s">
        <v>2</v>
      </c>
    </row>
    <row r="8618" spans="1:9" ht="15" customHeight="1" x14ac:dyDescent="0.35">
      <c r="A8618" s="29" t="s">
        <v>197</v>
      </c>
      <c r="B8618" s="23">
        <v>45422</v>
      </c>
      <c r="C8618" s="20">
        <v>18</v>
      </c>
      <c r="D8618" s="19" t="s">
        <v>198</v>
      </c>
      <c r="E8618" s="20"/>
      <c r="F8618" s="33">
        <v>3147</v>
      </c>
      <c r="G8618" s="17" t="s">
        <v>1</v>
      </c>
      <c r="H8618" s="34" t="s">
        <v>110</v>
      </c>
      <c r="I8618" s="15" t="s">
        <v>2</v>
      </c>
    </row>
    <row r="8619" spans="1:9" ht="15" customHeight="1" x14ac:dyDescent="0.35">
      <c r="A8619" s="21" t="s">
        <v>960</v>
      </c>
      <c r="B8619" s="23">
        <v>45514</v>
      </c>
      <c r="C8619" s="20">
        <v>15.7</v>
      </c>
      <c r="D8619" s="19" t="s">
        <v>1052</v>
      </c>
      <c r="E8619" s="20"/>
      <c r="F8619" s="18">
        <v>979</v>
      </c>
      <c r="G8619" s="22"/>
      <c r="H8619" s="24"/>
      <c r="I8619" s="15"/>
    </row>
    <row r="8620" spans="1:9" ht="15" customHeight="1" x14ac:dyDescent="0.35">
      <c r="A8620" s="29" t="s">
        <v>2699</v>
      </c>
      <c r="B8620" s="23">
        <v>45427</v>
      </c>
      <c r="C8620" s="20">
        <v>5</v>
      </c>
      <c r="D8620" s="19" t="s">
        <v>205</v>
      </c>
      <c r="E8620" s="20"/>
      <c r="F8620" s="33">
        <v>3140</v>
      </c>
      <c r="G8620" s="17" t="s">
        <v>1</v>
      </c>
      <c r="H8620" s="24" t="s">
        <v>84</v>
      </c>
      <c r="I8620" s="15" t="s">
        <v>2</v>
      </c>
    </row>
    <row r="8621" spans="1:9" ht="15" customHeight="1" x14ac:dyDescent="0.35">
      <c r="A8621" s="29" t="s">
        <v>215</v>
      </c>
      <c r="B8621" s="23">
        <v>45351</v>
      </c>
      <c r="C8621" s="20">
        <v>10</v>
      </c>
      <c r="D8621" s="19" t="s">
        <v>2231</v>
      </c>
      <c r="E8621" s="20"/>
      <c r="F8621" s="33">
        <v>3128</v>
      </c>
      <c r="G8621" s="17" t="s">
        <v>964</v>
      </c>
      <c r="H8621" s="34"/>
      <c r="I8621" s="15"/>
    </row>
    <row r="8622" spans="1:9" ht="15" customHeight="1" x14ac:dyDescent="0.35">
      <c r="A8622" s="29" t="s">
        <v>217</v>
      </c>
      <c r="B8622" s="23">
        <v>45381</v>
      </c>
      <c r="C8622" s="20">
        <v>30</v>
      </c>
      <c r="D8622" s="19" t="s">
        <v>2317</v>
      </c>
      <c r="E8622" s="20"/>
      <c r="F8622" s="33">
        <v>3126</v>
      </c>
      <c r="G8622" s="17" t="s">
        <v>964</v>
      </c>
      <c r="H8622" s="34"/>
      <c r="I8622" s="15"/>
    </row>
    <row r="8623" spans="1:9" ht="15" customHeight="1" x14ac:dyDescent="0.35">
      <c r="A8623" s="29" t="s">
        <v>217</v>
      </c>
      <c r="B8623" s="23">
        <v>45381</v>
      </c>
      <c r="C8623" s="20">
        <v>11</v>
      </c>
      <c r="D8623" s="19" t="s">
        <v>2122</v>
      </c>
      <c r="E8623" s="20"/>
      <c r="F8623" s="33">
        <v>3125</v>
      </c>
      <c r="G8623" s="17" t="s">
        <v>964</v>
      </c>
      <c r="H8623" s="34"/>
      <c r="I8623" s="15"/>
    </row>
    <row r="8624" spans="1:9" ht="15" customHeight="1" x14ac:dyDescent="0.35">
      <c r="A8624" s="29" t="s">
        <v>217</v>
      </c>
      <c r="B8624" s="23">
        <v>45392</v>
      </c>
      <c r="C8624" s="20">
        <v>14.5</v>
      </c>
      <c r="D8624" s="19" t="s">
        <v>219</v>
      </c>
      <c r="E8624" s="20"/>
      <c r="F8624" s="33">
        <v>3123</v>
      </c>
      <c r="G8624" s="17" t="s">
        <v>1</v>
      </c>
      <c r="H8624" s="34"/>
      <c r="I8624" s="15"/>
    </row>
    <row r="8625" spans="1:9" ht="15" customHeight="1" x14ac:dyDescent="0.35">
      <c r="A8625" s="21" t="s">
        <v>960</v>
      </c>
      <c r="B8625" s="23">
        <v>45503</v>
      </c>
      <c r="C8625" s="20">
        <v>10</v>
      </c>
      <c r="D8625" s="19" t="s">
        <v>2720</v>
      </c>
      <c r="E8625" s="20"/>
      <c r="F8625" s="18">
        <v>978</v>
      </c>
      <c r="G8625" s="22"/>
      <c r="H8625" s="24"/>
      <c r="I8625" s="15"/>
    </row>
    <row r="8626" spans="1:9" ht="15" customHeight="1" x14ac:dyDescent="0.35">
      <c r="A8626" s="29" t="s">
        <v>2738</v>
      </c>
      <c r="B8626" s="23">
        <v>45442</v>
      </c>
      <c r="C8626" s="20">
        <v>87</v>
      </c>
      <c r="D8626" s="19" t="s">
        <v>228</v>
      </c>
      <c r="E8626" s="20"/>
      <c r="F8626" s="33">
        <v>3111</v>
      </c>
      <c r="G8626" s="17" t="s">
        <v>2701</v>
      </c>
      <c r="H8626" s="24" t="s">
        <v>227</v>
      </c>
      <c r="I8626" s="15" t="s">
        <v>2</v>
      </c>
    </row>
    <row r="8627" spans="1:9" ht="15" customHeight="1" x14ac:dyDescent="0.35">
      <c r="A8627" s="21" t="s">
        <v>960</v>
      </c>
      <c r="B8627" s="23">
        <v>45501</v>
      </c>
      <c r="C8627" s="20">
        <v>50</v>
      </c>
      <c r="D8627" s="19" t="s">
        <v>1053</v>
      </c>
      <c r="E8627" s="20"/>
      <c r="F8627" s="18">
        <v>977</v>
      </c>
      <c r="G8627" s="22"/>
      <c r="H8627" s="24"/>
      <c r="I8627" s="15"/>
    </row>
    <row r="8628" spans="1:9" ht="15" customHeight="1" x14ac:dyDescent="0.35">
      <c r="A8628" s="29" t="s">
        <v>2738</v>
      </c>
      <c r="B8628" s="23">
        <v>45437</v>
      </c>
      <c r="C8628" s="20">
        <v>100</v>
      </c>
      <c r="D8628" s="19" t="s">
        <v>2392</v>
      </c>
      <c r="E8628" s="20"/>
      <c r="F8628" s="33">
        <v>3108</v>
      </c>
      <c r="G8628" s="17" t="s">
        <v>964</v>
      </c>
      <c r="H8628" s="34"/>
      <c r="I8628" s="15"/>
    </row>
    <row r="8629" spans="1:9" ht="15" customHeight="1" x14ac:dyDescent="0.35">
      <c r="A8629" s="29" t="s">
        <v>2738</v>
      </c>
      <c r="B8629" s="23">
        <v>45439</v>
      </c>
      <c r="C8629" s="20">
        <v>100</v>
      </c>
      <c r="D8629" s="19" t="s">
        <v>2635</v>
      </c>
      <c r="E8629" s="20"/>
      <c r="F8629" s="33">
        <v>3107</v>
      </c>
      <c r="G8629" s="17" t="s">
        <v>964</v>
      </c>
      <c r="H8629" s="34"/>
      <c r="I8629" s="15"/>
    </row>
    <row r="8630" spans="1:9" ht="15" customHeight="1" x14ac:dyDescent="0.35">
      <c r="A8630" s="29" t="s">
        <v>2738</v>
      </c>
      <c r="B8630" s="23">
        <v>45351</v>
      </c>
      <c r="C8630" s="20">
        <v>26</v>
      </c>
      <c r="D8630" s="19" t="s">
        <v>2594</v>
      </c>
      <c r="E8630" s="20"/>
      <c r="F8630" s="33">
        <v>3105</v>
      </c>
      <c r="G8630" s="17" t="s">
        <v>964</v>
      </c>
      <c r="H8630" s="34"/>
      <c r="I8630" s="15"/>
    </row>
    <row r="8631" spans="1:9" ht="15" customHeight="1" x14ac:dyDescent="0.35">
      <c r="A8631" s="29" t="s">
        <v>2732</v>
      </c>
      <c r="B8631" s="23">
        <v>45351</v>
      </c>
      <c r="C8631" s="20">
        <v>140</v>
      </c>
      <c r="D8631" s="19" t="s">
        <v>2257</v>
      </c>
      <c r="E8631" s="20"/>
      <c r="F8631" s="33">
        <v>2525</v>
      </c>
      <c r="G8631" s="17"/>
      <c r="H8631" s="34"/>
      <c r="I8631" s="15"/>
    </row>
    <row r="8632" spans="1:9" ht="15" customHeight="1" x14ac:dyDescent="0.35">
      <c r="A8632" s="29" t="s">
        <v>2738</v>
      </c>
      <c r="B8632" s="23">
        <v>45473</v>
      </c>
      <c r="C8632" s="20">
        <v>140</v>
      </c>
      <c r="D8632" s="19" t="s">
        <v>2128</v>
      </c>
      <c r="E8632" s="20"/>
      <c r="F8632" s="33">
        <v>3101</v>
      </c>
      <c r="G8632" s="17" t="s">
        <v>964</v>
      </c>
      <c r="H8632" s="34"/>
      <c r="I8632" s="15"/>
    </row>
    <row r="8633" spans="1:9" ht="15" customHeight="1" x14ac:dyDescent="0.35">
      <c r="A8633" s="21" t="s">
        <v>1055</v>
      </c>
      <c r="B8633" s="23">
        <v>45478</v>
      </c>
      <c r="C8633" s="20">
        <v>60</v>
      </c>
      <c r="D8633" s="19" t="s">
        <v>1056</v>
      </c>
      <c r="E8633" s="20"/>
      <c r="F8633" s="18">
        <v>975</v>
      </c>
      <c r="G8633" s="22" t="s">
        <v>2696</v>
      </c>
      <c r="H8633" s="24"/>
      <c r="I8633" s="15"/>
    </row>
    <row r="8634" spans="1:9" ht="15" customHeight="1" x14ac:dyDescent="0.35">
      <c r="A8634" s="21" t="s">
        <v>1055</v>
      </c>
      <c r="B8634" s="23">
        <v>45473</v>
      </c>
      <c r="C8634" s="20">
        <v>100</v>
      </c>
      <c r="D8634" s="19" t="s">
        <v>1057</v>
      </c>
      <c r="E8634" s="20"/>
      <c r="F8634" s="18">
        <v>974</v>
      </c>
      <c r="G8634" s="22" t="s">
        <v>2696</v>
      </c>
      <c r="H8634" s="16"/>
      <c r="I8634" s="15"/>
    </row>
    <row r="8635" spans="1:9" ht="15" customHeight="1" x14ac:dyDescent="0.35">
      <c r="A8635" s="21" t="s">
        <v>1055</v>
      </c>
      <c r="B8635" s="23">
        <v>45473</v>
      </c>
      <c r="C8635" s="20">
        <v>50</v>
      </c>
      <c r="D8635" s="19" t="s">
        <v>1058</v>
      </c>
      <c r="E8635" s="20"/>
      <c r="F8635" s="18">
        <v>973</v>
      </c>
      <c r="G8635" s="22" t="s">
        <v>2696</v>
      </c>
      <c r="H8635" s="24"/>
      <c r="I8635" s="15"/>
    </row>
    <row r="8636" spans="1:9" ht="15" customHeight="1" x14ac:dyDescent="0.35">
      <c r="A8636" s="29" t="s">
        <v>2398</v>
      </c>
      <c r="B8636" s="23">
        <v>45350</v>
      </c>
      <c r="C8636" s="20">
        <v>95</v>
      </c>
      <c r="D8636" s="19" t="s">
        <v>2397</v>
      </c>
      <c r="E8636" s="20"/>
      <c r="F8636" s="33">
        <v>3092</v>
      </c>
      <c r="G8636" s="17" t="s">
        <v>964</v>
      </c>
      <c r="H8636" s="34"/>
      <c r="I8636" s="15"/>
    </row>
    <row r="8637" spans="1:9" ht="15" customHeight="1" x14ac:dyDescent="0.35">
      <c r="A8637" s="29" t="s">
        <v>108</v>
      </c>
      <c r="B8637" s="23">
        <v>45322</v>
      </c>
      <c r="C8637" s="20">
        <v>25</v>
      </c>
      <c r="D8637" s="19" t="s">
        <v>2468</v>
      </c>
      <c r="E8637" s="20"/>
      <c r="F8637" s="33">
        <v>3062</v>
      </c>
      <c r="G8637" s="17" t="s">
        <v>964</v>
      </c>
      <c r="H8637" s="34"/>
      <c r="I8637" s="15"/>
    </row>
    <row r="8638" spans="1:9" ht="15" customHeight="1" x14ac:dyDescent="0.35">
      <c r="A8638" s="29" t="s">
        <v>108</v>
      </c>
      <c r="B8638" s="23">
        <v>45422</v>
      </c>
      <c r="C8638" s="20">
        <v>20</v>
      </c>
      <c r="D8638" s="19" t="s">
        <v>258</v>
      </c>
      <c r="E8638" s="20"/>
      <c r="F8638" s="33">
        <v>3056</v>
      </c>
      <c r="G8638" s="17" t="s">
        <v>2704</v>
      </c>
      <c r="H8638" s="24" t="s">
        <v>110</v>
      </c>
      <c r="I8638" s="15" t="s">
        <v>2</v>
      </c>
    </row>
    <row r="8639" spans="1:9" ht="15" customHeight="1" x14ac:dyDescent="0.35">
      <c r="A8639" s="29" t="s">
        <v>108</v>
      </c>
      <c r="B8639" s="23">
        <v>45417</v>
      </c>
      <c r="C8639" s="20">
        <v>12</v>
      </c>
      <c r="D8639" s="19" t="s">
        <v>262</v>
      </c>
      <c r="E8639" s="20"/>
      <c r="F8639" s="33">
        <v>3052</v>
      </c>
      <c r="G8639" s="17" t="s">
        <v>1</v>
      </c>
      <c r="H8639" s="34" t="s">
        <v>95</v>
      </c>
      <c r="I8639" s="15" t="s">
        <v>2</v>
      </c>
    </row>
    <row r="8640" spans="1:9" ht="15" customHeight="1" x14ac:dyDescent="0.35">
      <c r="A8640" s="21" t="s">
        <v>971</v>
      </c>
      <c r="B8640" s="23">
        <v>45565</v>
      </c>
      <c r="C8640" s="20">
        <v>20</v>
      </c>
      <c r="D8640" s="19" t="s">
        <v>1059</v>
      </c>
      <c r="E8640" s="20"/>
      <c r="F8640" s="18">
        <v>972</v>
      </c>
      <c r="G8640" s="22"/>
      <c r="H8640" s="24"/>
      <c r="I8640" s="15"/>
    </row>
    <row r="8641" spans="1:9" ht="15" customHeight="1" x14ac:dyDescent="0.35">
      <c r="A8641" s="29" t="s">
        <v>108</v>
      </c>
      <c r="B8641" s="23">
        <v>45427</v>
      </c>
      <c r="C8641" s="20">
        <v>23.4</v>
      </c>
      <c r="D8641" s="19" t="s">
        <v>270</v>
      </c>
      <c r="E8641" s="20"/>
      <c r="F8641" s="33">
        <v>3044</v>
      </c>
      <c r="G8641" s="17" t="s">
        <v>1</v>
      </c>
      <c r="H8641" s="34" t="s">
        <v>95</v>
      </c>
      <c r="I8641" s="15" t="s">
        <v>2</v>
      </c>
    </row>
    <row r="8642" spans="1:9" ht="15" customHeight="1" x14ac:dyDescent="0.35">
      <c r="A8642" s="21" t="s">
        <v>971</v>
      </c>
      <c r="B8642" s="23">
        <v>45545</v>
      </c>
      <c r="C8642" s="20">
        <v>8</v>
      </c>
      <c r="D8642" s="19" t="s">
        <v>1060</v>
      </c>
      <c r="E8642" s="20"/>
      <c r="F8642" s="18">
        <v>971</v>
      </c>
      <c r="G8642" s="22"/>
      <c r="H8642" s="24"/>
      <c r="I8642" s="15"/>
    </row>
    <row r="8643" spans="1:9" ht="15" customHeight="1" x14ac:dyDescent="0.35">
      <c r="A8643" s="29" t="s">
        <v>276</v>
      </c>
      <c r="B8643" s="23">
        <v>45366</v>
      </c>
      <c r="C8643" s="20">
        <v>18</v>
      </c>
      <c r="D8643" s="19" t="s">
        <v>295</v>
      </c>
      <c r="E8643" s="20"/>
      <c r="F8643" s="35">
        <v>3020</v>
      </c>
      <c r="G8643" s="17" t="s">
        <v>1</v>
      </c>
      <c r="H8643" s="34" t="s">
        <v>57</v>
      </c>
      <c r="I8643" s="15" t="s">
        <v>2</v>
      </c>
    </row>
    <row r="8644" spans="1:9" ht="15" customHeight="1" x14ac:dyDescent="0.35">
      <c r="A8644" s="21" t="s">
        <v>971</v>
      </c>
      <c r="B8644" s="23">
        <v>45545</v>
      </c>
      <c r="C8644" s="20">
        <v>20</v>
      </c>
      <c r="D8644" s="19" t="s">
        <v>1061</v>
      </c>
      <c r="E8644" s="20"/>
      <c r="F8644" s="18">
        <v>970</v>
      </c>
      <c r="G8644" s="22"/>
      <c r="H8644" s="24"/>
      <c r="I8644" s="15"/>
    </row>
    <row r="8645" spans="1:9" ht="15" customHeight="1" x14ac:dyDescent="0.35">
      <c r="A8645" s="29" t="s">
        <v>276</v>
      </c>
      <c r="B8645" s="23">
        <v>45381</v>
      </c>
      <c r="C8645" s="20">
        <v>30</v>
      </c>
      <c r="D8645" s="19" t="s">
        <v>296</v>
      </c>
      <c r="E8645" s="20"/>
      <c r="F8645" s="35">
        <v>3019</v>
      </c>
      <c r="G8645" s="17" t="s">
        <v>2701</v>
      </c>
      <c r="H8645" s="34"/>
      <c r="I8645" s="15"/>
    </row>
    <row r="8646" spans="1:9" ht="15" customHeight="1" x14ac:dyDescent="0.35">
      <c r="A8646" s="29" t="s">
        <v>276</v>
      </c>
      <c r="B8646" s="23">
        <v>45382</v>
      </c>
      <c r="C8646" s="20">
        <v>25</v>
      </c>
      <c r="D8646" s="19" t="s">
        <v>2286</v>
      </c>
      <c r="E8646" s="20"/>
      <c r="F8646" s="35">
        <v>3018</v>
      </c>
      <c r="G8646" s="17" t="s">
        <v>964</v>
      </c>
      <c r="H8646" s="34"/>
      <c r="I8646" s="15"/>
    </row>
    <row r="8647" spans="1:9" ht="15" customHeight="1" x14ac:dyDescent="0.35">
      <c r="A8647" s="29" t="s">
        <v>276</v>
      </c>
      <c r="B8647" s="23">
        <v>45366</v>
      </c>
      <c r="C8647" s="20">
        <v>1</v>
      </c>
      <c r="D8647" s="19" t="s">
        <v>297</v>
      </c>
      <c r="E8647" s="20"/>
      <c r="F8647" s="35">
        <v>3017</v>
      </c>
      <c r="G8647" s="17" t="s">
        <v>2701</v>
      </c>
      <c r="H8647" s="34"/>
      <c r="I8647" s="15"/>
    </row>
    <row r="8648" spans="1:9" ht="15" customHeight="1" x14ac:dyDescent="0.35">
      <c r="A8648" s="21" t="s">
        <v>971</v>
      </c>
      <c r="B8648" s="23">
        <v>45550</v>
      </c>
      <c r="C8648" s="20">
        <v>30</v>
      </c>
      <c r="D8648" s="19" t="s">
        <v>1062</v>
      </c>
      <c r="E8648" s="20"/>
      <c r="F8648" s="18">
        <v>969</v>
      </c>
      <c r="G8648" s="22"/>
      <c r="H8648" s="24"/>
      <c r="I8648" s="15"/>
    </row>
    <row r="8649" spans="1:9" ht="15" customHeight="1" x14ac:dyDescent="0.35">
      <c r="A8649" s="21" t="s">
        <v>308</v>
      </c>
      <c r="B8649" s="23">
        <v>45337</v>
      </c>
      <c r="C8649" s="20">
        <v>92</v>
      </c>
      <c r="D8649" s="19" t="s">
        <v>2413</v>
      </c>
      <c r="E8649" s="20"/>
      <c r="F8649" s="35">
        <v>3005</v>
      </c>
      <c r="G8649" s="17" t="s">
        <v>964</v>
      </c>
      <c r="H8649" s="24"/>
      <c r="I8649" s="15"/>
    </row>
    <row r="8650" spans="1:9" ht="15" customHeight="1" x14ac:dyDescent="0.35">
      <c r="A8650" s="21" t="s">
        <v>166</v>
      </c>
      <c r="B8650" s="23">
        <v>45443</v>
      </c>
      <c r="C8650" s="20">
        <v>49</v>
      </c>
      <c r="D8650" s="19" t="s">
        <v>2265</v>
      </c>
      <c r="E8650" s="20"/>
      <c r="F8650" s="18">
        <v>2993</v>
      </c>
      <c r="G8650" s="17" t="s">
        <v>964</v>
      </c>
      <c r="H8650" s="24"/>
      <c r="I8650" s="15"/>
    </row>
    <row r="8651" spans="1:9" ht="15" customHeight="1" x14ac:dyDescent="0.35">
      <c r="A8651" s="21" t="s">
        <v>78</v>
      </c>
      <c r="B8651" s="23">
        <v>45442</v>
      </c>
      <c r="C8651" s="20">
        <v>22</v>
      </c>
      <c r="D8651" s="19" t="s">
        <v>1063</v>
      </c>
      <c r="E8651" s="20"/>
      <c r="F8651" s="18">
        <v>968</v>
      </c>
      <c r="G8651" s="22"/>
      <c r="H8651" s="24"/>
      <c r="I8651" s="15"/>
    </row>
    <row r="8652" spans="1:9" ht="15" customHeight="1" x14ac:dyDescent="0.35">
      <c r="A8652" s="21" t="s">
        <v>78</v>
      </c>
      <c r="B8652" s="23">
        <v>45438</v>
      </c>
      <c r="C8652" s="20">
        <v>37</v>
      </c>
      <c r="D8652" s="19" t="s">
        <v>1064</v>
      </c>
      <c r="E8652" s="20"/>
      <c r="F8652" s="18">
        <v>967</v>
      </c>
      <c r="G8652" s="22"/>
      <c r="H8652" s="24"/>
      <c r="I8652" s="15"/>
    </row>
    <row r="8653" spans="1:9" ht="15" customHeight="1" x14ac:dyDescent="0.35">
      <c r="A8653" s="21" t="s">
        <v>192</v>
      </c>
      <c r="B8653" s="23">
        <v>45534</v>
      </c>
      <c r="C8653" s="20">
        <v>70</v>
      </c>
      <c r="D8653" s="19" t="s">
        <v>1065</v>
      </c>
      <c r="E8653" s="20"/>
      <c r="F8653" s="18">
        <v>966</v>
      </c>
      <c r="G8653" s="22"/>
      <c r="H8653" s="24"/>
      <c r="I8653" s="15"/>
    </row>
    <row r="8654" spans="1:9" ht="15" customHeight="1" x14ac:dyDescent="0.35">
      <c r="A8654" s="21" t="s">
        <v>2702</v>
      </c>
      <c r="B8654" s="23">
        <v>45381</v>
      </c>
      <c r="C8654" s="20">
        <v>10</v>
      </c>
      <c r="D8654" s="19" t="s">
        <v>5</v>
      </c>
      <c r="E8654" s="20"/>
      <c r="F8654" s="18">
        <v>2902</v>
      </c>
      <c r="G8654" s="17" t="s">
        <v>67</v>
      </c>
      <c r="H8654" s="24"/>
      <c r="I8654" s="15" t="s">
        <v>67</v>
      </c>
    </row>
    <row r="8655" spans="1:9" ht="15" customHeight="1" x14ac:dyDescent="0.35">
      <c r="A8655" s="21" t="s">
        <v>192</v>
      </c>
      <c r="B8655" s="23">
        <v>45565</v>
      </c>
      <c r="C8655" s="20">
        <v>70</v>
      </c>
      <c r="D8655" s="19" t="s">
        <v>1066</v>
      </c>
      <c r="E8655" s="20"/>
      <c r="F8655" s="18">
        <v>965</v>
      </c>
      <c r="G8655" s="22" t="s">
        <v>2704</v>
      </c>
      <c r="H8655" s="24"/>
      <c r="I8655" s="15"/>
    </row>
    <row r="8656" spans="1:9" ht="15" customHeight="1" x14ac:dyDescent="0.35">
      <c r="A8656" s="21" t="s">
        <v>222</v>
      </c>
      <c r="B8656" s="23">
        <v>45427</v>
      </c>
      <c r="C8656" s="20">
        <v>17</v>
      </c>
      <c r="D8656" s="19" t="s">
        <v>410</v>
      </c>
      <c r="E8656" s="20"/>
      <c r="F8656" s="18">
        <v>2880</v>
      </c>
      <c r="G8656" s="17" t="s">
        <v>0</v>
      </c>
      <c r="H8656" s="24" t="s">
        <v>84</v>
      </c>
      <c r="I8656" s="15" t="s">
        <v>2</v>
      </c>
    </row>
    <row r="8657" spans="1:9" ht="15" customHeight="1" x14ac:dyDescent="0.35">
      <c r="A8657" s="21" t="s">
        <v>222</v>
      </c>
      <c r="B8657" s="23">
        <v>45427</v>
      </c>
      <c r="C8657" s="20">
        <v>7.6</v>
      </c>
      <c r="D8657" s="19" t="s">
        <v>2360</v>
      </c>
      <c r="E8657" s="20"/>
      <c r="F8657" s="18">
        <v>2879</v>
      </c>
      <c r="G8657" s="17" t="s">
        <v>964</v>
      </c>
      <c r="H8657" s="24"/>
      <c r="I8657" s="15"/>
    </row>
    <row r="8658" spans="1:9" ht="15" customHeight="1" x14ac:dyDescent="0.35">
      <c r="A8658" s="21" t="s">
        <v>222</v>
      </c>
      <c r="B8658" s="23">
        <v>45443</v>
      </c>
      <c r="C8658" s="20">
        <v>72.5</v>
      </c>
      <c r="D8658" s="19" t="s">
        <v>2307</v>
      </c>
      <c r="E8658" s="20"/>
      <c r="F8658" s="18">
        <v>2877</v>
      </c>
      <c r="G8658" s="17" t="s">
        <v>964</v>
      </c>
      <c r="H8658" s="24"/>
      <c r="I8658" s="15"/>
    </row>
    <row r="8659" spans="1:9" ht="15" customHeight="1" x14ac:dyDescent="0.35">
      <c r="A8659" s="21" t="s">
        <v>222</v>
      </c>
      <c r="B8659" s="23">
        <v>45473</v>
      </c>
      <c r="C8659" s="20">
        <v>72.5</v>
      </c>
      <c r="D8659" s="19" t="s">
        <v>2614</v>
      </c>
      <c r="E8659" s="20"/>
      <c r="F8659" s="18">
        <v>2876</v>
      </c>
      <c r="G8659" s="17" t="s">
        <v>964</v>
      </c>
      <c r="H8659" s="24"/>
      <c r="I8659" s="15"/>
    </row>
    <row r="8660" spans="1:9" ht="15" customHeight="1" x14ac:dyDescent="0.35">
      <c r="A8660" s="21" t="s">
        <v>102</v>
      </c>
      <c r="B8660" s="23">
        <v>45443</v>
      </c>
      <c r="C8660" s="20">
        <v>85</v>
      </c>
      <c r="D8660" s="19" t="s">
        <v>433</v>
      </c>
      <c r="E8660" s="20"/>
      <c r="F8660" s="18">
        <v>2848</v>
      </c>
      <c r="G8660" s="17" t="s">
        <v>0</v>
      </c>
      <c r="H8660" s="24" t="s">
        <v>432</v>
      </c>
      <c r="I8660" s="15" t="s">
        <v>2</v>
      </c>
    </row>
    <row r="8661" spans="1:9" ht="15" customHeight="1" x14ac:dyDescent="0.35">
      <c r="A8661" s="21" t="s">
        <v>102</v>
      </c>
      <c r="B8661" s="23">
        <v>45443</v>
      </c>
      <c r="C8661" s="20">
        <v>40</v>
      </c>
      <c r="D8661" s="19" t="s">
        <v>434</v>
      </c>
      <c r="E8661" s="20"/>
      <c r="F8661" s="18">
        <v>2847</v>
      </c>
      <c r="G8661" s="17" t="s">
        <v>0</v>
      </c>
      <c r="H8661" s="24" t="s">
        <v>227</v>
      </c>
      <c r="I8661" s="15" t="s">
        <v>2</v>
      </c>
    </row>
    <row r="8662" spans="1:9" ht="15" customHeight="1" x14ac:dyDescent="0.35">
      <c r="A8662" s="21" t="s">
        <v>102</v>
      </c>
      <c r="B8662" s="23">
        <v>45443</v>
      </c>
      <c r="C8662" s="20">
        <v>60</v>
      </c>
      <c r="D8662" s="19" t="s">
        <v>435</v>
      </c>
      <c r="E8662" s="20"/>
      <c r="F8662" s="18">
        <v>2846</v>
      </c>
      <c r="G8662" s="17" t="s">
        <v>0</v>
      </c>
      <c r="H8662" s="24" t="s">
        <v>432</v>
      </c>
      <c r="I8662" s="15" t="s">
        <v>2</v>
      </c>
    </row>
    <row r="8663" spans="1:9" ht="15" customHeight="1" x14ac:dyDescent="0.35">
      <c r="A8663" s="21" t="s">
        <v>102</v>
      </c>
      <c r="B8663" s="23">
        <v>45412</v>
      </c>
      <c r="C8663" s="20">
        <v>75</v>
      </c>
      <c r="D8663" s="19" t="s">
        <v>2686</v>
      </c>
      <c r="E8663" s="20"/>
      <c r="F8663" s="18">
        <v>2844</v>
      </c>
      <c r="G8663" s="17" t="s">
        <v>964</v>
      </c>
      <c r="H8663" s="24"/>
      <c r="I8663" s="15"/>
    </row>
    <row r="8664" spans="1:9" ht="15" customHeight="1" x14ac:dyDescent="0.35">
      <c r="A8664" s="21" t="s">
        <v>215</v>
      </c>
      <c r="B8664" s="23">
        <v>45382</v>
      </c>
      <c r="C8664" s="20">
        <v>16</v>
      </c>
      <c r="D8664" s="19" t="s">
        <v>478</v>
      </c>
      <c r="E8664" s="20"/>
      <c r="F8664" s="18">
        <v>2785</v>
      </c>
      <c r="G8664" s="17" t="s">
        <v>67</v>
      </c>
      <c r="H8664" s="24" t="s">
        <v>392</v>
      </c>
      <c r="I8664" s="15" t="s">
        <v>67</v>
      </c>
    </row>
    <row r="8665" spans="1:9" ht="15" customHeight="1" x14ac:dyDescent="0.35">
      <c r="A8665" s="21" t="s">
        <v>1055</v>
      </c>
      <c r="B8665" s="23">
        <v>45471</v>
      </c>
      <c r="C8665" s="20">
        <v>100</v>
      </c>
      <c r="D8665" s="19" t="s">
        <v>1054</v>
      </c>
      <c r="E8665" s="20"/>
      <c r="F8665" s="18">
        <v>976</v>
      </c>
      <c r="G8665" s="22" t="s">
        <v>38</v>
      </c>
      <c r="H8665" s="24"/>
      <c r="I8665" s="15"/>
    </row>
    <row r="8666" spans="1:9" ht="15" customHeight="1" x14ac:dyDescent="0.35">
      <c r="A8666" s="29" t="s">
        <v>493</v>
      </c>
      <c r="B8666" s="23">
        <v>45379</v>
      </c>
      <c r="C8666" s="20">
        <v>20</v>
      </c>
      <c r="D8666" s="19" t="s">
        <v>2126</v>
      </c>
      <c r="E8666" s="20"/>
      <c r="F8666" s="35">
        <v>2765</v>
      </c>
      <c r="G8666" s="17" t="s">
        <v>964</v>
      </c>
      <c r="H8666" s="34"/>
      <c r="I8666" s="15"/>
    </row>
    <row r="8667" spans="1:9" ht="15" customHeight="1" x14ac:dyDescent="0.35">
      <c r="A8667" s="29" t="s">
        <v>493</v>
      </c>
      <c r="B8667" s="23">
        <v>45319</v>
      </c>
      <c r="C8667" s="20">
        <v>20</v>
      </c>
      <c r="D8667" s="19" t="s">
        <v>2485</v>
      </c>
      <c r="E8667" s="20"/>
      <c r="F8667" s="35">
        <v>2763</v>
      </c>
      <c r="G8667" s="17" t="s">
        <v>964</v>
      </c>
      <c r="H8667" s="34"/>
      <c r="I8667" s="15"/>
    </row>
    <row r="8668" spans="1:9" ht="15" customHeight="1" x14ac:dyDescent="0.35">
      <c r="A8668" s="29" t="s">
        <v>493</v>
      </c>
      <c r="B8668" s="23">
        <v>45321</v>
      </c>
      <c r="C8668" s="20">
        <v>5</v>
      </c>
      <c r="D8668" s="19" t="s">
        <v>2358</v>
      </c>
      <c r="E8668" s="20"/>
      <c r="F8668" s="35">
        <v>2761</v>
      </c>
      <c r="G8668" s="17" t="s">
        <v>964</v>
      </c>
      <c r="H8668" s="34"/>
      <c r="I8668" s="15"/>
    </row>
    <row r="8669" spans="1:9" ht="15" customHeight="1" x14ac:dyDescent="0.35">
      <c r="A8669" s="21" t="s">
        <v>192</v>
      </c>
      <c r="B8669" s="23">
        <v>45503</v>
      </c>
      <c r="C8669" s="20">
        <v>123</v>
      </c>
      <c r="D8669" s="19" t="s">
        <v>2448</v>
      </c>
      <c r="E8669" s="20"/>
      <c r="F8669" s="18">
        <v>963</v>
      </c>
      <c r="G8669" s="22" t="s">
        <v>2704</v>
      </c>
      <c r="H8669" s="24"/>
      <c r="I8669" s="15"/>
    </row>
    <row r="8670" spans="1:9" ht="15" customHeight="1" x14ac:dyDescent="0.35">
      <c r="A8670" s="29" t="s">
        <v>192</v>
      </c>
      <c r="B8670" s="23">
        <v>45654</v>
      </c>
      <c r="C8670" s="20">
        <v>15</v>
      </c>
      <c r="D8670" s="19" t="s">
        <v>5</v>
      </c>
      <c r="E8670" s="20"/>
      <c r="F8670" s="35">
        <v>2748</v>
      </c>
      <c r="G8670" s="17" t="s">
        <v>67</v>
      </c>
      <c r="H8670" s="34"/>
      <c r="I8670" s="15" t="s">
        <v>67</v>
      </c>
    </row>
    <row r="8671" spans="1:9" ht="15" customHeight="1" x14ac:dyDescent="0.35">
      <c r="A8671" s="21" t="s">
        <v>78</v>
      </c>
      <c r="B8671" s="23">
        <v>45443</v>
      </c>
      <c r="C8671" s="20">
        <v>50</v>
      </c>
      <c r="D8671" s="19" t="s">
        <v>510</v>
      </c>
      <c r="E8671" s="20"/>
      <c r="F8671" s="35">
        <v>2741</v>
      </c>
      <c r="G8671" s="17" t="s">
        <v>2729</v>
      </c>
      <c r="H8671" s="34" t="s">
        <v>76</v>
      </c>
      <c r="I8671" s="15" t="s">
        <v>2</v>
      </c>
    </row>
    <row r="8672" spans="1:9" ht="15" customHeight="1" x14ac:dyDescent="0.35">
      <c r="A8672" s="21" t="s">
        <v>78</v>
      </c>
      <c r="B8672" s="23">
        <v>45442</v>
      </c>
      <c r="C8672" s="20">
        <v>33.6</v>
      </c>
      <c r="D8672" s="19" t="s">
        <v>512</v>
      </c>
      <c r="E8672" s="20"/>
      <c r="F8672" s="35">
        <v>2738</v>
      </c>
      <c r="G8672" s="17" t="s">
        <v>2729</v>
      </c>
      <c r="H8672" s="34" t="s">
        <v>76</v>
      </c>
      <c r="I8672" s="15" t="s">
        <v>2</v>
      </c>
    </row>
    <row r="8673" spans="1:9" ht="15" customHeight="1" x14ac:dyDescent="0.35">
      <c r="A8673" s="21" t="s">
        <v>2699</v>
      </c>
      <c r="B8673" s="23">
        <v>45545</v>
      </c>
      <c r="C8673" s="20">
        <v>50</v>
      </c>
      <c r="D8673" s="19" t="s">
        <v>1067</v>
      </c>
      <c r="E8673" s="20"/>
      <c r="F8673" s="18">
        <v>962</v>
      </c>
      <c r="G8673" s="22"/>
      <c r="H8673" s="24"/>
      <c r="I8673" s="15"/>
    </row>
    <row r="8674" spans="1:9" ht="15" customHeight="1" x14ac:dyDescent="0.35">
      <c r="A8674" s="21" t="s">
        <v>102</v>
      </c>
      <c r="B8674" s="23">
        <v>45443</v>
      </c>
      <c r="C8674" s="20">
        <v>143</v>
      </c>
      <c r="D8674" s="19" t="s">
        <v>2562</v>
      </c>
      <c r="E8674" s="20"/>
      <c r="F8674" s="18">
        <v>2720</v>
      </c>
      <c r="G8674" s="17" t="s">
        <v>1</v>
      </c>
      <c r="H8674" s="24" t="s">
        <v>432</v>
      </c>
      <c r="I8674" s="15" t="s">
        <v>2</v>
      </c>
    </row>
    <row r="8675" spans="1:9" ht="15" customHeight="1" x14ac:dyDescent="0.35">
      <c r="A8675" s="21" t="s">
        <v>2699</v>
      </c>
      <c r="B8675" s="23">
        <v>45534</v>
      </c>
      <c r="C8675" s="20">
        <v>25</v>
      </c>
      <c r="D8675" s="19" t="s">
        <v>1068</v>
      </c>
      <c r="E8675" s="20"/>
      <c r="F8675" s="18">
        <v>961</v>
      </c>
      <c r="G8675" s="22"/>
      <c r="H8675" s="24"/>
      <c r="I8675" s="15"/>
    </row>
    <row r="8676" spans="1:9" ht="15" customHeight="1" x14ac:dyDescent="0.35">
      <c r="A8676" s="21" t="s">
        <v>252</v>
      </c>
      <c r="B8676" s="23">
        <v>45382</v>
      </c>
      <c r="C8676" s="20">
        <v>100</v>
      </c>
      <c r="D8676" s="19" t="s">
        <v>551</v>
      </c>
      <c r="E8676" s="20"/>
      <c r="F8676" s="18">
        <v>2694</v>
      </c>
      <c r="G8676" s="22" t="s">
        <v>1</v>
      </c>
      <c r="H8676" s="16"/>
      <c r="I8676" s="15"/>
    </row>
    <row r="8677" spans="1:9" ht="15" customHeight="1" x14ac:dyDescent="0.35">
      <c r="A8677" s="21" t="s">
        <v>126</v>
      </c>
      <c r="B8677" s="23">
        <v>45316</v>
      </c>
      <c r="C8677" s="20">
        <v>150</v>
      </c>
      <c r="D8677" s="19" t="s">
        <v>2458</v>
      </c>
      <c r="E8677" s="20"/>
      <c r="F8677" s="18">
        <v>2689</v>
      </c>
      <c r="G8677" s="22" t="s">
        <v>964</v>
      </c>
      <c r="H8677" s="16"/>
      <c r="I8677" s="15"/>
    </row>
    <row r="8678" spans="1:9" ht="15" customHeight="1" x14ac:dyDescent="0.35">
      <c r="A8678" s="21" t="s">
        <v>126</v>
      </c>
      <c r="B8678" s="23">
        <v>45321</v>
      </c>
      <c r="C8678" s="20">
        <v>150</v>
      </c>
      <c r="D8678" s="19" t="s">
        <v>2400</v>
      </c>
      <c r="E8678" s="20"/>
      <c r="F8678" s="18">
        <v>2688</v>
      </c>
      <c r="G8678" s="22" t="s">
        <v>964</v>
      </c>
      <c r="H8678" s="16"/>
      <c r="I8678" s="15"/>
    </row>
    <row r="8679" spans="1:9" ht="15" customHeight="1" x14ac:dyDescent="0.35">
      <c r="A8679" s="21" t="s">
        <v>2699</v>
      </c>
      <c r="B8679" s="23">
        <v>45534</v>
      </c>
      <c r="C8679" s="20">
        <v>200</v>
      </c>
      <c r="D8679" s="19" t="s">
        <v>1069</v>
      </c>
      <c r="E8679" s="20"/>
      <c r="F8679" s="18">
        <v>960</v>
      </c>
      <c r="G8679" s="22"/>
      <c r="H8679" s="24"/>
      <c r="I8679" s="15"/>
    </row>
    <row r="8680" spans="1:9" ht="15" customHeight="1" x14ac:dyDescent="0.35">
      <c r="A8680" s="21" t="s">
        <v>2699</v>
      </c>
      <c r="B8680" s="23">
        <v>45422</v>
      </c>
      <c r="C8680" s="20">
        <v>5</v>
      </c>
      <c r="D8680" s="19" t="s">
        <v>1071</v>
      </c>
      <c r="E8680" s="20"/>
      <c r="F8680" s="18">
        <v>959</v>
      </c>
      <c r="G8680" s="22" t="s">
        <v>2696</v>
      </c>
      <c r="H8680" s="24"/>
      <c r="I8680" s="15"/>
    </row>
    <row r="8681" spans="1:9" ht="15" customHeight="1" x14ac:dyDescent="0.35">
      <c r="A8681" s="21" t="s">
        <v>550</v>
      </c>
      <c r="B8681" s="23">
        <v>45427</v>
      </c>
      <c r="C8681" s="20">
        <v>10</v>
      </c>
      <c r="D8681" s="19" t="s">
        <v>924</v>
      </c>
      <c r="E8681" s="20"/>
      <c r="F8681" s="35">
        <v>2656</v>
      </c>
      <c r="G8681" s="17" t="s">
        <v>0</v>
      </c>
      <c r="H8681" s="24" t="s">
        <v>84</v>
      </c>
      <c r="I8681" s="15" t="s">
        <v>2</v>
      </c>
    </row>
    <row r="8682" spans="1:9" ht="15" customHeight="1" x14ac:dyDescent="0.35">
      <c r="A8682" s="21" t="s">
        <v>1840</v>
      </c>
      <c r="B8682" s="23">
        <v>45412</v>
      </c>
      <c r="C8682" s="20">
        <v>80</v>
      </c>
      <c r="D8682" s="19" t="s">
        <v>2348</v>
      </c>
      <c r="E8682" s="20"/>
      <c r="F8682" s="35">
        <v>2654</v>
      </c>
      <c r="G8682" s="17" t="s">
        <v>964</v>
      </c>
      <c r="H8682" s="24"/>
      <c r="I8682" s="15"/>
    </row>
    <row r="8683" spans="1:9" ht="15" customHeight="1" x14ac:dyDescent="0.35">
      <c r="A8683" s="21" t="s">
        <v>456</v>
      </c>
      <c r="B8683" s="23">
        <v>45351</v>
      </c>
      <c r="C8683" s="20">
        <v>23</v>
      </c>
      <c r="D8683" s="19" t="s">
        <v>2311</v>
      </c>
      <c r="E8683" s="20"/>
      <c r="F8683" s="35">
        <v>2653</v>
      </c>
      <c r="G8683" s="17" t="s">
        <v>964</v>
      </c>
      <c r="H8683" s="24"/>
      <c r="I8683" s="15"/>
    </row>
    <row r="8684" spans="1:9" ht="15" customHeight="1" x14ac:dyDescent="0.35">
      <c r="A8684" s="21" t="s">
        <v>2699</v>
      </c>
      <c r="B8684" s="23">
        <v>45422</v>
      </c>
      <c r="C8684" s="20">
        <v>8</v>
      </c>
      <c r="D8684" s="19" t="s">
        <v>1072</v>
      </c>
      <c r="E8684" s="20"/>
      <c r="F8684" s="18">
        <v>958</v>
      </c>
      <c r="G8684" s="22" t="s">
        <v>3</v>
      </c>
      <c r="H8684" s="24"/>
      <c r="I8684" s="15"/>
    </row>
    <row r="8685" spans="1:9" ht="15" customHeight="1" x14ac:dyDescent="0.35">
      <c r="A8685" s="21" t="s">
        <v>252</v>
      </c>
      <c r="B8685" s="23">
        <v>45529</v>
      </c>
      <c r="C8685" s="20">
        <v>60</v>
      </c>
      <c r="D8685" s="19" t="s">
        <v>1073</v>
      </c>
      <c r="E8685" s="20"/>
      <c r="F8685" s="18">
        <v>957</v>
      </c>
      <c r="G8685" s="22"/>
      <c r="H8685" s="24"/>
      <c r="I8685" s="15"/>
    </row>
    <row r="8686" spans="1:9" ht="15" customHeight="1" x14ac:dyDescent="0.35">
      <c r="A8686" s="29" t="s">
        <v>161</v>
      </c>
      <c r="B8686" s="23">
        <v>45379</v>
      </c>
      <c r="C8686" s="20">
        <v>60</v>
      </c>
      <c r="D8686" s="19" t="s">
        <v>589</v>
      </c>
      <c r="E8686" s="20"/>
      <c r="F8686" s="33">
        <v>2615</v>
      </c>
      <c r="G8686" s="17" t="s">
        <v>19</v>
      </c>
      <c r="H8686" s="34" t="s">
        <v>519</v>
      </c>
      <c r="I8686" s="15" t="s">
        <v>2</v>
      </c>
    </row>
    <row r="8687" spans="1:9" ht="15" customHeight="1" x14ac:dyDescent="0.35">
      <c r="A8687" s="21" t="s">
        <v>252</v>
      </c>
      <c r="B8687" s="23">
        <v>45519</v>
      </c>
      <c r="C8687" s="20">
        <v>22.7</v>
      </c>
      <c r="D8687" s="19" t="s">
        <v>1074</v>
      </c>
      <c r="E8687" s="20"/>
      <c r="F8687" s="18">
        <v>956</v>
      </c>
      <c r="G8687" s="22"/>
      <c r="H8687" s="24"/>
      <c r="I8687" s="15"/>
    </row>
    <row r="8688" spans="1:9" ht="15" customHeight="1" x14ac:dyDescent="0.35">
      <c r="A8688" s="29" t="s">
        <v>130</v>
      </c>
      <c r="B8688" s="23">
        <v>45351</v>
      </c>
      <c r="C8688" s="20">
        <v>5</v>
      </c>
      <c r="D8688" s="19" t="s">
        <v>5</v>
      </c>
      <c r="E8688" s="20"/>
      <c r="F8688" s="33">
        <v>2599</v>
      </c>
      <c r="G8688" s="17" t="s">
        <v>67</v>
      </c>
      <c r="H8688" s="34"/>
      <c r="I8688" s="15" t="s">
        <v>67</v>
      </c>
    </row>
    <row r="8689" spans="1:9" ht="15" customHeight="1" x14ac:dyDescent="0.35">
      <c r="A8689" s="29" t="s">
        <v>130</v>
      </c>
      <c r="B8689" s="23">
        <v>45366</v>
      </c>
      <c r="C8689" s="20">
        <v>8.5</v>
      </c>
      <c r="D8689" s="19" t="s">
        <v>2600</v>
      </c>
      <c r="E8689" s="20"/>
      <c r="F8689" s="33">
        <v>2598</v>
      </c>
      <c r="G8689" s="17" t="s">
        <v>964</v>
      </c>
      <c r="H8689" s="34"/>
      <c r="I8689" s="15"/>
    </row>
    <row r="8690" spans="1:9" ht="15" customHeight="1" x14ac:dyDescent="0.35">
      <c r="A8690" s="29" t="s">
        <v>130</v>
      </c>
      <c r="B8690" s="23">
        <v>45347</v>
      </c>
      <c r="C8690" s="20">
        <v>17</v>
      </c>
      <c r="D8690" s="19" t="s">
        <v>2372</v>
      </c>
      <c r="E8690" s="20"/>
      <c r="F8690" s="33">
        <v>2596</v>
      </c>
      <c r="G8690" s="17" t="s">
        <v>964</v>
      </c>
      <c r="H8690" s="34"/>
      <c r="I8690" s="15"/>
    </row>
    <row r="8691" spans="1:9" ht="15" customHeight="1" x14ac:dyDescent="0.35">
      <c r="A8691" s="29" t="s">
        <v>130</v>
      </c>
      <c r="B8691" s="23">
        <v>45289</v>
      </c>
      <c r="C8691" s="20">
        <v>100</v>
      </c>
      <c r="D8691" s="19" t="s">
        <v>5</v>
      </c>
      <c r="E8691" s="20"/>
      <c r="F8691" s="33">
        <v>2591</v>
      </c>
      <c r="G8691" s="17" t="s">
        <v>67</v>
      </c>
      <c r="H8691" s="34"/>
      <c r="I8691" s="15" t="s">
        <v>67</v>
      </c>
    </row>
    <row r="8692" spans="1:9" ht="15" customHeight="1" x14ac:dyDescent="0.35">
      <c r="A8692" s="29" t="s">
        <v>192</v>
      </c>
      <c r="B8692" s="23">
        <v>45407</v>
      </c>
      <c r="C8692" s="20">
        <v>30</v>
      </c>
      <c r="D8692" s="19" t="s">
        <v>2237</v>
      </c>
      <c r="E8692" s="20"/>
      <c r="F8692" s="33">
        <v>2586</v>
      </c>
      <c r="G8692" s="17" t="s">
        <v>964</v>
      </c>
      <c r="H8692" s="34"/>
      <c r="I8692" s="15"/>
    </row>
    <row r="8693" spans="1:9" ht="15" customHeight="1" x14ac:dyDescent="0.35">
      <c r="A8693" s="21" t="s">
        <v>252</v>
      </c>
      <c r="B8693" s="23">
        <v>45524</v>
      </c>
      <c r="C8693" s="20">
        <v>22.5</v>
      </c>
      <c r="D8693" s="19" t="s">
        <v>1075</v>
      </c>
      <c r="E8693" s="20"/>
      <c r="F8693" s="18">
        <v>955</v>
      </c>
      <c r="G8693" s="22"/>
      <c r="H8693" s="24"/>
      <c r="I8693" s="15"/>
    </row>
    <row r="8694" spans="1:9" ht="15" customHeight="1" x14ac:dyDescent="0.35">
      <c r="A8694" s="29" t="s">
        <v>104</v>
      </c>
      <c r="B8694" s="23">
        <v>45327</v>
      </c>
      <c r="C8694" s="20">
        <v>10</v>
      </c>
      <c r="D8694" s="19" t="s">
        <v>918</v>
      </c>
      <c r="E8694" s="20"/>
      <c r="F8694" s="33">
        <v>2556</v>
      </c>
      <c r="G8694" s="17" t="s">
        <v>2701</v>
      </c>
      <c r="H8694" s="24" t="s">
        <v>84</v>
      </c>
      <c r="I8694" s="15" t="s">
        <v>2</v>
      </c>
    </row>
    <row r="8695" spans="1:9" ht="15" customHeight="1" x14ac:dyDescent="0.35">
      <c r="A8695" s="29" t="s">
        <v>252</v>
      </c>
      <c r="B8695" s="23">
        <v>45473</v>
      </c>
      <c r="C8695" s="20">
        <v>50</v>
      </c>
      <c r="D8695" s="19" t="s">
        <v>1508</v>
      </c>
      <c r="E8695" s="20"/>
      <c r="F8695" s="33">
        <v>502</v>
      </c>
      <c r="G8695" s="17" t="s">
        <v>19</v>
      </c>
      <c r="H8695" s="34" t="s">
        <v>1247</v>
      </c>
      <c r="I8695" s="15" t="s">
        <v>2</v>
      </c>
    </row>
    <row r="8696" spans="1:9" ht="15" customHeight="1" x14ac:dyDescent="0.35">
      <c r="A8696" s="29" t="s">
        <v>2708</v>
      </c>
      <c r="B8696" s="23">
        <v>45473</v>
      </c>
      <c r="C8696" s="20">
        <v>200</v>
      </c>
      <c r="D8696" s="19" t="s">
        <v>2457</v>
      </c>
      <c r="E8696" s="20"/>
      <c r="F8696" s="33">
        <v>2546</v>
      </c>
      <c r="G8696" s="17" t="s">
        <v>1</v>
      </c>
      <c r="H8696" s="34" t="s">
        <v>51</v>
      </c>
      <c r="I8696" s="15" t="s">
        <v>2</v>
      </c>
    </row>
    <row r="8697" spans="1:9" ht="15" customHeight="1" x14ac:dyDescent="0.35">
      <c r="A8697" s="29" t="s">
        <v>2708</v>
      </c>
      <c r="B8697" s="23">
        <v>45412</v>
      </c>
      <c r="C8697" s="20">
        <v>130</v>
      </c>
      <c r="D8697" s="19" t="s">
        <v>2565</v>
      </c>
      <c r="E8697" s="20"/>
      <c r="F8697" s="33">
        <v>2544</v>
      </c>
      <c r="G8697" s="17" t="s">
        <v>1</v>
      </c>
      <c r="H8697" s="34" t="s">
        <v>547</v>
      </c>
      <c r="I8697" s="15" t="s">
        <v>2</v>
      </c>
    </row>
    <row r="8698" spans="1:9" ht="15" customHeight="1" x14ac:dyDescent="0.35">
      <c r="A8698" s="29" t="s">
        <v>330</v>
      </c>
      <c r="B8698" s="23">
        <v>45382</v>
      </c>
      <c r="C8698" s="20">
        <v>14</v>
      </c>
      <c r="D8698" s="19" t="s">
        <v>2419</v>
      </c>
      <c r="E8698" s="20"/>
      <c r="F8698" s="33">
        <v>2529</v>
      </c>
      <c r="G8698" s="17" t="s">
        <v>964</v>
      </c>
      <c r="H8698" s="34"/>
      <c r="I8698" s="15"/>
    </row>
    <row r="8699" spans="1:9" ht="15" customHeight="1" x14ac:dyDescent="0.35">
      <c r="A8699" s="21" t="s">
        <v>192</v>
      </c>
      <c r="B8699" s="23">
        <v>45565</v>
      </c>
      <c r="C8699" s="20">
        <v>100</v>
      </c>
      <c r="D8699" s="19" t="s">
        <v>1960</v>
      </c>
      <c r="E8699" s="20"/>
      <c r="F8699" s="18">
        <v>964</v>
      </c>
      <c r="G8699" s="22" t="s">
        <v>38</v>
      </c>
      <c r="H8699" s="24"/>
      <c r="I8699" s="15"/>
    </row>
    <row r="8700" spans="1:9" ht="15" customHeight="1" x14ac:dyDescent="0.35">
      <c r="A8700" s="21" t="s">
        <v>252</v>
      </c>
      <c r="B8700" s="23">
        <v>45534</v>
      </c>
      <c r="C8700" s="20">
        <v>70</v>
      </c>
      <c r="D8700" s="19" t="s">
        <v>1076</v>
      </c>
      <c r="E8700" s="20"/>
      <c r="F8700" s="18">
        <v>954</v>
      </c>
      <c r="G8700" s="22"/>
      <c r="H8700" s="24"/>
      <c r="I8700" s="15"/>
    </row>
    <row r="8701" spans="1:9" ht="15" customHeight="1" x14ac:dyDescent="0.35">
      <c r="A8701" s="21" t="s">
        <v>252</v>
      </c>
      <c r="B8701" s="23">
        <v>45534</v>
      </c>
      <c r="C8701" s="20">
        <v>45</v>
      </c>
      <c r="D8701" s="19" t="s">
        <v>1077</v>
      </c>
      <c r="E8701" s="20"/>
      <c r="F8701" s="18">
        <v>953</v>
      </c>
      <c r="G8701" s="22"/>
      <c r="H8701" s="24"/>
      <c r="I8701" s="15"/>
    </row>
    <row r="8702" spans="1:9" ht="15" customHeight="1" x14ac:dyDescent="0.35">
      <c r="A8702" s="29" t="s">
        <v>252</v>
      </c>
      <c r="B8702" s="23">
        <v>45468</v>
      </c>
      <c r="C8702" s="20">
        <v>15</v>
      </c>
      <c r="D8702" s="19" t="s">
        <v>1506</v>
      </c>
      <c r="E8702" s="20"/>
      <c r="F8702" s="33">
        <v>504</v>
      </c>
      <c r="G8702" s="17" t="s">
        <v>19</v>
      </c>
      <c r="H8702" s="34" t="s">
        <v>51</v>
      </c>
      <c r="I8702" s="15" t="s">
        <v>2</v>
      </c>
    </row>
    <row r="8703" spans="1:9" ht="15" customHeight="1" x14ac:dyDescent="0.35">
      <c r="A8703" s="29" t="s">
        <v>252</v>
      </c>
      <c r="B8703" s="23">
        <v>45468</v>
      </c>
      <c r="C8703" s="20">
        <v>19</v>
      </c>
      <c r="D8703" s="19" t="s">
        <v>1505</v>
      </c>
      <c r="E8703" s="20"/>
      <c r="F8703" s="33">
        <v>505</v>
      </c>
      <c r="G8703" s="17"/>
      <c r="H8703" s="34"/>
      <c r="I8703" s="15"/>
    </row>
    <row r="8704" spans="1:9" ht="15" customHeight="1" x14ac:dyDescent="0.35">
      <c r="A8704" s="29" t="s">
        <v>252</v>
      </c>
      <c r="B8704" s="23">
        <v>45473</v>
      </c>
      <c r="C8704" s="20">
        <v>31</v>
      </c>
      <c r="D8704" s="19" t="s">
        <v>1504</v>
      </c>
      <c r="E8704" s="20"/>
      <c r="F8704" s="33">
        <v>506</v>
      </c>
      <c r="G8704" s="17"/>
      <c r="H8704" s="34"/>
      <c r="I8704" s="15"/>
    </row>
    <row r="8705" spans="1:9" ht="15" customHeight="1" x14ac:dyDescent="0.35">
      <c r="A8705" s="29" t="s">
        <v>252</v>
      </c>
      <c r="B8705" s="23">
        <v>45463</v>
      </c>
      <c r="C8705" s="20">
        <v>20</v>
      </c>
      <c r="D8705" s="19" t="s">
        <v>1503</v>
      </c>
      <c r="E8705" s="20"/>
      <c r="F8705" s="33">
        <v>507</v>
      </c>
      <c r="G8705" s="17" t="s">
        <v>2704</v>
      </c>
      <c r="H8705" s="34" t="s">
        <v>51</v>
      </c>
      <c r="I8705" s="15" t="s">
        <v>2</v>
      </c>
    </row>
    <row r="8706" spans="1:9" ht="15" customHeight="1" x14ac:dyDescent="0.35">
      <c r="A8706" s="29" t="s">
        <v>252</v>
      </c>
      <c r="B8706" s="23">
        <v>45443</v>
      </c>
      <c r="C8706" s="20">
        <v>50</v>
      </c>
      <c r="D8706" s="19" t="s">
        <v>1501</v>
      </c>
      <c r="E8706" s="20"/>
      <c r="F8706" s="33">
        <v>509</v>
      </c>
      <c r="G8706" s="17" t="s">
        <v>19</v>
      </c>
      <c r="H8706" s="24" t="s">
        <v>227</v>
      </c>
      <c r="I8706" s="15" t="s">
        <v>2</v>
      </c>
    </row>
    <row r="8707" spans="1:9" ht="15" customHeight="1" x14ac:dyDescent="0.35">
      <c r="A8707" s="29" t="s">
        <v>780</v>
      </c>
      <c r="B8707" s="23">
        <v>45503</v>
      </c>
      <c r="C8707" s="20">
        <v>14</v>
      </c>
      <c r="D8707" s="19" t="s">
        <v>1464</v>
      </c>
      <c r="E8707" s="20"/>
      <c r="F8707" s="33">
        <v>550</v>
      </c>
      <c r="G8707" s="17" t="s">
        <v>19</v>
      </c>
      <c r="H8707" s="34" t="s">
        <v>110</v>
      </c>
      <c r="I8707" s="15" t="s">
        <v>2</v>
      </c>
    </row>
    <row r="8708" spans="1:9" ht="15" customHeight="1" x14ac:dyDescent="0.35">
      <c r="A8708" s="21" t="s">
        <v>252</v>
      </c>
      <c r="B8708" s="23">
        <v>45483</v>
      </c>
      <c r="C8708" s="20">
        <v>70</v>
      </c>
      <c r="D8708" s="19" t="s">
        <v>1262</v>
      </c>
      <c r="E8708" s="20"/>
      <c r="F8708" s="18">
        <v>750</v>
      </c>
      <c r="G8708" s="22" t="s">
        <v>19</v>
      </c>
      <c r="H8708" s="16"/>
      <c r="I8708" s="15"/>
    </row>
    <row r="8709" spans="1:9" ht="15" customHeight="1" x14ac:dyDescent="0.35">
      <c r="A8709" s="29" t="s">
        <v>192</v>
      </c>
      <c r="B8709" s="23">
        <v>45376</v>
      </c>
      <c r="C8709" s="20">
        <v>12</v>
      </c>
      <c r="D8709" s="19" t="s">
        <v>2373</v>
      </c>
      <c r="E8709" s="20"/>
      <c r="F8709" s="18">
        <v>2499</v>
      </c>
      <c r="G8709" s="22" t="s">
        <v>964</v>
      </c>
      <c r="H8709" s="34"/>
      <c r="I8709" s="15"/>
    </row>
    <row r="8710" spans="1:9" ht="15" customHeight="1" x14ac:dyDescent="0.35">
      <c r="A8710" s="29" t="s">
        <v>161</v>
      </c>
      <c r="B8710" s="23">
        <v>45316</v>
      </c>
      <c r="C8710" s="20">
        <v>10</v>
      </c>
      <c r="D8710" s="19" t="s">
        <v>2337</v>
      </c>
      <c r="E8710" s="20"/>
      <c r="F8710" s="18">
        <v>2471</v>
      </c>
      <c r="G8710" s="22" t="s">
        <v>964</v>
      </c>
      <c r="H8710" s="34"/>
      <c r="I8710" s="15"/>
    </row>
    <row r="8711" spans="1:9" ht="15" customHeight="1" x14ac:dyDescent="0.35">
      <c r="A8711" s="29" t="s">
        <v>327</v>
      </c>
      <c r="B8711" s="23">
        <v>45347</v>
      </c>
      <c r="C8711" s="20">
        <v>96</v>
      </c>
      <c r="D8711" s="19" t="s">
        <v>2505</v>
      </c>
      <c r="E8711" s="20"/>
      <c r="F8711" s="18">
        <v>2460</v>
      </c>
      <c r="G8711" s="22" t="s">
        <v>1</v>
      </c>
      <c r="H8711" s="34"/>
      <c r="I8711" s="15"/>
    </row>
    <row r="8712" spans="1:9" ht="15" customHeight="1" x14ac:dyDescent="0.35">
      <c r="A8712" s="21" t="s">
        <v>224</v>
      </c>
      <c r="B8712" s="23">
        <v>45463</v>
      </c>
      <c r="C8712" s="20">
        <v>35</v>
      </c>
      <c r="D8712" s="19" t="s">
        <v>1164</v>
      </c>
      <c r="E8712" s="20"/>
      <c r="F8712" s="18">
        <v>850</v>
      </c>
      <c r="G8712" s="22" t="s">
        <v>19</v>
      </c>
      <c r="H8712" s="16"/>
      <c r="I8712" s="15"/>
    </row>
    <row r="8713" spans="1:9" ht="15" customHeight="1" x14ac:dyDescent="0.35">
      <c r="A8713" s="29" t="s">
        <v>276</v>
      </c>
      <c r="B8713" s="23">
        <v>45322</v>
      </c>
      <c r="C8713" s="20">
        <v>10</v>
      </c>
      <c r="D8713" s="19" t="s">
        <v>5</v>
      </c>
      <c r="E8713" s="20"/>
      <c r="F8713" s="18">
        <v>2437</v>
      </c>
      <c r="G8713" s="22" t="s">
        <v>67</v>
      </c>
      <c r="H8713" s="34"/>
      <c r="I8713" s="15" t="s">
        <v>67</v>
      </c>
    </row>
    <row r="8714" spans="1:9" ht="15" customHeight="1" x14ac:dyDescent="0.35">
      <c r="A8714" s="21" t="s">
        <v>252</v>
      </c>
      <c r="B8714" s="23">
        <v>45519</v>
      </c>
      <c r="C8714" s="20">
        <v>40</v>
      </c>
      <c r="D8714" s="19" t="s">
        <v>1078</v>
      </c>
      <c r="E8714" s="20"/>
      <c r="F8714" s="18">
        <v>952</v>
      </c>
      <c r="G8714" s="22"/>
      <c r="H8714" s="24"/>
      <c r="I8714" s="15"/>
    </row>
    <row r="8715" spans="1:9" ht="15" customHeight="1" x14ac:dyDescent="0.35">
      <c r="A8715" s="29" t="s">
        <v>2707</v>
      </c>
      <c r="B8715" s="23">
        <v>45285</v>
      </c>
      <c r="C8715" s="20">
        <v>20</v>
      </c>
      <c r="D8715" s="19" t="s">
        <v>2030</v>
      </c>
      <c r="E8715" s="20"/>
      <c r="F8715" s="18">
        <v>2419</v>
      </c>
      <c r="G8715" s="22" t="s">
        <v>964</v>
      </c>
      <c r="H8715" s="34"/>
      <c r="I8715" s="15"/>
    </row>
    <row r="8716" spans="1:9" ht="15" customHeight="1" x14ac:dyDescent="0.35">
      <c r="A8716" s="21" t="s">
        <v>2707</v>
      </c>
      <c r="B8716" s="23">
        <v>45626</v>
      </c>
      <c r="C8716" s="20">
        <v>50</v>
      </c>
      <c r="D8716" s="19" t="s">
        <v>31</v>
      </c>
      <c r="E8716" s="20"/>
      <c r="F8716" s="18">
        <v>951</v>
      </c>
      <c r="G8716" s="17"/>
      <c r="H8716" s="24"/>
      <c r="I8716" s="15"/>
    </row>
    <row r="8717" spans="1:9" ht="15" customHeight="1" x14ac:dyDescent="0.35">
      <c r="A8717" s="21" t="s">
        <v>2707</v>
      </c>
      <c r="B8717" s="23">
        <v>45541</v>
      </c>
      <c r="C8717" s="20">
        <v>20</v>
      </c>
      <c r="D8717" s="19" t="s">
        <v>1079</v>
      </c>
      <c r="E8717" s="20"/>
      <c r="F8717" s="18">
        <v>950</v>
      </c>
      <c r="G8717" s="22" t="s">
        <v>2704</v>
      </c>
      <c r="H8717" s="24"/>
      <c r="I8717" s="15"/>
    </row>
    <row r="8718" spans="1:9" ht="15" customHeight="1" x14ac:dyDescent="0.35">
      <c r="A8718" s="29" t="s">
        <v>550</v>
      </c>
      <c r="B8718" s="23">
        <v>45351</v>
      </c>
      <c r="C8718" s="20">
        <v>10</v>
      </c>
      <c r="D8718" s="19" t="s">
        <v>2207</v>
      </c>
      <c r="E8718" s="20"/>
      <c r="F8718" s="18">
        <v>2369</v>
      </c>
      <c r="G8718" s="17" t="s">
        <v>964</v>
      </c>
      <c r="H8718" s="34"/>
      <c r="I8718" s="15"/>
    </row>
    <row r="8719" spans="1:9" ht="15" customHeight="1" x14ac:dyDescent="0.35">
      <c r="A8719" s="29" t="s">
        <v>2708</v>
      </c>
      <c r="B8719" s="23">
        <v>45306</v>
      </c>
      <c r="C8719" s="20">
        <v>18</v>
      </c>
      <c r="D8719" s="19" t="s">
        <v>2608</v>
      </c>
      <c r="E8719" s="20"/>
      <c r="F8719" s="18">
        <v>2361</v>
      </c>
      <c r="G8719" s="17" t="s">
        <v>964</v>
      </c>
      <c r="H8719" s="34"/>
      <c r="I8719" s="15"/>
    </row>
    <row r="8720" spans="1:9" ht="15" customHeight="1" x14ac:dyDescent="0.35">
      <c r="A8720" s="21" t="s">
        <v>104</v>
      </c>
      <c r="B8720" s="23">
        <v>45606</v>
      </c>
      <c r="C8720" s="20">
        <v>200</v>
      </c>
      <c r="D8720" s="19" t="s">
        <v>35</v>
      </c>
      <c r="E8720" s="20"/>
      <c r="F8720" s="18">
        <v>949</v>
      </c>
      <c r="G8720" s="22"/>
      <c r="H8720" s="24"/>
      <c r="I8720" s="15"/>
    </row>
    <row r="8721" spans="1:9" ht="15" customHeight="1" x14ac:dyDescent="0.35">
      <c r="A8721" s="21" t="s">
        <v>104</v>
      </c>
      <c r="B8721" s="23">
        <v>45626</v>
      </c>
      <c r="C8721" s="20">
        <v>200</v>
      </c>
      <c r="D8721" s="19" t="s">
        <v>37</v>
      </c>
      <c r="E8721" s="20"/>
      <c r="F8721" s="18">
        <v>948</v>
      </c>
      <c r="G8721" s="17"/>
      <c r="H8721" s="30"/>
      <c r="I8721" s="15"/>
    </row>
    <row r="8722" spans="1:9" ht="15" customHeight="1" x14ac:dyDescent="0.35">
      <c r="A8722" s="21" t="s">
        <v>104</v>
      </c>
      <c r="B8722" s="23">
        <v>45616</v>
      </c>
      <c r="C8722" s="20">
        <v>200</v>
      </c>
      <c r="D8722" s="19" t="s">
        <v>36</v>
      </c>
      <c r="E8722" s="20"/>
      <c r="F8722" s="18">
        <v>947</v>
      </c>
      <c r="G8722" s="17"/>
      <c r="H8722" s="30"/>
      <c r="I8722" s="15"/>
    </row>
    <row r="8723" spans="1:9" ht="15" customHeight="1" x14ac:dyDescent="0.35">
      <c r="A8723" s="21" t="s">
        <v>104</v>
      </c>
      <c r="B8723" s="23" t="s">
        <v>2840</v>
      </c>
      <c r="C8723" s="20">
        <v>45</v>
      </c>
      <c r="D8723" s="19" t="s">
        <v>2281</v>
      </c>
      <c r="E8723" s="20"/>
      <c r="F8723" s="18">
        <v>946</v>
      </c>
      <c r="G8723" s="17" t="s">
        <v>2704</v>
      </c>
      <c r="H8723" s="24"/>
      <c r="I8723" s="15"/>
    </row>
    <row r="8724" spans="1:9" ht="15" customHeight="1" x14ac:dyDescent="0.35">
      <c r="A8724" s="21" t="s">
        <v>217</v>
      </c>
      <c r="B8724" s="23">
        <v>45543</v>
      </c>
      <c r="C8724" s="20">
        <v>100</v>
      </c>
      <c r="D8724" s="19" t="s">
        <v>1148</v>
      </c>
      <c r="E8724" s="20"/>
      <c r="F8724" s="18">
        <v>867</v>
      </c>
      <c r="G8724" s="17"/>
      <c r="H8724" s="24" t="s">
        <v>51</v>
      </c>
      <c r="I8724" s="15"/>
    </row>
    <row r="8725" spans="1:9" ht="15" customHeight="1" x14ac:dyDescent="0.35">
      <c r="A8725" s="21" t="s">
        <v>2702</v>
      </c>
      <c r="B8725" s="23">
        <v>45514</v>
      </c>
      <c r="C8725" s="20">
        <v>7</v>
      </c>
      <c r="D8725" s="19" t="s">
        <v>1081</v>
      </c>
      <c r="E8725" s="20"/>
      <c r="F8725" s="18">
        <v>944</v>
      </c>
      <c r="G8725" s="22"/>
      <c r="H8725" s="16"/>
      <c r="I8725" s="15"/>
    </row>
    <row r="8726" spans="1:9" ht="15" customHeight="1" x14ac:dyDescent="0.35">
      <c r="A8726" s="21" t="s">
        <v>2702</v>
      </c>
      <c r="B8726" s="23">
        <v>45534</v>
      </c>
      <c r="C8726" s="20">
        <v>100</v>
      </c>
      <c r="D8726" s="19" t="s">
        <v>1080</v>
      </c>
      <c r="E8726" s="20"/>
      <c r="F8726" s="18">
        <v>945</v>
      </c>
      <c r="G8726" s="17"/>
      <c r="H8726" s="24" t="s">
        <v>51</v>
      </c>
      <c r="I8726" s="15"/>
    </row>
    <row r="8727" spans="1:9" ht="15" customHeight="1" x14ac:dyDescent="0.35">
      <c r="A8727" s="29" t="s">
        <v>276</v>
      </c>
      <c r="B8727" s="23">
        <v>45351</v>
      </c>
      <c r="C8727" s="20">
        <v>14</v>
      </c>
      <c r="D8727" s="19" t="s">
        <v>5</v>
      </c>
      <c r="E8727" s="20"/>
      <c r="F8727" s="18">
        <v>2234</v>
      </c>
      <c r="G8727" s="17" t="s">
        <v>67</v>
      </c>
      <c r="H8727" s="34"/>
      <c r="I8727" s="15" t="s">
        <v>67</v>
      </c>
    </row>
    <row r="8728" spans="1:9" ht="15" customHeight="1" x14ac:dyDescent="0.35">
      <c r="A8728" s="21" t="s">
        <v>2702</v>
      </c>
      <c r="B8728" s="23">
        <v>45550</v>
      </c>
      <c r="C8728" s="20">
        <v>30</v>
      </c>
      <c r="D8728" s="19" t="s">
        <v>1083</v>
      </c>
      <c r="E8728" s="20"/>
      <c r="F8728" s="18">
        <v>942</v>
      </c>
      <c r="G8728" s="22"/>
      <c r="H8728" s="24"/>
      <c r="I8728" s="15"/>
    </row>
    <row r="8729" spans="1:9" ht="15" customHeight="1" x14ac:dyDescent="0.35">
      <c r="A8729" s="29" t="s">
        <v>276</v>
      </c>
      <c r="B8729" s="23">
        <v>45306</v>
      </c>
      <c r="C8729" s="20">
        <v>15</v>
      </c>
      <c r="D8729" s="19" t="s">
        <v>5</v>
      </c>
      <c r="E8729" s="20"/>
      <c r="F8729" s="18">
        <v>2224</v>
      </c>
      <c r="G8729" s="17" t="s">
        <v>67</v>
      </c>
      <c r="H8729" s="34"/>
      <c r="I8729" s="15" t="s">
        <v>67</v>
      </c>
    </row>
    <row r="8730" spans="1:9" ht="15" customHeight="1" x14ac:dyDescent="0.35">
      <c r="A8730" s="29" t="s">
        <v>102</v>
      </c>
      <c r="B8730" s="23">
        <v>45351</v>
      </c>
      <c r="C8730" s="20">
        <v>60</v>
      </c>
      <c r="D8730" s="19" t="s">
        <v>2357</v>
      </c>
      <c r="E8730" s="20"/>
      <c r="F8730" s="18">
        <v>2176</v>
      </c>
      <c r="G8730" s="17" t="s">
        <v>1</v>
      </c>
      <c r="H8730" s="34" t="s">
        <v>2356</v>
      </c>
      <c r="I8730" s="15" t="s">
        <v>2</v>
      </c>
    </row>
    <row r="8731" spans="1:9" ht="15" customHeight="1" x14ac:dyDescent="0.35">
      <c r="A8731" s="21" t="s">
        <v>2702</v>
      </c>
      <c r="B8731" s="23">
        <v>45534</v>
      </c>
      <c r="C8731" s="20">
        <v>16</v>
      </c>
      <c r="D8731" s="19" t="s">
        <v>1082</v>
      </c>
      <c r="E8731" s="20"/>
      <c r="F8731" s="18">
        <v>943</v>
      </c>
      <c r="G8731" s="22"/>
      <c r="H8731" s="24" t="s">
        <v>51</v>
      </c>
      <c r="I8731" s="15"/>
    </row>
    <row r="8732" spans="1:9" ht="15" customHeight="1" x14ac:dyDescent="0.35">
      <c r="A8732" s="21" t="s">
        <v>157</v>
      </c>
      <c r="B8732" s="23">
        <v>45519</v>
      </c>
      <c r="C8732" s="20">
        <v>120</v>
      </c>
      <c r="D8732" s="19" t="s">
        <v>1085</v>
      </c>
      <c r="E8732" s="20"/>
      <c r="F8732" s="18">
        <v>940</v>
      </c>
      <c r="G8732" s="22"/>
      <c r="H8732" s="24"/>
      <c r="I8732" s="15"/>
    </row>
    <row r="8733" spans="1:9" ht="15" customHeight="1" x14ac:dyDescent="0.35">
      <c r="A8733" s="21" t="s">
        <v>212</v>
      </c>
      <c r="B8733" s="23">
        <v>45292</v>
      </c>
      <c r="C8733" s="20">
        <v>40</v>
      </c>
      <c r="D8733" s="19" t="s">
        <v>2713</v>
      </c>
      <c r="E8733" s="20"/>
      <c r="F8733" s="38">
        <v>437</v>
      </c>
      <c r="G8733" s="17"/>
      <c r="H8733" s="24" t="s">
        <v>110</v>
      </c>
      <c r="I8733" s="15"/>
    </row>
    <row r="8734" spans="1:9" ht="15" customHeight="1" x14ac:dyDescent="0.35">
      <c r="A8734" s="21" t="s">
        <v>157</v>
      </c>
      <c r="B8734" s="23">
        <v>45488</v>
      </c>
      <c r="C8734" s="20">
        <v>4.25</v>
      </c>
      <c r="D8734" s="19" t="s">
        <v>2579</v>
      </c>
      <c r="E8734" s="20"/>
      <c r="F8734" s="18">
        <v>939</v>
      </c>
      <c r="G8734" s="22"/>
      <c r="H8734" s="24"/>
      <c r="I8734" s="15"/>
    </row>
    <row r="8735" spans="1:9" ht="15" customHeight="1" x14ac:dyDescent="0.35">
      <c r="A8735" s="29" t="s">
        <v>442</v>
      </c>
      <c r="B8735" s="23">
        <v>45287</v>
      </c>
      <c r="C8735" s="20">
        <v>36</v>
      </c>
      <c r="D8735" s="19" t="s">
        <v>814</v>
      </c>
      <c r="E8735" s="20"/>
      <c r="F8735" s="18">
        <v>2019</v>
      </c>
      <c r="G8735" s="22" t="s">
        <v>2704</v>
      </c>
      <c r="H8735" s="34" t="s">
        <v>76</v>
      </c>
      <c r="I8735" s="15"/>
    </row>
    <row r="8736" spans="1:9" ht="15" customHeight="1" x14ac:dyDescent="0.35">
      <c r="A8736" s="21" t="s">
        <v>157</v>
      </c>
      <c r="B8736" s="23">
        <v>45473</v>
      </c>
      <c r="C8736" s="20">
        <v>15</v>
      </c>
      <c r="D8736" s="19" t="s">
        <v>5</v>
      </c>
      <c r="E8736" s="20"/>
      <c r="F8736" s="18">
        <v>938</v>
      </c>
      <c r="G8736" s="22" t="s">
        <v>67</v>
      </c>
      <c r="H8736" s="24"/>
      <c r="I8736" s="15"/>
    </row>
    <row r="8737" spans="1:9" ht="15" customHeight="1" x14ac:dyDescent="0.35">
      <c r="A8737" s="29" t="s">
        <v>108</v>
      </c>
      <c r="B8737" s="23">
        <v>45321</v>
      </c>
      <c r="C8737" s="20">
        <v>20</v>
      </c>
      <c r="D8737" s="19" t="s">
        <v>2583</v>
      </c>
      <c r="E8737" s="20"/>
      <c r="F8737" s="18">
        <v>1970</v>
      </c>
      <c r="G8737" s="17" t="s">
        <v>964</v>
      </c>
      <c r="H8737" s="24"/>
      <c r="I8737" s="15"/>
    </row>
    <row r="8738" spans="1:9" ht="15" customHeight="1" x14ac:dyDescent="0.35">
      <c r="A8738" s="29" t="s">
        <v>1976</v>
      </c>
      <c r="B8738" s="23">
        <v>45296</v>
      </c>
      <c r="C8738" s="20">
        <v>10</v>
      </c>
      <c r="D8738" s="19" t="s">
        <v>2641</v>
      </c>
      <c r="E8738" s="20"/>
      <c r="F8738" s="18">
        <v>1962</v>
      </c>
      <c r="G8738" s="17" t="s">
        <v>964</v>
      </c>
      <c r="H8738" s="24"/>
      <c r="I8738" s="15"/>
    </row>
    <row r="8739" spans="1:9" ht="15" customHeight="1" x14ac:dyDescent="0.35">
      <c r="A8739" s="21" t="s">
        <v>149</v>
      </c>
      <c r="B8739" s="23">
        <v>45565</v>
      </c>
      <c r="C8739" s="20">
        <v>115</v>
      </c>
      <c r="D8739" s="19" t="s">
        <v>1087</v>
      </c>
      <c r="E8739" s="20"/>
      <c r="F8739" s="18">
        <v>936</v>
      </c>
      <c r="G8739" s="22"/>
      <c r="H8739" s="24"/>
      <c r="I8739" s="15"/>
    </row>
    <row r="8740" spans="1:9" ht="15" customHeight="1" x14ac:dyDescent="0.35">
      <c r="A8740" s="21" t="s">
        <v>149</v>
      </c>
      <c r="B8740" s="23">
        <v>45565</v>
      </c>
      <c r="C8740" s="20">
        <v>24</v>
      </c>
      <c r="D8740" s="19" t="s">
        <v>1088</v>
      </c>
      <c r="E8740" s="20"/>
      <c r="F8740" s="18">
        <v>935</v>
      </c>
      <c r="G8740" s="22"/>
      <c r="H8740" s="24"/>
      <c r="I8740" s="15"/>
    </row>
    <row r="8741" spans="1:9" ht="15" customHeight="1" x14ac:dyDescent="0.35">
      <c r="A8741" s="29" t="s">
        <v>161</v>
      </c>
      <c r="B8741" s="23">
        <v>45262</v>
      </c>
      <c r="C8741" s="20">
        <v>10</v>
      </c>
      <c r="D8741" s="19" t="s">
        <v>1983</v>
      </c>
      <c r="E8741" s="20"/>
      <c r="F8741" s="18">
        <v>1918</v>
      </c>
      <c r="G8741" s="17" t="s">
        <v>964</v>
      </c>
      <c r="H8741" s="24"/>
      <c r="I8741" s="15"/>
    </row>
    <row r="8742" spans="1:9" ht="15" customHeight="1" x14ac:dyDescent="0.35">
      <c r="A8742" s="21" t="s">
        <v>493</v>
      </c>
      <c r="B8742" s="23">
        <v>45534</v>
      </c>
      <c r="C8742" s="20">
        <v>36</v>
      </c>
      <c r="D8742" s="19" t="s">
        <v>1089</v>
      </c>
      <c r="E8742" s="20"/>
      <c r="F8742" s="18">
        <v>934</v>
      </c>
      <c r="G8742" s="22"/>
      <c r="H8742" s="24"/>
      <c r="I8742" s="15"/>
    </row>
    <row r="8743" spans="1:9" ht="15" customHeight="1" x14ac:dyDescent="0.35">
      <c r="A8743" s="21" t="s">
        <v>493</v>
      </c>
      <c r="B8743" s="23">
        <v>45488</v>
      </c>
      <c r="C8743" s="20">
        <v>6</v>
      </c>
      <c r="D8743" s="19" t="s">
        <v>1090</v>
      </c>
      <c r="E8743" s="20"/>
      <c r="F8743" s="18">
        <v>933</v>
      </c>
      <c r="G8743" s="22"/>
      <c r="H8743" s="16"/>
      <c r="I8743" s="15"/>
    </row>
    <row r="8744" spans="1:9" ht="15" customHeight="1" x14ac:dyDescent="0.35">
      <c r="A8744" s="21" t="s">
        <v>784</v>
      </c>
      <c r="B8744" s="27">
        <v>45260</v>
      </c>
      <c r="C8744" s="26">
        <v>30</v>
      </c>
      <c r="D8744" s="19" t="s">
        <v>2053</v>
      </c>
      <c r="E8744" s="26"/>
      <c r="F8744" s="18">
        <v>1889</v>
      </c>
      <c r="G8744" s="22" t="s">
        <v>964</v>
      </c>
      <c r="H8744" s="24"/>
      <c r="I8744" s="15"/>
    </row>
    <row r="8745" spans="1:9" ht="15" customHeight="1" x14ac:dyDescent="0.35">
      <c r="A8745" s="21" t="s">
        <v>224</v>
      </c>
      <c r="B8745" s="27">
        <v>45260</v>
      </c>
      <c r="C8745" s="26">
        <v>16</v>
      </c>
      <c r="D8745" s="19" t="s">
        <v>2010</v>
      </c>
      <c r="E8745" s="26"/>
      <c r="F8745" s="18">
        <v>1883</v>
      </c>
      <c r="G8745" s="22" t="s">
        <v>964</v>
      </c>
      <c r="H8745" s="24"/>
      <c r="I8745" s="15"/>
    </row>
    <row r="8746" spans="1:9" ht="15" customHeight="1" x14ac:dyDescent="0.35">
      <c r="A8746" s="21" t="s">
        <v>157</v>
      </c>
      <c r="B8746" s="27">
        <v>45260</v>
      </c>
      <c r="C8746" s="26">
        <v>5</v>
      </c>
      <c r="D8746" s="19" t="s">
        <v>1965</v>
      </c>
      <c r="E8746" s="26"/>
      <c r="F8746" s="18">
        <v>1878</v>
      </c>
      <c r="G8746" s="22" t="s">
        <v>964</v>
      </c>
      <c r="H8746" s="24"/>
      <c r="I8746" s="15"/>
    </row>
    <row r="8747" spans="1:9" ht="15" customHeight="1" x14ac:dyDescent="0.35">
      <c r="A8747" s="29" t="s">
        <v>461</v>
      </c>
      <c r="B8747" s="27">
        <v>45260</v>
      </c>
      <c r="C8747" s="26">
        <v>7</v>
      </c>
      <c r="D8747" s="19" t="s">
        <v>1968</v>
      </c>
      <c r="E8747" s="26"/>
      <c r="F8747" s="18">
        <v>1855</v>
      </c>
      <c r="G8747" s="22" t="s">
        <v>964</v>
      </c>
      <c r="H8747" s="24"/>
      <c r="I8747" s="15"/>
    </row>
    <row r="8748" spans="1:9" ht="15" customHeight="1" x14ac:dyDescent="0.35">
      <c r="A8748" s="21" t="s">
        <v>181</v>
      </c>
      <c r="B8748" s="27">
        <v>45260</v>
      </c>
      <c r="C8748" s="26">
        <v>11.2</v>
      </c>
      <c r="D8748" s="19" t="s">
        <v>1991</v>
      </c>
      <c r="E8748" s="26"/>
      <c r="F8748" s="18">
        <v>1810</v>
      </c>
      <c r="G8748" s="22" t="s">
        <v>964</v>
      </c>
      <c r="H8748" s="24"/>
      <c r="I8748" s="15"/>
    </row>
    <row r="8749" spans="1:9" ht="15" customHeight="1" x14ac:dyDescent="0.35">
      <c r="A8749" s="21" t="s">
        <v>181</v>
      </c>
      <c r="B8749" s="27">
        <v>45260</v>
      </c>
      <c r="C8749" s="26">
        <v>12</v>
      </c>
      <c r="D8749" s="19" t="s">
        <v>1996</v>
      </c>
      <c r="E8749" s="26"/>
      <c r="F8749" s="18">
        <v>1809</v>
      </c>
      <c r="G8749" s="22" t="s">
        <v>964</v>
      </c>
      <c r="H8749" s="24"/>
      <c r="I8749" s="15"/>
    </row>
    <row r="8750" spans="1:9" ht="15" customHeight="1" x14ac:dyDescent="0.35">
      <c r="A8750" s="21" t="s">
        <v>181</v>
      </c>
      <c r="B8750" s="27">
        <v>45260</v>
      </c>
      <c r="C8750" s="26">
        <v>10</v>
      </c>
      <c r="D8750" s="19" t="s">
        <v>1980</v>
      </c>
      <c r="E8750" s="26"/>
      <c r="F8750" s="18">
        <v>1808</v>
      </c>
      <c r="G8750" s="22" t="s">
        <v>964</v>
      </c>
      <c r="H8750" s="24"/>
      <c r="I8750" s="15"/>
    </row>
    <row r="8751" spans="1:9" ht="15" customHeight="1" x14ac:dyDescent="0.35">
      <c r="A8751" s="29" t="s">
        <v>2702</v>
      </c>
      <c r="B8751" s="23">
        <v>45321</v>
      </c>
      <c r="C8751" s="20">
        <v>7</v>
      </c>
      <c r="D8751" s="19" t="s">
        <v>2668</v>
      </c>
      <c r="E8751" s="20"/>
      <c r="F8751" s="18">
        <v>1796</v>
      </c>
      <c r="G8751" s="17" t="s">
        <v>964</v>
      </c>
      <c r="H8751" s="24"/>
      <c r="I8751" s="15"/>
    </row>
    <row r="8752" spans="1:9" ht="15" customHeight="1" x14ac:dyDescent="0.35">
      <c r="A8752" s="29" t="s">
        <v>2703</v>
      </c>
      <c r="B8752" s="27">
        <v>45260</v>
      </c>
      <c r="C8752" s="26">
        <v>19</v>
      </c>
      <c r="D8752" s="19" t="s">
        <v>2015</v>
      </c>
      <c r="E8752" s="26"/>
      <c r="F8752" s="18">
        <v>1776</v>
      </c>
      <c r="G8752" s="22" t="s">
        <v>964</v>
      </c>
      <c r="H8752" s="24"/>
      <c r="I8752" s="15"/>
    </row>
    <row r="8753" spans="1:9" ht="15" customHeight="1" x14ac:dyDescent="0.35">
      <c r="A8753" s="29" t="s">
        <v>2703</v>
      </c>
      <c r="B8753" s="27">
        <v>45260</v>
      </c>
      <c r="C8753" s="26">
        <v>15</v>
      </c>
      <c r="D8753" s="19" t="s">
        <v>2009</v>
      </c>
      <c r="E8753" s="26"/>
      <c r="F8753" s="18">
        <v>1775</v>
      </c>
      <c r="G8753" s="22" t="s">
        <v>964</v>
      </c>
      <c r="H8753" s="24"/>
      <c r="I8753" s="15"/>
    </row>
    <row r="8754" spans="1:9" ht="15" customHeight="1" x14ac:dyDescent="0.35">
      <c r="A8754" s="29" t="s">
        <v>2703</v>
      </c>
      <c r="B8754" s="27">
        <v>45260</v>
      </c>
      <c r="C8754" s="26">
        <v>20</v>
      </c>
      <c r="D8754" s="19" t="s">
        <v>2029</v>
      </c>
      <c r="E8754" s="26"/>
      <c r="F8754" s="18">
        <v>1774</v>
      </c>
      <c r="G8754" s="22" t="s">
        <v>964</v>
      </c>
      <c r="H8754" s="24"/>
      <c r="I8754" s="15"/>
    </row>
    <row r="8755" spans="1:9" ht="15" customHeight="1" x14ac:dyDescent="0.35">
      <c r="A8755" s="29" t="s">
        <v>252</v>
      </c>
      <c r="B8755" s="27">
        <v>45265</v>
      </c>
      <c r="C8755" s="26">
        <v>15</v>
      </c>
      <c r="D8755" s="19" t="s">
        <v>2008</v>
      </c>
      <c r="E8755" s="26"/>
      <c r="F8755" s="18">
        <v>1770</v>
      </c>
      <c r="G8755" s="17" t="s">
        <v>964</v>
      </c>
      <c r="H8755" s="25"/>
      <c r="I8755" s="15"/>
    </row>
    <row r="8756" spans="1:9" ht="15" customHeight="1" x14ac:dyDescent="0.35">
      <c r="A8756" s="21" t="s">
        <v>493</v>
      </c>
      <c r="B8756" s="23">
        <v>45503</v>
      </c>
      <c r="C8756" s="20">
        <v>10</v>
      </c>
      <c r="D8756" s="19" t="s">
        <v>1091</v>
      </c>
      <c r="E8756" s="20"/>
      <c r="F8756" s="18">
        <v>932</v>
      </c>
      <c r="G8756" s="22"/>
      <c r="H8756" s="24"/>
      <c r="I8756" s="15"/>
    </row>
    <row r="8757" spans="1:9" ht="15" customHeight="1" x14ac:dyDescent="0.35">
      <c r="A8757" s="21" t="s">
        <v>493</v>
      </c>
      <c r="B8757" s="23">
        <v>45509</v>
      </c>
      <c r="C8757" s="20">
        <v>8</v>
      </c>
      <c r="D8757" s="19" t="s">
        <v>5</v>
      </c>
      <c r="E8757" s="20"/>
      <c r="F8757" s="18">
        <v>931</v>
      </c>
      <c r="G8757" s="22" t="s">
        <v>67</v>
      </c>
      <c r="H8757" s="24"/>
      <c r="I8757" s="15"/>
    </row>
    <row r="8758" spans="1:9" ht="15" customHeight="1" x14ac:dyDescent="0.35">
      <c r="A8758" s="21" t="s">
        <v>493</v>
      </c>
      <c r="B8758" s="23">
        <v>45565</v>
      </c>
      <c r="C8758" s="20">
        <v>8</v>
      </c>
      <c r="D8758" s="19" t="s">
        <v>1092</v>
      </c>
      <c r="E8758" s="20"/>
      <c r="F8758" s="18">
        <v>930</v>
      </c>
      <c r="G8758" s="22" t="s">
        <v>2704</v>
      </c>
      <c r="H8758" s="16"/>
      <c r="I8758" s="15"/>
    </row>
    <row r="8759" spans="1:9" ht="15" customHeight="1" x14ac:dyDescent="0.35">
      <c r="A8759" s="21" t="s">
        <v>2716</v>
      </c>
      <c r="B8759" s="23">
        <v>45488</v>
      </c>
      <c r="C8759" s="20">
        <v>30</v>
      </c>
      <c r="D8759" s="19" t="s">
        <v>1093</v>
      </c>
      <c r="E8759" s="20"/>
      <c r="F8759" s="18">
        <v>929</v>
      </c>
      <c r="G8759" s="22"/>
      <c r="H8759" s="16"/>
      <c r="I8759" s="15"/>
    </row>
    <row r="8760" spans="1:9" ht="15" customHeight="1" x14ac:dyDescent="0.35">
      <c r="A8760" s="21" t="s">
        <v>903</v>
      </c>
      <c r="B8760" s="23">
        <v>45503</v>
      </c>
      <c r="C8760" s="20">
        <v>100</v>
      </c>
      <c r="D8760" s="19" t="s">
        <v>5</v>
      </c>
      <c r="E8760" s="20"/>
      <c r="F8760" s="18">
        <v>1707</v>
      </c>
      <c r="G8760" s="22" t="s">
        <v>67</v>
      </c>
      <c r="H8760" s="24"/>
      <c r="I8760" s="15" t="s">
        <v>67</v>
      </c>
    </row>
    <row r="8761" spans="1:9" ht="15" customHeight="1" x14ac:dyDescent="0.35">
      <c r="A8761" s="21" t="s">
        <v>903</v>
      </c>
      <c r="B8761" s="23">
        <v>45473</v>
      </c>
      <c r="C8761" s="20">
        <v>100</v>
      </c>
      <c r="D8761" s="19" t="s">
        <v>5</v>
      </c>
      <c r="E8761" s="20"/>
      <c r="F8761" s="18">
        <v>1706</v>
      </c>
      <c r="G8761" s="22" t="s">
        <v>67</v>
      </c>
      <c r="H8761" s="24"/>
      <c r="I8761" s="15" t="s">
        <v>67</v>
      </c>
    </row>
    <row r="8762" spans="1:9" ht="15" customHeight="1" x14ac:dyDescent="0.35">
      <c r="A8762" s="21" t="s">
        <v>903</v>
      </c>
      <c r="B8762" s="23">
        <v>45442</v>
      </c>
      <c r="C8762" s="20">
        <v>100</v>
      </c>
      <c r="D8762" s="19" t="s">
        <v>5</v>
      </c>
      <c r="E8762" s="20"/>
      <c r="F8762" s="18">
        <v>1705</v>
      </c>
      <c r="G8762" s="22" t="s">
        <v>67</v>
      </c>
      <c r="H8762" s="24"/>
      <c r="I8762" s="15" t="s">
        <v>67</v>
      </c>
    </row>
    <row r="8763" spans="1:9" ht="15" customHeight="1" x14ac:dyDescent="0.35">
      <c r="A8763" s="21" t="s">
        <v>903</v>
      </c>
      <c r="B8763" s="23">
        <v>45412</v>
      </c>
      <c r="C8763" s="20">
        <v>100</v>
      </c>
      <c r="D8763" s="19" t="s">
        <v>5</v>
      </c>
      <c r="E8763" s="20"/>
      <c r="F8763" s="18">
        <v>1704</v>
      </c>
      <c r="G8763" s="22" t="s">
        <v>67</v>
      </c>
      <c r="H8763" s="24"/>
      <c r="I8763" s="15" t="s">
        <v>67</v>
      </c>
    </row>
    <row r="8764" spans="1:9" ht="15" customHeight="1" x14ac:dyDescent="0.35">
      <c r="A8764" s="21" t="s">
        <v>903</v>
      </c>
      <c r="B8764" s="23">
        <v>45382</v>
      </c>
      <c r="C8764" s="20">
        <v>100</v>
      </c>
      <c r="D8764" s="19" t="s">
        <v>5</v>
      </c>
      <c r="E8764" s="20"/>
      <c r="F8764" s="18">
        <v>1703</v>
      </c>
      <c r="G8764" s="22" t="s">
        <v>67</v>
      </c>
      <c r="H8764" s="25" t="s">
        <v>124</v>
      </c>
      <c r="I8764" s="15" t="s">
        <v>67</v>
      </c>
    </row>
    <row r="8765" spans="1:9" ht="15" customHeight="1" x14ac:dyDescent="0.35">
      <c r="A8765" s="21" t="s">
        <v>2700</v>
      </c>
      <c r="B8765" s="27">
        <v>45260</v>
      </c>
      <c r="C8765" s="26">
        <v>6.3</v>
      </c>
      <c r="D8765" s="19" t="s">
        <v>1966</v>
      </c>
      <c r="E8765" s="26"/>
      <c r="F8765" s="18">
        <v>1700</v>
      </c>
      <c r="G8765" s="22" t="s">
        <v>964</v>
      </c>
      <c r="H8765" s="24"/>
      <c r="I8765" s="15"/>
    </row>
    <row r="8766" spans="1:9" ht="15" customHeight="1" x14ac:dyDescent="0.35">
      <c r="A8766" s="21" t="s">
        <v>2700</v>
      </c>
      <c r="B8766" s="27">
        <v>45260</v>
      </c>
      <c r="C8766" s="26">
        <v>13</v>
      </c>
      <c r="D8766" s="19" t="s">
        <v>1998</v>
      </c>
      <c r="E8766" s="26"/>
      <c r="F8766" s="18">
        <v>1699</v>
      </c>
      <c r="G8766" s="22" t="s">
        <v>964</v>
      </c>
      <c r="H8766" s="24"/>
      <c r="I8766" s="15"/>
    </row>
    <row r="8767" spans="1:9" ht="15" customHeight="1" x14ac:dyDescent="0.35">
      <c r="A8767" s="21" t="s">
        <v>212</v>
      </c>
      <c r="B8767" s="27">
        <v>45260</v>
      </c>
      <c r="C8767" s="26">
        <v>20</v>
      </c>
      <c r="D8767" s="19" t="s">
        <v>2026</v>
      </c>
      <c r="E8767" s="26"/>
      <c r="F8767" s="18">
        <v>1673</v>
      </c>
      <c r="G8767" s="22" t="s">
        <v>964</v>
      </c>
      <c r="H8767" s="24"/>
      <c r="I8767" s="15"/>
    </row>
    <row r="8768" spans="1:9" ht="15" customHeight="1" x14ac:dyDescent="0.35">
      <c r="A8768" s="21" t="s">
        <v>212</v>
      </c>
      <c r="B8768" s="27">
        <v>45260</v>
      </c>
      <c r="C8768" s="26">
        <v>20</v>
      </c>
      <c r="D8768" s="19" t="s">
        <v>2025</v>
      </c>
      <c r="E8768" s="26"/>
      <c r="F8768" s="18">
        <v>1672</v>
      </c>
      <c r="G8768" s="22" t="s">
        <v>964</v>
      </c>
      <c r="H8768" s="24"/>
      <c r="I8768" s="15"/>
    </row>
    <row r="8769" spans="1:9" ht="15" customHeight="1" x14ac:dyDescent="0.35">
      <c r="A8769" s="29" t="s">
        <v>192</v>
      </c>
      <c r="B8769" s="27">
        <v>45275</v>
      </c>
      <c r="C8769" s="26">
        <v>39</v>
      </c>
      <c r="D8769" s="19" t="s">
        <v>2062</v>
      </c>
      <c r="E8769" s="26"/>
      <c r="F8769" s="18">
        <v>1648</v>
      </c>
      <c r="G8769" s="17" t="s">
        <v>964</v>
      </c>
      <c r="H8769" s="25"/>
      <c r="I8769" s="15"/>
    </row>
    <row r="8770" spans="1:9" ht="15" customHeight="1" x14ac:dyDescent="0.35">
      <c r="A8770" s="21" t="s">
        <v>2700</v>
      </c>
      <c r="B8770" s="23">
        <v>45316</v>
      </c>
      <c r="C8770" s="20">
        <v>15</v>
      </c>
      <c r="D8770" s="19" t="s">
        <v>5</v>
      </c>
      <c r="E8770" s="20"/>
      <c r="F8770" s="18">
        <v>1630</v>
      </c>
      <c r="G8770" s="22" t="s">
        <v>67</v>
      </c>
      <c r="H8770" s="24"/>
      <c r="I8770" s="15" t="s">
        <v>67</v>
      </c>
    </row>
    <row r="8771" spans="1:9" ht="15" customHeight="1" x14ac:dyDescent="0.35">
      <c r="A8771" s="21" t="s">
        <v>2700</v>
      </c>
      <c r="B8771" s="23">
        <v>45376</v>
      </c>
      <c r="C8771" s="20">
        <v>16.5</v>
      </c>
      <c r="D8771" s="19" t="s">
        <v>5</v>
      </c>
      <c r="E8771" s="20"/>
      <c r="F8771" s="18">
        <v>1629</v>
      </c>
      <c r="G8771" s="22" t="s">
        <v>67</v>
      </c>
      <c r="H8771" s="25" t="s">
        <v>124</v>
      </c>
      <c r="I8771" s="15" t="s">
        <v>67</v>
      </c>
    </row>
    <row r="8772" spans="1:9" ht="15" customHeight="1" x14ac:dyDescent="0.35">
      <c r="A8772" s="29" t="s">
        <v>2728</v>
      </c>
      <c r="B8772" s="27">
        <v>45260</v>
      </c>
      <c r="C8772" s="26">
        <v>36</v>
      </c>
      <c r="D8772" s="19" t="s">
        <v>2061</v>
      </c>
      <c r="E8772" s="26"/>
      <c r="F8772" s="18">
        <v>1598</v>
      </c>
      <c r="G8772" s="22" t="s">
        <v>964</v>
      </c>
      <c r="H8772" s="24"/>
      <c r="I8772" s="15"/>
    </row>
    <row r="8773" spans="1:9" ht="15" customHeight="1" x14ac:dyDescent="0.35">
      <c r="A8773" s="29" t="s">
        <v>252</v>
      </c>
      <c r="B8773" s="27">
        <v>45270</v>
      </c>
      <c r="C8773" s="26">
        <v>30</v>
      </c>
      <c r="D8773" s="19" t="s">
        <v>2050</v>
      </c>
      <c r="E8773" s="26"/>
      <c r="F8773" s="18">
        <v>1596</v>
      </c>
      <c r="G8773" s="17" t="s">
        <v>964</v>
      </c>
      <c r="H8773" s="25"/>
      <c r="I8773" s="15"/>
    </row>
    <row r="8774" spans="1:9" ht="15" customHeight="1" x14ac:dyDescent="0.35">
      <c r="A8774" s="21" t="s">
        <v>493</v>
      </c>
      <c r="B8774" s="27">
        <v>45260</v>
      </c>
      <c r="C8774" s="26">
        <v>30</v>
      </c>
      <c r="D8774" s="19" t="s">
        <v>2049</v>
      </c>
      <c r="E8774" s="26"/>
      <c r="F8774" s="18">
        <v>1556</v>
      </c>
      <c r="G8774" s="22" t="s">
        <v>964</v>
      </c>
      <c r="H8774" s="24"/>
      <c r="I8774" s="15"/>
    </row>
    <row r="8775" spans="1:9" ht="15" customHeight="1" x14ac:dyDescent="0.35">
      <c r="A8775" s="21" t="s">
        <v>822</v>
      </c>
      <c r="B8775" s="27">
        <v>45260</v>
      </c>
      <c r="C8775" s="26">
        <v>8</v>
      </c>
      <c r="D8775" s="19" t="s">
        <v>1970</v>
      </c>
      <c r="E8775" s="26"/>
      <c r="F8775" s="18">
        <v>1497</v>
      </c>
      <c r="G8775" s="22" t="s">
        <v>964</v>
      </c>
      <c r="H8775" s="24"/>
      <c r="I8775" s="15"/>
    </row>
    <row r="8776" spans="1:9" ht="15" customHeight="1" x14ac:dyDescent="0.35">
      <c r="A8776" s="29" t="s">
        <v>2700</v>
      </c>
      <c r="B8776" s="27">
        <v>45260</v>
      </c>
      <c r="C8776" s="26">
        <v>10</v>
      </c>
      <c r="D8776" s="19" t="s">
        <v>1979</v>
      </c>
      <c r="E8776" s="26"/>
      <c r="F8776" s="18">
        <v>1364</v>
      </c>
      <c r="G8776" s="17" t="s">
        <v>964</v>
      </c>
      <c r="H8776" s="25"/>
      <c r="I8776" s="15"/>
    </row>
    <row r="8777" spans="1:9" ht="15" customHeight="1" x14ac:dyDescent="0.35">
      <c r="A8777" s="21" t="s">
        <v>2707</v>
      </c>
      <c r="B8777" s="23">
        <v>45260</v>
      </c>
      <c r="C8777" s="20">
        <v>25</v>
      </c>
      <c r="D8777" s="19" t="s">
        <v>2035</v>
      </c>
      <c r="E8777" s="20"/>
      <c r="F8777" s="18">
        <v>1232</v>
      </c>
      <c r="G8777" s="22" t="s">
        <v>964</v>
      </c>
      <c r="H8777" s="24"/>
      <c r="I8777" s="15"/>
    </row>
    <row r="8778" spans="1:9" ht="15" customHeight="1" x14ac:dyDescent="0.35">
      <c r="A8778" s="29" t="s">
        <v>192</v>
      </c>
      <c r="B8778" s="23">
        <v>45503</v>
      </c>
      <c r="C8778" s="20">
        <v>35</v>
      </c>
      <c r="D8778" s="19" t="s">
        <v>1352</v>
      </c>
      <c r="E8778" s="20"/>
      <c r="F8778" s="18">
        <v>659</v>
      </c>
      <c r="G8778" s="17"/>
      <c r="H8778" s="24" t="s">
        <v>1146</v>
      </c>
      <c r="I8778" s="15" t="s">
        <v>2</v>
      </c>
    </row>
    <row r="8779" spans="1:9" ht="15" customHeight="1" x14ac:dyDescent="0.35">
      <c r="A8779" s="21" t="s">
        <v>2716</v>
      </c>
      <c r="B8779" s="23">
        <v>45534</v>
      </c>
      <c r="C8779" s="20">
        <v>50</v>
      </c>
      <c r="D8779" s="19" t="s">
        <v>1094</v>
      </c>
      <c r="E8779" s="20"/>
      <c r="F8779" s="18">
        <v>928</v>
      </c>
      <c r="G8779" s="22"/>
      <c r="H8779" s="24"/>
      <c r="I8779" s="15"/>
    </row>
    <row r="8780" spans="1:9" ht="15" customHeight="1" x14ac:dyDescent="0.35">
      <c r="A8780" s="21" t="s">
        <v>2702</v>
      </c>
      <c r="B8780" s="23">
        <v>45422</v>
      </c>
      <c r="C8780" s="20">
        <v>50</v>
      </c>
      <c r="D8780" s="19" t="s">
        <v>1942</v>
      </c>
      <c r="E8780" s="20"/>
      <c r="F8780" s="18">
        <v>19</v>
      </c>
      <c r="G8780" s="17" t="s">
        <v>0</v>
      </c>
      <c r="H8780" s="24" t="s">
        <v>110</v>
      </c>
      <c r="I8780" s="15" t="s">
        <v>2</v>
      </c>
    </row>
    <row r="8781" spans="1:9" ht="15" customHeight="1" x14ac:dyDescent="0.35">
      <c r="A8781" s="21" t="s">
        <v>371</v>
      </c>
      <c r="B8781" s="23">
        <v>45427</v>
      </c>
      <c r="C8781" s="20">
        <v>50</v>
      </c>
      <c r="D8781" s="19" t="s">
        <v>1930</v>
      </c>
      <c r="E8781" s="20"/>
      <c r="F8781" s="18">
        <v>32</v>
      </c>
      <c r="G8781" s="17" t="s">
        <v>0</v>
      </c>
      <c r="H8781" s="24" t="s">
        <v>84</v>
      </c>
      <c r="I8781" s="15" t="s">
        <v>2</v>
      </c>
    </row>
    <row r="8782" spans="1:9" ht="15" customHeight="1" x14ac:dyDescent="0.35">
      <c r="A8782" s="21" t="s">
        <v>1604</v>
      </c>
      <c r="B8782" s="23">
        <v>45407</v>
      </c>
      <c r="C8782" s="20">
        <v>28</v>
      </c>
      <c r="D8782" s="19" t="s">
        <v>1762</v>
      </c>
      <c r="E8782" s="20"/>
      <c r="F8782" s="38">
        <v>236</v>
      </c>
      <c r="G8782" s="22"/>
      <c r="H8782" s="24"/>
      <c r="I8782" s="15"/>
    </row>
    <row r="8783" spans="1:9" ht="15" customHeight="1" x14ac:dyDescent="0.35">
      <c r="A8783" s="99" t="s">
        <v>2721</v>
      </c>
      <c r="B8783" s="101">
        <v>45503</v>
      </c>
      <c r="C8783" s="104">
        <v>100</v>
      </c>
      <c r="D8783" s="102" t="s">
        <v>1095</v>
      </c>
      <c r="E8783" s="104"/>
      <c r="F8783" s="191">
        <v>927</v>
      </c>
      <c r="G8783" s="193" t="s">
        <v>2704</v>
      </c>
      <c r="H8783" s="113"/>
      <c r="I8783" s="115"/>
    </row>
    <row r="8784" spans="1:9" ht="15" customHeight="1" x14ac:dyDescent="0.35">
      <c r="A8784" s="21" t="s">
        <v>2707</v>
      </c>
      <c r="B8784" s="23">
        <v>45260</v>
      </c>
      <c r="C8784" s="20">
        <v>10</v>
      </c>
      <c r="D8784" s="19" t="s">
        <v>5</v>
      </c>
      <c r="E8784" s="20"/>
      <c r="F8784" s="18">
        <v>1015</v>
      </c>
      <c r="G8784" s="22" t="s">
        <v>67</v>
      </c>
      <c r="H8784" s="24" t="s">
        <v>124</v>
      </c>
      <c r="I8784" s="15" t="s">
        <v>67</v>
      </c>
    </row>
    <row r="8785" spans="1:9" ht="15" customHeight="1" x14ac:dyDescent="0.35">
      <c r="A8785" s="21" t="s">
        <v>222</v>
      </c>
      <c r="B8785" s="23">
        <v>45503</v>
      </c>
      <c r="C8785" s="20">
        <v>45</v>
      </c>
      <c r="D8785" s="19" t="s">
        <v>1912</v>
      </c>
      <c r="E8785" s="20"/>
      <c r="F8785" s="18">
        <v>51</v>
      </c>
      <c r="G8785" s="17" t="s">
        <v>1</v>
      </c>
      <c r="H8785" s="24" t="s">
        <v>110</v>
      </c>
      <c r="I8785" s="15" t="s">
        <v>2</v>
      </c>
    </row>
    <row r="8786" spans="1:9" ht="15" customHeight="1" x14ac:dyDescent="0.35">
      <c r="A8786" s="21" t="s">
        <v>2721</v>
      </c>
      <c r="B8786" s="23">
        <v>45503</v>
      </c>
      <c r="C8786" s="20">
        <v>6</v>
      </c>
      <c r="D8786" s="19" t="s">
        <v>1096</v>
      </c>
      <c r="E8786" s="20"/>
      <c r="F8786" s="18">
        <v>926</v>
      </c>
      <c r="G8786" s="22"/>
      <c r="H8786" s="24"/>
      <c r="I8786" s="15"/>
    </row>
    <row r="8787" spans="1:9" ht="15" customHeight="1" x14ac:dyDescent="0.35">
      <c r="A8787" s="21" t="s">
        <v>2703</v>
      </c>
      <c r="B8787" s="23">
        <v>45442</v>
      </c>
      <c r="C8787" s="20">
        <v>5</v>
      </c>
      <c r="D8787" s="19" t="s">
        <v>1888</v>
      </c>
      <c r="E8787" s="20"/>
      <c r="F8787" s="18">
        <v>77</v>
      </c>
      <c r="G8787" s="17" t="s">
        <v>1</v>
      </c>
      <c r="H8787" s="24" t="s">
        <v>110</v>
      </c>
      <c r="I8787" s="15" t="s">
        <v>2</v>
      </c>
    </row>
    <row r="8788" spans="1:9" ht="15" customHeight="1" x14ac:dyDescent="0.35">
      <c r="A8788" s="21" t="s">
        <v>2703</v>
      </c>
      <c r="B8788" s="23">
        <v>45442</v>
      </c>
      <c r="C8788" s="20">
        <v>15</v>
      </c>
      <c r="D8788" s="19" t="s">
        <v>1887</v>
      </c>
      <c r="E8788" s="20"/>
      <c r="F8788" s="18">
        <v>78</v>
      </c>
      <c r="G8788" s="17" t="s">
        <v>1</v>
      </c>
      <c r="H8788" s="24" t="s">
        <v>110</v>
      </c>
      <c r="I8788" s="15" t="s">
        <v>2</v>
      </c>
    </row>
    <row r="8789" spans="1:9" ht="15" customHeight="1" x14ac:dyDescent="0.35">
      <c r="A8789" s="21" t="s">
        <v>2703</v>
      </c>
      <c r="B8789" s="23">
        <v>45442</v>
      </c>
      <c r="C8789" s="20">
        <v>10</v>
      </c>
      <c r="D8789" s="19" t="s">
        <v>1886</v>
      </c>
      <c r="E8789" s="20"/>
      <c r="F8789" s="18">
        <v>79</v>
      </c>
      <c r="G8789" s="17" t="s">
        <v>1</v>
      </c>
      <c r="H8789" s="24" t="s">
        <v>110</v>
      </c>
      <c r="I8789" s="15" t="s">
        <v>2</v>
      </c>
    </row>
    <row r="8790" spans="1:9" ht="15" customHeight="1" x14ac:dyDescent="0.35">
      <c r="A8790" s="21" t="s">
        <v>2721</v>
      </c>
      <c r="B8790" s="23">
        <v>45524</v>
      </c>
      <c r="C8790" s="20">
        <v>50</v>
      </c>
      <c r="D8790" s="19" t="s">
        <v>1097</v>
      </c>
      <c r="E8790" s="20"/>
      <c r="F8790" s="18">
        <v>925</v>
      </c>
      <c r="G8790" s="22"/>
      <c r="H8790" s="24"/>
      <c r="I8790" s="15"/>
    </row>
    <row r="8791" spans="1:9" ht="15" customHeight="1" x14ac:dyDescent="0.35">
      <c r="A8791" s="21" t="s">
        <v>2721</v>
      </c>
      <c r="B8791" s="23">
        <v>45468</v>
      </c>
      <c r="C8791" s="20">
        <v>7</v>
      </c>
      <c r="D8791" s="19" t="s">
        <v>1098</v>
      </c>
      <c r="E8791" s="20"/>
      <c r="F8791" s="18">
        <v>924</v>
      </c>
      <c r="G8791" s="22"/>
      <c r="H8791" s="24"/>
      <c r="I8791" s="15"/>
    </row>
    <row r="8792" spans="1:9" ht="15" customHeight="1" x14ac:dyDescent="0.35">
      <c r="A8792" s="21" t="s">
        <v>2721</v>
      </c>
      <c r="B8792" s="23">
        <v>45463</v>
      </c>
      <c r="C8792" s="20">
        <v>20</v>
      </c>
      <c r="D8792" s="19" t="s">
        <v>1099</v>
      </c>
      <c r="E8792" s="20"/>
      <c r="F8792" s="18">
        <v>923</v>
      </c>
      <c r="G8792" s="22"/>
      <c r="H8792" s="24"/>
      <c r="I8792" s="15"/>
    </row>
    <row r="8793" spans="1:9" ht="15" customHeight="1" x14ac:dyDescent="0.35">
      <c r="A8793" s="21" t="s">
        <v>1604</v>
      </c>
      <c r="B8793" s="23">
        <v>45350</v>
      </c>
      <c r="C8793" s="20">
        <v>12</v>
      </c>
      <c r="D8793" s="19" t="s">
        <v>1877</v>
      </c>
      <c r="E8793" s="20"/>
      <c r="F8793" s="18">
        <v>98</v>
      </c>
      <c r="G8793" s="17"/>
      <c r="H8793" s="24"/>
      <c r="I8793" s="15"/>
    </row>
    <row r="8794" spans="1:9" ht="15" customHeight="1" x14ac:dyDescent="0.35">
      <c r="A8794" s="21" t="s">
        <v>1604</v>
      </c>
      <c r="B8794" s="23">
        <v>45326</v>
      </c>
      <c r="C8794" s="20">
        <v>150</v>
      </c>
      <c r="D8794" s="19" t="s">
        <v>2375</v>
      </c>
      <c r="E8794" s="20"/>
      <c r="F8794" s="18">
        <v>99</v>
      </c>
      <c r="G8794" s="17"/>
      <c r="H8794" s="24"/>
      <c r="I8794" s="15"/>
    </row>
    <row r="8795" spans="1:9" ht="15" customHeight="1" x14ac:dyDescent="0.35">
      <c r="A8795" s="21" t="s">
        <v>2721</v>
      </c>
      <c r="B8795" s="23">
        <v>45473</v>
      </c>
      <c r="C8795" s="20">
        <v>14</v>
      </c>
      <c r="D8795" s="19" t="s">
        <v>1100</v>
      </c>
      <c r="E8795" s="20"/>
      <c r="F8795" s="18">
        <v>922</v>
      </c>
      <c r="G8795" s="22"/>
      <c r="H8795" s="16"/>
      <c r="I8795" s="15"/>
    </row>
    <row r="8796" spans="1:9" ht="15" customHeight="1" x14ac:dyDescent="0.35">
      <c r="A8796" s="21" t="s">
        <v>2721</v>
      </c>
      <c r="B8796" s="23">
        <v>45473</v>
      </c>
      <c r="C8796" s="20">
        <v>9</v>
      </c>
      <c r="D8796" s="19" t="s">
        <v>1101</v>
      </c>
      <c r="E8796" s="20"/>
      <c r="F8796" s="18">
        <v>921</v>
      </c>
      <c r="G8796" s="22"/>
      <c r="H8796" s="24"/>
      <c r="I8796" s="15"/>
    </row>
    <row r="8797" spans="1:9" ht="15" customHeight="1" x14ac:dyDescent="0.35">
      <c r="A8797" s="21" t="s">
        <v>2559</v>
      </c>
      <c r="B8797" s="23">
        <v>45438</v>
      </c>
      <c r="C8797" s="20">
        <v>176</v>
      </c>
      <c r="D8797" s="19" t="s">
        <v>2558</v>
      </c>
      <c r="E8797" s="20"/>
      <c r="F8797" s="18">
        <v>920</v>
      </c>
      <c r="G8797" s="22" t="s">
        <v>3</v>
      </c>
      <c r="H8797" s="24"/>
      <c r="I8797" s="15"/>
    </row>
    <row r="8798" spans="1:9" ht="15" customHeight="1" x14ac:dyDescent="0.35">
      <c r="A8798" s="21" t="s">
        <v>1604</v>
      </c>
      <c r="B8798" s="23">
        <v>45321</v>
      </c>
      <c r="C8798" s="20">
        <v>10</v>
      </c>
      <c r="D8798" s="19" t="s">
        <v>1873</v>
      </c>
      <c r="E8798" s="20"/>
      <c r="F8798" s="18">
        <v>108</v>
      </c>
      <c r="G8798" s="17"/>
      <c r="H8798" s="24"/>
      <c r="I8798" s="15"/>
    </row>
    <row r="8799" spans="1:9" ht="15" customHeight="1" x14ac:dyDescent="0.35">
      <c r="A8799" s="21" t="s">
        <v>1102</v>
      </c>
      <c r="B8799" s="23">
        <v>45656</v>
      </c>
      <c r="C8799" s="20">
        <v>130</v>
      </c>
      <c r="D8799" s="19" t="s">
        <v>21</v>
      </c>
      <c r="E8799" s="20"/>
      <c r="F8799" s="18">
        <v>918</v>
      </c>
      <c r="G8799" s="22" t="s">
        <v>2696</v>
      </c>
      <c r="H8799" s="24"/>
      <c r="I8799" s="15"/>
    </row>
    <row r="8800" spans="1:9" ht="15" customHeight="1" x14ac:dyDescent="0.35">
      <c r="A8800" s="21" t="s">
        <v>1604</v>
      </c>
      <c r="B8800" s="23">
        <v>45320</v>
      </c>
      <c r="C8800" s="20">
        <v>30</v>
      </c>
      <c r="D8800" s="19" t="s">
        <v>1871</v>
      </c>
      <c r="E8800" s="20"/>
      <c r="F8800" s="18">
        <v>110</v>
      </c>
      <c r="G8800" s="17"/>
      <c r="H8800" s="24"/>
      <c r="I8800" s="15"/>
    </row>
    <row r="8801" spans="1:9" ht="15" customHeight="1" x14ac:dyDescent="0.35">
      <c r="A8801" s="21" t="s">
        <v>1604</v>
      </c>
      <c r="B8801" s="23">
        <v>45321</v>
      </c>
      <c r="C8801" s="20">
        <v>10</v>
      </c>
      <c r="D8801" s="19" t="s">
        <v>1870</v>
      </c>
      <c r="E8801" s="20"/>
      <c r="F8801" s="18">
        <v>112</v>
      </c>
      <c r="G8801" s="17"/>
      <c r="H8801" s="24"/>
      <c r="I8801" s="15"/>
    </row>
    <row r="8802" spans="1:9" ht="15" customHeight="1" x14ac:dyDescent="0.35">
      <c r="A8802" s="21" t="s">
        <v>1604</v>
      </c>
      <c r="B8802" s="23">
        <v>45321</v>
      </c>
      <c r="C8802" s="20">
        <v>30</v>
      </c>
      <c r="D8802" s="19" t="s">
        <v>1869</v>
      </c>
      <c r="E8802" s="20"/>
      <c r="F8802" s="18">
        <v>113</v>
      </c>
      <c r="G8802" s="17"/>
      <c r="H8802" s="24"/>
      <c r="I8802" s="15"/>
    </row>
    <row r="8803" spans="1:9" ht="15" customHeight="1" x14ac:dyDescent="0.35">
      <c r="A8803" s="21" t="s">
        <v>1604</v>
      </c>
      <c r="B8803" s="23">
        <v>45319</v>
      </c>
      <c r="C8803" s="20">
        <v>49</v>
      </c>
      <c r="D8803" s="19" t="s">
        <v>2073</v>
      </c>
      <c r="E8803" s="20"/>
      <c r="F8803" s="18">
        <v>115</v>
      </c>
      <c r="G8803" s="17"/>
      <c r="H8803" s="24"/>
      <c r="I8803" s="15"/>
    </row>
    <row r="8804" spans="1:9" ht="15" customHeight="1" x14ac:dyDescent="0.35">
      <c r="A8804" s="21" t="s">
        <v>1604</v>
      </c>
      <c r="B8804" s="23">
        <v>45322</v>
      </c>
      <c r="C8804" s="20">
        <v>35</v>
      </c>
      <c r="D8804" s="19" t="s">
        <v>1868</v>
      </c>
      <c r="E8804" s="20"/>
      <c r="F8804" s="18">
        <v>116</v>
      </c>
      <c r="G8804" s="17"/>
      <c r="H8804" s="24"/>
      <c r="I8804" s="15"/>
    </row>
    <row r="8805" spans="1:9" ht="15" customHeight="1" x14ac:dyDescent="0.35">
      <c r="A8805" s="21" t="s">
        <v>1604</v>
      </c>
      <c r="B8805" s="23">
        <v>45321</v>
      </c>
      <c r="C8805" s="20">
        <v>11.5</v>
      </c>
      <c r="D8805" s="19" t="s">
        <v>1867</v>
      </c>
      <c r="E8805" s="20"/>
      <c r="F8805" s="18">
        <v>117</v>
      </c>
      <c r="G8805" s="17"/>
      <c r="H8805" s="24"/>
      <c r="I8805" s="15"/>
    </row>
    <row r="8806" spans="1:9" ht="15" customHeight="1" x14ac:dyDescent="0.35">
      <c r="A8806" s="21" t="s">
        <v>1104</v>
      </c>
      <c r="B8806" s="23">
        <v>45565</v>
      </c>
      <c r="C8806" s="20">
        <v>75</v>
      </c>
      <c r="D8806" s="19" t="s">
        <v>1103</v>
      </c>
      <c r="E8806" s="20"/>
      <c r="F8806" s="18">
        <v>917</v>
      </c>
      <c r="G8806" s="22" t="s">
        <v>19</v>
      </c>
      <c r="H8806" s="24"/>
      <c r="I8806" s="15"/>
    </row>
    <row r="8807" spans="1:9" ht="15" customHeight="1" x14ac:dyDescent="0.35">
      <c r="A8807" s="21" t="s">
        <v>934</v>
      </c>
      <c r="B8807" s="23">
        <v>45493</v>
      </c>
      <c r="C8807" s="20">
        <v>42</v>
      </c>
      <c r="D8807" s="19" t="s">
        <v>1106</v>
      </c>
      <c r="E8807" s="20"/>
      <c r="F8807" s="18">
        <v>915</v>
      </c>
      <c r="G8807" s="22"/>
      <c r="H8807" s="16"/>
      <c r="I8807" s="15"/>
    </row>
    <row r="8808" spans="1:9" ht="15" customHeight="1" x14ac:dyDescent="0.35">
      <c r="A8808" s="21" t="s">
        <v>252</v>
      </c>
      <c r="B8808" s="23">
        <v>45427</v>
      </c>
      <c r="C8808" s="20">
        <v>25</v>
      </c>
      <c r="D8808" s="19" t="s">
        <v>1817</v>
      </c>
      <c r="E8808" s="20"/>
      <c r="F8808" s="18">
        <v>173</v>
      </c>
      <c r="G8808" s="17" t="s">
        <v>0</v>
      </c>
      <c r="H8808" s="24" t="s">
        <v>110</v>
      </c>
      <c r="I8808" s="15" t="s">
        <v>2</v>
      </c>
    </row>
    <row r="8809" spans="1:9" ht="15" customHeight="1" x14ac:dyDescent="0.35">
      <c r="A8809" s="21" t="s">
        <v>252</v>
      </c>
      <c r="B8809" s="23">
        <v>45427</v>
      </c>
      <c r="C8809" s="20">
        <v>24</v>
      </c>
      <c r="D8809" s="19" t="s">
        <v>1816</v>
      </c>
      <c r="E8809" s="20"/>
      <c r="F8809" s="18">
        <v>174</v>
      </c>
      <c r="G8809" s="17" t="s">
        <v>0</v>
      </c>
      <c r="H8809" s="24" t="s">
        <v>95</v>
      </c>
      <c r="I8809" s="15" t="s">
        <v>2</v>
      </c>
    </row>
    <row r="8810" spans="1:9" ht="15" customHeight="1" x14ac:dyDescent="0.35">
      <c r="A8810" s="21" t="s">
        <v>934</v>
      </c>
      <c r="B8810" s="23">
        <v>45473</v>
      </c>
      <c r="C8810" s="20">
        <v>24</v>
      </c>
      <c r="D8810" s="19" t="s">
        <v>1107</v>
      </c>
      <c r="E8810" s="20"/>
      <c r="F8810" s="18">
        <v>914</v>
      </c>
      <c r="G8810" s="17" t="s">
        <v>19</v>
      </c>
      <c r="H8810" s="24"/>
      <c r="I8810" s="15"/>
    </row>
    <row r="8811" spans="1:9" ht="15" customHeight="1" x14ac:dyDescent="0.35">
      <c r="A8811" s="21" t="s">
        <v>929</v>
      </c>
      <c r="B8811" s="23">
        <v>45534</v>
      </c>
      <c r="C8811" s="20">
        <v>50</v>
      </c>
      <c r="D8811" s="19" t="s">
        <v>1108</v>
      </c>
      <c r="E8811" s="20"/>
      <c r="F8811" s="18">
        <v>913</v>
      </c>
      <c r="G8811" s="22"/>
      <c r="H8811" s="24"/>
      <c r="I8811" s="15"/>
    </row>
    <row r="8812" spans="1:9" ht="15" customHeight="1" x14ac:dyDescent="0.35">
      <c r="A8812" s="21" t="s">
        <v>929</v>
      </c>
      <c r="B8812" s="23">
        <v>45503</v>
      </c>
      <c r="C8812" s="20">
        <v>50</v>
      </c>
      <c r="D8812" s="19" t="s">
        <v>1109</v>
      </c>
      <c r="E8812" s="20"/>
      <c r="F8812" s="18">
        <v>912</v>
      </c>
      <c r="G8812" s="22"/>
      <c r="H8812" s="24"/>
      <c r="I8812" s="15"/>
    </row>
    <row r="8813" spans="1:9" ht="15" customHeight="1" x14ac:dyDescent="0.35">
      <c r="A8813" s="21" t="s">
        <v>276</v>
      </c>
      <c r="B8813" s="23">
        <v>45443</v>
      </c>
      <c r="C8813" s="20">
        <v>75</v>
      </c>
      <c r="D8813" s="19" t="s">
        <v>1801</v>
      </c>
      <c r="E8813" s="20"/>
      <c r="F8813" s="18">
        <v>192</v>
      </c>
      <c r="G8813" s="17" t="s">
        <v>19</v>
      </c>
      <c r="H8813" s="24" t="s">
        <v>110</v>
      </c>
      <c r="I8813" s="15" t="s">
        <v>2</v>
      </c>
    </row>
    <row r="8814" spans="1:9" ht="15" customHeight="1" x14ac:dyDescent="0.35">
      <c r="A8814" s="21" t="s">
        <v>102</v>
      </c>
      <c r="B8814" s="23">
        <v>45493</v>
      </c>
      <c r="C8814" s="20">
        <v>74.5</v>
      </c>
      <c r="D8814" s="19" t="s">
        <v>1115</v>
      </c>
      <c r="E8814" s="20"/>
      <c r="F8814" s="18">
        <v>907</v>
      </c>
      <c r="G8814" s="17" t="s">
        <v>19</v>
      </c>
      <c r="H8814" s="24"/>
      <c r="I8814" s="15"/>
    </row>
    <row r="8815" spans="1:9" ht="15" customHeight="1" x14ac:dyDescent="0.35">
      <c r="A8815" s="29" t="s">
        <v>493</v>
      </c>
      <c r="B8815" s="23">
        <v>45463</v>
      </c>
      <c r="C8815" s="20">
        <v>8</v>
      </c>
      <c r="D8815" s="19" t="s">
        <v>1515</v>
      </c>
      <c r="E8815" s="20"/>
      <c r="F8815" s="33">
        <v>493</v>
      </c>
      <c r="G8815" s="17" t="s">
        <v>19</v>
      </c>
      <c r="H8815" s="34" t="s">
        <v>51</v>
      </c>
      <c r="I8815" s="15" t="s">
        <v>2</v>
      </c>
    </row>
    <row r="8816" spans="1:9" ht="15" customHeight="1" x14ac:dyDescent="0.35">
      <c r="A8816" s="21" t="s">
        <v>276</v>
      </c>
      <c r="B8816" s="23">
        <v>45422</v>
      </c>
      <c r="C8816" s="20">
        <v>75</v>
      </c>
      <c r="D8816" s="19" t="s">
        <v>1799</v>
      </c>
      <c r="E8816" s="20"/>
      <c r="F8816" s="18">
        <v>200</v>
      </c>
      <c r="G8816" s="17" t="s">
        <v>19</v>
      </c>
      <c r="H8816" s="24" t="s">
        <v>95</v>
      </c>
      <c r="I8816" s="15" t="s">
        <v>4</v>
      </c>
    </row>
    <row r="8817" spans="1:9" ht="15" customHeight="1" x14ac:dyDescent="0.35">
      <c r="A8817" s="21" t="s">
        <v>2702</v>
      </c>
      <c r="B8817" s="23">
        <v>45468</v>
      </c>
      <c r="C8817" s="20">
        <v>40</v>
      </c>
      <c r="D8817" s="19" t="s">
        <v>1797</v>
      </c>
      <c r="E8817" s="20"/>
      <c r="F8817" s="18">
        <v>202</v>
      </c>
      <c r="G8817" s="17" t="s">
        <v>0</v>
      </c>
      <c r="H8817" s="16" t="s">
        <v>51</v>
      </c>
      <c r="I8817" s="15" t="s">
        <v>2</v>
      </c>
    </row>
    <row r="8818" spans="1:9" ht="15" customHeight="1" x14ac:dyDescent="0.35">
      <c r="A8818" s="21" t="s">
        <v>403</v>
      </c>
      <c r="B8818" s="23">
        <v>45565</v>
      </c>
      <c r="C8818" s="20">
        <v>125</v>
      </c>
      <c r="D8818" s="19" t="s">
        <v>2344</v>
      </c>
      <c r="E8818" s="20"/>
      <c r="F8818" s="18">
        <v>905</v>
      </c>
      <c r="G8818" s="17" t="s">
        <v>19</v>
      </c>
      <c r="H8818" s="24"/>
      <c r="I8818" s="15"/>
    </row>
    <row r="8819" spans="1:9" ht="15" customHeight="1" x14ac:dyDescent="0.35">
      <c r="A8819" s="21" t="s">
        <v>403</v>
      </c>
      <c r="B8819" s="23">
        <v>45595</v>
      </c>
      <c r="C8819" s="20">
        <v>125</v>
      </c>
      <c r="D8819" s="19" t="s">
        <v>2190</v>
      </c>
      <c r="E8819" s="20"/>
      <c r="F8819" s="18">
        <v>904</v>
      </c>
      <c r="G8819" s="17" t="s">
        <v>19</v>
      </c>
      <c r="H8819" s="24"/>
      <c r="I8819" s="15"/>
    </row>
    <row r="8820" spans="1:9" ht="15" customHeight="1" x14ac:dyDescent="0.35">
      <c r="A8820" s="21" t="s">
        <v>313</v>
      </c>
      <c r="B8820" s="23">
        <v>45483</v>
      </c>
      <c r="C8820" s="20">
        <v>96</v>
      </c>
      <c r="D8820" s="19" t="s">
        <v>1120</v>
      </c>
      <c r="E8820" s="20"/>
      <c r="F8820" s="18">
        <v>899</v>
      </c>
      <c r="G8820" s="22" t="s">
        <v>2696</v>
      </c>
      <c r="H8820" s="24"/>
      <c r="I8820" s="15"/>
    </row>
    <row r="8821" spans="1:9" ht="15" customHeight="1" x14ac:dyDescent="0.35">
      <c r="A8821" s="21" t="s">
        <v>161</v>
      </c>
      <c r="B8821" s="23">
        <v>45442</v>
      </c>
      <c r="C8821" s="20">
        <v>45</v>
      </c>
      <c r="D8821" s="19" t="s">
        <v>1779</v>
      </c>
      <c r="E8821" s="20"/>
      <c r="F8821" s="38">
        <v>219</v>
      </c>
      <c r="G8821" s="22" t="s">
        <v>19</v>
      </c>
      <c r="H8821" s="24" t="s">
        <v>110</v>
      </c>
      <c r="I8821" s="15" t="s">
        <v>2</v>
      </c>
    </row>
    <row r="8822" spans="1:9" ht="15" customHeight="1" x14ac:dyDescent="0.35">
      <c r="A8822" s="21" t="s">
        <v>2717</v>
      </c>
      <c r="B8822" s="23">
        <v>45626</v>
      </c>
      <c r="C8822" s="20">
        <v>40</v>
      </c>
      <c r="D8822" s="19" t="s">
        <v>27</v>
      </c>
      <c r="E8822" s="20"/>
      <c r="F8822" s="18">
        <v>898</v>
      </c>
      <c r="G8822" s="22" t="s">
        <v>2696</v>
      </c>
      <c r="H8822" s="24"/>
      <c r="I8822" s="15"/>
    </row>
    <row r="8823" spans="1:9" ht="15" customHeight="1" x14ac:dyDescent="0.35">
      <c r="A8823" s="21" t="s">
        <v>965</v>
      </c>
      <c r="B8823" s="23">
        <v>45498</v>
      </c>
      <c r="C8823" s="20">
        <v>20</v>
      </c>
      <c r="D8823" s="19" t="s">
        <v>1125</v>
      </c>
      <c r="E8823" s="20"/>
      <c r="F8823" s="18">
        <v>890</v>
      </c>
      <c r="G8823" s="22"/>
      <c r="H8823" s="16"/>
      <c r="I8823" s="15"/>
    </row>
    <row r="8824" spans="1:9" ht="15" customHeight="1" x14ac:dyDescent="0.35">
      <c r="A8824" s="21" t="s">
        <v>2707</v>
      </c>
      <c r="B8824" s="23">
        <v>45503</v>
      </c>
      <c r="C8824" s="20">
        <v>50</v>
      </c>
      <c r="D8824" s="19" t="s">
        <v>1754</v>
      </c>
      <c r="E8824" s="20"/>
      <c r="F8824" s="38">
        <v>244</v>
      </c>
      <c r="G8824" s="22" t="s">
        <v>0</v>
      </c>
      <c r="H8824" s="24" t="s">
        <v>51</v>
      </c>
      <c r="I8824" s="15" t="s">
        <v>2</v>
      </c>
    </row>
    <row r="8825" spans="1:9" ht="15" customHeight="1" x14ac:dyDescent="0.35">
      <c r="A8825" s="21" t="s">
        <v>2707</v>
      </c>
      <c r="B8825" s="23">
        <v>45503</v>
      </c>
      <c r="C8825" s="20">
        <v>9</v>
      </c>
      <c r="D8825" s="19" t="s">
        <v>1753</v>
      </c>
      <c r="E8825" s="20"/>
      <c r="F8825" s="38">
        <v>245</v>
      </c>
      <c r="G8825" s="22" t="s">
        <v>0</v>
      </c>
      <c r="H8825" s="24" t="s">
        <v>110</v>
      </c>
      <c r="I8825" s="15" t="s">
        <v>4</v>
      </c>
    </row>
    <row r="8826" spans="1:9" ht="15" customHeight="1" x14ac:dyDescent="0.35">
      <c r="A8826" s="21" t="s">
        <v>330</v>
      </c>
      <c r="B8826" s="23">
        <v>45432</v>
      </c>
      <c r="C8826" s="20">
        <v>30</v>
      </c>
      <c r="D8826" s="19" t="s">
        <v>1751</v>
      </c>
      <c r="E8826" s="20"/>
      <c r="F8826" s="38">
        <v>247</v>
      </c>
      <c r="G8826" s="22" t="s">
        <v>2704</v>
      </c>
      <c r="H8826" s="24" t="s">
        <v>110</v>
      </c>
      <c r="I8826" s="15" t="s">
        <v>2</v>
      </c>
    </row>
    <row r="8827" spans="1:9" ht="15" customHeight="1" x14ac:dyDescent="0.35">
      <c r="A8827" s="29" t="s">
        <v>192</v>
      </c>
      <c r="B8827" s="23">
        <v>45296</v>
      </c>
      <c r="C8827" s="20">
        <v>7.8</v>
      </c>
      <c r="D8827" s="19" t="s">
        <v>2197</v>
      </c>
      <c r="E8827" s="20"/>
      <c r="F8827" s="33">
        <v>2500</v>
      </c>
      <c r="G8827" s="17" t="s">
        <v>964</v>
      </c>
      <c r="H8827" s="34"/>
      <c r="I8827" s="15"/>
    </row>
    <row r="8828" spans="1:9" ht="15" customHeight="1" x14ac:dyDescent="0.35">
      <c r="A8828" s="21" t="s">
        <v>965</v>
      </c>
      <c r="B8828" s="23">
        <v>45493</v>
      </c>
      <c r="C8828" s="20">
        <v>70</v>
      </c>
      <c r="D8828" s="19" t="s">
        <v>1127</v>
      </c>
      <c r="E8828" s="20"/>
      <c r="F8828" s="18">
        <v>888</v>
      </c>
      <c r="G8828" s="22"/>
      <c r="H8828" s="24"/>
      <c r="I8828" s="15"/>
    </row>
    <row r="8829" spans="1:9" ht="15" customHeight="1" x14ac:dyDescent="0.35">
      <c r="A8829" s="29" t="s">
        <v>252</v>
      </c>
      <c r="B8829" s="23">
        <v>45439</v>
      </c>
      <c r="C8829" s="20">
        <v>20</v>
      </c>
      <c r="D8829" s="19" t="s">
        <v>1732</v>
      </c>
      <c r="E8829" s="20"/>
      <c r="F8829" s="33">
        <v>267</v>
      </c>
      <c r="G8829" s="17" t="s">
        <v>19</v>
      </c>
      <c r="H8829" s="34" t="s">
        <v>124</v>
      </c>
      <c r="I8829" s="15" t="s">
        <v>2</v>
      </c>
    </row>
    <row r="8830" spans="1:9" ht="15" customHeight="1" x14ac:dyDescent="0.35">
      <c r="A8830" s="29" t="s">
        <v>2699</v>
      </c>
      <c r="B8830" s="23">
        <v>45473</v>
      </c>
      <c r="C8830" s="20">
        <v>10</v>
      </c>
      <c r="D8830" s="19" t="s">
        <v>1497</v>
      </c>
      <c r="E8830" s="20"/>
      <c r="F8830" s="33">
        <v>513</v>
      </c>
      <c r="G8830" s="17" t="s">
        <v>19</v>
      </c>
      <c r="H8830" s="34" t="s">
        <v>51</v>
      </c>
      <c r="I8830" s="15" t="s">
        <v>2</v>
      </c>
    </row>
    <row r="8831" spans="1:9" ht="15" customHeight="1" x14ac:dyDescent="0.35">
      <c r="A8831" s="21" t="s">
        <v>104</v>
      </c>
      <c r="B8831" s="23">
        <v>45438</v>
      </c>
      <c r="C8831" s="20">
        <v>170</v>
      </c>
      <c r="D8831" s="19" t="s">
        <v>1128</v>
      </c>
      <c r="E8831" s="20"/>
      <c r="F8831" s="18">
        <v>887</v>
      </c>
      <c r="G8831" s="22"/>
      <c r="H8831" s="24"/>
      <c r="I8831" s="15"/>
    </row>
    <row r="8832" spans="1:9" ht="15" customHeight="1" x14ac:dyDescent="0.35">
      <c r="A8832" s="21" t="s">
        <v>2698</v>
      </c>
      <c r="B8832" s="23">
        <v>45534</v>
      </c>
      <c r="C8832" s="20">
        <v>80</v>
      </c>
      <c r="D8832" s="19" t="s">
        <v>1130</v>
      </c>
      <c r="E8832" s="20"/>
      <c r="F8832" s="18">
        <v>884</v>
      </c>
      <c r="G8832" s="22"/>
      <c r="H8832" s="24"/>
      <c r="I8832" s="15"/>
    </row>
    <row r="8833" spans="1:9" ht="15" customHeight="1" x14ac:dyDescent="0.35">
      <c r="A8833" s="21" t="s">
        <v>192</v>
      </c>
      <c r="B8833" s="23">
        <v>45427</v>
      </c>
      <c r="C8833" s="20">
        <v>53</v>
      </c>
      <c r="D8833" s="19" t="s">
        <v>1719</v>
      </c>
      <c r="E8833" s="20"/>
      <c r="F8833" s="38">
        <v>282</v>
      </c>
      <c r="G8833" s="17" t="s">
        <v>38</v>
      </c>
      <c r="H8833" s="24" t="s">
        <v>84</v>
      </c>
      <c r="I8833" s="15"/>
    </row>
    <row r="8834" spans="1:9" ht="15" customHeight="1" x14ac:dyDescent="0.35">
      <c r="A8834" s="21" t="s">
        <v>2698</v>
      </c>
      <c r="B8834" s="23">
        <v>45483</v>
      </c>
      <c r="C8834" s="20">
        <v>80</v>
      </c>
      <c r="D8834" s="19" t="s">
        <v>1131</v>
      </c>
      <c r="E8834" s="20"/>
      <c r="F8834" s="18">
        <v>883</v>
      </c>
      <c r="G8834" s="22"/>
      <c r="H8834" s="24"/>
      <c r="I8834" s="15"/>
    </row>
    <row r="8835" spans="1:9" ht="15" customHeight="1" x14ac:dyDescent="0.35">
      <c r="A8835" s="21" t="s">
        <v>192</v>
      </c>
      <c r="B8835" s="23">
        <v>45427</v>
      </c>
      <c r="C8835" s="20">
        <v>110</v>
      </c>
      <c r="D8835" s="19" t="s">
        <v>1718</v>
      </c>
      <c r="E8835" s="20"/>
      <c r="F8835" s="38">
        <v>283</v>
      </c>
      <c r="G8835" s="17" t="s">
        <v>0</v>
      </c>
      <c r="H8835" s="24" t="s">
        <v>84</v>
      </c>
      <c r="I8835" s="15" t="s">
        <v>2</v>
      </c>
    </row>
    <row r="8836" spans="1:9" ht="15" customHeight="1" x14ac:dyDescent="0.35">
      <c r="A8836" s="21" t="s">
        <v>2698</v>
      </c>
      <c r="B8836" s="23">
        <v>45534</v>
      </c>
      <c r="C8836" s="20">
        <v>13</v>
      </c>
      <c r="D8836" s="19" t="s">
        <v>1135</v>
      </c>
      <c r="E8836" s="20"/>
      <c r="F8836" s="18">
        <v>879</v>
      </c>
      <c r="G8836" s="22"/>
      <c r="H8836" s="24" t="s">
        <v>51</v>
      </c>
      <c r="I8836" s="15"/>
    </row>
    <row r="8837" spans="1:9" ht="15" customHeight="1" x14ac:dyDescent="0.35">
      <c r="A8837" s="21" t="s">
        <v>2698</v>
      </c>
      <c r="B8837" s="23">
        <v>45503</v>
      </c>
      <c r="C8837" s="20">
        <v>80</v>
      </c>
      <c r="D8837" s="19" t="s">
        <v>1132</v>
      </c>
      <c r="E8837" s="20"/>
      <c r="F8837" s="18">
        <v>882</v>
      </c>
      <c r="G8837" s="22"/>
      <c r="H8837" s="24"/>
      <c r="I8837" s="15"/>
    </row>
    <row r="8838" spans="1:9" ht="15" customHeight="1" x14ac:dyDescent="0.35">
      <c r="A8838" s="21" t="s">
        <v>2698</v>
      </c>
      <c r="B8838" s="23">
        <v>45519</v>
      </c>
      <c r="C8838" s="20">
        <v>80</v>
      </c>
      <c r="D8838" s="19" t="s">
        <v>1133</v>
      </c>
      <c r="E8838" s="20"/>
      <c r="F8838" s="18">
        <v>881</v>
      </c>
      <c r="G8838" s="22"/>
      <c r="H8838" s="24"/>
      <c r="I8838" s="15"/>
    </row>
    <row r="8839" spans="1:9" ht="15" customHeight="1" x14ac:dyDescent="0.35">
      <c r="A8839" s="21" t="s">
        <v>2698</v>
      </c>
      <c r="B8839" s="23">
        <v>45534</v>
      </c>
      <c r="C8839" s="20">
        <v>10</v>
      </c>
      <c r="D8839" s="19" t="s">
        <v>1134</v>
      </c>
      <c r="E8839" s="20"/>
      <c r="F8839" s="18">
        <v>880</v>
      </c>
      <c r="G8839" s="22"/>
      <c r="H8839" s="24"/>
      <c r="I8839" s="15"/>
    </row>
    <row r="8840" spans="1:9" ht="15" customHeight="1" x14ac:dyDescent="0.35">
      <c r="A8840" s="21" t="s">
        <v>2702</v>
      </c>
      <c r="B8840" s="23">
        <v>45503</v>
      </c>
      <c r="C8840" s="20">
        <v>35</v>
      </c>
      <c r="D8840" s="19" t="s">
        <v>1701</v>
      </c>
      <c r="E8840" s="20"/>
      <c r="F8840" s="38">
        <v>301</v>
      </c>
      <c r="G8840" s="17" t="s">
        <v>0</v>
      </c>
      <c r="H8840" s="24" t="s">
        <v>110</v>
      </c>
      <c r="I8840" s="15" t="s">
        <v>2</v>
      </c>
    </row>
    <row r="8841" spans="1:9" ht="15" customHeight="1" x14ac:dyDescent="0.35">
      <c r="A8841" s="21" t="s">
        <v>2702</v>
      </c>
      <c r="B8841" s="23">
        <v>45503</v>
      </c>
      <c r="C8841" s="20">
        <v>64</v>
      </c>
      <c r="D8841" s="19" t="s">
        <v>1700</v>
      </c>
      <c r="E8841" s="20"/>
      <c r="F8841" s="38">
        <v>302</v>
      </c>
      <c r="G8841" s="17" t="s">
        <v>0</v>
      </c>
      <c r="H8841" s="24" t="s">
        <v>51</v>
      </c>
      <c r="I8841" s="15" t="s">
        <v>2</v>
      </c>
    </row>
    <row r="8842" spans="1:9" ht="15" customHeight="1" x14ac:dyDescent="0.35">
      <c r="A8842" s="40" t="s">
        <v>166</v>
      </c>
      <c r="B8842" s="23">
        <v>45503</v>
      </c>
      <c r="C8842" s="20">
        <v>20</v>
      </c>
      <c r="D8842" s="19" t="s">
        <v>1699</v>
      </c>
      <c r="E8842" s="20"/>
      <c r="F8842" s="38">
        <v>303</v>
      </c>
      <c r="G8842" s="17" t="s">
        <v>1</v>
      </c>
      <c r="H8842" s="24" t="s">
        <v>110</v>
      </c>
      <c r="I8842" s="15" t="s">
        <v>2</v>
      </c>
    </row>
    <row r="8843" spans="1:9" ht="15" customHeight="1" x14ac:dyDescent="0.35">
      <c r="A8843" s="40" t="s">
        <v>166</v>
      </c>
      <c r="B8843" s="23">
        <v>45503</v>
      </c>
      <c r="C8843" s="20">
        <v>58</v>
      </c>
      <c r="D8843" s="19" t="s">
        <v>1698</v>
      </c>
      <c r="E8843" s="20"/>
      <c r="F8843" s="38">
        <v>304</v>
      </c>
      <c r="G8843" s="17" t="s">
        <v>0</v>
      </c>
      <c r="H8843" s="24" t="s">
        <v>51</v>
      </c>
      <c r="I8843" s="15" t="s">
        <v>2</v>
      </c>
    </row>
    <row r="8844" spans="1:9" ht="15" customHeight="1" x14ac:dyDescent="0.35">
      <c r="A8844" s="21" t="s">
        <v>2698</v>
      </c>
      <c r="B8844" s="23">
        <v>45534</v>
      </c>
      <c r="C8844" s="20">
        <v>10</v>
      </c>
      <c r="D8844" s="19" t="s">
        <v>1136</v>
      </c>
      <c r="E8844" s="20"/>
      <c r="F8844" s="18">
        <v>878</v>
      </c>
      <c r="G8844" s="22"/>
      <c r="H8844" s="24" t="s">
        <v>51</v>
      </c>
      <c r="I8844" s="15"/>
    </row>
    <row r="8845" spans="1:9" ht="15" customHeight="1" x14ac:dyDescent="0.35">
      <c r="A8845" s="21" t="s">
        <v>192</v>
      </c>
      <c r="B8845" s="23">
        <v>45422</v>
      </c>
      <c r="C8845" s="20">
        <v>5</v>
      </c>
      <c r="D8845" s="19" t="s">
        <v>1695</v>
      </c>
      <c r="E8845" s="20"/>
      <c r="F8845" s="38">
        <v>307</v>
      </c>
      <c r="G8845" s="17" t="s">
        <v>0</v>
      </c>
      <c r="H8845" s="24" t="s">
        <v>110</v>
      </c>
      <c r="I8845" s="15" t="s">
        <v>2</v>
      </c>
    </row>
    <row r="8846" spans="1:9" ht="15" customHeight="1" x14ac:dyDescent="0.35">
      <c r="A8846" s="21" t="s">
        <v>2698</v>
      </c>
      <c r="B8846" s="23">
        <v>45534</v>
      </c>
      <c r="C8846" s="20">
        <v>10</v>
      </c>
      <c r="D8846" s="19" t="s">
        <v>1138</v>
      </c>
      <c r="E8846" s="20"/>
      <c r="F8846" s="18">
        <v>876</v>
      </c>
      <c r="G8846" s="22"/>
      <c r="H8846" s="24" t="s">
        <v>51</v>
      </c>
      <c r="I8846" s="15"/>
    </row>
    <row r="8847" spans="1:9" ht="15" customHeight="1" x14ac:dyDescent="0.35">
      <c r="A8847" s="21" t="s">
        <v>181</v>
      </c>
      <c r="B8847" s="23">
        <v>45432</v>
      </c>
      <c r="C8847" s="20">
        <v>60</v>
      </c>
      <c r="D8847" s="19" t="s">
        <v>1683</v>
      </c>
      <c r="E8847" s="20"/>
      <c r="F8847" s="38">
        <v>319</v>
      </c>
      <c r="G8847" s="17" t="s">
        <v>19</v>
      </c>
      <c r="H8847" s="24" t="s">
        <v>95</v>
      </c>
      <c r="I8847" s="15" t="s">
        <v>2</v>
      </c>
    </row>
    <row r="8848" spans="1:9" ht="15" customHeight="1" x14ac:dyDescent="0.35">
      <c r="A8848" s="29" t="s">
        <v>192</v>
      </c>
      <c r="B8848" s="23">
        <v>45376</v>
      </c>
      <c r="C8848" s="20">
        <v>30</v>
      </c>
      <c r="D8848" s="19" t="s">
        <v>2648</v>
      </c>
      <c r="E8848" s="20"/>
      <c r="F8848" s="33">
        <v>2501</v>
      </c>
      <c r="G8848" s="17" t="s">
        <v>964</v>
      </c>
      <c r="H8848" s="34"/>
      <c r="I8848" s="15"/>
    </row>
    <row r="8849" spans="1:9" ht="15" customHeight="1" x14ac:dyDescent="0.35">
      <c r="A8849" s="21" t="s">
        <v>2698</v>
      </c>
      <c r="B8849" s="23">
        <v>45453</v>
      </c>
      <c r="C8849" s="20">
        <v>10</v>
      </c>
      <c r="D8849" s="19" t="s">
        <v>1137</v>
      </c>
      <c r="E8849" s="20"/>
      <c r="F8849" s="18">
        <v>877</v>
      </c>
      <c r="G8849" s="22"/>
      <c r="H8849" s="24"/>
      <c r="I8849" s="15"/>
    </row>
    <row r="8850" spans="1:9" ht="15" customHeight="1" x14ac:dyDescent="0.35">
      <c r="A8850" s="21" t="s">
        <v>456</v>
      </c>
      <c r="B8850" s="23">
        <v>45442</v>
      </c>
      <c r="C8850" s="20">
        <v>19</v>
      </c>
      <c r="D8850" s="19" t="s">
        <v>1637</v>
      </c>
      <c r="E8850" s="20"/>
      <c r="F8850" s="38">
        <v>366</v>
      </c>
      <c r="G8850" s="17" t="s">
        <v>1</v>
      </c>
      <c r="H8850" s="24" t="s">
        <v>110</v>
      </c>
      <c r="I8850" s="15" t="s">
        <v>2</v>
      </c>
    </row>
    <row r="8851" spans="1:9" ht="15" customHeight="1" x14ac:dyDescent="0.35">
      <c r="A8851" s="21" t="s">
        <v>2702</v>
      </c>
      <c r="B8851" s="23">
        <v>45442</v>
      </c>
      <c r="C8851" s="20">
        <v>6.5</v>
      </c>
      <c r="D8851" s="19" t="s">
        <v>1622</v>
      </c>
      <c r="E8851" s="20"/>
      <c r="F8851" s="38">
        <v>380</v>
      </c>
      <c r="G8851" s="17" t="s">
        <v>0</v>
      </c>
      <c r="H8851" s="24" t="s">
        <v>110</v>
      </c>
      <c r="I8851" s="15" t="s">
        <v>2</v>
      </c>
    </row>
    <row r="8852" spans="1:9" ht="15" customHeight="1" x14ac:dyDescent="0.35">
      <c r="A8852" s="21" t="s">
        <v>222</v>
      </c>
      <c r="B8852" s="23">
        <v>45534</v>
      </c>
      <c r="C8852" s="20">
        <v>45</v>
      </c>
      <c r="D8852" s="19" t="s">
        <v>1913</v>
      </c>
      <c r="E8852" s="20"/>
      <c r="F8852" s="18">
        <v>50</v>
      </c>
      <c r="G8852" s="17" t="s">
        <v>0</v>
      </c>
      <c r="H8852" s="24" t="s">
        <v>51</v>
      </c>
      <c r="I8852" s="15"/>
    </row>
    <row r="8853" spans="1:9" ht="15" customHeight="1" x14ac:dyDescent="0.35">
      <c r="A8853" s="21" t="s">
        <v>2712</v>
      </c>
      <c r="B8853" s="23">
        <v>45415</v>
      </c>
      <c r="C8853" s="20">
        <v>28</v>
      </c>
      <c r="D8853" s="19" t="s">
        <v>1581</v>
      </c>
      <c r="E8853" s="20"/>
      <c r="F8853" s="38">
        <v>422</v>
      </c>
      <c r="G8853" s="17" t="s">
        <v>2696</v>
      </c>
      <c r="H8853" s="24" t="s">
        <v>95</v>
      </c>
      <c r="I8853" s="15" t="s">
        <v>2</v>
      </c>
    </row>
    <row r="8854" spans="1:9" ht="15" customHeight="1" x14ac:dyDescent="0.35">
      <c r="A8854" s="21" t="s">
        <v>465</v>
      </c>
      <c r="B8854" s="23">
        <v>45473</v>
      </c>
      <c r="C8854" s="20">
        <v>100</v>
      </c>
      <c r="D8854" s="19" t="s">
        <v>1600</v>
      </c>
      <c r="E8854" s="20"/>
      <c r="F8854" s="38">
        <v>402</v>
      </c>
      <c r="G8854" s="17" t="s">
        <v>2704</v>
      </c>
      <c r="H8854" s="24" t="s">
        <v>51</v>
      </c>
      <c r="I8854" s="15" t="s">
        <v>2</v>
      </c>
    </row>
    <row r="8855" spans="1:9" ht="15" customHeight="1" x14ac:dyDescent="0.35">
      <c r="A8855" s="21" t="s">
        <v>276</v>
      </c>
      <c r="B8855" s="23">
        <v>45443</v>
      </c>
      <c r="C8855" s="20">
        <v>25</v>
      </c>
      <c r="D8855" s="19" t="s">
        <v>1586</v>
      </c>
      <c r="E8855" s="20"/>
      <c r="F8855" s="38">
        <v>417</v>
      </c>
      <c r="G8855" s="17" t="s">
        <v>2704</v>
      </c>
      <c r="H8855" s="24" t="s">
        <v>110</v>
      </c>
      <c r="I8855" s="15" t="s">
        <v>2</v>
      </c>
    </row>
    <row r="8856" spans="1:9" ht="15" customHeight="1" x14ac:dyDescent="0.35">
      <c r="A8856" s="21" t="s">
        <v>2699</v>
      </c>
      <c r="B8856" s="23">
        <v>45473</v>
      </c>
      <c r="C8856" s="20">
        <v>100</v>
      </c>
      <c r="D8856" s="19" t="s">
        <v>1585</v>
      </c>
      <c r="E8856" s="20"/>
      <c r="F8856" s="38">
        <v>418</v>
      </c>
      <c r="G8856" s="17" t="s">
        <v>19</v>
      </c>
      <c r="H8856" s="24" t="s">
        <v>51</v>
      </c>
      <c r="I8856" s="15" t="s">
        <v>2</v>
      </c>
    </row>
    <row r="8857" spans="1:9" ht="15" customHeight="1" x14ac:dyDescent="0.35">
      <c r="A8857" s="21" t="s">
        <v>192</v>
      </c>
      <c r="B8857" s="23">
        <v>45565</v>
      </c>
      <c r="C8857" s="20">
        <v>80</v>
      </c>
      <c r="D8857" s="19" t="s">
        <v>1139</v>
      </c>
      <c r="E8857" s="20"/>
      <c r="F8857" s="18">
        <v>875</v>
      </c>
      <c r="G8857" s="22"/>
      <c r="H8857" s="24"/>
      <c r="I8857" s="15"/>
    </row>
    <row r="8858" spans="1:9" ht="15" customHeight="1" x14ac:dyDescent="0.35">
      <c r="A8858" s="21" t="s">
        <v>353</v>
      </c>
      <c r="B8858" s="23">
        <v>45427</v>
      </c>
      <c r="C8858" s="20">
        <v>3</v>
      </c>
      <c r="D8858" s="19" t="s">
        <v>1140</v>
      </c>
      <c r="E8858" s="20"/>
      <c r="F8858" s="18">
        <v>874</v>
      </c>
      <c r="G8858" s="17"/>
      <c r="H8858" s="24"/>
      <c r="I8858" s="15"/>
    </row>
    <row r="8859" spans="1:9" ht="15" customHeight="1" x14ac:dyDescent="0.35">
      <c r="A8859" s="21" t="s">
        <v>108</v>
      </c>
      <c r="B8859" s="23">
        <v>45473</v>
      </c>
      <c r="C8859" s="20">
        <v>70</v>
      </c>
      <c r="D8859" s="19" t="s">
        <v>1573</v>
      </c>
      <c r="E8859" s="20"/>
      <c r="F8859" s="38">
        <v>430</v>
      </c>
      <c r="G8859" s="17" t="s">
        <v>19</v>
      </c>
      <c r="H8859" s="24" t="s">
        <v>1247</v>
      </c>
      <c r="I8859" s="15" t="s">
        <v>2</v>
      </c>
    </row>
    <row r="8860" spans="1:9" ht="15" customHeight="1" x14ac:dyDescent="0.35">
      <c r="A8860" s="21" t="s">
        <v>108</v>
      </c>
      <c r="B8860" s="23">
        <v>45473</v>
      </c>
      <c r="C8860" s="20">
        <v>70</v>
      </c>
      <c r="D8860" s="19" t="s">
        <v>1571</v>
      </c>
      <c r="E8860" s="20"/>
      <c r="F8860" s="38">
        <v>432</v>
      </c>
      <c r="G8860" s="17" t="s">
        <v>19</v>
      </c>
      <c r="H8860" s="24" t="s">
        <v>1247</v>
      </c>
      <c r="I8860" s="15" t="s">
        <v>2</v>
      </c>
    </row>
    <row r="8861" spans="1:9" ht="15" customHeight="1" x14ac:dyDescent="0.35">
      <c r="A8861" s="21" t="s">
        <v>212</v>
      </c>
      <c r="B8861" s="23">
        <v>45473</v>
      </c>
      <c r="C8861" s="20">
        <v>15</v>
      </c>
      <c r="D8861" s="19" t="s">
        <v>1569</v>
      </c>
      <c r="E8861" s="20"/>
      <c r="F8861" s="38">
        <v>434</v>
      </c>
      <c r="G8861" s="17" t="s">
        <v>1</v>
      </c>
      <c r="H8861" s="24" t="s">
        <v>1247</v>
      </c>
      <c r="I8861" s="15" t="s">
        <v>2</v>
      </c>
    </row>
    <row r="8862" spans="1:9" ht="15" customHeight="1" x14ac:dyDescent="0.35">
      <c r="A8862" s="21" t="s">
        <v>353</v>
      </c>
      <c r="B8862" s="23">
        <v>45498</v>
      </c>
      <c r="C8862" s="20">
        <v>8</v>
      </c>
      <c r="D8862" s="19" t="s">
        <v>1141</v>
      </c>
      <c r="E8862" s="20"/>
      <c r="F8862" s="18">
        <v>873</v>
      </c>
      <c r="G8862" s="17"/>
      <c r="H8862" s="24"/>
      <c r="I8862" s="15"/>
    </row>
    <row r="8863" spans="1:9" ht="15" customHeight="1" x14ac:dyDescent="0.35">
      <c r="A8863" s="21" t="s">
        <v>252</v>
      </c>
      <c r="B8863" s="23">
        <v>45443</v>
      </c>
      <c r="C8863" s="20">
        <v>35</v>
      </c>
      <c r="D8863" s="19" t="s">
        <v>4153</v>
      </c>
      <c r="E8863" s="20"/>
      <c r="F8863" s="18">
        <v>175</v>
      </c>
      <c r="G8863" s="17"/>
      <c r="H8863" s="24" t="s">
        <v>110</v>
      </c>
      <c r="I8863" s="15"/>
    </row>
    <row r="8864" spans="1:9" ht="15" customHeight="1" x14ac:dyDescent="0.35">
      <c r="A8864" s="21" t="s">
        <v>2699</v>
      </c>
      <c r="B8864" s="23">
        <v>45442</v>
      </c>
      <c r="C8864" s="20">
        <v>10</v>
      </c>
      <c r="D8864" s="19" t="s">
        <v>1561</v>
      </c>
      <c r="E8864" s="20"/>
      <c r="F8864" s="38">
        <v>444</v>
      </c>
      <c r="G8864" s="17" t="s">
        <v>19</v>
      </c>
      <c r="H8864" s="24" t="s">
        <v>110</v>
      </c>
      <c r="I8864" s="15" t="s">
        <v>2</v>
      </c>
    </row>
    <row r="8865" spans="1:9" ht="15" customHeight="1" x14ac:dyDescent="0.35">
      <c r="A8865" s="21" t="s">
        <v>2699</v>
      </c>
      <c r="B8865" s="23">
        <v>45442</v>
      </c>
      <c r="C8865" s="20">
        <v>10</v>
      </c>
      <c r="D8865" s="19" t="s">
        <v>1560</v>
      </c>
      <c r="E8865" s="20"/>
      <c r="F8865" s="38">
        <v>445</v>
      </c>
      <c r="G8865" s="17" t="s">
        <v>19</v>
      </c>
      <c r="H8865" s="24" t="s">
        <v>110</v>
      </c>
      <c r="I8865" s="15" t="s">
        <v>4</v>
      </c>
    </row>
    <row r="8866" spans="1:9" ht="15" customHeight="1" x14ac:dyDescent="0.35">
      <c r="A8866" s="21" t="s">
        <v>2699</v>
      </c>
      <c r="B8866" s="23">
        <v>45442</v>
      </c>
      <c r="C8866" s="20">
        <v>9</v>
      </c>
      <c r="D8866" s="19" t="s">
        <v>1559</v>
      </c>
      <c r="E8866" s="20"/>
      <c r="F8866" s="38">
        <v>446</v>
      </c>
      <c r="G8866" s="17" t="s">
        <v>19</v>
      </c>
      <c r="H8866" s="24" t="s">
        <v>110</v>
      </c>
      <c r="I8866" s="15" t="s">
        <v>2</v>
      </c>
    </row>
    <row r="8867" spans="1:9" ht="15" customHeight="1" x14ac:dyDescent="0.35">
      <c r="A8867" s="21" t="s">
        <v>2700</v>
      </c>
      <c r="B8867" s="23">
        <v>45432</v>
      </c>
      <c r="C8867" s="20">
        <v>12</v>
      </c>
      <c r="D8867" s="19" t="s">
        <v>1558</v>
      </c>
      <c r="E8867" s="20"/>
      <c r="F8867" s="38">
        <v>447</v>
      </c>
      <c r="G8867" s="17" t="s">
        <v>19</v>
      </c>
      <c r="H8867" s="24" t="s">
        <v>95</v>
      </c>
      <c r="I8867" s="15" t="s">
        <v>2</v>
      </c>
    </row>
    <row r="8868" spans="1:9" ht="15" customHeight="1" x14ac:dyDescent="0.35">
      <c r="A8868" s="21" t="s">
        <v>2699</v>
      </c>
      <c r="B8868" s="23">
        <v>45503</v>
      </c>
      <c r="C8868" s="20">
        <v>100</v>
      </c>
      <c r="D8868" s="19" t="s">
        <v>1557</v>
      </c>
      <c r="E8868" s="20"/>
      <c r="F8868" s="38">
        <v>448</v>
      </c>
      <c r="G8868" s="17" t="s">
        <v>19</v>
      </c>
      <c r="H8868" s="24" t="s">
        <v>51</v>
      </c>
      <c r="I8868" s="15" t="s">
        <v>2</v>
      </c>
    </row>
    <row r="8869" spans="1:9" ht="15" customHeight="1" x14ac:dyDescent="0.35">
      <c r="A8869" s="21" t="s">
        <v>1270</v>
      </c>
      <c r="B8869" s="23">
        <v>45468</v>
      </c>
      <c r="C8869" s="20">
        <v>50</v>
      </c>
      <c r="D8869" s="19" t="s">
        <v>1554</v>
      </c>
      <c r="E8869" s="20"/>
      <c r="F8869" s="38">
        <v>451</v>
      </c>
      <c r="G8869" s="17" t="s">
        <v>19</v>
      </c>
      <c r="H8869" s="24" t="s">
        <v>51</v>
      </c>
      <c r="I8869" s="15" t="s">
        <v>2</v>
      </c>
    </row>
    <row r="8870" spans="1:9" ht="15" customHeight="1" x14ac:dyDescent="0.35">
      <c r="A8870" s="21" t="s">
        <v>224</v>
      </c>
      <c r="B8870" s="23">
        <v>45488</v>
      </c>
      <c r="C8870" s="20">
        <v>12</v>
      </c>
      <c r="D8870" s="19" t="s">
        <v>1144</v>
      </c>
      <c r="E8870" s="20"/>
      <c r="F8870" s="18">
        <v>870</v>
      </c>
      <c r="G8870" s="22"/>
      <c r="H8870" s="24"/>
      <c r="I8870" s="15"/>
    </row>
    <row r="8871" spans="1:9" ht="15" customHeight="1" x14ac:dyDescent="0.35">
      <c r="A8871" s="21" t="s">
        <v>217</v>
      </c>
      <c r="B8871" s="23">
        <v>45514</v>
      </c>
      <c r="C8871" s="20">
        <v>70</v>
      </c>
      <c r="D8871" s="19" t="s">
        <v>1145</v>
      </c>
      <c r="E8871" s="20"/>
      <c r="F8871" s="18">
        <v>869</v>
      </c>
      <c r="G8871" s="22"/>
      <c r="H8871" s="24"/>
      <c r="I8871" s="15"/>
    </row>
    <row r="8872" spans="1:9" ht="15" customHeight="1" x14ac:dyDescent="0.35">
      <c r="A8872" s="29" t="s">
        <v>222</v>
      </c>
      <c r="B8872" s="23">
        <v>45534</v>
      </c>
      <c r="C8872" s="20">
        <v>45</v>
      </c>
      <c r="D8872" s="19" t="s">
        <v>1470</v>
      </c>
      <c r="E8872" s="20"/>
      <c r="F8872" s="33">
        <v>544</v>
      </c>
      <c r="G8872" s="17" t="s">
        <v>0</v>
      </c>
      <c r="H8872" s="24" t="s">
        <v>51</v>
      </c>
      <c r="I8872" s="15"/>
    </row>
    <row r="8873" spans="1:9" ht="15" customHeight="1" x14ac:dyDescent="0.35">
      <c r="A8873" s="21" t="s">
        <v>222</v>
      </c>
      <c r="B8873" s="23">
        <v>45503</v>
      </c>
      <c r="C8873" s="20">
        <v>17</v>
      </c>
      <c r="D8873" s="19" t="s">
        <v>1542</v>
      </c>
      <c r="E8873" s="20"/>
      <c r="F8873" s="38">
        <v>463</v>
      </c>
      <c r="G8873" s="17" t="s">
        <v>1</v>
      </c>
      <c r="H8873" s="24" t="s">
        <v>110</v>
      </c>
      <c r="I8873" s="15" t="s">
        <v>2</v>
      </c>
    </row>
    <row r="8874" spans="1:9" ht="15" customHeight="1" x14ac:dyDescent="0.35">
      <c r="A8874" s="21" t="s">
        <v>217</v>
      </c>
      <c r="B8874" s="23">
        <v>45533</v>
      </c>
      <c r="C8874" s="20">
        <v>70</v>
      </c>
      <c r="D8874" s="19" t="s">
        <v>1147</v>
      </c>
      <c r="E8874" s="20"/>
      <c r="F8874" s="18">
        <v>868</v>
      </c>
      <c r="G8874" s="22"/>
      <c r="H8874" s="24"/>
      <c r="I8874" s="15"/>
    </row>
    <row r="8875" spans="1:9" ht="15" customHeight="1" x14ac:dyDescent="0.35">
      <c r="A8875" s="29" t="s">
        <v>222</v>
      </c>
      <c r="B8875" s="23">
        <v>45534</v>
      </c>
      <c r="C8875" s="20">
        <v>100</v>
      </c>
      <c r="D8875" s="19" t="s">
        <v>1368</v>
      </c>
      <c r="E8875" s="20"/>
      <c r="F8875" s="33">
        <v>643</v>
      </c>
      <c r="G8875" s="17" t="s">
        <v>0</v>
      </c>
      <c r="H8875" s="24" t="s">
        <v>51</v>
      </c>
      <c r="I8875" s="15"/>
    </row>
    <row r="8876" spans="1:9" ht="15" customHeight="1" x14ac:dyDescent="0.35">
      <c r="A8876" s="21" t="s">
        <v>970</v>
      </c>
      <c r="B8876" s="23">
        <v>45514</v>
      </c>
      <c r="C8876" s="20">
        <v>11</v>
      </c>
      <c r="D8876" s="19" t="s">
        <v>1156</v>
      </c>
      <c r="E8876" s="20"/>
      <c r="F8876" s="18">
        <v>860</v>
      </c>
      <c r="G8876" s="22"/>
      <c r="H8876" s="24"/>
      <c r="I8876" s="15"/>
    </row>
    <row r="8877" spans="1:9" ht="15" customHeight="1" x14ac:dyDescent="0.35">
      <c r="A8877" s="21" t="s">
        <v>1433</v>
      </c>
      <c r="B8877" s="23">
        <v>45503</v>
      </c>
      <c r="C8877" s="20">
        <v>88</v>
      </c>
      <c r="D8877" s="19" t="s">
        <v>1536</v>
      </c>
      <c r="E8877" s="20"/>
      <c r="F8877" s="18">
        <v>470</v>
      </c>
      <c r="G8877" s="22" t="s">
        <v>2704</v>
      </c>
      <c r="H8877" s="24" t="s">
        <v>51</v>
      </c>
      <c r="I8877" s="15" t="s">
        <v>2</v>
      </c>
    </row>
    <row r="8878" spans="1:9" ht="15" customHeight="1" x14ac:dyDescent="0.35">
      <c r="A8878" s="21" t="s">
        <v>773</v>
      </c>
      <c r="B8878" s="23">
        <v>45545</v>
      </c>
      <c r="C8878" s="20">
        <v>15</v>
      </c>
      <c r="D8878" s="19" t="s">
        <v>1549</v>
      </c>
      <c r="E8878" s="20"/>
      <c r="F8878" s="38">
        <v>456</v>
      </c>
      <c r="G8878" s="17" t="s">
        <v>19</v>
      </c>
      <c r="H8878" s="24" t="s">
        <v>51</v>
      </c>
      <c r="I8878" s="15"/>
    </row>
    <row r="8879" spans="1:9" ht="15" customHeight="1" x14ac:dyDescent="0.35">
      <c r="A8879" s="21" t="s">
        <v>104</v>
      </c>
      <c r="B8879" s="23">
        <v>45412</v>
      </c>
      <c r="C8879" s="20">
        <v>20</v>
      </c>
      <c r="D8879" s="19" t="s">
        <v>1159</v>
      </c>
      <c r="E8879" s="20"/>
      <c r="F8879" s="18">
        <v>855</v>
      </c>
      <c r="G8879" s="22"/>
      <c r="H8879" s="24"/>
      <c r="I8879" s="15"/>
    </row>
    <row r="8880" spans="1:9" ht="15" customHeight="1" x14ac:dyDescent="0.35">
      <c r="A8880" s="29" t="s">
        <v>1277</v>
      </c>
      <c r="B8880" s="23">
        <v>45442</v>
      </c>
      <c r="C8880" s="20">
        <v>4.25</v>
      </c>
      <c r="D8880" s="19" t="s">
        <v>1529</v>
      </c>
      <c r="E8880" s="20"/>
      <c r="F8880" s="33">
        <v>477</v>
      </c>
      <c r="G8880" s="17" t="s">
        <v>2704</v>
      </c>
      <c r="H8880" s="34" t="s">
        <v>110</v>
      </c>
      <c r="I8880" s="15" t="s">
        <v>2</v>
      </c>
    </row>
    <row r="8881" spans="1:9" ht="15" customHeight="1" x14ac:dyDescent="0.35">
      <c r="A8881" s="29" t="s">
        <v>1277</v>
      </c>
      <c r="B8881" s="23">
        <v>45442</v>
      </c>
      <c r="C8881" s="20">
        <v>10</v>
      </c>
      <c r="D8881" s="19" t="s">
        <v>1528</v>
      </c>
      <c r="E8881" s="20"/>
      <c r="F8881" s="33">
        <v>478</v>
      </c>
      <c r="G8881" s="17" t="s">
        <v>2704</v>
      </c>
      <c r="H8881" s="34" t="s">
        <v>110</v>
      </c>
      <c r="I8881" s="15" t="s">
        <v>4</v>
      </c>
    </row>
    <row r="8882" spans="1:9" ht="15" customHeight="1" x14ac:dyDescent="0.35">
      <c r="A8882" s="21" t="s">
        <v>224</v>
      </c>
      <c r="B8882" s="23">
        <v>45468</v>
      </c>
      <c r="C8882" s="20">
        <v>35</v>
      </c>
      <c r="D8882" s="19" t="s">
        <v>1161</v>
      </c>
      <c r="E8882" s="20"/>
      <c r="F8882" s="18">
        <v>853</v>
      </c>
      <c r="G8882" s="22"/>
      <c r="H8882" s="24"/>
      <c r="I8882" s="15"/>
    </row>
    <row r="8883" spans="1:9" ht="15" customHeight="1" x14ac:dyDescent="0.35">
      <c r="A8883" s="29" t="s">
        <v>971</v>
      </c>
      <c r="B8883" s="23">
        <v>45503</v>
      </c>
      <c r="C8883" s="20">
        <v>188</v>
      </c>
      <c r="D8883" s="19" t="s">
        <v>2196</v>
      </c>
      <c r="E8883" s="20"/>
      <c r="F8883" s="33">
        <v>484</v>
      </c>
      <c r="G8883" s="17" t="s">
        <v>2704</v>
      </c>
      <c r="H8883" s="34" t="s">
        <v>51</v>
      </c>
      <c r="I8883" s="15" t="s">
        <v>2</v>
      </c>
    </row>
    <row r="8884" spans="1:9" ht="15" customHeight="1" x14ac:dyDescent="0.35">
      <c r="A8884" s="21" t="s">
        <v>936</v>
      </c>
      <c r="B8884" s="23">
        <v>45538</v>
      </c>
      <c r="C8884" s="20">
        <v>15</v>
      </c>
      <c r="D8884" s="19" t="s">
        <v>1192</v>
      </c>
      <c r="E8884" s="20"/>
      <c r="F8884" s="18">
        <v>822</v>
      </c>
      <c r="G8884" s="22" t="s">
        <v>2704</v>
      </c>
      <c r="H8884" s="16" t="s">
        <v>51</v>
      </c>
      <c r="I8884" s="15"/>
    </row>
    <row r="8885" spans="1:9" ht="15" customHeight="1" x14ac:dyDescent="0.35">
      <c r="A8885" s="21" t="s">
        <v>69</v>
      </c>
      <c r="B8885" s="23">
        <v>45473</v>
      </c>
      <c r="C8885" s="20">
        <v>15</v>
      </c>
      <c r="D8885" s="19" t="s">
        <v>1309</v>
      </c>
      <c r="E8885" s="20"/>
      <c r="F8885" s="18">
        <v>703</v>
      </c>
      <c r="G8885" s="22" t="s">
        <v>2704</v>
      </c>
      <c r="H8885" s="24" t="s">
        <v>1247</v>
      </c>
      <c r="I8885" s="15" t="s">
        <v>2</v>
      </c>
    </row>
    <row r="8886" spans="1:9" ht="15" customHeight="1" x14ac:dyDescent="0.35">
      <c r="A8886" s="29" t="s">
        <v>493</v>
      </c>
      <c r="B8886" s="23">
        <v>45432</v>
      </c>
      <c r="C8886" s="20">
        <v>8</v>
      </c>
      <c r="D8886" s="19" t="s">
        <v>1514</v>
      </c>
      <c r="E8886" s="20"/>
      <c r="F8886" s="33">
        <v>494</v>
      </c>
      <c r="G8886" s="17" t="s">
        <v>19</v>
      </c>
      <c r="H8886" s="34" t="s">
        <v>95</v>
      </c>
      <c r="I8886" s="15" t="s">
        <v>2</v>
      </c>
    </row>
    <row r="8887" spans="1:9" ht="15" customHeight="1" x14ac:dyDescent="0.35">
      <c r="A8887" s="29" t="s">
        <v>493</v>
      </c>
      <c r="B8887" s="23">
        <v>45503</v>
      </c>
      <c r="C8887" s="20">
        <v>100</v>
      </c>
      <c r="D8887" s="19" t="s">
        <v>1513</v>
      </c>
      <c r="E8887" s="20"/>
      <c r="F8887" s="33">
        <v>495</v>
      </c>
      <c r="G8887" s="17" t="s">
        <v>19</v>
      </c>
      <c r="H8887" s="34" t="s">
        <v>51</v>
      </c>
      <c r="I8887" s="15" t="s">
        <v>2</v>
      </c>
    </row>
    <row r="8888" spans="1:9" ht="15" customHeight="1" x14ac:dyDescent="0.35">
      <c r="A8888" s="21" t="s">
        <v>965</v>
      </c>
      <c r="B8888" s="27">
        <v>45473</v>
      </c>
      <c r="C8888" s="26">
        <v>15</v>
      </c>
      <c r="D8888" s="19" t="s">
        <v>1254</v>
      </c>
      <c r="E8888" s="26"/>
      <c r="F8888" s="18">
        <v>760</v>
      </c>
      <c r="G8888" s="22" t="s">
        <v>2704</v>
      </c>
      <c r="H8888" s="25" t="s">
        <v>1247</v>
      </c>
      <c r="I8888" s="15" t="s">
        <v>2</v>
      </c>
    </row>
    <row r="8889" spans="1:9" ht="15" customHeight="1" x14ac:dyDescent="0.35">
      <c r="A8889" s="21" t="s">
        <v>224</v>
      </c>
      <c r="B8889" s="23">
        <v>45473</v>
      </c>
      <c r="C8889" s="20">
        <v>14</v>
      </c>
      <c r="D8889" s="19" t="s">
        <v>1167</v>
      </c>
      <c r="E8889" s="20"/>
      <c r="F8889" s="18">
        <v>847</v>
      </c>
      <c r="G8889" s="22" t="s">
        <v>19</v>
      </c>
      <c r="H8889" s="24"/>
      <c r="I8889" s="15"/>
    </row>
    <row r="8890" spans="1:9" ht="15" customHeight="1" x14ac:dyDescent="0.35">
      <c r="A8890" s="21" t="s">
        <v>224</v>
      </c>
      <c r="B8890" s="23">
        <v>45483</v>
      </c>
      <c r="C8890" s="20">
        <v>9</v>
      </c>
      <c r="D8890" s="19" t="s">
        <v>1168</v>
      </c>
      <c r="E8890" s="20"/>
      <c r="F8890" s="18">
        <v>846</v>
      </c>
      <c r="G8890" s="22" t="s">
        <v>19</v>
      </c>
      <c r="H8890" s="16"/>
      <c r="I8890" s="15"/>
    </row>
    <row r="8891" spans="1:9" ht="15" customHeight="1" x14ac:dyDescent="0.35">
      <c r="A8891" s="21" t="s">
        <v>276</v>
      </c>
      <c r="B8891" s="23">
        <v>45443</v>
      </c>
      <c r="C8891" s="20">
        <v>75</v>
      </c>
      <c r="D8891" s="19" t="s">
        <v>1800</v>
      </c>
      <c r="E8891" s="20"/>
      <c r="F8891" s="18">
        <v>199</v>
      </c>
      <c r="G8891" s="17" t="s">
        <v>2704</v>
      </c>
      <c r="H8891" s="24" t="s">
        <v>432</v>
      </c>
      <c r="I8891" s="15" t="s">
        <v>2</v>
      </c>
    </row>
    <row r="8892" spans="1:9" ht="15" customHeight="1" x14ac:dyDescent="0.35">
      <c r="A8892" s="21" t="s">
        <v>224</v>
      </c>
      <c r="B8892" s="23">
        <v>45453</v>
      </c>
      <c r="C8892" s="20">
        <v>12</v>
      </c>
      <c r="D8892" s="19" t="s">
        <v>1169</v>
      </c>
      <c r="E8892" s="20"/>
      <c r="F8892" s="18">
        <v>845</v>
      </c>
      <c r="G8892" s="22" t="s">
        <v>19</v>
      </c>
      <c r="H8892" s="24"/>
      <c r="I8892" s="15"/>
    </row>
    <row r="8893" spans="1:9" ht="15" customHeight="1" x14ac:dyDescent="0.35">
      <c r="A8893" s="29" t="s">
        <v>252</v>
      </c>
      <c r="B8893" s="23">
        <v>45432</v>
      </c>
      <c r="C8893" s="20">
        <v>36</v>
      </c>
      <c r="D8893" s="19" t="s">
        <v>1499</v>
      </c>
      <c r="E8893" s="20"/>
      <c r="F8893" s="33">
        <v>511</v>
      </c>
      <c r="G8893" s="17" t="s">
        <v>19</v>
      </c>
      <c r="H8893" s="34" t="s">
        <v>110</v>
      </c>
      <c r="I8893" s="15" t="s">
        <v>2</v>
      </c>
    </row>
    <row r="8894" spans="1:9" ht="15" customHeight="1" x14ac:dyDescent="0.35">
      <c r="A8894" s="21" t="s">
        <v>224</v>
      </c>
      <c r="B8894" s="23">
        <v>45473</v>
      </c>
      <c r="C8894" s="20">
        <v>12</v>
      </c>
      <c r="D8894" s="19" t="s">
        <v>1170</v>
      </c>
      <c r="E8894" s="20"/>
      <c r="F8894" s="18">
        <v>844</v>
      </c>
      <c r="G8894" s="22" t="s">
        <v>2704</v>
      </c>
      <c r="H8894" s="16"/>
      <c r="I8894" s="15"/>
    </row>
    <row r="8895" spans="1:9" ht="15" customHeight="1" x14ac:dyDescent="0.35">
      <c r="A8895" s="29" t="s">
        <v>2699</v>
      </c>
      <c r="B8895" s="23">
        <v>45473</v>
      </c>
      <c r="C8895" s="20">
        <v>10</v>
      </c>
      <c r="D8895" s="19" t="s">
        <v>1496</v>
      </c>
      <c r="E8895" s="20"/>
      <c r="F8895" s="33">
        <v>514</v>
      </c>
      <c r="G8895" s="17" t="s">
        <v>19</v>
      </c>
      <c r="H8895" s="34" t="s">
        <v>1247</v>
      </c>
      <c r="I8895" s="15" t="s">
        <v>2</v>
      </c>
    </row>
    <row r="8896" spans="1:9" ht="15" customHeight="1" x14ac:dyDescent="0.35">
      <c r="A8896" s="29" t="s">
        <v>461</v>
      </c>
      <c r="B8896" s="23">
        <v>45442</v>
      </c>
      <c r="C8896" s="20">
        <v>13</v>
      </c>
      <c r="D8896" s="19" t="s">
        <v>1495</v>
      </c>
      <c r="E8896" s="20"/>
      <c r="F8896" s="33">
        <v>515</v>
      </c>
      <c r="G8896" s="17" t="s">
        <v>19</v>
      </c>
      <c r="H8896" s="34" t="s">
        <v>110</v>
      </c>
      <c r="I8896" s="15" t="s">
        <v>4</v>
      </c>
    </row>
    <row r="8897" spans="1:9" ht="15" customHeight="1" x14ac:dyDescent="0.35">
      <c r="A8897" s="21" t="s">
        <v>224</v>
      </c>
      <c r="B8897" s="23">
        <v>45463</v>
      </c>
      <c r="C8897" s="20">
        <v>16</v>
      </c>
      <c r="D8897" s="19" t="s">
        <v>1171</v>
      </c>
      <c r="E8897" s="20"/>
      <c r="F8897" s="18">
        <v>843</v>
      </c>
      <c r="G8897" s="22"/>
      <c r="H8897" s="24"/>
      <c r="I8897" s="15"/>
    </row>
    <row r="8898" spans="1:9" ht="15" customHeight="1" x14ac:dyDescent="0.35">
      <c r="A8898" s="29" t="s">
        <v>461</v>
      </c>
      <c r="B8898" s="23">
        <v>45468</v>
      </c>
      <c r="C8898" s="20">
        <v>7</v>
      </c>
      <c r="D8898" s="19" t="s">
        <v>1493</v>
      </c>
      <c r="E8898" s="20"/>
      <c r="F8898" s="33">
        <v>518</v>
      </c>
      <c r="G8898" s="17" t="s">
        <v>19</v>
      </c>
      <c r="H8898" s="34" t="s">
        <v>51</v>
      </c>
      <c r="I8898" s="15" t="s">
        <v>2</v>
      </c>
    </row>
    <row r="8899" spans="1:9" ht="15" customHeight="1" x14ac:dyDescent="0.35">
      <c r="A8899" s="29" t="s">
        <v>461</v>
      </c>
      <c r="B8899" s="23">
        <v>45473</v>
      </c>
      <c r="C8899" s="20">
        <v>10</v>
      </c>
      <c r="D8899" s="19" t="s">
        <v>1492</v>
      </c>
      <c r="E8899" s="20"/>
      <c r="F8899" s="33">
        <v>519</v>
      </c>
      <c r="G8899" s="17" t="s">
        <v>19</v>
      </c>
      <c r="H8899" s="34" t="s">
        <v>1247</v>
      </c>
      <c r="I8899" s="15" t="s">
        <v>2</v>
      </c>
    </row>
    <row r="8900" spans="1:9" ht="15" customHeight="1" x14ac:dyDescent="0.35">
      <c r="A8900" s="21" t="s">
        <v>963</v>
      </c>
      <c r="B8900" s="23">
        <v>45529</v>
      </c>
      <c r="C8900" s="20">
        <v>100</v>
      </c>
      <c r="D8900" s="19" t="s">
        <v>1173</v>
      </c>
      <c r="E8900" s="20"/>
      <c r="F8900" s="18">
        <v>841</v>
      </c>
      <c r="G8900" s="22" t="s">
        <v>2696</v>
      </c>
      <c r="H8900" s="24"/>
      <c r="I8900" s="15"/>
    </row>
    <row r="8901" spans="1:9" ht="15" customHeight="1" x14ac:dyDescent="0.35">
      <c r="A8901" s="29" t="s">
        <v>971</v>
      </c>
      <c r="B8901" s="23">
        <v>45503</v>
      </c>
      <c r="C8901" s="20">
        <v>50</v>
      </c>
      <c r="D8901" s="19" t="s">
        <v>1484</v>
      </c>
      <c r="E8901" s="20"/>
      <c r="F8901" s="33">
        <v>529</v>
      </c>
      <c r="G8901" s="17" t="s">
        <v>2704</v>
      </c>
      <c r="H8901" s="34" t="s">
        <v>51</v>
      </c>
      <c r="I8901" s="15" t="s">
        <v>2</v>
      </c>
    </row>
    <row r="8902" spans="1:9" ht="15" customHeight="1" x14ac:dyDescent="0.35">
      <c r="A8902" s="29" t="s">
        <v>971</v>
      </c>
      <c r="B8902" s="23">
        <v>45503</v>
      </c>
      <c r="C8902" s="20">
        <v>15</v>
      </c>
      <c r="D8902" s="19" t="s">
        <v>1483</v>
      </c>
      <c r="E8902" s="20"/>
      <c r="F8902" s="33">
        <v>530</v>
      </c>
      <c r="G8902" s="17" t="s">
        <v>19</v>
      </c>
      <c r="H8902" s="34" t="s">
        <v>110</v>
      </c>
      <c r="I8902" s="15" t="s">
        <v>2</v>
      </c>
    </row>
    <row r="8903" spans="1:9" ht="15" customHeight="1" x14ac:dyDescent="0.35">
      <c r="A8903" s="21" t="s">
        <v>1337</v>
      </c>
      <c r="B8903" s="23">
        <v>45537</v>
      </c>
      <c r="C8903" s="20">
        <v>50</v>
      </c>
      <c r="D8903" s="19" t="s">
        <v>1338</v>
      </c>
      <c r="E8903" s="20"/>
      <c r="F8903" s="18">
        <v>675</v>
      </c>
      <c r="G8903" s="22" t="s">
        <v>2704</v>
      </c>
      <c r="H8903" s="24" t="s">
        <v>51</v>
      </c>
      <c r="I8903" s="15"/>
    </row>
    <row r="8904" spans="1:9" ht="15" customHeight="1" x14ac:dyDescent="0.35">
      <c r="A8904" s="29" t="s">
        <v>971</v>
      </c>
      <c r="B8904" s="23">
        <v>45519</v>
      </c>
      <c r="C8904" s="20">
        <v>35</v>
      </c>
      <c r="D8904" s="19" t="s">
        <v>1478</v>
      </c>
      <c r="E8904" s="20"/>
      <c r="F8904" s="33">
        <v>535</v>
      </c>
      <c r="G8904" s="17" t="s">
        <v>2704</v>
      </c>
      <c r="H8904" s="34" t="s">
        <v>1146</v>
      </c>
      <c r="I8904" s="15" t="s">
        <v>2</v>
      </c>
    </row>
    <row r="8905" spans="1:9" ht="15" customHeight="1" x14ac:dyDescent="0.35">
      <c r="A8905" s="29" t="s">
        <v>222</v>
      </c>
      <c r="B8905" s="23">
        <v>45503</v>
      </c>
      <c r="C8905" s="20">
        <v>60</v>
      </c>
      <c r="D8905" s="19" t="s">
        <v>1474</v>
      </c>
      <c r="E8905" s="20"/>
      <c r="F8905" s="33">
        <v>540</v>
      </c>
      <c r="G8905" s="17" t="s">
        <v>0</v>
      </c>
      <c r="H8905" s="34" t="s">
        <v>51</v>
      </c>
      <c r="I8905" s="15" t="s">
        <v>2</v>
      </c>
    </row>
    <row r="8906" spans="1:9" ht="15" customHeight="1" x14ac:dyDescent="0.35">
      <c r="A8906" s="29" t="s">
        <v>222</v>
      </c>
      <c r="B8906" s="23">
        <v>45503</v>
      </c>
      <c r="C8906" s="20">
        <v>27.7</v>
      </c>
      <c r="D8906" s="19" t="s">
        <v>1473</v>
      </c>
      <c r="E8906" s="20"/>
      <c r="F8906" s="33">
        <v>541</v>
      </c>
      <c r="G8906" s="17" t="s">
        <v>0</v>
      </c>
      <c r="H8906" s="34" t="s">
        <v>110</v>
      </c>
      <c r="I8906" s="15" t="s">
        <v>2</v>
      </c>
    </row>
    <row r="8907" spans="1:9" ht="15" customHeight="1" x14ac:dyDescent="0.35">
      <c r="A8907" s="29" t="s">
        <v>222</v>
      </c>
      <c r="B8907" s="23">
        <v>45503</v>
      </c>
      <c r="C8907" s="20">
        <v>20</v>
      </c>
      <c r="D8907" s="19" t="s">
        <v>1472</v>
      </c>
      <c r="E8907" s="20"/>
      <c r="F8907" s="33">
        <v>542</v>
      </c>
      <c r="G8907" s="17" t="s">
        <v>0</v>
      </c>
      <c r="H8907" s="34" t="s">
        <v>110</v>
      </c>
      <c r="I8907" s="15" t="s">
        <v>2</v>
      </c>
    </row>
    <row r="8908" spans="1:9" ht="15" customHeight="1" x14ac:dyDescent="0.35">
      <c r="A8908" s="21" t="s">
        <v>69</v>
      </c>
      <c r="B8908" s="23">
        <v>45536</v>
      </c>
      <c r="C8908" s="20">
        <v>168</v>
      </c>
      <c r="D8908" s="19" t="s">
        <v>1242</v>
      </c>
      <c r="E8908" s="20"/>
      <c r="F8908" s="18">
        <v>770</v>
      </c>
      <c r="G8908" s="22" t="s">
        <v>2704</v>
      </c>
      <c r="H8908" s="24" t="s">
        <v>51</v>
      </c>
      <c r="I8908" s="15"/>
    </row>
    <row r="8909" spans="1:9" ht="15" customHeight="1" x14ac:dyDescent="0.35">
      <c r="A8909" s="21" t="s">
        <v>2702</v>
      </c>
      <c r="B8909" s="23">
        <v>45534</v>
      </c>
      <c r="C8909" s="20">
        <v>20</v>
      </c>
      <c r="D8909" s="19" t="s">
        <v>1084</v>
      </c>
      <c r="E8909" s="20"/>
      <c r="F8909" s="18">
        <v>941</v>
      </c>
      <c r="G8909" s="22" t="s">
        <v>2704</v>
      </c>
      <c r="H8909" s="24" t="s">
        <v>51</v>
      </c>
      <c r="I8909" s="15"/>
    </row>
    <row r="8910" spans="1:9" ht="15" customHeight="1" x14ac:dyDescent="0.35">
      <c r="A8910" s="36" t="s">
        <v>416</v>
      </c>
      <c r="B8910" s="23">
        <v>45503</v>
      </c>
      <c r="C8910" s="20">
        <v>30</v>
      </c>
      <c r="D8910" s="19" t="s">
        <v>1458</v>
      </c>
      <c r="E8910" s="20"/>
      <c r="F8910" s="18">
        <v>557</v>
      </c>
      <c r="G8910" s="22" t="s">
        <v>2704</v>
      </c>
      <c r="H8910" s="24" t="s">
        <v>51</v>
      </c>
      <c r="I8910" s="15" t="s">
        <v>2</v>
      </c>
    </row>
    <row r="8911" spans="1:9" ht="15" customHeight="1" x14ac:dyDescent="0.35">
      <c r="A8911" s="21" t="s">
        <v>2702</v>
      </c>
      <c r="B8911" s="23">
        <v>45503</v>
      </c>
      <c r="C8911" s="20">
        <v>32</v>
      </c>
      <c r="D8911" s="19" t="s">
        <v>1457</v>
      </c>
      <c r="E8911" s="20"/>
      <c r="F8911" s="18">
        <v>558</v>
      </c>
      <c r="G8911" s="22" t="s">
        <v>19</v>
      </c>
      <c r="H8911" s="24" t="s">
        <v>110</v>
      </c>
      <c r="I8911" s="15" t="s">
        <v>2</v>
      </c>
    </row>
    <row r="8912" spans="1:9" ht="15" customHeight="1" x14ac:dyDescent="0.35">
      <c r="A8912" s="21" t="s">
        <v>963</v>
      </c>
      <c r="B8912" s="23">
        <v>45522</v>
      </c>
      <c r="C8912" s="20">
        <v>100</v>
      </c>
      <c r="D8912" s="19" t="s">
        <v>1174</v>
      </c>
      <c r="E8912" s="20"/>
      <c r="F8912" s="18">
        <v>840</v>
      </c>
      <c r="G8912" s="22" t="s">
        <v>2696</v>
      </c>
      <c r="H8912" s="16"/>
      <c r="I8912" s="15"/>
    </row>
    <row r="8913" spans="1:9" ht="15" customHeight="1" x14ac:dyDescent="0.35">
      <c r="A8913" s="21" t="s">
        <v>963</v>
      </c>
      <c r="B8913" s="23">
        <v>45533</v>
      </c>
      <c r="C8913" s="20">
        <v>79</v>
      </c>
      <c r="D8913" s="19" t="s">
        <v>1175</v>
      </c>
      <c r="E8913" s="20"/>
      <c r="F8913" s="18">
        <v>839</v>
      </c>
      <c r="G8913" s="22"/>
      <c r="H8913" s="24"/>
      <c r="I8913" s="15"/>
    </row>
    <row r="8914" spans="1:9" ht="15" customHeight="1" x14ac:dyDescent="0.35">
      <c r="A8914" s="21" t="s">
        <v>330</v>
      </c>
      <c r="B8914" s="23">
        <v>45427</v>
      </c>
      <c r="C8914" s="20">
        <v>60</v>
      </c>
      <c r="D8914" s="19" t="s">
        <v>1180</v>
      </c>
      <c r="E8914" s="20"/>
      <c r="F8914" s="18">
        <v>834</v>
      </c>
      <c r="G8914" s="22" t="s">
        <v>19</v>
      </c>
      <c r="H8914" s="16"/>
      <c r="I8914" s="15"/>
    </row>
    <row r="8915" spans="1:9" ht="15" customHeight="1" x14ac:dyDescent="0.35">
      <c r="A8915" s="29" t="s">
        <v>212</v>
      </c>
      <c r="B8915" s="23">
        <v>45503</v>
      </c>
      <c r="C8915" s="20">
        <v>38</v>
      </c>
      <c r="D8915" s="19" t="s">
        <v>1445</v>
      </c>
      <c r="E8915" s="20"/>
      <c r="F8915" s="18">
        <v>570</v>
      </c>
      <c r="G8915" s="22" t="s">
        <v>2704</v>
      </c>
      <c r="H8915" s="24" t="s">
        <v>110</v>
      </c>
      <c r="I8915" s="15" t="s">
        <v>2</v>
      </c>
    </row>
    <row r="8916" spans="1:9" ht="15" customHeight="1" x14ac:dyDescent="0.35">
      <c r="A8916" s="21" t="s">
        <v>2708</v>
      </c>
      <c r="B8916" s="23">
        <v>45412</v>
      </c>
      <c r="C8916" s="20">
        <v>50</v>
      </c>
      <c r="D8916" s="19" t="s">
        <v>1443</v>
      </c>
      <c r="E8916" s="20"/>
      <c r="F8916" s="18">
        <v>572</v>
      </c>
      <c r="G8916" s="22" t="s">
        <v>2704</v>
      </c>
      <c r="H8916" s="24" t="s">
        <v>124</v>
      </c>
      <c r="I8916" s="15" t="s">
        <v>2</v>
      </c>
    </row>
    <row r="8917" spans="1:9" ht="15" customHeight="1" x14ac:dyDescent="0.35">
      <c r="A8917" s="21" t="s">
        <v>2708</v>
      </c>
      <c r="B8917" s="23">
        <v>45427</v>
      </c>
      <c r="C8917" s="20">
        <v>15</v>
      </c>
      <c r="D8917" s="19" t="s">
        <v>1438</v>
      </c>
      <c r="E8917" s="20"/>
      <c r="F8917" s="18">
        <v>576</v>
      </c>
      <c r="G8917" s="22" t="s">
        <v>2704</v>
      </c>
      <c r="H8917" s="24" t="s">
        <v>95</v>
      </c>
      <c r="I8917" s="15" t="s">
        <v>2</v>
      </c>
    </row>
    <row r="8918" spans="1:9" ht="15" customHeight="1" x14ac:dyDescent="0.35">
      <c r="A8918" s="21" t="s">
        <v>224</v>
      </c>
      <c r="B8918" s="23">
        <v>45424</v>
      </c>
      <c r="C8918" s="20">
        <v>15</v>
      </c>
      <c r="D8918" s="19" t="s">
        <v>1431</v>
      </c>
      <c r="E8918" s="20"/>
      <c r="F8918" s="18">
        <v>582</v>
      </c>
      <c r="G8918" s="22" t="s">
        <v>0</v>
      </c>
      <c r="H8918" s="25" t="s">
        <v>95</v>
      </c>
      <c r="I8918" s="15" t="s">
        <v>2</v>
      </c>
    </row>
    <row r="8919" spans="1:9" ht="15" customHeight="1" x14ac:dyDescent="0.35">
      <c r="A8919" s="21" t="s">
        <v>224</v>
      </c>
      <c r="B8919" s="23">
        <v>45432</v>
      </c>
      <c r="C8919" s="20">
        <v>10</v>
      </c>
      <c r="D8919" s="19" t="s">
        <v>1429</v>
      </c>
      <c r="E8919" s="20"/>
      <c r="F8919" s="18">
        <v>584</v>
      </c>
      <c r="G8919" s="22" t="s">
        <v>19</v>
      </c>
      <c r="H8919" s="24" t="s">
        <v>110</v>
      </c>
      <c r="I8919" s="15" t="s">
        <v>2</v>
      </c>
    </row>
    <row r="8920" spans="1:9" ht="15" customHeight="1" x14ac:dyDescent="0.35">
      <c r="A8920" s="21" t="s">
        <v>252</v>
      </c>
      <c r="B8920" s="23">
        <v>45488</v>
      </c>
      <c r="C8920" s="20">
        <v>63</v>
      </c>
      <c r="D8920" s="19" t="s">
        <v>1181</v>
      </c>
      <c r="E8920" s="20"/>
      <c r="F8920" s="18">
        <v>833</v>
      </c>
      <c r="G8920" s="22"/>
      <c r="H8920" s="16"/>
      <c r="I8920" s="15"/>
    </row>
    <row r="8921" spans="1:9" ht="15" customHeight="1" x14ac:dyDescent="0.35">
      <c r="A8921" s="21" t="s">
        <v>252</v>
      </c>
      <c r="B8921" s="23">
        <v>45503</v>
      </c>
      <c r="C8921" s="20">
        <v>67</v>
      </c>
      <c r="D8921" s="19" t="s">
        <v>1182</v>
      </c>
      <c r="E8921" s="20"/>
      <c r="F8921" s="18">
        <v>832</v>
      </c>
      <c r="G8921" s="22"/>
      <c r="H8921" s="16"/>
      <c r="I8921" s="15"/>
    </row>
    <row r="8922" spans="1:9" ht="15" customHeight="1" x14ac:dyDescent="0.35">
      <c r="A8922" s="21" t="s">
        <v>2698</v>
      </c>
      <c r="B8922" s="23">
        <v>45437</v>
      </c>
      <c r="C8922" s="20">
        <v>60</v>
      </c>
      <c r="D8922" s="19" t="s">
        <v>1420</v>
      </c>
      <c r="E8922" s="20"/>
      <c r="F8922" s="18">
        <v>594</v>
      </c>
      <c r="G8922" s="22" t="s">
        <v>2704</v>
      </c>
      <c r="H8922" s="25" t="s">
        <v>124</v>
      </c>
      <c r="I8922" s="15" t="s">
        <v>2</v>
      </c>
    </row>
    <row r="8923" spans="1:9" ht="15" customHeight="1" x14ac:dyDescent="0.35">
      <c r="A8923" s="29" t="s">
        <v>1277</v>
      </c>
      <c r="B8923" s="23">
        <v>45473</v>
      </c>
      <c r="C8923" s="20">
        <v>30</v>
      </c>
      <c r="D8923" s="19" t="s">
        <v>4177</v>
      </c>
      <c r="E8923" s="20"/>
      <c r="F8923" s="33">
        <v>482</v>
      </c>
      <c r="G8923" s="17"/>
      <c r="H8923" s="34" t="s">
        <v>1247</v>
      </c>
      <c r="I8923" s="15"/>
    </row>
    <row r="8924" spans="1:9" ht="15" customHeight="1" x14ac:dyDescent="0.35">
      <c r="A8924" s="29" t="s">
        <v>197</v>
      </c>
      <c r="B8924" s="23">
        <v>45437</v>
      </c>
      <c r="C8924" s="20">
        <v>20</v>
      </c>
      <c r="D8924" s="19" t="s">
        <v>3013</v>
      </c>
      <c r="E8924" s="20"/>
      <c r="F8924" s="33">
        <v>3145</v>
      </c>
      <c r="G8924" s="17"/>
      <c r="H8924" s="34" t="s">
        <v>124</v>
      </c>
      <c r="I8924" s="15"/>
    </row>
    <row r="8925" spans="1:9" ht="15" customHeight="1" x14ac:dyDescent="0.35">
      <c r="A8925" s="21" t="s">
        <v>2723</v>
      </c>
      <c r="B8925" s="23">
        <v>45402</v>
      </c>
      <c r="C8925" s="20">
        <v>3</v>
      </c>
      <c r="D8925" s="19" t="s">
        <v>1188</v>
      </c>
      <c r="E8925" s="20"/>
      <c r="F8925" s="18">
        <v>827</v>
      </c>
      <c r="G8925" s="22"/>
      <c r="H8925" s="25"/>
      <c r="I8925" s="15"/>
    </row>
    <row r="8926" spans="1:9" ht="15" customHeight="1" x14ac:dyDescent="0.35">
      <c r="A8926" s="21" t="s">
        <v>936</v>
      </c>
      <c r="B8926" s="23">
        <v>45534</v>
      </c>
      <c r="C8926" s="20">
        <v>25</v>
      </c>
      <c r="D8926" s="19" t="s">
        <v>1193</v>
      </c>
      <c r="E8926" s="20"/>
      <c r="F8926" s="18">
        <v>821</v>
      </c>
      <c r="G8926" s="22"/>
      <c r="H8926" s="16"/>
      <c r="I8926" s="15"/>
    </row>
    <row r="8927" spans="1:9" ht="15" customHeight="1" x14ac:dyDescent="0.35">
      <c r="A8927" s="21" t="s">
        <v>2702</v>
      </c>
      <c r="B8927" s="23">
        <v>45503</v>
      </c>
      <c r="C8927" s="20">
        <v>41</v>
      </c>
      <c r="D8927" s="19" t="s">
        <v>1411</v>
      </c>
      <c r="E8927" s="20"/>
      <c r="F8927" s="18">
        <v>603</v>
      </c>
      <c r="G8927" s="22" t="s">
        <v>0</v>
      </c>
      <c r="H8927" s="25" t="s">
        <v>51</v>
      </c>
      <c r="I8927" s="15" t="s">
        <v>2</v>
      </c>
    </row>
    <row r="8928" spans="1:9" ht="15" customHeight="1" x14ac:dyDescent="0.35">
      <c r="A8928" s="21" t="s">
        <v>2702</v>
      </c>
      <c r="B8928" s="23">
        <v>45503</v>
      </c>
      <c r="C8928" s="20">
        <v>45</v>
      </c>
      <c r="D8928" s="19" t="s">
        <v>1407</v>
      </c>
      <c r="E8928" s="20"/>
      <c r="F8928" s="18">
        <v>606</v>
      </c>
      <c r="G8928" s="22" t="s">
        <v>2704</v>
      </c>
      <c r="H8928" s="25" t="s">
        <v>51</v>
      </c>
      <c r="I8928" s="15" t="s">
        <v>2</v>
      </c>
    </row>
    <row r="8929" spans="1:9" ht="15" customHeight="1" x14ac:dyDescent="0.35">
      <c r="A8929" s="21" t="s">
        <v>2698</v>
      </c>
      <c r="B8929" s="23">
        <v>45456</v>
      </c>
      <c r="C8929" s="20">
        <v>13</v>
      </c>
      <c r="D8929" s="19" t="s">
        <v>1406</v>
      </c>
      <c r="E8929" s="20"/>
      <c r="F8929" s="18">
        <v>607</v>
      </c>
      <c r="G8929" s="22" t="s">
        <v>2704</v>
      </c>
      <c r="H8929" s="25"/>
      <c r="I8929" s="15"/>
    </row>
    <row r="8930" spans="1:9" ht="15" customHeight="1" x14ac:dyDescent="0.35">
      <c r="A8930" s="29" t="s">
        <v>2699</v>
      </c>
      <c r="B8930" s="23">
        <v>45468</v>
      </c>
      <c r="C8930" s="20">
        <v>27</v>
      </c>
      <c r="D8930" s="19" t="s">
        <v>1397</v>
      </c>
      <c r="E8930" s="20"/>
      <c r="F8930" s="33">
        <v>616</v>
      </c>
      <c r="G8930" s="17" t="s">
        <v>2704</v>
      </c>
      <c r="H8930" s="34" t="s">
        <v>51</v>
      </c>
      <c r="I8930" s="15" t="s">
        <v>4</v>
      </c>
    </row>
    <row r="8931" spans="1:9" ht="15" customHeight="1" x14ac:dyDescent="0.35">
      <c r="A8931" s="29" t="s">
        <v>2699</v>
      </c>
      <c r="B8931" s="23">
        <v>45473</v>
      </c>
      <c r="C8931" s="20">
        <v>10</v>
      </c>
      <c r="D8931" s="19" t="s">
        <v>1395</v>
      </c>
      <c r="E8931" s="20"/>
      <c r="F8931" s="33">
        <v>618</v>
      </c>
      <c r="G8931" s="17" t="s">
        <v>19</v>
      </c>
      <c r="H8931" s="34" t="s">
        <v>1247</v>
      </c>
      <c r="I8931" s="15" t="s">
        <v>4</v>
      </c>
    </row>
    <row r="8932" spans="1:9" ht="15" customHeight="1" x14ac:dyDescent="0.35">
      <c r="A8932" s="29" t="s">
        <v>2699</v>
      </c>
      <c r="B8932" s="23">
        <v>45503</v>
      </c>
      <c r="C8932" s="20">
        <v>17</v>
      </c>
      <c r="D8932" s="19" t="s">
        <v>1393</v>
      </c>
      <c r="E8932" s="20"/>
      <c r="F8932" s="33">
        <v>620</v>
      </c>
      <c r="G8932" s="17" t="s">
        <v>2704</v>
      </c>
      <c r="H8932" s="34" t="s">
        <v>110</v>
      </c>
      <c r="I8932" s="15" t="s">
        <v>2</v>
      </c>
    </row>
    <row r="8933" spans="1:9" ht="15" customHeight="1" x14ac:dyDescent="0.35">
      <c r="A8933" s="29" t="s">
        <v>2699</v>
      </c>
      <c r="B8933" s="23">
        <v>45503</v>
      </c>
      <c r="C8933" s="20">
        <v>30</v>
      </c>
      <c r="D8933" s="19" t="s">
        <v>1392</v>
      </c>
      <c r="E8933" s="20"/>
      <c r="F8933" s="33">
        <v>621</v>
      </c>
      <c r="G8933" s="17" t="s">
        <v>2704</v>
      </c>
      <c r="H8933" s="34" t="s">
        <v>51</v>
      </c>
      <c r="I8933" s="15" t="s">
        <v>2</v>
      </c>
    </row>
    <row r="8934" spans="1:9" ht="15" customHeight="1" x14ac:dyDescent="0.35">
      <c r="A8934" s="29" t="s">
        <v>465</v>
      </c>
      <c r="B8934" s="23">
        <v>45503</v>
      </c>
      <c r="C8934" s="20">
        <v>40</v>
      </c>
      <c r="D8934" s="19" t="s">
        <v>1391</v>
      </c>
      <c r="E8934" s="20"/>
      <c r="F8934" s="33">
        <v>622</v>
      </c>
      <c r="G8934" s="17" t="s">
        <v>19</v>
      </c>
      <c r="H8934" s="34" t="s">
        <v>51</v>
      </c>
      <c r="I8934" s="15" t="s">
        <v>2</v>
      </c>
    </row>
    <row r="8935" spans="1:9" ht="15" customHeight="1" x14ac:dyDescent="0.35">
      <c r="A8935" s="29" t="s">
        <v>2699</v>
      </c>
      <c r="B8935" s="23">
        <v>45503</v>
      </c>
      <c r="C8935" s="20">
        <v>14</v>
      </c>
      <c r="D8935" s="19" t="s">
        <v>1390</v>
      </c>
      <c r="E8935" s="20"/>
      <c r="F8935" s="33">
        <v>623</v>
      </c>
      <c r="G8935" s="17" t="s">
        <v>2704</v>
      </c>
      <c r="H8935" s="34" t="s">
        <v>110</v>
      </c>
      <c r="I8935" s="15" t="s">
        <v>2</v>
      </c>
    </row>
    <row r="8936" spans="1:9" ht="15" customHeight="1" x14ac:dyDescent="0.35">
      <c r="A8936" s="29" t="s">
        <v>2699</v>
      </c>
      <c r="B8936" s="23">
        <v>45503</v>
      </c>
      <c r="C8936" s="20">
        <v>25</v>
      </c>
      <c r="D8936" s="19" t="s">
        <v>1388</v>
      </c>
      <c r="E8936" s="20"/>
      <c r="F8936" s="33">
        <v>625</v>
      </c>
      <c r="G8936" s="17" t="s">
        <v>2704</v>
      </c>
      <c r="H8936" s="34" t="s">
        <v>110</v>
      </c>
      <c r="I8936" s="15" t="s">
        <v>2</v>
      </c>
    </row>
    <row r="8937" spans="1:9" ht="15" customHeight="1" x14ac:dyDescent="0.35">
      <c r="A8937" s="29" t="s">
        <v>129</v>
      </c>
      <c r="B8937" s="23">
        <v>45468</v>
      </c>
      <c r="C8937" s="20">
        <v>10</v>
      </c>
      <c r="D8937" s="19" t="s">
        <v>1383</v>
      </c>
      <c r="E8937" s="20"/>
      <c r="F8937" s="33">
        <v>629</v>
      </c>
      <c r="G8937" s="17" t="s">
        <v>2704</v>
      </c>
      <c r="H8937" s="34" t="s">
        <v>51</v>
      </c>
      <c r="I8937" s="15" t="s">
        <v>2</v>
      </c>
    </row>
    <row r="8938" spans="1:9" ht="15" customHeight="1" x14ac:dyDescent="0.35">
      <c r="A8938" s="21" t="s">
        <v>773</v>
      </c>
      <c r="B8938" s="23">
        <v>45534</v>
      </c>
      <c r="C8938" s="20">
        <v>12</v>
      </c>
      <c r="D8938" s="19" t="s">
        <v>1546</v>
      </c>
      <c r="E8938" s="20"/>
      <c r="F8938" s="38">
        <v>459</v>
      </c>
      <c r="G8938" s="17" t="s">
        <v>19</v>
      </c>
      <c r="H8938" s="24" t="s">
        <v>51</v>
      </c>
      <c r="I8938" s="15"/>
    </row>
    <row r="8939" spans="1:9" ht="15" customHeight="1" x14ac:dyDescent="0.35">
      <c r="A8939" s="29" t="s">
        <v>2708</v>
      </c>
      <c r="B8939" s="23">
        <v>45503</v>
      </c>
      <c r="C8939" s="20">
        <v>75.2</v>
      </c>
      <c r="D8939" s="19" t="s">
        <v>1378</v>
      </c>
      <c r="E8939" s="20"/>
      <c r="F8939" s="33">
        <v>633</v>
      </c>
      <c r="G8939" s="17" t="s">
        <v>19</v>
      </c>
      <c r="H8939" s="34"/>
      <c r="I8939" s="15"/>
    </row>
    <row r="8940" spans="1:9" ht="15" customHeight="1" x14ac:dyDescent="0.35">
      <c r="A8940" s="29" t="s">
        <v>2708</v>
      </c>
      <c r="B8940" s="23">
        <v>45471</v>
      </c>
      <c r="C8940" s="20">
        <v>30</v>
      </c>
      <c r="D8940" s="19" t="s">
        <v>1377</v>
      </c>
      <c r="E8940" s="20"/>
      <c r="F8940" s="33">
        <v>634</v>
      </c>
      <c r="G8940" s="17" t="s">
        <v>19</v>
      </c>
      <c r="H8940" s="34" t="s">
        <v>51</v>
      </c>
      <c r="I8940" s="15" t="s">
        <v>2</v>
      </c>
    </row>
    <row r="8941" spans="1:9" ht="15" customHeight="1" x14ac:dyDescent="0.35">
      <c r="A8941" s="29" t="s">
        <v>2702</v>
      </c>
      <c r="B8941" s="23">
        <v>45442</v>
      </c>
      <c r="C8941" s="20">
        <v>30</v>
      </c>
      <c r="D8941" s="19" t="s">
        <v>1374</v>
      </c>
      <c r="E8941" s="20"/>
      <c r="F8941" s="33">
        <v>637</v>
      </c>
      <c r="G8941" s="17" t="s">
        <v>2704</v>
      </c>
      <c r="H8941" s="34" t="s">
        <v>110</v>
      </c>
      <c r="I8941" s="15" t="s">
        <v>2</v>
      </c>
    </row>
    <row r="8942" spans="1:9" ht="15" customHeight="1" x14ac:dyDescent="0.35">
      <c r="A8942" s="29" t="s">
        <v>222</v>
      </c>
      <c r="B8942" s="23">
        <v>45503</v>
      </c>
      <c r="C8942" s="20">
        <v>37.5</v>
      </c>
      <c r="D8942" s="19" t="s">
        <v>1369</v>
      </c>
      <c r="E8942" s="20"/>
      <c r="F8942" s="33">
        <v>642</v>
      </c>
      <c r="G8942" s="17" t="s">
        <v>0</v>
      </c>
      <c r="H8942" s="24" t="s">
        <v>110</v>
      </c>
      <c r="I8942" s="15" t="s">
        <v>2</v>
      </c>
    </row>
    <row r="8943" spans="1:9" ht="15" customHeight="1" x14ac:dyDescent="0.35">
      <c r="A8943" s="21" t="s">
        <v>1433</v>
      </c>
      <c r="B8943" s="23">
        <v>45534</v>
      </c>
      <c r="C8943" s="20">
        <v>80</v>
      </c>
      <c r="D8943" s="19" t="s">
        <v>1535</v>
      </c>
      <c r="E8943" s="20"/>
      <c r="F8943" s="18">
        <v>471</v>
      </c>
      <c r="G8943" s="22" t="s">
        <v>19</v>
      </c>
      <c r="H8943" s="24" t="s">
        <v>51</v>
      </c>
      <c r="I8943" s="15"/>
    </row>
    <row r="8944" spans="1:9" ht="15" customHeight="1" x14ac:dyDescent="0.35">
      <c r="A8944" s="29" t="s">
        <v>971</v>
      </c>
      <c r="B8944" s="23">
        <v>45534</v>
      </c>
      <c r="C8944" s="20">
        <v>188</v>
      </c>
      <c r="D8944" s="19" t="s">
        <v>2578</v>
      </c>
      <c r="E8944" s="20"/>
      <c r="F8944" s="33">
        <v>485</v>
      </c>
      <c r="G8944" s="17" t="s">
        <v>19</v>
      </c>
      <c r="H8944" s="24" t="s">
        <v>51</v>
      </c>
      <c r="I8944" s="15"/>
    </row>
    <row r="8945" spans="1:9" ht="15" customHeight="1" x14ac:dyDescent="0.35">
      <c r="A8945" s="21" t="s">
        <v>936</v>
      </c>
      <c r="B8945" s="23">
        <v>45532</v>
      </c>
      <c r="C8945" s="20">
        <v>150</v>
      </c>
      <c r="D8945" s="19" t="s">
        <v>1195</v>
      </c>
      <c r="E8945" s="20"/>
      <c r="F8945" s="18">
        <v>819</v>
      </c>
      <c r="G8945" s="22"/>
      <c r="H8945" s="16"/>
      <c r="I8945" s="15"/>
    </row>
    <row r="8946" spans="1:9" ht="15" customHeight="1" x14ac:dyDescent="0.35">
      <c r="A8946" s="21" t="s">
        <v>936</v>
      </c>
      <c r="B8946" s="23">
        <v>45517</v>
      </c>
      <c r="C8946" s="20">
        <v>25</v>
      </c>
      <c r="D8946" s="19" t="s">
        <v>1199</v>
      </c>
      <c r="E8946" s="20"/>
      <c r="F8946" s="18">
        <v>815</v>
      </c>
      <c r="G8946" s="22"/>
      <c r="H8946" s="24"/>
      <c r="I8946" s="15"/>
    </row>
    <row r="8947" spans="1:9" ht="15" customHeight="1" x14ac:dyDescent="0.35">
      <c r="A8947" s="29" t="s">
        <v>149</v>
      </c>
      <c r="B8947" s="23">
        <v>45432</v>
      </c>
      <c r="C8947" s="20">
        <v>8</v>
      </c>
      <c r="D8947" s="19" t="s">
        <v>1359</v>
      </c>
      <c r="E8947" s="20"/>
      <c r="F8947" s="35">
        <v>652</v>
      </c>
      <c r="G8947" s="17" t="s">
        <v>2704</v>
      </c>
      <c r="H8947" s="34" t="s">
        <v>110</v>
      </c>
      <c r="I8947" s="15" t="s">
        <v>2</v>
      </c>
    </row>
    <row r="8948" spans="1:9" ht="15" customHeight="1" x14ac:dyDescent="0.35">
      <c r="A8948" s="21" t="s">
        <v>222</v>
      </c>
      <c r="B8948" s="23">
        <v>45321</v>
      </c>
      <c r="C8948" s="20">
        <v>40</v>
      </c>
      <c r="D8948" s="19" t="s">
        <v>14</v>
      </c>
      <c r="E8948" s="20"/>
      <c r="F8948" s="18">
        <v>801</v>
      </c>
      <c r="G8948" s="22"/>
      <c r="H8948" s="24"/>
      <c r="I8948" s="15"/>
    </row>
    <row r="8949" spans="1:9" ht="15" customHeight="1" x14ac:dyDescent="0.35">
      <c r="A8949" s="21" t="s">
        <v>222</v>
      </c>
      <c r="B8949" s="23">
        <v>45560</v>
      </c>
      <c r="C8949" s="20">
        <v>50</v>
      </c>
      <c r="D8949" s="19" t="s">
        <v>1213</v>
      </c>
      <c r="E8949" s="20"/>
      <c r="F8949" s="18">
        <v>800</v>
      </c>
      <c r="G8949" s="22"/>
      <c r="H8949" s="16"/>
      <c r="I8949" s="15"/>
    </row>
    <row r="8950" spans="1:9" ht="15" customHeight="1" x14ac:dyDescent="0.35">
      <c r="A8950" s="29" t="s">
        <v>192</v>
      </c>
      <c r="B8950" s="23">
        <v>45503</v>
      </c>
      <c r="C8950" s="20">
        <v>34</v>
      </c>
      <c r="D8950" s="19" t="s">
        <v>1354</v>
      </c>
      <c r="E8950" s="20"/>
      <c r="F8950" s="35">
        <v>657</v>
      </c>
      <c r="G8950" s="17" t="s">
        <v>2704</v>
      </c>
      <c r="H8950" s="34" t="s">
        <v>51</v>
      </c>
      <c r="I8950" s="15" t="s">
        <v>2</v>
      </c>
    </row>
    <row r="8951" spans="1:9" ht="15" customHeight="1" x14ac:dyDescent="0.35">
      <c r="A8951" s="21" t="s">
        <v>181</v>
      </c>
      <c r="B8951" s="23">
        <v>45473</v>
      </c>
      <c r="C8951" s="20">
        <v>15</v>
      </c>
      <c r="D8951" s="19" t="s">
        <v>1216</v>
      </c>
      <c r="E8951" s="20"/>
      <c r="F8951" s="18">
        <v>797</v>
      </c>
      <c r="G8951" s="22"/>
      <c r="H8951" s="16"/>
      <c r="I8951" s="15"/>
    </row>
    <row r="8952" spans="1:9" ht="15" customHeight="1" x14ac:dyDescent="0.35">
      <c r="A8952" s="21" t="s">
        <v>181</v>
      </c>
      <c r="B8952" s="23">
        <v>45442</v>
      </c>
      <c r="C8952" s="20">
        <v>15</v>
      </c>
      <c r="D8952" s="19" t="s">
        <v>1217</v>
      </c>
      <c r="E8952" s="20"/>
      <c r="F8952" s="18">
        <v>796</v>
      </c>
      <c r="G8952" s="22"/>
      <c r="H8952" s="24"/>
      <c r="I8952" s="15"/>
    </row>
    <row r="8953" spans="1:9" ht="15" customHeight="1" x14ac:dyDescent="0.35">
      <c r="A8953" s="21" t="s">
        <v>222</v>
      </c>
      <c r="B8953" s="23">
        <v>45626</v>
      </c>
      <c r="C8953" s="20">
        <v>40</v>
      </c>
      <c r="D8953" s="19" t="s">
        <v>28</v>
      </c>
      <c r="E8953" s="20"/>
      <c r="F8953" s="18">
        <v>788</v>
      </c>
      <c r="G8953" s="22"/>
      <c r="H8953" s="24"/>
      <c r="I8953" s="15"/>
    </row>
    <row r="8954" spans="1:9" ht="15" customHeight="1" x14ac:dyDescent="0.35">
      <c r="A8954" s="21" t="s">
        <v>157</v>
      </c>
      <c r="B8954" s="23">
        <v>45473</v>
      </c>
      <c r="C8954" s="20">
        <v>10</v>
      </c>
      <c r="D8954" s="19" t="s">
        <v>1349</v>
      </c>
      <c r="E8954" s="20"/>
      <c r="F8954" s="18">
        <v>664</v>
      </c>
      <c r="G8954" s="22" t="s">
        <v>2704</v>
      </c>
      <c r="H8954" s="24" t="s">
        <v>1247</v>
      </c>
      <c r="I8954" s="15" t="s">
        <v>2</v>
      </c>
    </row>
    <row r="8955" spans="1:9" ht="15" customHeight="1" x14ac:dyDescent="0.35">
      <c r="A8955" s="21" t="s">
        <v>222</v>
      </c>
      <c r="B8955" s="23">
        <v>45656</v>
      </c>
      <c r="C8955" s="20">
        <v>40</v>
      </c>
      <c r="D8955" s="19" t="s">
        <v>13</v>
      </c>
      <c r="E8955" s="20"/>
      <c r="F8955" s="18">
        <v>787</v>
      </c>
      <c r="G8955" s="22"/>
      <c r="H8955" s="25"/>
      <c r="I8955" s="15"/>
    </row>
    <row r="8956" spans="1:9" ht="15" customHeight="1" x14ac:dyDescent="0.35">
      <c r="A8956" s="21" t="s">
        <v>222</v>
      </c>
      <c r="B8956" s="23">
        <v>45595</v>
      </c>
      <c r="C8956" s="20">
        <v>40</v>
      </c>
      <c r="D8956" s="19" t="s">
        <v>1225</v>
      </c>
      <c r="E8956" s="20"/>
      <c r="F8956" s="18">
        <v>786</v>
      </c>
      <c r="G8956" s="22"/>
      <c r="H8956" s="24"/>
      <c r="I8956" s="15"/>
    </row>
    <row r="8957" spans="1:9" ht="15" customHeight="1" x14ac:dyDescent="0.35">
      <c r="A8957" s="21" t="s">
        <v>1233</v>
      </c>
      <c r="B8957" s="23">
        <v>45448</v>
      </c>
      <c r="C8957" s="20">
        <v>10</v>
      </c>
      <c r="D8957" s="19" t="s">
        <v>1237</v>
      </c>
      <c r="E8957" s="20"/>
      <c r="F8957" s="18">
        <v>775</v>
      </c>
      <c r="G8957" s="22"/>
      <c r="H8957" s="30"/>
      <c r="I8957" s="15"/>
    </row>
    <row r="8958" spans="1:9" ht="15" customHeight="1" x14ac:dyDescent="0.35">
      <c r="A8958" s="21" t="s">
        <v>965</v>
      </c>
      <c r="B8958" s="23">
        <v>45473</v>
      </c>
      <c r="C8958" s="20">
        <v>12</v>
      </c>
      <c r="D8958" s="19" t="s">
        <v>1246</v>
      </c>
      <c r="E8958" s="20"/>
      <c r="F8958" s="18">
        <v>766</v>
      </c>
      <c r="G8958" s="22" t="s">
        <v>19</v>
      </c>
      <c r="H8958" s="24"/>
      <c r="I8958" s="15"/>
    </row>
    <row r="8959" spans="1:9" ht="15" customHeight="1" x14ac:dyDescent="0.35">
      <c r="A8959" s="21" t="s">
        <v>197</v>
      </c>
      <c r="B8959" s="23">
        <v>45468</v>
      </c>
      <c r="C8959" s="20">
        <v>15</v>
      </c>
      <c r="D8959" s="19" t="s">
        <v>1342</v>
      </c>
      <c r="E8959" s="20"/>
      <c r="F8959" s="18">
        <v>671</v>
      </c>
      <c r="G8959" s="22" t="s">
        <v>2704</v>
      </c>
      <c r="H8959" s="24" t="s">
        <v>51</v>
      </c>
      <c r="I8959" s="15" t="s">
        <v>2</v>
      </c>
    </row>
    <row r="8960" spans="1:9" ht="15" customHeight="1" x14ac:dyDescent="0.35">
      <c r="A8960" s="21" t="s">
        <v>965</v>
      </c>
      <c r="B8960" s="23">
        <v>45473</v>
      </c>
      <c r="C8960" s="20">
        <v>18</v>
      </c>
      <c r="D8960" s="19" t="s">
        <v>1249</v>
      </c>
      <c r="E8960" s="20"/>
      <c r="F8960" s="18">
        <v>764</v>
      </c>
      <c r="G8960" s="22" t="s">
        <v>2704</v>
      </c>
      <c r="H8960" s="24"/>
      <c r="I8960" s="15"/>
    </row>
    <row r="8961" spans="1:9" ht="15" customHeight="1" x14ac:dyDescent="0.35">
      <c r="A8961" s="29" t="s">
        <v>971</v>
      </c>
      <c r="B8961" s="23">
        <v>45534</v>
      </c>
      <c r="C8961" s="20">
        <v>12.6</v>
      </c>
      <c r="D8961" s="19" t="s">
        <v>1479</v>
      </c>
      <c r="E8961" s="20"/>
      <c r="F8961" s="33">
        <v>534</v>
      </c>
      <c r="G8961" s="17" t="s">
        <v>19</v>
      </c>
      <c r="H8961" s="24" t="s">
        <v>51</v>
      </c>
      <c r="I8961" s="15"/>
    </row>
    <row r="8962" spans="1:9" ht="15" customHeight="1" x14ac:dyDescent="0.35">
      <c r="A8962" s="21" t="s">
        <v>965</v>
      </c>
      <c r="B8962" s="23">
        <v>45468</v>
      </c>
      <c r="C8962" s="20">
        <v>30</v>
      </c>
      <c r="D8962" s="19" t="s">
        <v>1253</v>
      </c>
      <c r="E8962" s="20"/>
      <c r="F8962" s="18">
        <v>761</v>
      </c>
      <c r="G8962" s="22"/>
      <c r="H8962" s="24"/>
      <c r="I8962" s="15"/>
    </row>
    <row r="8963" spans="1:9" ht="15" customHeight="1" x14ac:dyDescent="0.35">
      <c r="A8963" s="21" t="s">
        <v>313</v>
      </c>
      <c r="B8963" s="23">
        <v>45468</v>
      </c>
      <c r="C8963" s="20">
        <v>8</v>
      </c>
      <c r="D8963" s="19" t="s">
        <v>1333</v>
      </c>
      <c r="E8963" s="20"/>
      <c r="F8963" s="18">
        <v>679</v>
      </c>
      <c r="G8963" s="17" t="s">
        <v>2704</v>
      </c>
      <c r="H8963" s="24" t="s">
        <v>51</v>
      </c>
      <c r="I8963" s="15" t="s">
        <v>2</v>
      </c>
    </row>
    <row r="8964" spans="1:9" ht="15" customHeight="1" x14ac:dyDescent="0.35">
      <c r="A8964" s="21" t="s">
        <v>313</v>
      </c>
      <c r="B8964" s="23">
        <v>45473</v>
      </c>
      <c r="C8964" s="20">
        <v>50</v>
      </c>
      <c r="D8964" s="19" t="s">
        <v>1332</v>
      </c>
      <c r="E8964" s="20"/>
      <c r="F8964" s="18">
        <v>680</v>
      </c>
      <c r="G8964" s="17" t="s">
        <v>2696</v>
      </c>
      <c r="H8964" s="24"/>
      <c r="I8964" s="15"/>
    </row>
    <row r="8965" spans="1:9" ht="15" customHeight="1" x14ac:dyDescent="0.35">
      <c r="A8965" s="21" t="s">
        <v>330</v>
      </c>
      <c r="B8965" s="23">
        <v>45465</v>
      </c>
      <c r="C8965" s="20">
        <v>50</v>
      </c>
      <c r="D8965" s="19" t="s">
        <v>1330</v>
      </c>
      <c r="E8965" s="20"/>
      <c r="F8965" s="18">
        <v>682</v>
      </c>
      <c r="G8965" s="22" t="s">
        <v>2704</v>
      </c>
      <c r="H8965" s="24"/>
      <c r="I8965" s="15"/>
    </row>
    <row r="8966" spans="1:9" ht="15" customHeight="1" x14ac:dyDescent="0.35">
      <c r="A8966" s="21" t="s">
        <v>353</v>
      </c>
      <c r="B8966" s="23">
        <v>45442</v>
      </c>
      <c r="C8966" s="20">
        <v>12</v>
      </c>
      <c r="D8966" s="19" t="s">
        <v>1329</v>
      </c>
      <c r="E8966" s="20"/>
      <c r="F8966" s="18">
        <v>683</v>
      </c>
      <c r="G8966" s="22" t="s">
        <v>2704</v>
      </c>
      <c r="H8966" s="24" t="s">
        <v>110</v>
      </c>
      <c r="I8966" s="15" t="s">
        <v>4</v>
      </c>
    </row>
    <row r="8967" spans="1:9" ht="15" customHeight="1" x14ac:dyDescent="0.35">
      <c r="A8967" s="21" t="s">
        <v>2712</v>
      </c>
      <c r="B8967" s="23">
        <v>45427</v>
      </c>
      <c r="C8967" s="20">
        <v>17</v>
      </c>
      <c r="D8967" s="19" t="s">
        <v>1328</v>
      </c>
      <c r="E8967" s="20"/>
      <c r="F8967" s="18">
        <v>684</v>
      </c>
      <c r="G8967" s="17" t="s">
        <v>2704</v>
      </c>
      <c r="H8967" s="24" t="s">
        <v>110</v>
      </c>
      <c r="I8967" s="15" t="s">
        <v>2</v>
      </c>
    </row>
    <row r="8968" spans="1:9" ht="15" customHeight="1" x14ac:dyDescent="0.35">
      <c r="A8968" s="21" t="s">
        <v>461</v>
      </c>
      <c r="B8968" s="23">
        <v>45488</v>
      </c>
      <c r="C8968" s="20">
        <v>10</v>
      </c>
      <c r="D8968" s="19" t="s">
        <v>1326</v>
      </c>
      <c r="E8968" s="20"/>
      <c r="F8968" s="18">
        <v>686</v>
      </c>
      <c r="G8968" s="17" t="s">
        <v>2704</v>
      </c>
      <c r="H8968" s="24"/>
      <c r="I8968" s="15"/>
    </row>
    <row r="8969" spans="1:9" ht="15" customHeight="1" x14ac:dyDescent="0.35">
      <c r="A8969" s="21" t="s">
        <v>461</v>
      </c>
      <c r="B8969" s="23">
        <v>45503</v>
      </c>
      <c r="C8969" s="20">
        <v>10</v>
      </c>
      <c r="D8969" s="19" t="s">
        <v>1325</v>
      </c>
      <c r="E8969" s="20"/>
      <c r="F8969" s="18">
        <v>687</v>
      </c>
      <c r="G8969" s="22" t="s">
        <v>2704</v>
      </c>
      <c r="H8969" s="24"/>
      <c r="I8969" s="15"/>
    </row>
    <row r="8970" spans="1:9" ht="15" customHeight="1" x14ac:dyDescent="0.35">
      <c r="A8970" s="21" t="s">
        <v>461</v>
      </c>
      <c r="B8970" s="23">
        <v>45514</v>
      </c>
      <c r="C8970" s="20">
        <v>31</v>
      </c>
      <c r="D8970" s="19" t="s">
        <v>1324</v>
      </c>
      <c r="E8970" s="20"/>
      <c r="F8970" s="18">
        <v>688</v>
      </c>
      <c r="G8970" s="22" t="s">
        <v>2704</v>
      </c>
      <c r="H8970" s="24"/>
      <c r="I8970" s="15"/>
    </row>
    <row r="8971" spans="1:9" ht="15" customHeight="1" x14ac:dyDescent="0.35">
      <c r="A8971" s="21" t="s">
        <v>461</v>
      </c>
      <c r="B8971" s="23">
        <v>45473</v>
      </c>
      <c r="C8971" s="20">
        <v>16</v>
      </c>
      <c r="D8971" s="19" t="s">
        <v>1323</v>
      </c>
      <c r="E8971" s="20"/>
      <c r="F8971" s="18">
        <v>689</v>
      </c>
      <c r="G8971" s="22" t="s">
        <v>2704</v>
      </c>
      <c r="H8971" s="16" t="s">
        <v>51</v>
      </c>
      <c r="I8971" s="15" t="s">
        <v>2</v>
      </c>
    </row>
    <row r="8972" spans="1:9" ht="15" customHeight="1" x14ac:dyDescent="0.35">
      <c r="A8972" s="21" t="s">
        <v>461</v>
      </c>
      <c r="B8972" s="23">
        <v>45503</v>
      </c>
      <c r="C8972" s="20">
        <v>9</v>
      </c>
      <c r="D8972" s="19" t="s">
        <v>1322</v>
      </c>
      <c r="E8972" s="20"/>
      <c r="F8972" s="18">
        <v>690</v>
      </c>
      <c r="G8972" s="22" t="s">
        <v>2704</v>
      </c>
      <c r="H8972" s="24"/>
      <c r="I8972" s="15"/>
    </row>
    <row r="8973" spans="1:9" ht="15" customHeight="1" x14ac:dyDescent="0.35">
      <c r="A8973" s="21" t="s">
        <v>252</v>
      </c>
      <c r="B8973" s="23">
        <v>45493</v>
      </c>
      <c r="C8973" s="20">
        <v>30</v>
      </c>
      <c r="D8973" s="19" t="s">
        <v>1263</v>
      </c>
      <c r="E8973" s="20"/>
      <c r="F8973" s="18">
        <v>749</v>
      </c>
      <c r="G8973" s="22"/>
      <c r="H8973" s="16"/>
      <c r="I8973" s="15"/>
    </row>
    <row r="8974" spans="1:9" ht="15" customHeight="1" x14ac:dyDescent="0.35">
      <c r="A8974" s="29" t="s">
        <v>780</v>
      </c>
      <c r="B8974" s="23">
        <v>45534</v>
      </c>
      <c r="C8974" s="20">
        <v>11.5</v>
      </c>
      <c r="D8974" s="19" t="s">
        <v>1465</v>
      </c>
      <c r="E8974" s="20"/>
      <c r="F8974" s="33">
        <v>549</v>
      </c>
      <c r="G8974" s="17" t="s">
        <v>19</v>
      </c>
      <c r="H8974" s="24" t="s">
        <v>51</v>
      </c>
      <c r="I8974" s="15"/>
    </row>
    <row r="8975" spans="1:9" ht="15" customHeight="1" x14ac:dyDescent="0.35">
      <c r="A8975" s="21" t="s">
        <v>966</v>
      </c>
      <c r="B8975" s="23">
        <v>45503</v>
      </c>
      <c r="C8975" s="20">
        <v>25</v>
      </c>
      <c r="D8975" s="19" t="s">
        <v>1316</v>
      </c>
      <c r="E8975" s="20"/>
      <c r="F8975" s="18">
        <v>696</v>
      </c>
      <c r="G8975" s="22" t="s">
        <v>2704</v>
      </c>
      <c r="H8975" s="24" t="s">
        <v>110</v>
      </c>
      <c r="I8975" s="15" t="s">
        <v>2</v>
      </c>
    </row>
    <row r="8976" spans="1:9" ht="15" customHeight="1" x14ac:dyDescent="0.35">
      <c r="A8976" s="29" t="s">
        <v>2708</v>
      </c>
      <c r="B8976" s="23">
        <v>45534</v>
      </c>
      <c r="C8976" s="20">
        <v>15</v>
      </c>
      <c r="D8976" s="19" t="s">
        <v>1379</v>
      </c>
      <c r="E8976" s="20"/>
      <c r="F8976" s="33">
        <v>632</v>
      </c>
      <c r="G8976" s="17" t="s">
        <v>19</v>
      </c>
      <c r="H8976" s="24" t="s">
        <v>51</v>
      </c>
      <c r="I8976" s="15"/>
    </row>
    <row r="8977" spans="1:9" ht="15" customHeight="1" x14ac:dyDescent="0.35">
      <c r="A8977" s="21" t="s">
        <v>69</v>
      </c>
      <c r="B8977" s="23">
        <v>45503</v>
      </c>
      <c r="C8977" s="20">
        <v>60</v>
      </c>
      <c r="D8977" s="19" t="s">
        <v>1310</v>
      </c>
      <c r="E8977" s="20"/>
      <c r="F8977" s="18">
        <v>702</v>
      </c>
      <c r="G8977" s="17" t="s">
        <v>2704</v>
      </c>
      <c r="H8977" s="24" t="s">
        <v>51</v>
      </c>
      <c r="I8977" s="15" t="s">
        <v>2</v>
      </c>
    </row>
    <row r="8978" spans="1:9" ht="15" customHeight="1" x14ac:dyDescent="0.35">
      <c r="A8978" s="29" t="s">
        <v>252</v>
      </c>
      <c r="B8978" s="23">
        <v>45443</v>
      </c>
      <c r="C8978" s="20">
        <v>50</v>
      </c>
      <c r="D8978" s="19" t="s">
        <v>1731</v>
      </c>
      <c r="E8978" s="20"/>
      <c r="F8978" s="33">
        <v>268</v>
      </c>
      <c r="G8978" s="17" t="s">
        <v>19</v>
      </c>
      <c r="H8978" s="24" t="s">
        <v>227</v>
      </c>
      <c r="I8978" s="15" t="s">
        <v>2</v>
      </c>
    </row>
    <row r="8979" spans="1:9" ht="15" customHeight="1" x14ac:dyDescent="0.35">
      <c r="A8979" s="21" t="s">
        <v>69</v>
      </c>
      <c r="B8979" s="23">
        <v>45471</v>
      </c>
      <c r="C8979" s="20">
        <v>17</v>
      </c>
      <c r="D8979" s="19" t="s">
        <v>1308</v>
      </c>
      <c r="E8979" s="20"/>
      <c r="F8979" s="18">
        <v>704</v>
      </c>
      <c r="G8979" s="22" t="s">
        <v>2696</v>
      </c>
      <c r="H8979" s="24" t="s">
        <v>51</v>
      </c>
      <c r="I8979" s="15" t="s">
        <v>2</v>
      </c>
    </row>
    <row r="8980" spans="1:9" ht="15" customHeight="1" x14ac:dyDescent="0.35">
      <c r="A8980" s="21" t="s">
        <v>129</v>
      </c>
      <c r="B8980" s="23">
        <v>45519</v>
      </c>
      <c r="C8980" s="20">
        <v>41</v>
      </c>
      <c r="D8980" s="19" t="s">
        <v>1306</v>
      </c>
      <c r="E8980" s="20"/>
      <c r="F8980" s="18">
        <v>706</v>
      </c>
      <c r="G8980" s="22" t="s">
        <v>2704</v>
      </c>
      <c r="H8980" s="24" t="s">
        <v>1146</v>
      </c>
      <c r="I8980" s="15" t="s">
        <v>2</v>
      </c>
    </row>
    <row r="8981" spans="1:9" ht="15" customHeight="1" x14ac:dyDescent="0.35">
      <c r="A8981" s="21" t="s">
        <v>923</v>
      </c>
      <c r="B8981" s="23">
        <v>45463</v>
      </c>
      <c r="C8981" s="20">
        <v>14</v>
      </c>
      <c r="D8981" s="19" t="s">
        <v>1305</v>
      </c>
      <c r="E8981" s="20"/>
      <c r="F8981" s="18">
        <v>707</v>
      </c>
      <c r="G8981" s="22" t="s">
        <v>2704</v>
      </c>
      <c r="H8981" s="24" t="s">
        <v>51</v>
      </c>
      <c r="I8981" s="15" t="s">
        <v>2</v>
      </c>
    </row>
    <row r="8982" spans="1:9" ht="15" customHeight="1" x14ac:dyDescent="0.35">
      <c r="A8982" s="21" t="s">
        <v>923</v>
      </c>
      <c r="B8982" s="23">
        <v>45453</v>
      </c>
      <c r="C8982" s="20">
        <v>5</v>
      </c>
      <c r="D8982" s="19" t="s">
        <v>1304</v>
      </c>
      <c r="E8982" s="20"/>
      <c r="F8982" s="18">
        <v>708</v>
      </c>
      <c r="G8982" s="22" t="s">
        <v>2704</v>
      </c>
      <c r="H8982" s="24"/>
      <c r="I8982" s="15"/>
    </row>
    <row r="8983" spans="1:9" ht="15" customHeight="1" x14ac:dyDescent="0.35">
      <c r="A8983" s="21" t="s">
        <v>923</v>
      </c>
      <c r="B8983" s="23">
        <v>45453</v>
      </c>
      <c r="C8983" s="20">
        <v>20.7</v>
      </c>
      <c r="D8983" s="19" t="s">
        <v>1303</v>
      </c>
      <c r="E8983" s="20"/>
      <c r="F8983" s="18">
        <v>709</v>
      </c>
      <c r="G8983" s="22" t="s">
        <v>2704</v>
      </c>
      <c r="H8983" s="24"/>
      <c r="I8983" s="15"/>
    </row>
    <row r="8984" spans="1:9" ht="15" customHeight="1" x14ac:dyDescent="0.35">
      <c r="A8984" s="21" t="s">
        <v>958</v>
      </c>
      <c r="B8984" s="23">
        <v>45442</v>
      </c>
      <c r="C8984" s="20">
        <v>20</v>
      </c>
      <c r="D8984" s="19" t="s">
        <v>1292</v>
      </c>
      <c r="E8984" s="20"/>
      <c r="F8984" s="18">
        <v>719</v>
      </c>
      <c r="G8984" s="22" t="s">
        <v>2704</v>
      </c>
      <c r="H8984" s="24" t="s">
        <v>110</v>
      </c>
      <c r="I8984" s="15" t="s">
        <v>2</v>
      </c>
    </row>
    <row r="8985" spans="1:9" ht="15" customHeight="1" x14ac:dyDescent="0.35">
      <c r="A8985" s="21" t="s">
        <v>252</v>
      </c>
      <c r="B8985" s="23">
        <v>45503</v>
      </c>
      <c r="C8985" s="20">
        <v>50</v>
      </c>
      <c r="D8985" s="19" t="s">
        <v>1265</v>
      </c>
      <c r="E8985" s="20"/>
      <c r="F8985" s="18">
        <v>746</v>
      </c>
      <c r="G8985" s="22"/>
      <c r="H8985" s="24"/>
      <c r="I8985" s="15"/>
    </row>
    <row r="8986" spans="1:9" ht="15" customHeight="1" x14ac:dyDescent="0.35">
      <c r="A8986" s="29" t="s">
        <v>1366</v>
      </c>
      <c r="B8986" s="23">
        <v>45534</v>
      </c>
      <c r="C8986" s="20">
        <v>23</v>
      </c>
      <c r="D8986" s="19" t="s">
        <v>1367</v>
      </c>
      <c r="E8986" s="20"/>
      <c r="F8986" s="33">
        <v>645</v>
      </c>
      <c r="G8986" s="17" t="s">
        <v>2704</v>
      </c>
      <c r="H8986" s="24" t="s">
        <v>51</v>
      </c>
      <c r="I8986" s="15"/>
    </row>
    <row r="8987" spans="1:9" ht="15" customHeight="1" x14ac:dyDescent="0.35">
      <c r="A8987" s="21" t="s">
        <v>212</v>
      </c>
      <c r="B8987" s="23">
        <v>45503</v>
      </c>
      <c r="C8987" s="20">
        <v>30</v>
      </c>
      <c r="D8987" s="19" t="s">
        <v>1289</v>
      </c>
      <c r="E8987" s="20"/>
      <c r="F8987" s="18">
        <v>722</v>
      </c>
      <c r="G8987" s="22" t="s">
        <v>19</v>
      </c>
      <c r="H8987" s="24" t="s">
        <v>51</v>
      </c>
      <c r="I8987" s="15" t="s">
        <v>2</v>
      </c>
    </row>
    <row r="8988" spans="1:9" ht="15" customHeight="1" x14ac:dyDescent="0.35">
      <c r="A8988" s="21" t="s">
        <v>212</v>
      </c>
      <c r="B8988" s="23">
        <v>45534</v>
      </c>
      <c r="C8988" s="20">
        <v>16</v>
      </c>
      <c r="D8988" s="19" t="s">
        <v>1287</v>
      </c>
      <c r="E8988" s="20"/>
      <c r="F8988" s="18">
        <v>724</v>
      </c>
      <c r="G8988" s="22" t="s">
        <v>2704</v>
      </c>
      <c r="H8988" s="24"/>
      <c r="I8988" s="15"/>
    </row>
    <row r="8989" spans="1:9" ht="15" customHeight="1" x14ac:dyDescent="0.35">
      <c r="A8989" s="21" t="s">
        <v>212</v>
      </c>
      <c r="B8989" s="23">
        <v>45519</v>
      </c>
      <c r="C8989" s="20">
        <v>16</v>
      </c>
      <c r="D8989" s="19" t="s">
        <v>1288</v>
      </c>
      <c r="E8989" s="20"/>
      <c r="F8989" s="18">
        <v>723</v>
      </c>
      <c r="G8989" s="22" t="s">
        <v>2704</v>
      </c>
      <c r="H8989" s="24"/>
      <c r="I8989" s="15"/>
    </row>
    <row r="8990" spans="1:9" ht="15" customHeight="1" x14ac:dyDescent="0.35">
      <c r="A8990" s="29" t="s">
        <v>2728</v>
      </c>
      <c r="B8990" s="23">
        <v>45381</v>
      </c>
      <c r="C8990" s="20">
        <v>35</v>
      </c>
      <c r="D8990" s="19" t="s">
        <v>711</v>
      </c>
      <c r="E8990" s="20"/>
      <c r="F8990" s="18">
        <v>2333</v>
      </c>
      <c r="G8990" s="17"/>
      <c r="H8990" s="34" t="s">
        <v>95</v>
      </c>
      <c r="I8990" s="15" t="s">
        <v>2</v>
      </c>
    </row>
    <row r="8991" spans="1:9" ht="15" customHeight="1" x14ac:dyDescent="0.35">
      <c r="A8991" s="29" t="s">
        <v>442</v>
      </c>
      <c r="B8991" s="23">
        <v>45503</v>
      </c>
      <c r="C8991" s="20">
        <v>13</v>
      </c>
      <c r="D8991" s="19" t="s">
        <v>1285</v>
      </c>
      <c r="E8991" s="20"/>
      <c r="F8991" s="18">
        <v>727</v>
      </c>
      <c r="G8991" s="22" t="s">
        <v>2704</v>
      </c>
      <c r="H8991" s="24" t="s">
        <v>110</v>
      </c>
      <c r="I8991" s="15" t="s">
        <v>2</v>
      </c>
    </row>
    <row r="8992" spans="1:9" ht="15" customHeight="1" x14ac:dyDescent="0.35">
      <c r="A8992" s="21" t="s">
        <v>966</v>
      </c>
      <c r="B8992" s="23">
        <v>45534</v>
      </c>
      <c r="C8992" s="20">
        <v>13</v>
      </c>
      <c r="D8992" s="19" t="s">
        <v>1320</v>
      </c>
      <c r="E8992" s="20"/>
      <c r="F8992" s="18">
        <v>692</v>
      </c>
      <c r="G8992" s="22" t="s">
        <v>2704</v>
      </c>
      <c r="H8992" s="24" t="s">
        <v>51</v>
      </c>
      <c r="I8992" s="15"/>
    </row>
    <row r="8993" spans="1:9" ht="15" customHeight="1" x14ac:dyDescent="0.35">
      <c r="A8993" s="21" t="s">
        <v>222</v>
      </c>
      <c r="B8993" s="23">
        <v>45503</v>
      </c>
      <c r="C8993" s="20">
        <v>50</v>
      </c>
      <c r="D8993" s="19" t="s">
        <v>1282</v>
      </c>
      <c r="E8993" s="20"/>
      <c r="F8993" s="18">
        <v>730</v>
      </c>
      <c r="G8993" s="22" t="s">
        <v>1</v>
      </c>
      <c r="H8993" s="16" t="s">
        <v>51</v>
      </c>
      <c r="I8993" s="15" t="s">
        <v>4</v>
      </c>
    </row>
    <row r="8994" spans="1:9" ht="15" customHeight="1" x14ac:dyDescent="0.35">
      <c r="A8994" s="21" t="s">
        <v>1277</v>
      </c>
      <c r="B8994" s="23">
        <v>45442</v>
      </c>
      <c r="C8994" s="20">
        <v>5</v>
      </c>
      <c r="D8994" s="19" t="s">
        <v>1278</v>
      </c>
      <c r="E8994" s="20"/>
      <c r="F8994" s="18">
        <v>734</v>
      </c>
      <c r="G8994" s="22" t="s">
        <v>3</v>
      </c>
      <c r="H8994" s="16" t="s">
        <v>110</v>
      </c>
      <c r="I8994" s="15" t="s">
        <v>2</v>
      </c>
    </row>
    <row r="8995" spans="1:9" ht="15" customHeight="1" x14ac:dyDescent="0.35">
      <c r="A8995" s="21" t="s">
        <v>2724</v>
      </c>
      <c r="B8995" s="23">
        <v>45442</v>
      </c>
      <c r="C8995" s="20">
        <v>17.399999999999999</v>
      </c>
      <c r="D8995" s="19" t="s">
        <v>1275</v>
      </c>
      <c r="E8995" s="20"/>
      <c r="F8995" s="18">
        <v>737</v>
      </c>
      <c r="G8995" s="22" t="s">
        <v>2696</v>
      </c>
      <c r="H8995" s="24" t="s">
        <v>110</v>
      </c>
      <c r="I8995" s="15" t="s">
        <v>2</v>
      </c>
    </row>
    <row r="8996" spans="1:9" ht="15" customHeight="1" x14ac:dyDescent="0.35">
      <c r="A8996" s="21" t="s">
        <v>2702</v>
      </c>
      <c r="B8996" s="23">
        <v>45534</v>
      </c>
      <c r="C8996" s="20">
        <v>75</v>
      </c>
      <c r="D8996" s="19" t="s">
        <v>1313</v>
      </c>
      <c r="E8996" s="20"/>
      <c r="F8996" s="18">
        <v>699</v>
      </c>
      <c r="G8996" s="22" t="s">
        <v>2704</v>
      </c>
      <c r="H8996" s="24" t="s">
        <v>51</v>
      </c>
      <c r="I8996" s="15"/>
    </row>
    <row r="8997" spans="1:9" ht="15" customHeight="1" x14ac:dyDescent="0.35">
      <c r="A8997" s="21" t="s">
        <v>192</v>
      </c>
      <c r="B8997" s="23">
        <v>45534</v>
      </c>
      <c r="C8997" s="20">
        <v>36</v>
      </c>
      <c r="D8997" s="19" t="s">
        <v>1283</v>
      </c>
      <c r="E8997" s="20"/>
      <c r="F8997" s="18">
        <v>729</v>
      </c>
      <c r="G8997" s="22" t="s">
        <v>2704</v>
      </c>
      <c r="H8997" s="24" t="s">
        <v>51</v>
      </c>
      <c r="I8997" s="15"/>
    </row>
    <row r="8998" spans="1:9" ht="15" customHeight="1" x14ac:dyDescent="0.35">
      <c r="A8998" s="21" t="s">
        <v>252</v>
      </c>
      <c r="B8998" s="23">
        <v>45503</v>
      </c>
      <c r="C8998" s="20">
        <v>48.8</v>
      </c>
      <c r="D8998" s="19" t="s">
        <v>1266</v>
      </c>
      <c r="E8998" s="20"/>
      <c r="F8998" s="18">
        <v>745</v>
      </c>
      <c r="G8998" s="22" t="s">
        <v>2704</v>
      </c>
      <c r="H8998" s="24" t="s">
        <v>51</v>
      </c>
      <c r="I8998" s="15" t="s">
        <v>2</v>
      </c>
    </row>
    <row r="8999" spans="1:9" ht="15" customHeight="1" x14ac:dyDescent="0.35">
      <c r="A8999" s="21" t="s">
        <v>252</v>
      </c>
      <c r="B8999" s="23">
        <v>45503</v>
      </c>
      <c r="C8999" s="20">
        <v>13.5</v>
      </c>
      <c r="D8999" s="19" t="s">
        <v>2449</v>
      </c>
      <c r="E8999" s="20"/>
      <c r="F8999" s="18">
        <v>747</v>
      </c>
      <c r="G8999" s="22" t="s">
        <v>2704</v>
      </c>
      <c r="H8999" s="24" t="s">
        <v>110</v>
      </c>
      <c r="I8999" s="15" t="s">
        <v>2</v>
      </c>
    </row>
    <row r="9000" spans="1:9" ht="15" customHeight="1" x14ac:dyDescent="0.35">
      <c r="A9000" s="21" t="s">
        <v>252</v>
      </c>
      <c r="B9000" s="23">
        <v>45503</v>
      </c>
      <c r="C9000" s="20">
        <v>70</v>
      </c>
      <c r="D9000" s="19" t="s">
        <v>1264</v>
      </c>
      <c r="E9000" s="20"/>
      <c r="F9000" s="18">
        <v>748</v>
      </c>
      <c r="G9000" s="22" t="s">
        <v>19</v>
      </c>
      <c r="H9000" s="16"/>
      <c r="I9000" s="15"/>
    </row>
    <row r="9001" spans="1:9" ht="15" customHeight="1" x14ac:dyDescent="0.35">
      <c r="A9001" s="29" t="s">
        <v>456</v>
      </c>
      <c r="B9001" s="23">
        <v>45432</v>
      </c>
      <c r="C9001" s="20">
        <v>10</v>
      </c>
      <c r="D9001" s="19" t="s">
        <v>933</v>
      </c>
      <c r="E9001" s="20"/>
      <c r="F9001" s="35">
        <v>2750</v>
      </c>
      <c r="G9001" s="17" t="s">
        <v>1</v>
      </c>
      <c r="H9001" s="34" t="s">
        <v>95</v>
      </c>
      <c r="I9001" s="15" t="s">
        <v>2</v>
      </c>
    </row>
    <row r="9002" spans="1:9" ht="15" customHeight="1" x14ac:dyDescent="0.35">
      <c r="A9002" s="21" t="s">
        <v>252</v>
      </c>
      <c r="B9002" s="23">
        <v>45488</v>
      </c>
      <c r="C9002" s="20">
        <v>25</v>
      </c>
      <c r="D9002" s="19" t="s">
        <v>1261</v>
      </c>
      <c r="E9002" s="20"/>
      <c r="F9002" s="18">
        <v>751</v>
      </c>
      <c r="G9002" s="22" t="s">
        <v>19</v>
      </c>
      <c r="H9002" s="16"/>
      <c r="I9002" s="15"/>
    </row>
    <row r="9003" spans="1:9" ht="15" customHeight="1" x14ac:dyDescent="0.35">
      <c r="A9003" s="21" t="s">
        <v>965</v>
      </c>
      <c r="B9003" s="23">
        <v>45473</v>
      </c>
      <c r="C9003" s="20">
        <v>10</v>
      </c>
      <c r="D9003" s="19" t="s">
        <v>1255</v>
      </c>
      <c r="E9003" s="20"/>
      <c r="F9003" s="18">
        <v>759</v>
      </c>
      <c r="G9003" s="22" t="s">
        <v>2704</v>
      </c>
      <c r="H9003" s="24" t="s">
        <v>1247</v>
      </c>
      <c r="I9003" s="15" t="s">
        <v>2</v>
      </c>
    </row>
    <row r="9004" spans="1:9" ht="15" customHeight="1" x14ac:dyDescent="0.35">
      <c r="A9004" s="21" t="s">
        <v>276</v>
      </c>
      <c r="B9004" s="23">
        <v>45443</v>
      </c>
      <c r="C9004" s="20">
        <v>100</v>
      </c>
      <c r="D9004" s="19" t="s">
        <v>1590</v>
      </c>
      <c r="E9004" s="20"/>
      <c r="F9004" s="38">
        <v>414</v>
      </c>
      <c r="G9004" s="17" t="s">
        <v>2704</v>
      </c>
      <c r="H9004" s="24" t="s">
        <v>227</v>
      </c>
      <c r="I9004" s="15" t="s">
        <v>2</v>
      </c>
    </row>
    <row r="9005" spans="1:9" ht="15" customHeight="1" x14ac:dyDescent="0.35">
      <c r="A9005" s="21" t="s">
        <v>965</v>
      </c>
      <c r="B9005" s="23">
        <v>45471</v>
      </c>
      <c r="C9005" s="20">
        <v>10</v>
      </c>
      <c r="D9005" s="19" t="s">
        <v>1250</v>
      </c>
      <c r="E9005" s="20"/>
      <c r="F9005" s="18">
        <v>763</v>
      </c>
      <c r="G9005" s="22" t="s">
        <v>2704</v>
      </c>
      <c r="H9005" s="30" t="s">
        <v>51</v>
      </c>
      <c r="I9005" s="15" t="s">
        <v>2</v>
      </c>
    </row>
    <row r="9006" spans="1:9" ht="15" customHeight="1" x14ac:dyDescent="0.35">
      <c r="A9006" s="21" t="s">
        <v>965</v>
      </c>
      <c r="B9006" s="23">
        <v>45473</v>
      </c>
      <c r="C9006" s="20">
        <v>10</v>
      </c>
      <c r="D9006" s="19" t="s">
        <v>1248</v>
      </c>
      <c r="E9006" s="20"/>
      <c r="F9006" s="18">
        <v>765</v>
      </c>
      <c r="G9006" s="22" t="s">
        <v>2704</v>
      </c>
      <c r="H9006" s="24" t="s">
        <v>1247</v>
      </c>
      <c r="I9006" s="15" t="s">
        <v>2</v>
      </c>
    </row>
    <row r="9007" spans="1:9" ht="15" customHeight="1" x14ac:dyDescent="0.35">
      <c r="A9007" s="29" t="s">
        <v>130</v>
      </c>
      <c r="B9007" s="23">
        <v>45473</v>
      </c>
      <c r="C9007" s="20">
        <v>25</v>
      </c>
      <c r="D9007" s="19" t="s">
        <v>5</v>
      </c>
      <c r="E9007" s="20"/>
      <c r="F9007" s="33">
        <v>3218</v>
      </c>
      <c r="G9007" s="17" t="s">
        <v>67</v>
      </c>
      <c r="H9007" s="34"/>
      <c r="I9007" s="15" t="s">
        <v>67</v>
      </c>
    </row>
    <row r="9008" spans="1:9" ht="15" customHeight="1" x14ac:dyDescent="0.35">
      <c r="A9008" s="21" t="s">
        <v>69</v>
      </c>
      <c r="B9008" s="23">
        <v>45530</v>
      </c>
      <c r="C9008" s="20">
        <v>21.5</v>
      </c>
      <c r="D9008" s="19" t="s">
        <v>1245</v>
      </c>
      <c r="E9008" s="20"/>
      <c r="F9008" s="18">
        <v>767</v>
      </c>
      <c r="G9008" s="22" t="s">
        <v>2704</v>
      </c>
      <c r="H9008" s="24"/>
      <c r="I9008" s="15"/>
    </row>
    <row r="9009" spans="1:9" ht="15" customHeight="1" x14ac:dyDescent="0.35">
      <c r="A9009" s="21" t="s">
        <v>149</v>
      </c>
      <c r="B9009" s="23">
        <v>45534</v>
      </c>
      <c r="C9009" s="20">
        <v>14.5</v>
      </c>
      <c r="D9009" s="19" t="s">
        <v>1274</v>
      </c>
      <c r="E9009" s="20"/>
      <c r="F9009" s="18">
        <v>738</v>
      </c>
      <c r="G9009" s="22" t="s">
        <v>2704</v>
      </c>
      <c r="H9009" s="24" t="s">
        <v>51</v>
      </c>
      <c r="I9009" s="15"/>
    </row>
    <row r="9010" spans="1:9" ht="15" customHeight="1" x14ac:dyDescent="0.35">
      <c r="A9010" s="21" t="s">
        <v>69</v>
      </c>
      <c r="B9010" s="23">
        <v>45503</v>
      </c>
      <c r="C9010" s="20">
        <v>11</v>
      </c>
      <c r="D9010" s="19" t="s">
        <v>1243</v>
      </c>
      <c r="E9010" s="20"/>
      <c r="F9010" s="18">
        <v>769</v>
      </c>
      <c r="G9010" s="22" t="s">
        <v>2704</v>
      </c>
      <c r="H9010" s="24"/>
      <c r="I9010" s="15"/>
    </row>
    <row r="9011" spans="1:9" ht="15" customHeight="1" x14ac:dyDescent="0.35">
      <c r="A9011" s="21" t="s">
        <v>149</v>
      </c>
      <c r="B9011" s="23">
        <v>45534</v>
      </c>
      <c r="C9011" s="20">
        <v>15.5</v>
      </c>
      <c r="D9011" s="19" t="s">
        <v>1273</v>
      </c>
      <c r="E9011" s="20"/>
      <c r="F9011" s="18">
        <v>739</v>
      </c>
      <c r="G9011" s="22" t="s">
        <v>2704</v>
      </c>
      <c r="H9011" s="24" t="s">
        <v>51</v>
      </c>
      <c r="I9011" s="15"/>
    </row>
    <row r="9012" spans="1:9" ht="15" customHeight="1" x14ac:dyDescent="0.35">
      <c r="A9012" s="21" t="s">
        <v>1233</v>
      </c>
      <c r="B9012" s="23">
        <v>45442</v>
      </c>
      <c r="C9012" s="20">
        <v>7.7</v>
      </c>
      <c r="D9012" s="19" t="s">
        <v>1238</v>
      </c>
      <c r="E9012" s="20"/>
      <c r="F9012" s="18">
        <v>774</v>
      </c>
      <c r="G9012" s="22" t="s">
        <v>2696</v>
      </c>
      <c r="H9012" s="24"/>
      <c r="I9012" s="15"/>
    </row>
    <row r="9013" spans="1:9" ht="15" customHeight="1" x14ac:dyDescent="0.35">
      <c r="A9013" s="21" t="s">
        <v>1233</v>
      </c>
      <c r="B9013" s="23">
        <v>45463</v>
      </c>
      <c r="C9013" s="20">
        <v>7.5</v>
      </c>
      <c r="D9013" s="19" t="s">
        <v>1236</v>
      </c>
      <c r="E9013" s="20"/>
      <c r="F9013" s="18">
        <v>776</v>
      </c>
      <c r="G9013" s="17" t="s">
        <v>2696</v>
      </c>
      <c r="H9013" s="24"/>
      <c r="I9013" s="15"/>
    </row>
    <row r="9014" spans="1:9" ht="15" customHeight="1" x14ac:dyDescent="0.35">
      <c r="A9014" s="21" t="s">
        <v>1233</v>
      </c>
      <c r="B9014" s="23">
        <v>45503</v>
      </c>
      <c r="C9014" s="20">
        <v>18</v>
      </c>
      <c r="D9014" s="19" t="s">
        <v>1235</v>
      </c>
      <c r="E9014" s="20"/>
      <c r="F9014" s="18">
        <v>777</v>
      </c>
      <c r="G9014" s="22" t="s">
        <v>2696</v>
      </c>
      <c r="H9014" s="24"/>
      <c r="I9014" s="15"/>
    </row>
    <row r="9015" spans="1:9" ht="15" customHeight="1" x14ac:dyDescent="0.35">
      <c r="A9015" s="21" t="s">
        <v>1233</v>
      </c>
      <c r="B9015" s="23">
        <v>45473</v>
      </c>
      <c r="C9015" s="20">
        <v>43</v>
      </c>
      <c r="D9015" s="19" t="s">
        <v>1234</v>
      </c>
      <c r="E9015" s="20"/>
      <c r="F9015" s="18">
        <v>778</v>
      </c>
      <c r="G9015" s="17" t="s">
        <v>2696</v>
      </c>
      <c r="H9015" s="24"/>
      <c r="I9015" s="15"/>
    </row>
    <row r="9016" spans="1:9" ht="15" customHeight="1" x14ac:dyDescent="0.35">
      <c r="A9016" s="21" t="s">
        <v>1233</v>
      </c>
      <c r="B9016" s="23">
        <v>45468</v>
      </c>
      <c r="C9016" s="20">
        <v>11</v>
      </c>
      <c r="D9016" s="19" t="s">
        <v>1232</v>
      </c>
      <c r="E9016" s="20"/>
      <c r="F9016" s="18">
        <v>779</v>
      </c>
      <c r="G9016" s="22" t="s">
        <v>2696</v>
      </c>
      <c r="H9016" s="24"/>
      <c r="I9016" s="15"/>
    </row>
    <row r="9017" spans="1:9" ht="15" customHeight="1" x14ac:dyDescent="0.35">
      <c r="A9017" s="21" t="s">
        <v>69</v>
      </c>
      <c r="B9017" s="23">
        <v>45534</v>
      </c>
      <c r="C9017" s="20">
        <v>27</v>
      </c>
      <c r="D9017" s="19" t="s">
        <v>1244</v>
      </c>
      <c r="E9017" s="20"/>
      <c r="F9017" s="18">
        <v>768</v>
      </c>
      <c r="G9017" s="22" t="s">
        <v>2704</v>
      </c>
      <c r="H9017" s="24" t="s">
        <v>51</v>
      </c>
      <c r="I9017" s="15"/>
    </row>
    <row r="9018" spans="1:9" ht="15" customHeight="1" x14ac:dyDescent="0.35">
      <c r="A9018" s="21" t="s">
        <v>461</v>
      </c>
      <c r="B9018" s="23">
        <v>45534</v>
      </c>
      <c r="C9018" s="20">
        <v>15</v>
      </c>
      <c r="D9018" s="19" t="s">
        <v>1231</v>
      </c>
      <c r="E9018" s="20"/>
      <c r="F9018" s="18">
        <v>780</v>
      </c>
      <c r="G9018" s="22" t="s">
        <v>2704</v>
      </c>
      <c r="H9018" s="24" t="s">
        <v>51</v>
      </c>
      <c r="I9018" s="15"/>
    </row>
    <row r="9019" spans="1:9" ht="15" customHeight="1" x14ac:dyDescent="0.35">
      <c r="A9019" s="21" t="s">
        <v>461</v>
      </c>
      <c r="B9019" s="23">
        <v>45503</v>
      </c>
      <c r="C9019" s="20">
        <v>59</v>
      </c>
      <c r="D9019" s="19" t="s">
        <v>1229</v>
      </c>
      <c r="E9019" s="20"/>
      <c r="F9019" s="18">
        <v>782</v>
      </c>
      <c r="G9019" s="22" t="s">
        <v>2704</v>
      </c>
      <c r="H9019" s="24"/>
      <c r="I9019" s="15"/>
    </row>
    <row r="9020" spans="1:9" ht="15" customHeight="1" x14ac:dyDescent="0.35">
      <c r="A9020" s="21" t="s">
        <v>2724</v>
      </c>
      <c r="B9020" s="23">
        <v>45503</v>
      </c>
      <c r="C9020" s="20">
        <v>33</v>
      </c>
      <c r="D9020" s="19" t="s">
        <v>1226</v>
      </c>
      <c r="E9020" s="20"/>
      <c r="F9020" s="18">
        <v>785</v>
      </c>
      <c r="G9020" s="22" t="s">
        <v>2704</v>
      </c>
      <c r="H9020" s="24" t="s">
        <v>51</v>
      </c>
      <c r="I9020" s="15" t="s">
        <v>2</v>
      </c>
    </row>
    <row r="9021" spans="1:9" ht="15" customHeight="1" x14ac:dyDescent="0.35">
      <c r="A9021" s="21" t="s">
        <v>181</v>
      </c>
      <c r="B9021" s="23">
        <v>45493</v>
      </c>
      <c r="C9021" s="20">
        <v>18</v>
      </c>
      <c r="D9021" s="19" t="s">
        <v>1222</v>
      </c>
      <c r="E9021" s="20"/>
      <c r="F9021" s="18">
        <v>791</v>
      </c>
      <c r="G9021" s="22" t="s">
        <v>19</v>
      </c>
      <c r="H9021" s="24"/>
      <c r="I9021" s="15"/>
    </row>
    <row r="9022" spans="1:9" ht="15" customHeight="1" x14ac:dyDescent="0.35">
      <c r="A9022" s="21" t="s">
        <v>181</v>
      </c>
      <c r="B9022" s="23">
        <v>45442</v>
      </c>
      <c r="C9022" s="20">
        <v>20</v>
      </c>
      <c r="D9022" s="19" t="s">
        <v>1221</v>
      </c>
      <c r="E9022" s="20"/>
      <c r="F9022" s="18">
        <v>792</v>
      </c>
      <c r="G9022" s="22" t="s">
        <v>19</v>
      </c>
      <c r="H9022" s="24" t="s">
        <v>124</v>
      </c>
      <c r="I9022" s="15" t="s">
        <v>2</v>
      </c>
    </row>
    <row r="9023" spans="1:9" ht="15" customHeight="1" x14ac:dyDescent="0.35">
      <c r="A9023" s="21" t="s">
        <v>181</v>
      </c>
      <c r="B9023" s="23">
        <v>45442</v>
      </c>
      <c r="C9023" s="20">
        <v>9</v>
      </c>
      <c r="D9023" s="19" t="s">
        <v>1220</v>
      </c>
      <c r="E9023" s="20"/>
      <c r="F9023" s="18">
        <v>793</v>
      </c>
      <c r="G9023" s="22" t="s">
        <v>19</v>
      </c>
      <c r="H9023" s="24" t="s">
        <v>124</v>
      </c>
      <c r="I9023" s="15" t="s">
        <v>2</v>
      </c>
    </row>
    <row r="9024" spans="1:9" ht="15" customHeight="1" x14ac:dyDescent="0.35">
      <c r="A9024" s="21" t="s">
        <v>181</v>
      </c>
      <c r="B9024" s="23">
        <v>45447</v>
      </c>
      <c r="C9024" s="20">
        <v>10</v>
      </c>
      <c r="D9024" s="19" t="s">
        <v>1219</v>
      </c>
      <c r="E9024" s="20"/>
      <c r="F9024" s="18">
        <v>794</v>
      </c>
      <c r="G9024" s="22" t="s">
        <v>19</v>
      </c>
      <c r="H9024" s="24"/>
      <c r="I9024" s="15"/>
    </row>
    <row r="9025" spans="1:9" ht="15" customHeight="1" x14ac:dyDescent="0.35">
      <c r="A9025" s="21" t="s">
        <v>181</v>
      </c>
      <c r="B9025" s="23">
        <v>45503</v>
      </c>
      <c r="C9025" s="20">
        <v>33</v>
      </c>
      <c r="D9025" s="19" t="s">
        <v>1218</v>
      </c>
      <c r="E9025" s="20"/>
      <c r="F9025" s="18">
        <v>795</v>
      </c>
      <c r="G9025" s="22" t="s">
        <v>19</v>
      </c>
      <c r="H9025" s="24"/>
      <c r="I9025" s="15"/>
    </row>
    <row r="9026" spans="1:9" ht="15" customHeight="1" x14ac:dyDescent="0.35">
      <c r="A9026" s="29" t="s">
        <v>276</v>
      </c>
      <c r="B9026" s="23">
        <v>45402</v>
      </c>
      <c r="C9026" s="20">
        <v>14</v>
      </c>
      <c r="D9026" s="19" t="s">
        <v>5</v>
      </c>
      <c r="E9026" s="20"/>
      <c r="F9026" s="33">
        <v>3037</v>
      </c>
      <c r="G9026" s="17" t="s">
        <v>67</v>
      </c>
      <c r="H9026" s="34"/>
      <c r="I9026" s="15" t="s">
        <v>67</v>
      </c>
    </row>
    <row r="9027" spans="1:9" ht="15" customHeight="1" x14ac:dyDescent="0.35">
      <c r="A9027" s="21" t="s">
        <v>222</v>
      </c>
      <c r="B9027" s="23">
        <v>45321</v>
      </c>
      <c r="C9027" s="20">
        <v>40</v>
      </c>
      <c r="D9027" s="19" t="s">
        <v>22</v>
      </c>
      <c r="E9027" s="20"/>
      <c r="F9027" s="18">
        <v>802</v>
      </c>
      <c r="G9027" s="22" t="s">
        <v>1</v>
      </c>
      <c r="H9027" s="16"/>
      <c r="I9027" s="15"/>
    </row>
    <row r="9028" spans="1:9" ht="15" customHeight="1" x14ac:dyDescent="0.35">
      <c r="A9028" s="21" t="s">
        <v>923</v>
      </c>
      <c r="B9028" s="23">
        <v>45503</v>
      </c>
      <c r="C9028" s="20">
        <v>20</v>
      </c>
      <c r="D9028" s="19" t="s">
        <v>1212</v>
      </c>
      <c r="E9028" s="20"/>
      <c r="F9028" s="18">
        <v>803</v>
      </c>
      <c r="G9028" s="22" t="s">
        <v>2704</v>
      </c>
      <c r="H9028" s="24"/>
      <c r="I9028" s="15"/>
    </row>
    <row r="9029" spans="1:9" ht="15" customHeight="1" x14ac:dyDescent="0.35">
      <c r="A9029" s="21" t="s">
        <v>1209</v>
      </c>
      <c r="B9029" s="23">
        <v>45503</v>
      </c>
      <c r="C9029" s="20">
        <v>60</v>
      </c>
      <c r="D9029" s="19" t="s">
        <v>1210</v>
      </c>
      <c r="E9029" s="20"/>
      <c r="F9029" s="18">
        <v>805</v>
      </c>
      <c r="G9029" s="22" t="s">
        <v>19</v>
      </c>
      <c r="H9029" s="24" t="s">
        <v>51</v>
      </c>
      <c r="I9029" s="15" t="s">
        <v>2</v>
      </c>
    </row>
    <row r="9030" spans="1:9" ht="15" customHeight="1" x14ac:dyDescent="0.35">
      <c r="A9030" s="21" t="s">
        <v>1209</v>
      </c>
      <c r="B9030" s="23">
        <v>45519</v>
      </c>
      <c r="C9030" s="20">
        <v>45</v>
      </c>
      <c r="D9030" s="19" t="s">
        <v>1208</v>
      </c>
      <c r="E9030" s="20"/>
      <c r="F9030" s="18">
        <v>806</v>
      </c>
      <c r="G9030" s="22" t="s">
        <v>2704</v>
      </c>
      <c r="H9030" s="24" t="s">
        <v>1146</v>
      </c>
      <c r="I9030" s="15" t="s">
        <v>2</v>
      </c>
    </row>
    <row r="9031" spans="1:9" ht="15" customHeight="1" x14ac:dyDescent="0.35">
      <c r="A9031" s="21" t="s">
        <v>2722</v>
      </c>
      <c r="B9031" s="23">
        <v>45503</v>
      </c>
      <c r="C9031" s="20">
        <v>20</v>
      </c>
      <c r="D9031" s="19" t="s">
        <v>1207</v>
      </c>
      <c r="E9031" s="20"/>
      <c r="F9031" s="18">
        <v>807</v>
      </c>
      <c r="G9031" s="22" t="s">
        <v>2704</v>
      </c>
      <c r="H9031" s="24" t="s">
        <v>110</v>
      </c>
      <c r="I9031" s="15" t="s">
        <v>2</v>
      </c>
    </row>
    <row r="9032" spans="1:9" ht="15" customHeight="1" x14ac:dyDescent="0.35">
      <c r="A9032" s="21" t="s">
        <v>936</v>
      </c>
      <c r="B9032" s="23">
        <v>45498</v>
      </c>
      <c r="C9032" s="20">
        <v>13</v>
      </c>
      <c r="D9032" s="19" t="s">
        <v>1205</v>
      </c>
      <c r="E9032" s="20"/>
      <c r="F9032" s="18">
        <v>809</v>
      </c>
      <c r="G9032" s="22" t="s">
        <v>2704</v>
      </c>
      <c r="H9032" s="30" t="s">
        <v>110</v>
      </c>
      <c r="I9032" s="15" t="s">
        <v>2</v>
      </c>
    </row>
    <row r="9033" spans="1:9" ht="15" customHeight="1" x14ac:dyDescent="0.35">
      <c r="A9033" s="21" t="s">
        <v>936</v>
      </c>
      <c r="B9033" s="23">
        <v>45503</v>
      </c>
      <c r="C9033" s="20">
        <v>25</v>
      </c>
      <c r="D9033" s="19" t="s">
        <v>1204</v>
      </c>
      <c r="E9033" s="20"/>
      <c r="F9033" s="18">
        <v>810</v>
      </c>
      <c r="G9033" s="22" t="s">
        <v>2704</v>
      </c>
      <c r="H9033" s="24" t="s">
        <v>51</v>
      </c>
      <c r="I9033" s="15" t="s">
        <v>2</v>
      </c>
    </row>
    <row r="9034" spans="1:9" ht="15" customHeight="1" x14ac:dyDescent="0.35">
      <c r="A9034" s="21" t="s">
        <v>936</v>
      </c>
      <c r="B9034" s="23">
        <v>45503</v>
      </c>
      <c r="C9034" s="20">
        <v>14</v>
      </c>
      <c r="D9034" s="19" t="s">
        <v>1203</v>
      </c>
      <c r="E9034" s="20"/>
      <c r="F9034" s="18">
        <v>811</v>
      </c>
      <c r="G9034" s="22" t="s">
        <v>2704</v>
      </c>
      <c r="H9034" s="24" t="s">
        <v>110</v>
      </c>
      <c r="I9034" s="15" t="s">
        <v>2</v>
      </c>
    </row>
    <row r="9035" spans="1:9" ht="15" customHeight="1" x14ac:dyDescent="0.35">
      <c r="A9035" s="21" t="s">
        <v>461</v>
      </c>
      <c r="B9035" s="23">
        <v>45534</v>
      </c>
      <c r="C9035" s="20">
        <v>20</v>
      </c>
      <c r="D9035" s="19" t="s">
        <v>1230</v>
      </c>
      <c r="E9035" s="20"/>
      <c r="F9035" s="18">
        <v>781</v>
      </c>
      <c r="G9035" s="22" t="s">
        <v>2704</v>
      </c>
      <c r="H9035" s="24" t="s">
        <v>51</v>
      </c>
      <c r="I9035" s="15"/>
    </row>
    <row r="9036" spans="1:9" ht="15" customHeight="1" x14ac:dyDescent="0.35">
      <c r="A9036" s="21" t="s">
        <v>377</v>
      </c>
      <c r="B9036" s="23">
        <v>45351</v>
      </c>
      <c r="C9036" s="20">
        <v>10</v>
      </c>
      <c r="D9036" s="19" t="s">
        <v>5</v>
      </c>
      <c r="E9036" s="20"/>
      <c r="F9036" s="18">
        <v>2915</v>
      </c>
      <c r="G9036" s="17" t="s">
        <v>67</v>
      </c>
      <c r="H9036" s="24"/>
      <c r="I9036" s="15" t="s">
        <v>67</v>
      </c>
    </row>
    <row r="9037" spans="1:9" ht="15" customHeight="1" x14ac:dyDescent="0.35">
      <c r="A9037" s="21" t="s">
        <v>936</v>
      </c>
      <c r="B9037" s="23">
        <v>45534</v>
      </c>
      <c r="C9037" s="20">
        <v>11.55</v>
      </c>
      <c r="D9037" s="19" t="s">
        <v>1194</v>
      </c>
      <c r="E9037" s="20"/>
      <c r="F9037" s="18">
        <v>820</v>
      </c>
      <c r="G9037" s="22" t="s">
        <v>19</v>
      </c>
      <c r="H9037" s="24" t="s">
        <v>51</v>
      </c>
      <c r="I9037" s="15"/>
    </row>
    <row r="9038" spans="1:9" ht="15" customHeight="1" x14ac:dyDescent="0.35">
      <c r="A9038" s="21" t="s">
        <v>276</v>
      </c>
      <c r="B9038" s="23">
        <v>45534</v>
      </c>
      <c r="C9038" s="20">
        <v>32</v>
      </c>
      <c r="D9038" s="19" t="s">
        <v>1191</v>
      </c>
      <c r="E9038" s="20"/>
      <c r="F9038" s="18">
        <v>823</v>
      </c>
      <c r="G9038" s="22" t="s">
        <v>2704</v>
      </c>
      <c r="H9038" s="24" t="s">
        <v>51</v>
      </c>
      <c r="I9038" s="15"/>
    </row>
    <row r="9039" spans="1:9" ht="15" customHeight="1" x14ac:dyDescent="0.35">
      <c r="A9039" s="21" t="s">
        <v>276</v>
      </c>
      <c r="B9039" s="23">
        <v>45534</v>
      </c>
      <c r="C9039" s="20">
        <v>12</v>
      </c>
      <c r="D9039" s="19" t="s">
        <v>1190</v>
      </c>
      <c r="E9039" s="20"/>
      <c r="F9039" s="18">
        <v>824</v>
      </c>
      <c r="G9039" s="22" t="s">
        <v>2704</v>
      </c>
      <c r="H9039" s="24" t="s">
        <v>51</v>
      </c>
      <c r="I9039" s="15"/>
    </row>
    <row r="9040" spans="1:9" ht="15" customHeight="1" x14ac:dyDescent="0.35">
      <c r="A9040" s="21" t="s">
        <v>276</v>
      </c>
      <c r="B9040" s="23">
        <v>45534</v>
      </c>
      <c r="C9040" s="20">
        <v>130</v>
      </c>
      <c r="D9040" s="19" t="s">
        <v>2229</v>
      </c>
      <c r="E9040" s="20"/>
      <c r="F9040" s="18">
        <v>826</v>
      </c>
      <c r="G9040" s="22" t="s">
        <v>2696</v>
      </c>
      <c r="H9040" s="24"/>
      <c r="I9040" s="15"/>
    </row>
    <row r="9041" spans="1:9" ht="15" customHeight="1" x14ac:dyDescent="0.35">
      <c r="A9041" s="29" t="s">
        <v>2734</v>
      </c>
      <c r="B9041" s="23">
        <v>45641</v>
      </c>
      <c r="C9041" s="20">
        <v>30</v>
      </c>
      <c r="D9041" s="19" t="s">
        <v>499</v>
      </c>
      <c r="E9041" s="20"/>
      <c r="F9041" s="35">
        <v>2758</v>
      </c>
      <c r="G9041" s="17" t="s">
        <v>67</v>
      </c>
      <c r="H9041" s="34"/>
      <c r="I9041" s="15" t="s">
        <v>67</v>
      </c>
    </row>
    <row r="9042" spans="1:9" ht="15" customHeight="1" x14ac:dyDescent="0.35">
      <c r="A9042" s="21" t="s">
        <v>1185</v>
      </c>
      <c r="B9042" s="23">
        <v>45437</v>
      </c>
      <c r="C9042" s="20">
        <v>24</v>
      </c>
      <c r="D9042" s="19" t="s">
        <v>1184</v>
      </c>
      <c r="E9042" s="20"/>
      <c r="F9042" s="18">
        <v>830</v>
      </c>
      <c r="G9042" s="22" t="s">
        <v>2696</v>
      </c>
      <c r="H9042" s="24"/>
      <c r="I9042" s="15"/>
    </row>
    <row r="9043" spans="1:9" ht="15" customHeight="1" x14ac:dyDescent="0.35">
      <c r="A9043" s="21" t="s">
        <v>252</v>
      </c>
      <c r="B9043" s="23">
        <v>45514</v>
      </c>
      <c r="C9043" s="20">
        <v>70</v>
      </c>
      <c r="D9043" s="19" t="s">
        <v>1183</v>
      </c>
      <c r="E9043" s="20"/>
      <c r="F9043" s="18">
        <v>831</v>
      </c>
      <c r="G9043" s="22" t="s">
        <v>2704</v>
      </c>
      <c r="H9043" s="24"/>
      <c r="I9043" s="15"/>
    </row>
    <row r="9044" spans="1:9" ht="15" customHeight="1" x14ac:dyDescent="0.35">
      <c r="A9044" s="21" t="s">
        <v>224</v>
      </c>
      <c r="B9044" s="27">
        <v>45260</v>
      </c>
      <c r="C9044" s="26">
        <v>12</v>
      </c>
      <c r="D9044" s="19" t="s">
        <v>1995</v>
      </c>
      <c r="E9044" s="26"/>
      <c r="F9044" s="18">
        <v>1737</v>
      </c>
      <c r="G9044" s="22" t="s">
        <v>964</v>
      </c>
      <c r="H9044" s="24"/>
      <c r="I9044" s="15"/>
    </row>
    <row r="9045" spans="1:9" ht="15" customHeight="1" x14ac:dyDescent="0.35">
      <c r="A9045" s="21" t="s">
        <v>330</v>
      </c>
      <c r="B9045" s="23">
        <v>45427</v>
      </c>
      <c r="C9045" s="20">
        <v>14</v>
      </c>
      <c r="D9045" s="19" t="s">
        <v>1179</v>
      </c>
      <c r="E9045" s="20"/>
      <c r="F9045" s="18">
        <v>835</v>
      </c>
      <c r="G9045" s="22" t="s">
        <v>2696</v>
      </c>
      <c r="H9045" s="24" t="s">
        <v>84</v>
      </c>
      <c r="I9045" s="15" t="s">
        <v>2</v>
      </c>
    </row>
    <row r="9046" spans="1:9" ht="15" customHeight="1" x14ac:dyDescent="0.35">
      <c r="A9046" s="21" t="s">
        <v>224</v>
      </c>
      <c r="B9046" s="23">
        <v>45463</v>
      </c>
      <c r="C9046" s="20">
        <v>10</v>
      </c>
      <c r="D9046" s="19" t="s">
        <v>1172</v>
      </c>
      <c r="E9046" s="20"/>
      <c r="F9046" s="18">
        <v>842</v>
      </c>
      <c r="G9046" s="22" t="s">
        <v>1</v>
      </c>
      <c r="H9046" s="24" t="s">
        <v>51</v>
      </c>
      <c r="I9046" s="15" t="s">
        <v>2</v>
      </c>
    </row>
    <row r="9047" spans="1:9" ht="15" customHeight="1" x14ac:dyDescent="0.35">
      <c r="A9047" s="21" t="s">
        <v>224</v>
      </c>
      <c r="B9047" s="23">
        <v>45463</v>
      </c>
      <c r="C9047" s="20">
        <v>10</v>
      </c>
      <c r="D9047" s="19" t="s">
        <v>1166</v>
      </c>
      <c r="E9047" s="20"/>
      <c r="F9047" s="18">
        <v>848</v>
      </c>
      <c r="G9047" s="17" t="s">
        <v>19</v>
      </c>
      <c r="H9047" s="24" t="s">
        <v>51</v>
      </c>
      <c r="I9047" s="15" t="s">
        <v>2</v>
      </c>
    </row>
    <row r="9048" spans="1:9" ht="15" customHeight="1" x14ac:dyDescent="0.35">
      <c r="A9048" s="21" t="s">
        <v>224</v>
      </c>
      <c r="B9048" s="23">
        <v>45509</v>
      </c>
      <c r="C9048" s="20">
        <v>10</v>
      </c>
      <c r="D9048" s="19" t="s">
        <v>1165</v>
      </c>
      <c r="E9048" s="20"/>
      <c r="F9048" s="18">
        <v>849</v>
      </c>
      <c r="G9048" s="22" t="s">
        <v>19</v>
      </c>
      <c r="H9048" s="24"/>
      <c r="I9048" s="15"/>
    </row>
    <row r="9049" spans="1:9" ht="15" customHeight="1" x14ac:dyDescent="0.35">
      <c r="A9049" s="21" t="s">
        <v>102</v>
      </c>
      <c r="B9049" s="23">
        <v>45427</v>
      </c>
      <c r="C9049" s="20">
        <v>80</v>
      </c>
      <c r="D9049" s="19" t="s">
        <v>430</v>
      </c>
      <c r="E9049" s="20"/>
      <c r="F9049" s="18">
        <v>2850</v>
      </c>
      <c r="G9049" s="17" t="s">
        <v>0</v>
      </c>
      <c r="H9049" s="24" t="s">
        <v>84</v>
      </c>
      <c r="I9049" s="15" t="s">
        <v>2</v>
      </c>
    </row>
    <row r="9050" spans="1:9" ht="15" customHeight="1" x14ac:dyDescent="0.35">
      <c r="A9050" s="21" t="s">
        <v>224</v>
      </c>
      <c r="B9050" s="23">
        <v>45458</v>
      </c>
      <c r="C9050" s="20">
        <v>35</v>
      </c>
      <c r="D9050" s="19" t="s">
        <v>1163</v>
      </c>
      <c r="E9050" s="20"/>
      <c r="F9050" s="18">
        <v>851</v>
      </c>
      <c r="G9050" s="22" t="s">
        <v>19</v>
      </c>
      <c r="H9050" s="16"/>
      <c r="I9050" s="15"/>
    </row>
    <row r="9051" spans="1:9" ht="15" customHeight="1" x14ac:dyDescent="0.35">
      <c r="A9051" s="21" t="s">
        <v>224</v>
      </c>
      <c r="B9051" s="23">
        <v>45478</v>
      </c>
      <c r="C9051" s="20">
        <v>35</v>
      </c>
      <c r="D9051" s="19" t="s">
        <v>1162</v>
      </c>
      <c r="E9051" s="20"/>
      <c r="F9051" s="18">
        <v>852</v>
      </c>
      <c r="G9051" s="22" t="s">
        <v>19</v>
      </c>
      <c r="H9051" s="24"/>
      <c r="I9051" s="15"/>
    </row>
    <row r="9052" spans="1:9" ht="15" customHeight="1" x14ac:dyDescent="0.35">
      <c r="A9052" s="21" t="s">
        <v>1020</v>
      </c>
      <c r="B9052" s="23">
        <v>45503</v>
      </c>
      <c r="C9052" s="20">
        <v>19.5</v>
      </c>
      <c r="D9052" s="19" t="s">
        <v>1160</v>
      </c>
      <c r="E9052" s="20"/>
      <c r="F9052" s="18">
        <v>854</v>
      </c>
      <c r="G9052" s="22" t="s">
        <v>19</v>
      </c>
      <c r="H9052" s="24" t="s">
        <v>110</v>
      </c>
      <c r="I9052" s="15" t="s">
        <v>2</v>
      </c>
    </row>
    <row r="9053" spans="1:9" ht="15" customHeight="1" x14ac:dyDescent="0.35">
      <c r="A9053" s="21" t="s">
        <v>104</v>
      </c>
      <c r="B9053" s="23">
        <v>45412</v>
      </c>
      <c r="C9053" s="20">
        <v>6.3</v>
      </c>
      <c r="D9053" s="31" t="s">
        <v>1158</v>
      </c>
      <c r="E9053" s="20"/>
      <c r="F9053" s="18">
        <v>856</v>
      </c>
      <c r="G9053" s="22" t="s">
        <v>19</v>
      </c>
      <c r="H9053" s="24"/>
      <c r="I9053" s="15"/>
    </row>
    <row r="9054" spans="1:9" ht="15" customHeight="1" x14ac:dyDescent="0.35">
      <c r="A9054" s="21" t="s">
        <v>104</v>
      </c>
      <c r="B9054" s="23">
        <v>45412</v>
      </c>
      <c r="C9054" s="20">
        <v>22</v>
      </c>
      <c r="D9054" s="19" t="s">
        <v>1157</v>
      </c>
      <c r="E9054" s="20"/>
      <c r="F9054" s="18">
        <v>857</v>
      </c>
      <c r="G9054" s="17" t="s">
        <v>19</v>
      </c>
      <c r="H9054" s="24"/>
      <c r="I9054" s="15"/>
    </row>
    <row r="9055" spans="1:9" ht="15" customHeight="1" x14ac:dyDescent="0.35">
      <c r="A9055" s="21" t="s">
        <v>104</v>
      </c>
      <c r="B9055" s="23" t="s">
        <v>1959</v>
      </c>
      <c r="C9055" s="20">
        <v>200</v>
      </c>
      <c r="D9055" s="19" t="s">
        <v>2466</v>
      </c>
      <c r="E9055" s="20"/>
      <c r="F9055" s="18">
        <v>858</v>
      </c>
      <c r="G9055" s="22" t="s">
        <v>2696</v>
      </c>
      <c r="H9055" s="16"/>
      <c r="I9055" s="15"/>
    </row>
    <row r="9056" spans="1:9" ht="15" customHeight="1" x14ac:dyDescent="0.35">
      <c r="A9056" s="21" t="s">
        <v>970</v>
      </c>
      <c r="B9056" s="23">
        <v>45503</v>
      </c>
      <c r="C9056" s="20">
        <v>6.5</v>
      </c>
      <c r="D9056" s="19" t="s">
        <v>2621</v>
      </c>
      <c r="E9056" s="20"/>
      <c r="F9056" s="18">
        <v>859</v>
      </c>
      <c r="G9056" s="17" t="s">
        <v>19</v>
      </c>
      <c r="H9056" s="24"/>
      <c r="I9056" s="15"/>
    </row>
    <row r="9057" spans="1:9" ht="15" customHeight="1" x14ac:dyDescent="0.35">
      <c r="A9057" s="21" t="s">
        <v>970</v>
      </c>
      <c r="B9057" s="23">
        <v>45503</v>
      </c>
      <c r="C9057" s="20">
        <v>33.5</v>
      </c>
      <c r="D9057" s="19" t="s">
        <v>1155</v>
      </c>
      <c r="E9057" s="20"/>
      <c r="F9057" s="18">
        <v>861</v>
      </c>
      <c r="G9057" s="17" t="s">
        <v>2704</v>
      </c>
      <c r="H9057" s="24"/>
      <c r="I9057" s="15"/>
    </row>
    <row r="9058" spans="1:9" ht="15" customHeight="1" x14ac:dyDescent="0.35">
      <c r="A9058" s="21" t="s">
        <v>970</v>
      </c>
      <c r="B9058" s="23">
        <v>45493</v>
      </c>
      <c r="C9058" s="20">
        <v>20</v>
      </c>
      <c r="D9058" s="19" t="s">
        <v>1154</v>
      </c>
      <c r="E9058" s="20"/>
      <c r="F9058" s="18">
        <v>862</v>
      </c>
      <c r="G9058" s="22" t="s">
        <v>19</v>
      </c>
      <c r="H9058" s="16"/>
      <c r="I9058" s="15"/>
    </row>
    <row r="9059" spans="1:9" ht="15" customHeight="1" x14ac:dyDescent="0.35">
      <c r="A9059" s="21" t="s">
        <v>2707</v>
      </c>
      <c r="B9059" s="23">
        <v>45565</v>
      </c>
      <c r="C9059" s="20">
        <v>45</v>
      </c>
      <c r="D9059" s="19" t="s">
        <v>1153</v>
      </c>
      <c r="E9059" s="20"/>
      <c r="F9059" s="18">
        <v>863</v>
      </c>
      <c r="G9059" s="17" t="s">
        <v>2696</v>
      </c>
      <c r="H9059" s="24"/>
      <c r="I9059" s="15"/>
    </row>
    <row r="9060" spans="1:9" ht="15" customHeight="1" x14ac:dyDescent="0.35">
      <c r="A9060" s="21" t="s">
        <v>2707</v>
      </c>
      <c r="B9060" s="23">
        <v>45595</v>
      </c>
      <c r="C9060" s="20">
        <v>45</v>
      </c>
      <c r="D9060" s="19" t="s">
        <v>1152</v>
      </c>
      <c r="E9060" s="20"/>
      <c r="F9060" s="18">
        <v>864</v>
      </c>
      <c r="G9060" s="17" t="s">
        <v>2696</v>
      </c>
      <c r="H9060" s="16"/>
      <c r="I9060" s="15"/>
    </row>
    <row r="9061" spans="1:9" ht="15" customHeight="1" x14ac:dyDescent="0.35">
      <c r="A9061" s="21" t="s">
        <v>1151</v>
      </c>
      <c r="B9061" s="23">
        <v>45519</v>
      </c>
      <c r="C9061" s="20">
        <v>26.5</v>
      </c>
      <c r="D9061" s="19" t="s">
        <v>1150</v>
      </c>
      <c r="E9061" s="20"/>
      <c r="F9061" s="18">
        <v>865</v>
      </c>
      <c r="G9061" s="22" t="s">
        <v>2696</v>
      </c>
      <c r="H9061" s="16"/>
      <c r="I9061" s="15"/>
    </row>
    <row r="9062" spans="1:9" ht="15" customHeight="1" x14ac:dyDescent="0.35">
      <c r="A9062" s="21" t="s">
        <v>212</v>
      </c>
      <c r="B9062" s="23">
        <v>45534</v>
      </c>
      <c r="C9062" s="20">
        <v>120</v>
      </c>
      <c r="D9062" s="19" t="s">
        <v>1149</v>
      </c>
      <c r="E9062" s="20"/>
      <c r="F9062" s="18">
        <v>866</v>
      </c>
      <c r="G9062" s="22" t="s">
        <v>19</v>
      </c>
      <c r="H9062" s="24" t="s">
        <v>51</v>
      </c>
      <c r="I9062" s="15"/>
    </row>
    <row r="9063" spans="1:9" ht="15" customHeight="1" x14ac:dyDescent="0.35">
      <c r="A9063" s="21" t="s">
        <v>330</v>
      </c>
      <c r="B9063" s="23">
        <v>45463</v>
      </c>
      <c r="C9063" s="20">
        <v>50</v>
      </c>
      <c r="D9063" s="19" t="s">
        <v>1142</v>
      </c>
      <c r="E9063" s="20"/>
      <c r="F9063" s="18">
        <v>872</v>
      </c>
      <c r="G9063" s="17" t="s">
        <v>2696</v>
      </c>
      <c r="H9063" s="24"/>
      <c r="I9063" s="15"/>
    </row>
    <row r="9064" spans="1:9" ht="15" customHeight="1" x14ac:dyDescent="0.35">
      <c r="A9064" s="29" t="s">
        <v>2703</v>
      </c>
      <c r="B9064" s="23">
        <v>45285</v>
      </c>
      <c r="C9064" s="20">
        <v>15</v>
      </c>
      <c r="D9064" s="19" t="s">
        <v>5</v>
      </c>
      <c r="E9064" s="20"/>
      <c r="F9064" s="18">
        <v>2161</v>
      </c>
      <c r="G9064" s="17" t="s">
        <v>67</v>
      </c>
      <c r="H9064" s="34"/>
      <c r="I9064" s="15" t="s">
        <v>67</v>
      </c>
    </row>
    <row r="9065" spans="1:9" ht="15" customHeight="1" x14ac:dyDescent="0.35">
      <c r="A9065" s="29" t="s">
        <v>778</v>
      </c>
      <c r="B9065" s="23">
        <v>45322</v>
      </c>
      <c r="C9065" s="20">
        <v>8.6</v>
      </c>
      <c r="D9065" s="19" t="s">
        <v>5</v>
      </c>
      <c r="E9065" s="20"/>
      <c r="F9065" s="18">
        <v>2111</v>
      </c>
      <c r="G9065" s="17" t="s">
        <v>67</v>
      </c>
      <c r="H9065" s="34"/>
      <c r="I9065" s="15" t="s">
        <v>67</v>
      </c>
    </row>
    <row r="9066" spans="1:9" ht="15" customHeight="1" x14ac:dyDescent="0.35">
      <c r="A9066" s="29" t="s">
        <v>442</v>
      </c>
      <c r="B9066" s="23">
        <v>45260</v>
      </c>
      <c r="C9066" s="20">
        <v>100</v>
      </c>
      <c r="D9066" s="19" t="s">
        <v>5</v>
      </c>
      <c r="E9066" s="20"/>
      <c r="F9066" s="18">
        <v>1759</v>
      </c>
      <c r="G9066" s="22" t="s">
        <v>67</v>
      </c>
      <c r="H9066" s="24"/>
      <c r="I9066" s="15" t="s">
        <v>67</v>
      </c>
    </row>
    <row r="9067" spans="1:9" ht="15" customHeight="1" x14ac:dyDescent="0.35">
      <c r="A9067" s="29" t="s">
        <v>442</v>
      </c>
      <c r="B9067" s="23">
        <v>45270</v>
      </c>
      <c r="C9067" s="20">
        <v>100</v>
      </c>
      <c r="D9067" s="19" t="s">
        <v>5</v>
      </c>
      <c r="E9067" s="20"/>
      <c r="F9067" s="18">
        <v>1758</v>
      </c>
      <c r="G9067" s="22" t="s">
        <v>67</v>
      </c>
      <c r="H9067" s="24"/>
      <c r="I9067" s="15" t="s">
        <v>67</v>
      </c>
    </row>
    <row r="9068" spans="1:9" ht="15" customHeight="1" x14ac:dyDescent="0.35">
      <c r="A9068" s="21" t="s">
        <v>252</v>
      </c>
      <c r="B9068" s="23">
        <v>45275</v>
      </c>
      <c r="C9068" s="20">
        <v>20</v>
      </c>
      <c r="D9068" s="19" t="s">
        <v>5</v>
      </c>
      <c r="E9068" s="20"/>
      <c r="F9068" s="18">
        <v>1725</v>
      </c>
      <c r="G9068" s="22" t="s">
        <v>67</v>
      </c>
      <c r="H9068" s="24"/>
      <c r="I9068" s="15" t="s">
        <v>67</v>
      </c>
    </row>
    <row r="9069" spans="1:9" ht="15" customHeight="1" x14ac:dyDescent="0.35">
      <c r="A9069" s="21" t="s">
        <v>69</v>
      </c>
      <c r="B9069" s="23">
        <v>45565</v>
      </c>
      <c r="C9069" s="20">
        <v>190</v>
      </c>
      <c r="D9069" s="19" t="s">
        <v>2610</v>
      </c>
      <c r="E9069" s="20"/>
      <c r="F9069" s="18">
        <v>885</v>
      </c>
      <c r="G9069" s="22" t="s">
        <v>2704</v>
      </c>
      <c r="H9069" s="24"/>
      <c r="I9069" s="15"/>
    </row>
    <row r="9070" spans="1:9" ht="15" customHeight="1" x14ac:dyDescent="0.35">
      <c r="A9070" s="21" t="s">
        <v>104</v>
      </c>
      <c r="B9070" s="23">
        <v>45453</v>
      </c>
      <c r="C9070" s="20">
        <v>170</v>
      </c>
      <c r="D9070" s="19" t="s">
        <v>1129</v>
      </c>
      <c r="E9070" s="20"/>
      <c r="F9070" s="18">
        <v>886</v>
      </c>
      <c r="G9070" s="22" t="s">
        <v>2696</v>
      </c>
      <c r="H9070" s="24"/>
      <c r="I9070" s="15"/>
    </row>
    <row r="9071" spans="1:9" ht="15" customHeight="1" x14ac:dyDescent="0.35">
      <c r="A9071" s="21" t="s">
        <v>222</v>
      </c>
      <c r="B9071" s="23">
        <v>45473</v>
      </c>
      <c r="C9071" s="20">
        <v>30</v>
      </c>
      <c r="D9071" s="19" t="s">
        <v>1917</v>
      </c>
      <c r="E9071" s="20"/>
      <c r="F9071" s="18">
        <v>46</v>
      </c>
      <c r="G9071" s="17" t="s">
        <v>67</v>
      </c>
      <c r="H9071" s="24" t="s">
        <v>51</v>
      </c>
      <c r="I9071" s="15" t="s">
        <v>67</v>
      </c>
    </row>
    <row r="9072" spans="1:9" ht="15" customHeight="1" x14ac:dyDescent="0.35">
      <c r="A9072" s="21" t="s">
        <v>1882</v>
      </c>
      <c r="B9072" s="23">
        <v>45402</v>
      </c>
      <c r="C9072" s="20">
        <v>20</v>
      </c>
      <c r="D9072" s="19" t="s">
        <v>1881</v>
      </c>
      <c r="E9072" s="20"/>
      <c r="F9072" s="18">
        <v>83</v>
      </c>
      <c r="G9072" s="17" t="s">
        <v>67</v>
      </c>
      <c r="H9072" s="39" t="s">
        <v>51</v>
      </c>
      <c r="I9072" s="15" t="s">
        <v>67</v>
      </c>
    </row>
    <row r="9073" spans="1:9" ht="15" customHeight="1" x14ac:dyDescent="0.35">
      <c r="A9073" s="21" t="s">
        <v>965</v>
      </c>
      <c r="B9073" s="23">
        <v>45498</v>
      </c>
      <c r="C9073" s="20">
        <v>10</v>
      </c>
      <c r="D9073" s="19" t="s">
        <v>1126</v>
      </c>
      <c r="E9073" s="20"/>
      <c r="F9073" s="18">
        <v>889</v>
      </c>
      <c r="G9073" s="22" t="s">
        <v>2696</v>
      </c>
      <c r="H9073" s="24"/>
      <c r="I9073" s="15"/>
    </row>
    <row r="9074" spans="1:9" ht="15" customHeight="1" x14ac:dyDescent="0.35">
      <c r="A9074" s="100" t="s">
        <v>461</v>
      </c>
      <c r="B9074" s="103">
        <v>45442</v>
      </c>
      <c r="C9074" s="52">
        <v>19</v>
      </c>
      <c r="D9074" s="106" t="s">
        <v>5</v>
      </c>
      <c r="E9074" s="52"/>
      <c r="F9074" s="109">
        <v>188</v>
      </c>
      <c r="G9074" s="194" t="s">
        <v>67</v>
      </c>
      <c r="H9074" s="196"/>
      <c r="I9074" s="116" t="s">
        <v>67</v>
      </c>
    </row>
    <row r="9075" spans="1:9" ht="15" customHeight="1" x14ac:dyDescent="0.35">
      <c r="A9075" s="21" t="s">
        <v>130</v>
      </c>
      <c r="B9075" s="23">
        <v>45503</v>
      </c>
      <c r="C9075" s="20">
        <v>240</v>
      </c>
      <c r="D9075" s="19" t="s">
        <v>2632</v>
      </c>
      <c r="E9075" s="20"/>
      <c r="F9075" s="18">
        <v>891</v>
      </c>
      <c r="G9075" s="22" t="s">
        <v>2696</v>
      </c>
      <c r="H9075" s="16"/>
      <c r="I9075" s="15"/>
    </row>
    <row r="9076" spans="1:9" ht="15" customHeight="1" x14ac:dyDescent="0.35">
      <c r="A9076" s="21" t="s">
        <v>129</v>
      </c>
      <c r="B9076" s="23">
        <v>45514</v>
      </c>
      <c r="C9076" s="20">
        <v>4.5</v>
      </c>
      <c r="D9076" s="19" t="s">
        <v>1124</v>
      </c>
      <c r="E9076" s="20"/>
      <c r="F9076" s="18">
        <v>892</v>
      </c>
      <c r="G9076" s="22" t="s">
        <v>2704</v>
      </c>
      <c r="H9076" s="16"/>
      <c r="I9076" s="15"/>
    </row>
    <row r="9077" spans="1:9" ht="15" customHeight="1" x14ac:dyDescent="0.35">
      <c r="A9077" s="21" t="s">
        <v>129</v>
      </c>
      <c r="B9077" s="23">
        <v>45534</v>
      </c>
      <c r="C9077" s="20">
        <v>35</v>
      </c>
      <c r="D9077" s="19" t="s">
        <v>1123</v>
      </c>
      <c r="E9077" s="20"/>
      <c r="F9077" s="18">
        <v>893</v>
      </c>
      <c r="G9077" s="22" t="s">
        <v>2704</v>
      </c>
      <c r="H9077" s="24"/>
      <c r="I9077" s="15"/>
    </row>
    <row r="9078" spans="1:9" ht="15" customHeight="1" x14ac:dyDescent="0.35">
      <c r="A9078" s="21" t="s">
        <v>129</v>
      </c>
      <c r="B9078" s="23">
        <v>45534</v>
      </c>
      <c r="C9078" s="20">
        <v>61</v>
      </c>
      <c r="D9078" s="19" t="s">
        <v>1122</v>
      </c>
      <c r="E9078" s="20"/>
      <c r="F9078" s="18">
        <v>894</v>
      </c>
      <c r="G9078" s="22" t="s">
        <v>2704</v>
      </c>
      <c r="H9078" s="24" t="s">
        <v>51</v>
      </c>
      <c r="I9078" s="15"/>
    </row>
    <row r="9079" spans="1:9" ht="15" customHeight="1" x14ac:dyDescent="0.35">
      <c r="A9079" s="21" t="s">
        <v>327</v>
      </c>
      <c r="B9079" s="23">
        <v>45534</v>
      </c>
      <c r="C9079" s="20">
        <v>125</v>
      </c>
      <c r="D9079" s="19" t="s">
        <v>2325</v>
      </c>
      <c r="E9079" s="20"/>
      <c r="F9079" s="18">
        <v>895</v>
      </c>
      <c r="G9079" s="22" t="s">
        <v>2696</v>
      </c>
      <c r="H9079" s="16"/>
      <c r="I9079" s="15"/>
    </row>
    <row r="9080" spans="1:9" ht="15" customHeight="1" x14ac:dyDescent="0.35">
      <c r="A9080" s="21" t="s">
        <v>327</v>
      </c>
      <c r="B9080" s="23">
        <v>45565</v>
      </c>
      <c r="C9080" s="20">
        <v>125</v>
      </c>
      <c r="D9080" s="19" t="s">
        <v>2368</v>
      </c>
      <c r="E9080" s="20"/>
      <c r="F9080" s="18">
        <v>896</v>
      </c>
      <c r="G9080" s="22" t="s">
        <v>2696</v>
      </c>
      <c r="H9080" s="16"/>
      <c r="I9080" s="15"/>
    </row>
    <row r="9081" spans="1:9" ht="15" customHeight="1" x14ac:dyDescent="0.35">
      <c r="A9081" s="21" t="s">
        <v>2717</v>
      </c>
      <c r="B9081" s="23">
        <v>45595</v>
      </c>
      <c r="C9081" s="20">
        <v>35</v>
      </c>
      <c r="D9081" s="19" t="s">
        <v>1121</v>
      </c>
      <c r="E9081" s="20"/>
      <c r="F9081" s="18">
        <v>897</v>
      </c>
      <c r="G9081" s="22" t="s">
        <v>2696</v>
      </c>
      <c r="H9081" s="24"/>
      <c r="I9081" s="15"/>
    </row>
    <row r="9082" spans="1:9" ht="15" customHeight="1" x14ac:dyDescent="0.35">
      <c r="A9082" s="21" t="s">
        <v>461</v>
      </c>
      <c r="B9082" s="23">
        <v>45453</v>
      </c>
      <c r="C9082" s="20">
        <v>19</v>
      </c>
      <c r="D9082" s="19" t="s">
        <v>5</v>
      </c>
      <c r="E9082" s="20"/>
      <c r="F9082" s="18">
        <v>189</v>
      </c>
      <c r="G9082" s="17" t="s">
        <v>67</v>
      </c>
      <c r="H9082" s="24"/>
      <c r="I9082" s="15" t="s">
        <v>67</v>
      </c>
    </row>
    <row r="9083" spans="1:9" ht="15" customHeight="1" x14ac:dyDescent="0.35">
      <c r="A9083" s="21" t="s">
        <v>2699</v>
      </c>
      <c r="B9083" s="23">
        <v>45351</v>
      </c>
      <c r="C9083" s="20">
        <v>10</v>
      </c>
      <c r="D9083" s="19" t="s">
        <v>5</v>
      </c>
      <c r="E9083" s="20"/>
      <c r="F9083" s="18">
        <v>193</v>
      </c>
      <c r="G9083" s="17" t="s">
        <v>67</v>
      </c>
      <c r="H9083" s="24"/>
      <c r="I9083" s="15" t="s">
        <v>67</v>
      </c>
    </row>
    <row r="9084" spans="1:9" ht="15" customHeight="1" x14ac:dyDescent="0.35">
      <c r="A9084" s="21" t="s">
        <v>313</v>
      </c>
      <c r="B9084" s="23">
        <v>45463</v>
      </c>
      <c r="C9084" s="20">
        <v>50</v>
      </c>
      <c r="D9084" s="19" t="s">
        <v>1119</v>
      </c>
      <c r="E9084" s="20"/>
      <c r="F9084" s="18">
        <v>900</v>
      </c>
      <c r="G9084" s="17" t="s">
        <v>3</v>
      </c>
      <c r="H9084" s="24"/>
      <c r="I9084" s="15"/>
    </row>
    <row r="9085" spans="1:9" ht="15" customHeight="1" x14ac:dyDescent="0.35">
      <c r="A9085" s="21" t="s">
        <v>313</v>
      </c>
      <c r="B9085" s="23">
        <v>45493</v>
      </c>
      <c r="C9085" s="20">
        <v>60</v>
      </c>
      <c r="D9085" s="19" t="s">
        <v>1118</v>
      </c>
      <c r="E9085" s="20"/>
      <c r="F9085" s="18">
        <v>901</v>
      </c>
      <c r="G9085" s="22" t="s">
        <v>3</v>
      </c>
      <c r="H9085" s="16"/>
      <c r="I9085" s="15"/>
    </row>
    <row r="9086" spans="1:9" ht="15" customHeight="1" x14ac:dyDescent="0.35">
      <c r="A9086" s="21" t="s">
        <v>313</v>
      </c>
      <c r="B9086" s="23">
        <v>45442</v>
      </c>
      <c r="C9086" s="20">
        <v>60</v>
      </c>
      <c r="D9086" s="19" t="s">
        <v>1117</v>
      </c>
      <c r="E9086" s="20"/>
      <c r="F9086" s="18">
        <v>902</v>
      </c>
      <c r="G9086" s="22" t="s">
        <v>3</v>
      </c>
      <c r="H9086" s="16"/>
      <c r="I9086" s="15"/>
    </row>
    <row r="9087" spans="1:9" ht="15" customHeight="1" x14ac:dyDescent="0.35">
      <c r="A9087" s="21" t="s">
        <v>313</v>
      </c>
      <c r="B9087" s="23">
        <v>45473</v>
      </c>
      <c r="C9087" s="20">
        <v>60</v>
      </c>
      <c r="D9087" s="19" t="s">
        <v>1116</v>
      </c>
      <c r="E9087" s="20"/>
      <c r="F9087" s="18">
        <v>903</v>
      </c>
      <c r="G9087" s="17" t="s">
        <v>3</v>
      </c>
      <c r="H9087" s="24"/>
      <c r="I9087" s="15"/>
    </row>
    <row r="9088" spans="1:9" ht="15" customHeight="1" x14ac:dyDescent="0.35">
      <c r="A9088" s="21" t="s">
        <v>845</v>
      </c>
      <c r="B9088" s="23">
        <v>45442</v>
      </c>
      <c r="C9088" s="20">
        <v>6.5</v>
      </c>
      <c r="D9088" s="19" t="s">
        <v>5</v>
      </c>
      <c r="E9088" s="20"/>
      <c r="F9088" s="18">
        <v>272</v>
      </c>
      <c r="G9088" s="17" t="s">
        <v>67</v>
      </c>
      <c r="H9088" s="24"/>
      <c r="I9088" s="15" t="s">
        <v>67</v>
      </c>
    </row>
    <row r="9089" spans="1:9" ht="15" customHeight="1" x14ac:dyDescent="0.35">
      <c r="A9089" s="21" t="s">
        <v>222</v>
      </c>
      <c r="B9089" s="23">
        <v>45351</v>
      </c>
      <c r="C9089" s="20">
        <v>50</v>
      </c>
      <c r="D9089" s="19" t="s">
        <v>5</v>
      </c>
      <c r="E9089" s="20"/>
      <c r="F9089" s="38">
        <v>285</v>
      </c>
      <c r="G9089" s="17" t="s">
        <v>67</v>
      </c>
      <c r="H9089" s="24"/>
      <c r="I9089" s="15" t="s">
        <v>67</v>
      </c>
    </row>
    <row r="9090" spans="1:9" ht="15" customHeight="1" x14ac:dyDescent="0.35">
      <c r="A9090" s="21" t="s">
        <v>102</v>
      </c>
      <c r="B9090" s="23">
        <v>45534</v>
      </c>
      <c r="C9090" s="20">
        <v>143</v>
      </c>
      <c r="D9090" s="19" t="s">
        <v>2310</v>
      </c>
      <c r="E9090" s="20"/>
      <c r="F9090" s="18">
        <v>906</v>
      </c>
      <c r="G9090" s="22" t="s">
        <v>19</v>
      </c>
      <c r="H9090" s="24" t="s">
        <v>51</v>
      </c>
      <c r="I9090" s="15"/>
    </row>
    <row r="9091" spans="1:9" ht="15" customHeight="1" x14ac:dyDescent="0.35">
      <c r="A9091" s="21" t="s">
        <v>222</v>
      </c>
      <c r="B9091" s="23">
        <v>45366</v>
      </c>
      <c r="C9091" s="20">
        <v>40</v>
      </c>
      <c r="D9091" s="19" t="s">
        <v>5</v>
      </c>
      <c r="E9091" s="20"/>
      <c r="F9091" s="38">
        <v>286</v>
      </c>
      <c r="G9091" s="17" t="s">
        <v>67</v>
      </c>
      <c r="H9091" s="24"/>
      <c r="I9091" s="15" t="s">
        <v>67</v>
      </c>
    </row>
    <row r="9092" spans="1:9" ht="15" customHeight="1" x14ac:dyDescent="0.35">
      <c r="A9092" s="21" t="s">
        <v>102</v>
      </c>
      <c r="B9092" s="23">
        <v>45502</v>
      </c>
      <c r="C9092" s="20">
        <v>60</v>
      </c>
      <c r="D9092" s="19" t="s">
        <v>1114</v>
      </c>
      <c r="E9092" s="20"/>
      <c r="F9092" s="18">
        <v>908</v>
      </c>
      <c r="G9092" s="22" t="s">
        <v>19</v>
      </c>
      <c r="H9092" s="24"/>
      <c r="I9092" s="15"/>
    </row>
    <row r="9093" spans="1:9" ht="15" customHeight="1" x14ac:dyDescent="0.35">
      <c r="A9093" s="21" t="s">
        <v>102</v>
      </c>
      <c r="B9093" s="23">
        <v>45503</v>
      </c>
      <c r="C9093" s="20">
        <v>43</v>
      </c>
      <c r="D9093" s="19" t="s">
        <v>1113</v>
      </c>
      <c r="E9093" s="20"/>
      <c r="F9093" s="18">
        <v>909</v>
      </c>
      <c r="G9093" s="22" t="s">
        <v>19</v>
      </c>
      <c r="H9093" s="24"/>
      <c r="I9093" s="15"/>
    </row>
    <row r="9094" spans="1:9" ht="15" customHeight="1" x14ac:dyDescent="0.35">
      <c r="A9094" s="21" t="s">
        <v>1112</v>
      </c>
      <c r="B9094" s="23">
        <v>45514</v>
      </c>
      <c r="C9094" s="20">
        <v>50.8</v>
      </c>
      <c r="D9094" s="19" t="s">
        <v>1111</v>
      </c>
      <c r="E9094" s="20"/>
      <c r="F9094" s="18">
        <v>910</v>
      </c>
      <c r="G9094" s="22" t="s">
        <v>19</v>
      </c>
      <c r="H9094" s="16"/>
      <c r="I9094" s="15"/>
    </row>
    <row r="9095" spans="1:9" ht="15" customHeight="1" x14ac:dyDescent="0.35">
      <c r="A9095" s="21" t="s">
        <v>2722</v>
      </c>
      <c r="B9095" s="23">
        <v>45519</v>
      </c>
      <c r="C9095" s="20">
        <v>38</v>
      </c>
      <c r="D9095" s="19" t="s">
        <v>1110</v>
      </c>
      <c r="E9095" s="20"/>
      <c r="F9095" s="18">
        <v>911</v>
      </c>
      <c r="G9095" s="22" t="s">
        <v>3</v>
      </c>
      <c r="H9095" s="24"/>
      <c r="I9095" s="15"/>
    </row>
    <row r="9096" spans="1:9" ht="15" customHeight="1" x14ac:dyDescent="0.35">
      <c r="A9096" s="40" t="s">
        <v>212</v>
      </c>
      <c r="B9096" s="23">
        <v>45402</v>
      </c>
      <c r="C9096" s="20">
        <v>30</v>
      </c>
      <c r="D9096" s="19" t="s">
        <v>1697</v>
      </c>
      <c r="E9096" s="20"/>
      <c r="F9096" s="38">
        <v>305</v>
      </c>
      <c r="G9096" s="17" t="s">
        <v>67</v>
      </c>
      <c r="H9096" s="39" t="s">
        <v>51</v>
      </c>
      <c r="I9096" s="15" t="s">
        <v>67</v>
      </c>
    </row>
    <row r="9097" spans="1:9" ht="15" customHeight="1" x14ac:dyDescent="0.35">
      <c r="A9097" s="21" t="s">
        <v>212</v>
      </c>
      <c r="B9097" s="23">
        <v>45473</v>
      </c>
      <c r="C9097" s="20">
        <v>12</v>
      </c>
      <c r="D9097" s="19" t="s">
        <v>5</v>
      </c>
      <c r="E9097" s="20"/>
      <c r="F9097" s="38">
        <v>438</v>
      </c>
      <c r="G9097" s="17" t="s">
        <v>67</v>
      </c>
      <c r="H9097" s="24" t="s">
        <v>51</v>
      </c>
      <c r="I9097" s="15" t="s">
        <v>67</v>
      </c>
    </row>
    <row r="9098" spans="1:9" ht="15" customHeight="1" x14ac:dyDescent="0.35">
      <c r="A9098" s="21" t="s">
        <v>2698</v>
      </c>
      <c r="B9098" s="23">
        <v>45453</v>
      </c>
      <c r="C9098" s="20">
        <v>30</v>
      </c>
      <c r="D9098" s="19" t="s">
        <v>5</v>
      </c>
      <c r="E9098" s="20"/>
      <c r="F9098" s="18">
        <v>591</v>
      </c>
      <c r="G9098" s="22" t="s">
        <v>67</v>
      </c>
      <c r="H9098" s="25"/>
      <c r="I9098" s="15" t="s">
        <v>67</v>
      </c>
    </row>
    <row r="9099" spans="1:9" ht="15" customHeight="1" x14ac:dyDescent="0.35">
      <c r="A9099" s="21" t="s">
        <v>157</v>
      </c>
      <c r="B9099" s="23">
        <v>45442</v>
      </c>
      <c r="C9099" s="20">
        <v>20</v>
      </c>
      <c r="D9099" s="19" t="s">
        <v>5</v>
      </c>
      <c r="E9099" s="20"/>
      <c r="F9099" s="18">
        <v>662</v>
      </c>
      <c r="G9099" s="22" t="s">
        <v>67</v>
      </c>
      <c r="H9099" s="24"/>
      <c r="I9099" s="15" t="s">
        <v>67</v>
      </c>
    </row>
    <row r="9100" spans="1:9" ht="15" customHeight="1" x14ac:dyDescent="0.35">
      <c r="A9100" s="21" t="s">
        <v>966</v>
      </c>
      <c r="B9100" s="23">
        <v>45503</v>
      </c>
      <c r="C9100" s="20">
        <v>45</v>
      </c>
      <c r="D9100" s="19" t="s">
        <v>1105</v>
      </c>
      <c r="E9100" s="20"/>
      <c r="F9100" s="18">
        <v>916</v>
      </c>
      <c r="G9100" s="17" t="s">
        <v>1</v>
      </c>
      <c r="H9100" s="24"/>
      <c r="I9100" s="15"/>
    </row>
    <row r="9101" spans="1:9" ht="15" customHeight="1" x14ac:dyDescent="0.35">
      <c r="A9101" s="29" t="s">
        <v>442</v>
      </c>
      <c r="B9101" s="27">
        <v>45534</v>
      </c>
      <c r="C9101" s="26">
        <v>135</v>
      </c>
      <c r="D9101" s="19" t="s">
        <v>5</v>
      </c>
      <c r="E9101" s="26"/>
      <c r="F9101" s="18">
        <v>726</v>
      </c>
      <c r="G9101" s="22" t="s">
        <v>67</v>
      </c>
      <c r="H9101" s="25"/>
      <c r="I9101" s="15" t="s">
        <v>67</v>
      </c>
    </row>
    <row r="9102" spans="1:9" ht="15" customHeight="1" x14ac:dyDescent="0.35">
      <c r="A9102" s="21" t="s">
        <v>1277</v>
      </c>
      <c r="B9102" s="23">
        <v>45442</v>
      </c>
      <c r="C9102" s="20">
        <v>5</v>
      </c>
      <c r="D9102" s="19" t="s">
        <v>5</v>
      </c>
      <c r="E9102" s="20"/>
      <c r="F9102" s="18">
        <v>735</v>
      </c>
      <c r="G9102" s="22" t="s">
        <v>67</v>
      </c>
      <c r="H9102" s="16"/>
      <c r="I9102" s="15" t="s">
        <v>67</v>
      </c>
    </row>
    <row r="9103" spans="1:9" ht="15" customHeight="1" x14ac:dyDescent="0.35">
      <c r="A9103" s="21" t="s">
        <v>1102</v>
      </c>
      <c r="B9103" s="23">
        <v>45626</v>
      </c>
      <c r="C9103" s="20">
        <v>120</v>
      </c>
      <c r="D9103" s="19" t="s">
        <v>33</v>
      </c>
      <c r="E9103" s="20"/>
      <c r="F9103" s="18">
        <v>919</v>
      </c>
      <c r="G9103" s="22" t="s">
        <v>19</v>
      </c>
      <c r="H9103" s="16"/>
      <c r="I9103" s="15"/>
    </row>
    <row r="9104" spans="1:9" ht="15" customHeight="1" x14ac:dyDescent="0.35">
      <c r="A9104" s="21" t="s">
        <v>212</v>
      </c>
      <c r="B9104" s="23">
        <v>45503</v>
      </c>
      <c r="C9104" s="20">
        <v>100</v>
      </c>
      <c r="D9104" s="19" t="s">
        <v>1290</v>
      </c>
      <c r="E9104" s="20"/>
      <c r="F9104" s="18">
        <v>721</v>
      </c>
      <c r="G9104" s="17" t="s">
        <v>2704</v>
      </c>
      <c r="H9104" s="24"/>
      <c r="I9104" s="15"/>
    </row>
    <row r="9105" spans="1:9" ht="15" customHeight="1" x14ac:dyDescent="0.35">
      <c r="A9105" s="21" t="s">
        <v>958</v>
      </c>
      <c r="B9105" s="23">
        <v>45498</v>
      </c>
      <c r="C9105" s="20">
        <v>15</v>
      </c>
      <c r="D9105" s="19" t="s">
        <v>1291</v>
      </c>
      <c r="E9105" s="20"/>
      <c r="F9105" s="18">
        <v>720</v>
      </c>
      <c r="G9105" s="17"/>
      <c r="H9105" s="24"/>
      <c r="I9105" s="15"/>
    </row>
    <row r="9106" spans="1:9" ht="15" customHeight="1" x14ac:dyDescent="0.35">
      <c r="A9106" s="21" t="s">
        <v>461</v>
      </c>
      <c r="B9106" s="27">
        <v>45478</v>
      </c>
      <c r="C9106" s="26">
        <v>10</v>
      </c>
      <c r="D9106" s="19" t="s">
        <v>1321</v>
      </c>
      <c r="E9106" s="26"/>
      <c r="F9106" s="18">
        <v>691</v>
      </c>
      <c r="G9106" s="22"/>
      <c r="H9106" s="25"/>
      <c r="I9106" s="15"/>
    </row>
    <row r="9107" spans="1:9" ht="15" customHeight="1" x14ac:dyDescent="0.35">
      <c r="A9107" s="21" t="s">
        <v>313</v>
      </c>
      <c r="B9107" s="23">
        <v>45453</v>
      </c>
      <c r="C9107" s="20">
        <v>10</v>
      </c>
      <c r="D9107" s="19" t="s">
        <v>1335</v>
      </c>
      <c r="E9107" s="20"/>
      <c r="F9107" s="18">
        <v>677</v>
      </c>
      <c r="G9107" s="17"/>
      <c r="H9107" s="24"/>
      <c r="I9107" s="15"/>
    </row>
    <row r="9108" spans="1:9" ht="15" customHeight="1" x14ac:dyDescent="0.35">
      <c r="A9108" s="21" t="s">
        <v>129</v>
      </c>
      <c r="B9108" s="23">
        <v>45509</v>
      </c>
      <c r="C9108" s="20">
        <v>7</v>
      </c>
      <c r="D9108" s="19" t="s">
        <v>1341</v>
      </c>
      <c r="E9108" s="20"/>
      <c r="F9108" s="18">
        <v>672</v>
      </c>
      <c r="G9108" s="22" t="s">
        <v>2704</v>
      </c>
      <c r="H9108" s="24"/>
      <c r="I9108" s="15"/>
    </row>
    <row r="9109" spans="1:9" ht="15" customHeight="1" x14ac:dyDescent="0.35">
      <c r="A9109" s="21" t="s">
        <v>727</v>
      </c>
      <c r="B9109" s="23">
        <v>45412</v>
      </c>
      <c r="C9109" s="20">
        <v>69</v>
      </c>
      <c r="D9109" s="19" t="s">
        <v>1344</v>
      </c>
      <c r="E9109" s="20"/>
      <c r="F9109" s="18">
        <v>669</v>
      </c>
      <c r="G9109" s="22"/>
      <c r="H9109" s="16"/>
      <c r="I9109" s="15"/>
    </row>
    <row r="9110" spans="1:9" ht="15" customHeight="1" x14ac:dyDescent="0.35">
      <c r="A9110" s="21" t="s">
        <v>157</v>
      </c>
      <c r="B9110" s="23">
        <v>45412</v>
      </c>
      <c r="C9110" s="20">
        <v>25</v>
      </c>
      <c r="D9110" s="31" t="s">
        <v>1346</v>
      </c>
      <c r="E9110" s="20"/>
      <c r="F9110" s="18">
        <v>667</v>
      </c>
      <c r="G9110" s="22"/>
      <c r="H9110" s="16"/>
      <c r="I9110" s="15"/>
    </row>
    <row r="9111" spans="1:9" ht="15" customHeight="1" x14ac:dyDescent="0.35">
      <c r="A9111" s="21" t="s">
        <v>157</v>
      </c>
      <c r="B9111" s="23">
        <v>45442</v>
      </c>
      <c r="C9111" s="20">
        <v>25</v>
      </c>
      <c r="D9111" s="19" t="s">
        <v>1347</v>
      </c>
      <c r="E9111" s="20"/>
      <c r="F9111" s="18">
        <v>666</v>
      </c>
      <c r="G9111" s="17"/>
      <c r="H9111" s="24"/>
      <c r="I9111" s="15"/>
    </row>
    <row r="9112" spans="1:9" ht="15" customHeight="1" x14ac:dyDescent="0.35">
      <c r="A9112" s="21" t="s">
        <v>157</v>
      </c>
      <c r="B9112" s="23">
        <v>45458</v>
      </c>
      <c r="C9112" s="20">
        <v>7</v>
      </c>
      <c r="D9112" s="19" t="s">
        <v>1348</v>
      </c>
      <c r="E9112" s="20"/>
      <c r="F9112" s="18">
        <v>665</v>
      </c>
      <c r="G9112" s="17"/>
      <c r="H9112" s="24"/>
      <c r="I9112" s="15"/>
    </row>
    <row r="9113" spans="1:9" ht="15" customHeight="1" x14ac:dyDescent="0.35">
      <c r="A9113" s="21" t="s">
        <v>157</v>
      </c>
      <c r="B9113" s="23">
        <v>45427</v>
      </c>
      <c r="C9113" s="20">
        <v>50</v>
      </c>
      <c r="D9113" s="19" t="s">
        <v>1350</v>
      </c>
      <c r="E9113" s="20"/>
      <c r="F9113" s="18">
        <v>663</v>
      </c>
      <c r="G9113" s="17"/>
      <c r="H9113" s="24"/>
      <c r="I9113" s="15"/>
    </row>
    <row r="9114" spans="1:9" ht="15" customHeight="1" x14ac:dyDescent="0.35">
      <c r="A9114" s="29" t="s">
        <v>108</v>
      </c>
      <c r="B9114" s="23">
        <v>45493</v>
      </c>
      <c r="C9114" s="20">
        <v>27</v>
      </c>
      <c r="D9114" s="19" t="s">
        <v>1355</v>
      </c>
      <c r="E9114" s="20"/>
      <c r="F9114" s="35">
        <v>656</v>
      </c>
      <c r="G9114" s="17" t="s">
        <v>2704</v>
      </c>
      <c r="H9114" s="34"/>
      <c r="I9114" s="15"/>
    </row>
    <row r="9115" spans="1:9" ht="15" customHeight="1" x14ac:dyDescent="0.35">
      <c r="A9115" s="29" t="s">
        <v>108</v>
      </c>
      <c r="B9115" s="23">
        <v>45503</v>
      </c>
      <c r="C9115" s="20">
        <v>23.9</v>
      </c>
      <c r="D9115" s="19" t="s">
        <v>1357</v>
      </c>
      <c r="E9115" s="20"/>
      <c r="F9115" s="35">
        <v>654</v>
      </c>
      <c r="G9115" s="17" t="s">
        <v>2704</v>
      </c>
      <c r="H9115" s="34"/>
      <c r="I9115" s="15"/>
    </row>
    <row r="9116" spans="1:9" ht="15" customHeight="1" x14ac:dyDescent="0.35">
      <c r="A9116" s="29" t="s">
        <v>149</v>
      </c>
      <c r="B9116" s="23">
        <v>45471</v>
      </c>
      <c r="C9116" s="20">
        <v>20</v>
      </c>
      <c r="D9116" s="19" t="s">
        <v>1360</v>
      </c>
      <c r="E9116" s="20"/>
      <c r="F9116" s="35">
        <v>651</v>
      </c>
      <c r="G9116" s="17" t="s">
        <v>2704</v>
      </c>
      <c r="H9116" s="34"/>
      <c r="I9116" s="15"/>
    </row>
    <row r="9117" spans="1:9" ht="15" customHeight="1" x14ac:dyDescent="0.35">
      <c r="A9117" s="29" t="s">
        <v>2708</v>
      </c>
      <c r="B9117" s="23">
        <v>45534</v>
      </c>
      <c r="C9117" s="20">
        <v>46</v>
      </c>
      <c r="D9117" s="19" t="s">
        <v>1364</v>
      </c>
      <c r="E9117" s="20"/>
      <c r="F9117" s="33">
        <v>647</v>
      </c>
      <c r="G9117" s="17"/>
      <c r="H9117" s="24"/>
      <c r="I9117" s="15"/>
    </row>
    <row r="9118" spans="1:9" ht="15" customHeight="1" x14ac:dyDescent="0.35">
      <c r="A9118" s="21" t="s">
        <v>166</v>
      </c>
      <c r="B9118" s="23">
        <v>45503</v>
      </c>
      <c r="C9118" s="20">
        <v>50</v>
      </c>
      <c r="D9118" s="19" t="s">
        <v>1412</v>
      </c>
      <c r="E9118" s="20"/>
      <c r="F9118" s="18">
        <v>602</v>
      </c>
      <c r="G9118" s="22" t="s">
        <v>2704</v>
      </c>
      <c r="H9118" s="25"/>
      <c r="I9118" s="15"/>
    </row>
    <row r="9119" spans="1:9" ht="15" customHeight="1" x14ac:dyDescent="0.35">
      <c r="A9119" s="21" t="s">
        <v>166</v>
      </c>
      <c r="B9119" s="23">
        <v>45565</v>
      </c>
      <c r="C9119" s="20">
        <v>10</v>
      </c>
      <c r="D9119" s="19" t="s">
        <v>1414</v>
      </c>
      <c r="E9119" s="20"/>
      <c r="F9119" s="18">
        <v>600</v>
      </c>
      <c r="G9119" s="22"/>
      <c r="H9119" s="25"/>
      <c r="I9119" s="15"/>
    </row>
    <row r="9120" spans="1:9" ht="15" customHeight="1" x14ac:dyDescent="0.35">
      <c r="A9120" s="21" t="s">
        <v>157</v>
      </c>
      <c r="B9120" s="23">
        <v>45473</v>
      </c>
      <c r="C9120" s="20">
        <v>10.8</v>
      </c>
      <c r="D9120" s="19" t="s">
        <v>1086</v>
      </c>
      <c r="E9120" s="20"/>
      <c r="F9120" s="18">
        <v>937</v>
      </c>
      <c r="G9120" s="22" t="s">
        <v>1</v>
      </c>
      <c r="H9120" s="24" t="s">
        <v>51</v>
      </c>
      <c r="I9120" s="15" t="s">
        <v>2</v>
      </c>
    </row>
    <row r="9121" spans="1:9" ht="15" customHeight="1" x14ac:dyDescent="0.35">
      <c r="A9121" s="21" t="s">
        <v>2698</v>
      </c>
      <c r="B9121" s="23">
        <v>45443</v>
      </c>
      <c r="C9121" s="20">
        <v>10</v>
      </c>
      <c r="D9121" s="19" t="s">
        <v>1418</v>
      </c>
      <c r="E9121" s="20"/>
      <c r="F9121" s="18">
        <v>596</v>
      </c>
      <c r="G9121" s="22"/>
      <c r="H9121" s="25"/>
      <c r="I9121" s="15"/>
    </row>
    <row r="9122" spans="1:9" ht="15" customHeight="1" x14ac:dyDescent="0.35">
      <c r="A9122" s="21" t="s">
        <v>224</v>
      </c>
      <c r="B9122" s="23">
        <v>45373</v>
      </c>
      <c r="C9122" s="20">
        <v>100</v>
      </c>
      <c r="D9122" s="19" t="s">
        <v>1426</v>
      </c>
      <c r="E9122" s="20"/>
      <c r="F9122" s="18">
        <v>587</v>
      </c>
      <c r="G9122" s="22"/>
      <c r="H9122" s="25"/>
      <c r="I9122" s="15"/>
    </row>
    <row r="9123" spans="1:9" ht="15" customHeight="1" x14ac:dyDescent="0.35">
      <c r="A9123" s="29" t="s">
        <v>212</v>
      </c>
      <c r="B9123" s="27">
        <v>45534</v>
      </c>
      <c r="C9123" s="26">
        <v>120</v>
      </c>
      <c r="D9123" s="19" t="s">
        <v>1446</v>
      </c>
      <c r="E9123" s="26"/>
      <c r="F9123" s="18">
        <v>569</v>
      </c>
      <c r="G9123" s="17"/>
      <c r="H9123" s="25"/>
      <c r="I9123" s="15"/>
    </row>
    <row r="9124" spans="1:9" ht="15" customHeight="1" x14ac:dyDescent="0.35">
      <c r="A9124" s="29" t="s">
        <v>212</v>
      </c>
      <c r="B9124" s="27">
        <v>45519</v>
      </c>
      <c r="C9124" s="26">
        <v>16</v>
      </c>
      <c r="D9124" s="19" t="s">
        <v>1447</v>
      </c>
      <c r="E9124" s="26"/>
      <c r="F9124" s="18">
        <v>568</v>
      </c>
      <c r="G9124" s="17" t="s">
        <v>2704</v>
      </c>
      <c r="H9124" s="25"/>
      <c r="I9124" s="15"/>
    </row>
    <row r="9125" spans="1:9" ht="15" customHeight="1" x14ac:dyDescent="0.35">
      <c r="A9125" s="21" t="s">
        <v>2702</v>
      </c>
      <c r="B9125" s="27">
        <v>45473</v>
      </c>
      <c r="C9125" s="26">
        <v>8</v>
      </c>
      <c r="D9125" s="19" t="s">
        <v>1455</v>
      </c>
      <c r="E9125" s="26"/>
      <c r="F9125" s="18">
        <v>560</v>
      </c>
      <c r="G9125" s="22"/>
      <c r="H9125" s="25"/>
      <c r="I9125" s="15"/>
    </row>
    <row r="9126" spans="1:9" ht="15" customHeight="1" x14ac:dyDescent="0.35">
      <c r="A9126" s="29" t="s">
        <v>971</v>
      </c>
      <c r="B9126" s="23">
        <v>45503</v>
      </c>
      <c r="C9126" s="20">
        <v>15.4</v>
      </c>
      <c r="D9126" s="19" t="s">
        <v>1485</v>
      </c>
      <c r="E9126" s="20"/>
      <c r="F9126" s="33">
        <v>528</v>
      </c>
      <c r="G9126" s="17"/>
      <c r="H9126" s="34"/>
      <c r="I9126" s="15"/>
    </row>
    <row r="9127" spans="1:9" ht="15" customHeight="1" x14ac:dyDescent="0.35">
      <c r="A9127" s="29" t="s">
        <v>461</v>
      </c>
      <c r="B9127" s="23">
        <v>45441</v>
      </c>
      <c r="C9127" s="20">
        <v>14</v>
      </c>
      <c r="D9127" s="19" t="s">
        <v>2727</v>
      </c>
      <c r="E9127" s="20"/>
      <c r="F9127" s="33">
        <v>517</v>
      </c>
      <c r="G9127" s="17"/>
      <c r="H9127" s="34"/>
      <c r="I9127" s="15"/>
    </row>
    <row r="9128" spans="1:9" ht="15" customHeight="1" x14ac:dyDescent="0.35">
      <c r="A9128" s="29" t="s">
        <v>252</v>
      </c>
      <c r="B9128" s="23">
        <v>45442</v>
      </c>
      <c r="C9128" s="20">
        <v>31</v>
      </c>
      <c r="D9128" s="19" t="s">
        <v>1500</v>
      </c>
      <c r="E9128" s="20"/>
      <c r="F9128" s="33">
        <v>510</v>
      </c>
      <c r="G9128" s="17"/>
      <c r="H9128" s="34"/>
      <c r="I9128" s="15"/>
    </row>
    <row r="9129" spans="1:9" ht="15" customHeight="1" x14ac:dyDescent="0.35">
      <c r="A9129" s="29" t="s">
        <v>2738</v>
      </c>
      <c r="B9129" s="23">
        <v>45441</v>
      </c>
      <c r="C9129" s="20">
        <v>100</v>
      </c>
      <c r="D9129" s="19" t="s">
        <v>230</v>
      </c>
      <c r="E9129" s="20"/>
      <c r="F9129" s="33">
        <v>3109</v>
      </c>
      <c r="G9129" s="17"/>
      <c r="H9129" s="34" t="s">
        <v>124</v>
      </c>
      <c r="I9129" s="15" t="s">
        <v>2</v>
      </c>
    </row>
    <row r="9130" spans="1:9" ht="15" customHeight="1" x14ac:dyDescent="0.35">
      <c r="A9130" s="37" t="s">
        <v>960</v>
      </c>
      <c r="B9130" s="23">
        <v>45453</v>
      </c>
      <c r="C9130" s="20">
        <v>15</v>
      </c>
      <c r="D9130" s="19" t="s">
        <v>1530</v>
      </c>
      <c r="E9130" s="20"/>
      <c r="F9130" s="33">
        <v>476</v>
      </c>
      <c r="G9130" s="17"/>
      <c r="H9130" s="34"/>
      <c r="I9130" s="15"/>
    </row>
    <row r="9131" spans="1:9" ht="15" customHeight="1" x14ac:dyDescent="0.35">
      <c r="A9131" s="21" t="s">
        <v>172</v>
      </c>
      <c r="B9131" s="23">
        <v>45412</v>
      </c>
      <c r="C9131" s="20">
        <v>40</v>
      </c>
      <c r="D9131" s="19" t="s">
        <v>1537</v>
      </c>
      <c r="E9131" s="20"/>
      <c r="F9131" s="18">
        <v>469</v>
      </c>
      <c r="G9131" s="22"/>
      <c r="H9131" s="24"/>
      <c r="I9131" s="15"/>
    </row>
    <row r="9132" spans="1:9" ht="15" customHeight="1" x14ac:dyDescent="0.35">
      <c r="A9132" s="21" t="s">
        <v>222</v>
      </c>
      <c r="B9132" s="23">
        <v>45626</v>
      </c>
      <c r="C9132" s="20">
        <v>90</v>
      </c>
      <c r="D9132" s="19" t="s">
        <v>39</v>
      </c>
      <c r="E9132" s="20"/>
      <c r="F9132" s="38">
        <v>466</v>
      </c>
      <c r="G9132" s="17"/>
      <c r="H9132" s="24"/>
      <c r="I9132" s="15"/>
    </row>
    <row r="9133" spans="1:9" ht="15" customHeight="1" x14ac:dyDescent="0.35">
      <c r="A9133" s="21" t="s">
        <v>222</v>
      </c>
      <c r="B9133" s="23">
        <v>45595</v>
      </c>
      <c r="C9133" s="20">
        <v>90</v>
      </c>
      <c r="D9133" s="19" t="s">
        <v>40</v>
      </c>
      <c r="E9133" s="20"/>
      <c r="F9133" s="38">
        <v>465</v>
      </c>
      <c r="G9133" s="17"/>
      <c r="H9133" s="24"/>
      <c r="I9133" s="15"/>
    </row>
    <row r="9134" spans="1:9" ht="15" customHeight="1" x14ac:dyDescent="0.35">
      <c r="A9134" s="21" t="s">
        <v>773</v>
      </c>
      <c r="B9134" s="23">
        <v>45503</v>
      </c>
      <c r="C9134" s="20">
        <v>16</v>
      </c>
      <c r="D9134" s="19" t="s">
        <v>1547</v>
      </c>
      <c r="E9134" s="20"/>
      <c r="F9134" s="38">
        <v>458</v>
      </c>
      <c r="G9134" s="17" t="s">
        <v>19</v>
      </c>
      <c r="H9134" s="24"/>
      <c r="I9134" s="15"/>
    </row>
    <row r="9135" spans="1:9" ht="15" customHeight="1" x14ac:dyDescent="0.35">
      <c r="A9135" s="21" t="s">
        <v>192</v>
      </c>
      <c r="B9135" s="23">
        <v>45473</v>
      </c>
      <c r="C9135" s="20">
        <v>35</v>
      </c>
      <c r="D9135" s="19" t="s">
        <v>1552</v>
      </c>
      <c r="E9135" s="20"/>
      <c r="F9135" s="38">
        <v>453</v>
      </c>
      <c r="G9135" s="17"/>
      <c r="H9135" s="24"/>
      <c r="I9135" s="15"/>
    </row>
    <row r="9136" spans="1:9" ht="15" customHeight="1" x14ac:dyDescent="0.35">
      <c r="A9136" s="21" t="s">
        <v>456</v>
      </c>
      <c r="B9136" s="23">
        <v>45437</v>
      </c>
      <c r="C9136" s="20">
        <v>20</v>
      </c>
      <c r="D9136" s="19" t="s">
        <v>1576</v>
      </c>
      <c r="E9136" s="20"/>
      <c r="F9136" s="38">
        <v>427</v>
      </c>
      <c r="G9136" s="17"/>
      <c r="H9136" s="24"/>
      <c r="I9136" s="15"/>
    </row>
    <row r="9137" spans="1:9" ht="15" customHeight="1" x14ac:dyDescent="0.35">
      <c r="A9137" s="21" t="s">
        <v>2708</v>
      </c>
      <c r="B9137" s="23">
        <v>45463</v>
      </c>
      <c r="C9137" s="20">
        <v>45</v>
      </c>
      <c r="D9137" s="19" t="s">
        <v>1621</v>
      </c>
      <c r="E9137" s="20"/>
      <c r="F9137" s="38">
        <v>381</v>
      </c>
      <c r="G9137" s="17"/>
      <c r="H9137" s="24"/>
      <c r="I9137" s="15"/>
    </row>
    <row r="9138" spans="1:9" ht="15" customHeight="1" x14ac:dyDescent="0.35">
      <c r="A9138" s="21" t="s">
        <v>784</v>
      </c>
      <c r="B9138" s="23">
        <v>45412</v>
      </c>
      <c r="C9138" s="20">
        <v>13</v>
      </c>
      <c r="D9138" s="31" t="s">
        <v>1639</v>
      </c>
      <c r="E9138" s="20"/>
      <c r="F9138" s="38">
        <v>364</v>
      </c>
      <c r="G9138" s="17"/>
      <c r="H9138" s="24"/>
      <c r="I9138" s="15"/>
    </row>
    <row r="9139" spans="1:9" ht="15" customHeight="1" x14ac:dyDescent="0.35">
      <c r="A9139" s="21" t="s">
        <v>161</v>
      </c>
      <c r="B9139" s="23">
        <v>45437</v>
      </c>
      <c r="C9139" s="20">
        <v>29</v>
      </c>
      <c r="D9139" s="19" t="s">
        <v>1780</v>
      </c>
      <c r="E9139" s="20"/>
      <c r="F9139" s="38">
        <v>218</v>
      </c>
      <c r="G9139" s="22"/>
      <c r="H9139" s="24"/>
      <c r="I9139" s="15"/>
    </row>
    <row r="9140" spans="1:9" ht="15" customHeight="1" x14ac:dyDescent="0.35">
      <c r="A9140" s="21" t="s">
        <v>224</v>
      </c>
      <c r="B9140" s="23">
        <v>45437</v>
      </c>
      <c r="C9140" s="20">
        <v>20</v>
      </c>
      <c r="D9140" s="19" t="s">
        <v>1143</v>
      </c>
      <c r="E9140" s="20"/>
      <c r="F9140" s="18">
        <v>871</v>
      </c>
      <c r="G9140" s="17"/>
      <c r="H9140" s="24" t="s">
        <v>124</v>
      </c>
      <c r="I9140" s="15" t="s">
        <v>2</v>
      </c>
    </row>
    <row r="9141" spans="1:9" ht="15" customHeight="1" x14ac:dyDescent="0.35">
      <c r="A9141" s="21" t="s">
        <v>1604</v>
      </c>
      <c r="B9141" s="23">
        <v>45320</v>
      </c>
      <c r="C9141" s="20">
        <v>30</v>
      </c>
      <c r="D9141" s="19" t="s">
        <v>1872</v>
      </c>
      <c r="E9141" s="20"/>
      <c r="F9141" s="18">
        <v>109</v>
      </c>
      <c r="G9141" s="17"/>
      <c r="H9141" s="24"/>
      <c r="I9141" s="15"/>
    </row>
    <row r="9142" spans="1:9" ht="15" customHeight="1" x14ac:dyDescent="0.35">
      <c r="A9142" s="21" t="s">
        <v>1604</v>
      </c>
      <c r="B9142" s="23">
        <v>45327</v>
      </c>
      <c r="C9142" s="20">
        <v>5</v>
      </c>
      <c r="D9142" s="19" t="s">
        <v>1874</v>
      </c>
      <c r="E9142" s="20"/>
      <c r="F9142" s="18">
        <v>105</v>
      </c>
      <c r="G9142" s="17"/>
      <c r="H9142" s="24"/>
      <c r="I9142" s="15"/>
    </row>
    <row r="9143" spans="1:9" ht="15" customHeight="1" x14ac:dyDescent="0.35">
      <c r="A9143" s="21" t="s">
        <v>1604</v>
      </c>
      <c r="B9143" s="23">
        <v>45337</v>
      </c>
      <c r="C9143" s="20">
        <v>10</v>
      </c>
      <c r="D9143" s="19" t="s">
        <v>1875</v>
      </c>
      <c r="E9143" s="20"/>
      <c r="F9143" s="18">
        <v>101</v>
      </c>
      <c r="G9143" s="17"/>
      <c r="H9143" s="24"/>
      <c r="I9143" s="15"/>
    </row>
    <row r="9144" spans="1:9" ht="15" customHeight="1" x14ac:dyDescent="0.35">
      <c r="A9144" s="21" t="s">
        <v>1604</v>
      </c>
      <c r="B9144" s="23">
        <v>45338</v>
      </c>
      <c r="C9144" s="20">
        <v>5</v>
      </c>
      <c r="D9144" s="19" t="s">
        <v>1876</v>
      </c>
      <c r="E9144" s="20"/>
      <c r="F9144" s="18">
        <v>100</v>
      </c>
      <c r="G9144" s="17"/>
      <c r="H9144" s="24"/>
      <c r="I9144" s="15"/>
    </row>
    <row r="9145" spans="1:9" ht="15" customHeight="1" x14ac:dyDescent="0.35">
      <c r="A9145" s="21" t="s">
        <v>1604</v>
      </c>
      <c r="B9145" s="23">
        <v>45336</v>
      </c>
      <c r="C9145" s="20">
        <v>5</v>
      </c>
      <c r="D9145" s="19" t="s">
        <v>1878</v>
      </c>
      <c r="E9145" s="20"/>
      <c r="F9145" s="18">
        <v>93</v>
      </c>
      <c r="G9145" s="17"/>
      <c r="H9145" s="24"/>
      <c r="I9145" s="15"/>
    </row>
    <row r="9146" spans="1:9" ht="15" customHeight="1" x14ac:dyDescent="0.35">
      <c r="A9146" s="21" t="s">
        <v>1604</v>
      </c>
      <c r="B9146" s="23">
        <v>45327</v>
      </c>
      <c r="C9146" s="20">
        <v>18</v>
      </c>
      <c r="D9146" s="19" t="s">
        <v>1879</v>
      </c>
      <c r="E9146" s="20"/>
      <c r="F9146" s="18">
        <v>92</v>
      </c>
      <c r="G9146" s="17"/>
      <c r="H9146" s="24"/>
      <c r="I9146" s="15"/>
    </row>
    <row r="9147" spans="1:9" ht="15" customHeight="1" x14ac:dyDescent="0.35">
      <c r="A9147" s="58" t="s">
        <v>11</v>
      </c>
      <c r="B9147" s="59" t="s">
        <v>23</v>
      </c>
      <c r="C9147" s="60" t="s">
        <v>2747</v>
      </c>
      <c r="D9147" s="61" t="s">
        <v>2746</v>
      </c>
      <c r="E9147" s="61"/>
      <c r="F9147" s="62" t="s">
        <v>2092</v>
      </c>
      <c r="G9147" s="63" t="s">
        <v>2745</v>
      </c>
      <c r="H9147" s="58" t="s">
        <v>12</v>
      </c>
      <c r="I9147" s="64" t="s">
        <v>2091</v>
      </c>
    </row>
    <row r="9148" spans="1:9" ht="15" customHeight="1" x14ac:dyDescent="0.35">
      <c r="A9148" s="29" t="s">
        <v>274</v>
      </c>
      <c r="B9148" s="23">
        <v>45412</v>
      </c>
      <c r="C9148" s="20">
        <v>160</v>
      </c>
      <c r="D9148" s="19" t="s">
        <v>762</v>
      </c>
      <c r="E9148" s="19"/>
      <c r="F9148" s="18">
        <v>2169</v>
      </c>
      <c r="G9148" s="17" t="s">
        <v>3</v>
      </c>
      <c r="H9148" s="34" t="s">
        <v>51</v>
      </c>
      <c r="I9148" s="15" t="s">
        <v>2</v>
      </c>
    </row>
    <row r="9149" spans="1:9" ht="15" customHeight="1" x14ac:dyDescent="0.35">
      <c r="A9149" s="29" t="s">
        <v>442</v>
      </c>
      <c r="B9149" s="23">
        <v>45287</v>
      </c>
      <c r="C9149" s="20">
        <v>36</v>
      </c>
      <c r="D9149" s="19" t="s">
        <v>814</v>
      </c>
      <c r="E9149" s="19"/>
      <c r="F9149" s="18">
        <v>2019</v>
      </c>
      <c r="G9149" s="22" t="s">
        <v>2704</v>
      </c>
      <c r="H9149" s="34" t="s">
        <v>76</v>
      </c>
      <c r="I9149" s="15" t="s">
        <v>2</v>
      </c>
    </row>
    <row r="9150" spans="1:9" ht="15" customHeight="1" x14ac:dyDescent="0.35">
      <c r="A9150" s="21" t="s">
        <v>222</v>
      </c>
      <c r="B9150" s="23">
        <v>45534</v>
      </c>
      <c r="C9150" s="20">
        <v>45</v>
      </c>
      <c r="D9150" s="19" t="s">
        <v>1913</v>
      </c>
      <c r="E9150" s="19"/>
      <c r="F9150" s="18">
        <v>50</v>
      </c>
      <c r="G9150" s="17" t="s">
        <v>0</v>
      </c>
      <c r="H9150" s="24" t="s">
        <v>51</v>
      </c>
      <c r="I9150" s="15" t="s">
        <v>2</v>
      </c>
    </row>
    <row r="9151" spans="1:9" ht="15" customHeight="1" x14ac:dyDescent="0.35">
      <c r="A9151" s="21" t="s">
        <v>1840</v>
      </c>
      <c r="B9151" s="23">
        <v>45443</v>
      </c>
      <c r="C9151" s="20">
        <v>80</v>
      </c>
      <c r="D9151" s="19" t="s">
        <v>1839</v>
      </c>
      <c r="E9151" s="19"/>
      <c r="F9151" s="18">
        <v>147</v>
      </c>
      <c r="G9151" s="17" t="s">
        <v>2696</v>
      </c>
      <c r="H9151" s="24" t="s">
        <v>76</v>
      </c>
      <c r="I9151" s="15" t="s">
        <v>2</v>
      </c>
    </row>
    <row r="9152" spans="1:9" ht="15" customHeight="1" x14ac:dyDescent="0.35">
      <c r="A9152" s="21" t="s">
        <v>958</v>
      </c>
      <c r="B9152" s="23">
        <v>45442</v>
      </c>
      <c r="C9152" s="20">
        <v>50</v>
      </c>
      <c r="D9152" s="19" t="s">
        <v>1810</v>
      </c>
      <c r="E9152" s="19"/>
      <c r="F9152" s="18">
        <v>180</v>
      </c>
      <c r="G9152" s="17" t="s">
        <v>3</v>
      </c>
      <c r="H9152" s="24" t="s">
        <v>76</v>
      </c>
      <c r="I9152" s="15" t="s">
        <v>2</v>
      </c>
    </row>
    <row r="9153" spans="1:9" ht="15" customHeight="1" x14ac:dyDescent="0.35">
      <c r="A9153" s="21" t="s">
        <v>222</v>
      </c>
      <c r="B9153" s="23">
        <v>45534</v>
      </c>
      <c r="C9153" s="20">
        <v>20</v>
      </c>
      <c r="D9153" s="19" t="s">
        <v>1717</v>
      </c>
      <c r="E9153" s="19"/>
      <c r="F9153" s="38">
        <v>284</v>
      </c>
      <c r="G9153" s="17" t="s">
        <v>0</v>
      </c>
      <c r="H9153" s="16" t="s">
        <v>51</v>
      </c>
      <c r="I9153" s="15" t="s">
        <v>2</v>
      </c>
    </row>
    <row r="9154" spans="1:9" ht="15" customHeight="1" x14ac:dyDescent="0.35">
      <c r="A9154" s="21" t="s">
        <v>2711</v>
      </c>
      <c r="B9154" s="23">
        <v>45437</v>
      </c>
      <c r="C9154" s="20">
        <v>28</v>
      </c>
      <c r="D9154" s="19" t="s">
        <v>1669</v>
      </c>
      <c r="E9154" s="19"/>
      <c r="F9154" s="38">
        <v>333</v>
      </c>
      <c r="G9154" s="17" t="s">
        <v>0</v>
      </c>
      <c r="H9154" s="24" t="s">
        <v>76</v>
      </c>
      <c r="I9154" s="15" t="s">
        <v>2</v>
      </c>
    </row>
    <row r="9155" spans="1:9" ht="15" customHeight="1" x14ac:dyDescent="0.35">
      <c r="A9155" s="21" t="s">
        <v>212</v>
      </c>
      <c r="B9155" s="23">
        <v>45292</v>
      </c>
      <c r="C9155" s="20">
        <v>40</v>
      </c>
      <c r="D9155" s="19" t="s">
        <v>2713</v>
      </c>
      <c r="E9155" s="19"/>
      <c r="F9155" s="38">
        <v>437</v>
      </c>
      <c r="G9155" s="17"/>
      <c r="H9155" s="24" t="s">
        <v>110</v>
      </c>
      <c r="I9155" s="15" t="s">
        <v>2</v>
      </c>
    </row>
    <row r="9156" spans="1:9" ht="15" customHeight="1" x14ac:dyDescent="0.35">
      <c r="A9156" s="21" t="s">
        <v>773</v>
      </c>
      <c r="B9156" s="23">
        <v>45545</v>
      </c>
      <c r="C9156" s="20">
        <v>15</v>
      </c>
      <c r="D9156" s="19" t="s">
        <v>1549</v>
      </c>
      <c r="E9156" s="19"/>
      <c r="F9156" s="38">
        <v>456</v>
      </c>
      <c r="G9156" s="17" t="s">
        <v>19</v>
      </c>
      <c r="H9156" s="24" t="s">
        <v>51</v>
      </c>
      <c r="I9156" s="15" t="s">
        <v>2</v>
      </c>
    </row>
    <row r="9157" spans="1:9" ht="15" customHeight="1" x14ac:dyDescent="0.35">
      <c r="A9157" s="21" t="s">
        <v>773</v>
      </c>
      <c r="B9157" s="23">
        <v>45534</v>
      </c>
      <c r="C9157" s="20">
        <v>12</v>
      </c>
      <c r="D9157" s="19" t="s">
        <v>1546</v>
      </c>
      <c r="E9157" s="19"/>
      <c r="F9157" s="38">
        <v>459</v>
      </c>
      <c r="G9157" s="17" t="s">
        <v>19</v>
      </c>
      <c r="H9157" s="24" t="s">
        <v>51</v>
      </c>
      <c r="I9157" s="15" t="s">
        <v>2</v>
      </c>
    </row>
    <row r="9158" spans="1:9" ht="15" customHeight="1" x14ac:dyDescent="0.35">
      <c r="A9158" s="21" t="s">
        <v>1433</v>
      </c>
      <c r="B9158" s="23">
        <v>45534</v>
      </c>
      <c r="C9158" s="20">
        <v>80</v>
      </c>
      <c r="D9158" s="19" t="s">
        <v>1535</v>
      </c>
      <c r="E9158" s="19"/>
      <c r="F9158" s="18">
        <v>471</v>
      </c>
      <c r="G9158" s="22" t="s">
        <v>19</v>
      </c>
      <c r="H9158" s="24" t="s">
        <v>51</v>
      </c>
      <c r="I9158" s="15" t="s">
        <v>2</v>
      </c>
    </row>
    <row r="9159" spans="1:9" ht="15" customHeight="1" x14ac:dyDescent="0.35">
      <c r="A9159" s="21" t="s">
        <v>217</v>
      </c>
      <c r="B9159" s="23">
        <v>45473</v>
      </c>
      <c r="C9159" s="20">
        <v>50</v>
      </c>
      <c r="D9159" s="19" t="s">
        <v>1534</v>
      </c>
      <c r="E9159" s="19"/>
      <c r="F9159" s="18">
        <v>472</v>
      </c>
      <c r="G9159" s="17" t="s">
        <v>19</v>
      </c>
      <c r="H9159" s="16" t="s">
        <v>1386</v>
      </c>
      <c r="I9159" s="15" t="s">
        <v>2</v>
      </c>
    </row>
    <row r="9160" spans="1:9" ht="15" customHeight="1" x14ac:dyDescent="0.35">
      <c r="A9160" s="29" t="s">
        <v>971</v>
      </c>
      <c r="B9160" s="23">
        <v>45534</v>
      </c>
      <c r="C9160" s="20">
        <v>188</v>
      </c>
      <c r="D9160" s="19" t="s">
        <v>2578</v>
      </c>
      <c r="E9160" s="19"/>
      <c r="F9160" s="33">
        <v>485</v>
      </c>
      <c r="G9160" s="17" t="s">
        <v>19</v>
      </c>
      <c r="H9160" s="24" t="s">
        <v>51</v>
      </c>
      <c r="I9160" s="15" t="s">
        <v>2</v>
      </c>
    </row>
    <row r="9161" spans="1:9" ht="15" customHeight="1" x14ac:dyDescent="0.35">
      <c r="A9161" s="29" t="s">
        <v>971</v>
      </c>
      <c r="B9161" s="23">
        <v>45534</v>
      </c>
      <c r="C9161" s="20">
        <v>12.6</v>
      </c>
      <c r="D9161" s="19" t="s">
        <v>1479</v>
      </c>
      <c r="E9161" s="19"/>
      <c r="F9161" s="33">
        <v>534</v>
      </c>
      <c r="G9161" s="17" t="s">
        <v>19</v>
      </c>
      <c r="H9161" s="24" t="s">
        <v>51</v>
      </c>
      <c r="I9161" s="15" t="s">
        <v>2</v>
      </c>
    </row>
    <row r="9162" spans="1:9" ht="15" customHeight="1" x14ac:dyDescent="0.35">
      <c r="A9162" s="29" t="s">
        <v>222</v>
      </c>
      <c r="B9162" s="23">
        <v>45534</v>
      </c>
      <c r="C9162" s="20">
        <v>45</v>
      </c>
      <c r="D9162" s="19" t="s">
        <v>1470</v>
      </c>
      <c r="E9162" s="19"/>
      <c r="F9162" s="33">
        <v>544</v>
      </c>
      <c r="G9162" s="17" t="s">
        <v>0</v>
      </c>
      <c r="H9162" s="24" t="s">
        <v>51</v>
      </c>
      <c r="I9162" s="15" t="s">
        <v>2</v>
      </c>
    </row>
    <row r="9163" spans="1:9" ht="15" customHeight="1" x14ac:dyDescent="0.35">
      <c r="A9163" s="29" t="s">
        <v>780</v>
      </c>
      <c r="B9163" s="23">
        <v>45534</v>
      </c>
      <c r="C9163" s="20">
        <v>11.5</v>
      </c>
      <c r="D9163" s="19" t="s">
        <v>1465</v>
      </c>
      <c r="E9163" s="19"/>
      <c r="F9163" s="33">
        <v>549</v>
      </c>
      <c r="G9163" s="17" t="s">
        <v>19</v>
      </c>
      <c r="H9163" s="24" t="s">
        <v>51</v>
      </c>
      <c r="I9163" s="15" t="s">
        <v>2</v>
      </c>
    </row>
    <row r="9164" spans="1:9" ht="15" customHeight="1" x14ac:dyDescent="0.35">
      <c r="A9164" s="21" t="s">
        <v>2702</v>
      </c>
      <c r="B9164" s="27">
        <v>45473</v>
      </c>
      <c r="C9164" s="26">
        <v>8</v>
      </c>
      <c r="D9164" s="19" t="s">
        <v>1455</v>
      </c>
      <c r="E9164" s="19"/>
      <c r="F9164" s="18">
        <v>560</v>
      </c>
      <c r="G9164" s="22" t="s">
        <v>0</v>
      </c>
      <c r="H9164" s="25" t="s">
        <v>1295</v>
      </c>
      <c r="I9164" s="15" t="s">
        <v>2</v>
      </c>
    </row>
    <row r="9165" spans="1:9" ht="15" customHeight="1" x14ac:dyDescent="0.35">
      <c r="A9165" s="29" t="s">
        <v>129</v>
      </c>
      <c r="B9165" s="23">
        <v>45473</v>
      </c>
      <c r="C9165" s="20">
        <v>47.2</v>
      </c>
      <c r="D9165" s="19" t="s">
        <v>1387</v>
      </c>
      <c r="E9165" s="19"/>
      <c r="F9165" s="33">
        <v>626</v>
      </c>
      <c r="G9165" s="17" t="s">
        <v>2704</v>
      </c>
      <c r="H9165" s="34" t="s">
        <v>1386</v>
      </c>
      <c r="I9165" s="15" t="s">
        <v>2</v>
      </c>
    </row>
    <row r="9166" spans="1:9" ht="15" customHeight="1" x14ac:dyDescent="0.35">
      <c r="A9166" s="29" t="s">
        <v>2708</v>
      </c>
      <c r="B9166" s="23">
        <v>45534</v>
      </c>
      <c r="C9166" s="20">
        <v>15</v>
      </c>
      <c r="D9166" s="19" t="s">
        <v>1379</v>
      </c>
      <c r="E9166" s="19"/>
      <c r="F9166" s="33">
        <v>632</v>
      </c>
      <c r="G9166" s="17" t="s">
        <v>19</v>
      </c>
      <c r="H9166" s="24" t="s">
        <v>51</v>
      </c>
      <c r="I9166" s="15" t="s">
        <v>2</v>
      </c>
    </row>
    <row r="9167" spans="1:9" ht="15" customHeight="1" x14ac:dyDescent="0.35">
      <c r="A9167" s="29" t="s">
        <v>222</v>
      </c>
      <c r="B9167" s="23">
        <v>45534</v>
      </c>
      <c r="C9167" s="20">
        <v>100</v>
      </c>
      <c r="D9167" s="19" t="s">
        <v>1368</v>
      </c>
      <c r="E9167" s="19"/>
      <c r="F9167" s="33">
        <v>643</v>
      </c>
      <c r="G9167" s="17" t="s">
        <v>0</v>
      </c>
      <c r="H9167" s="24" t="s">
        <v>51</v>
      </c>
      <c r="I9167" s="15" t="s">
        <v>2</v>
      </c>
    </row>
    <row r="9168" spans="1:9" ht="15" customHeight="1" x14ac:dyDescent="0.35">
      <c r="A9168" s="29" t="s">
        <v>1366</v>
      </c>
      <c r="B9168" s="23">
        <v>45534</v>
      </c>
      <c r="C9168" s="20">
        <v>23</v>
      </c>
      <c r="D9168" s="19" t="s">
        <v>1367</v>
      </c>
      <c r="E9168" s="19"/>
      <c r="F9168" s="33">
        <v>645</v>
      </c>
      <c r="G9168" s="17" t="s">
        <v>2704</v>
      </c>
      <c r="H9168" s="24" t="s">
        <v>51</v>
      </c>
      <c r="I9168" s="15" t="s">
        <v>2</v>
      </c>
    </row>
    <row r="9169" spans="1:9" ht="15" customHeight="1" x14ac:dyDescent="0.35">
      <c r="A9169" s="21" t="s">
        <v>1337</v>
      </c>
      <c r="B9169" s="23">
        <v>45537</v>
      </c>
      <c r="C9169" s="20">
        <v>50</v>
      </c>
      <c r="D9169" s="19" t="s">
        <v>1338</v>
      </c>
      <c r="E9169" s="19"/>
      <c r="F9169" s="18">
        <v>675</v>
      </c>
      <c r="G9169" s="22" t="s">
        <v>2704</v>
      </c>
      <c r="H9169" s="24" t="s">
        <v>51</v>
      </c>
      <c r="I9169" s="15" t="s">
        <v>2</v>
      </c>
    </row>
    <row r="9170" spans="1:9" ht="15" customHeight="1" x14ac:dyDescent="0.35">
      <c r="A9170" s="21" t="s">
        <v>966</v>
      </c>
      <c r="B9170" s="23">
        <v>45534</v>
      </c>
      <c r="C9170" s="20">
        <v>13</v>
      </c>
      <c r="D9170" s="19" t="s">
        <v>1320</v>
      </c>
      <c r="E9170" s="19"/>
      <c r="F9170" s="18">
        <v>692</v>
      </c>
      <c r="G9170" s="22" t="s">
        <v>2704</v>
      </c>
      <c r="H9170" s="24" t="s">
        <v>51</v>
      </c>
      <c r="I9170" s="15" t="s">
        <v>2</v>
      </c>
    </row>
    <row r="9171" spans="1:9" ht="15" customHeight="1" x14ac:dyDescent="0.35">
      <c r="A9171" s="21" t="s">
        <v>2702</v>
      </c>
      <c r="B9171" s="23">
        <v>45534</v>
      </c>
      <c r="C9171" s="20">
        <v>75</v>
      </c>
      <c r="D9171" s="19" t="s">
        <v>1313</v>
      </c>
      <c r="E9171" s="19"/>
      <c r="F9171" s="18">
        <v>699</v>
      </c>
      <c r="G9171" s="22" t="s">
        <v>2704</v>
      </c>
      <c r="H9171" s="24" t="s">
        <v>51</v>
      </c>
      <c r="I9171" s="15" t="s">
        <v>2</v>
      </c>
    </row>
    <row r="9172" spans="1:9" ht="15" customHeight="1" x14ac:dyDescent="0.35">
      <c r="A9172" s="21" t="s">
        <v>958</v>
      </c>
      <c r="B9172" s="23">
        <v>45473</v>
      </c>
      <c r="C9172" s="20">
        <v>8</v>
      </c>
      <c r="D9172" s="19" t="s">
        <v>1296</v>
      </c>
      <c r="E9172" s="19"/>
      <c r="F9172" s="18">
        <v>716</v>
      </c>
      <c r="G9172" s="22" t="s">
        <v>2704</v>
      </c>
      <c r="H9172" s="24" t="s">
        <v>1295</v>
      </c>
      <c r="I9172" s="15" t="s">
        <v>2</v>
      </c>
    </row>
    <row r="9173" spans="1:9" ht="15" customHeight="1" x14ac:dyDescent="0.35">
      <c r="A9173" s="21" t="s">
        <v>192</v>
      </c>
      <c r="B9173" s="23">
        <v>45534</v>
      </c>
      <c r="C9173" s="20">
        <v>36</v>
      </c>
      <c r="D9173" s="19" t="s">
        <v>1283</v>
      </c>
      <c r="E9173" s="19"/>
      <c r="F9173" s="18">
        <v>729</v>
      </c>
      <c r="G9173" s="22" t="s">
        <v>2704</v>
      </c>
      <c r="H9173" s="24" t="s">
        <v>51</v>
      </c>
      <c r="I9173" s="15" t="s">
        <v>2</v>
      </c>
    </row>
    <row r="9174" spans="1:9" ht="15" customHeight="1" x14ac:dyDescent="0.35">
      <c r="A9174" s="21" t="s">
        <v>222</v>
      </c>
      <c r="B9174" s="23">
        <v>45545</v>
      </c>
      <c r="C9174" s="20">
        <v>10.5</v>
      </c>
      <c r="D9174" s="19" t="s">
        <v>1281</v>
      </c>
      <c r="E9174" s="19"/>
      <c r="F9174" s="18">
        <v>731</v>
      </c>
      <c r="G9174" s="22" t="s">
        <v>0</v>
      </c>
      <c r="H9174" s="16" t="s">
        <v>51</v>
      </c>
      <c r="I9174" s="15" t="s">
        <v>2</v>
      </c>
    </row>
    <row r="9175" spans="1:9" ht="15" customHeight="1" x14ac:dyDescent="0.35">
      <c r="A9175" s="21" t="s">
        <v>149</v>
      </c>
      <c r="B9175" s="23">
        <v>45534</v>
      </c>
      <c r="C9175" s="20">
        <v>14.5</v>
      </c>
      <c r="D9175" s="19" t="s">
        <v>1274</v>
      </c>
      <c r="E9175" s="19"/>
      <c r="F9175" s="18">
        <v>738</v>
      </c>
      <c r="G9175" s="22" t="s">
        <v>2704</v>
      </c>
      <c r="H9175" s="24" t="s">
        <v>51</v>
      </c>
      <c r="I9175" s="15" t="s">
        <v>2</v>
      </c>
    </row>
    <row r="9176" spans="1:9" ht="15" customHeight="1" x14ac:dyDescent="0.35">
      <c r="A9176" s="21" t="s">
        <v>149</v>
      </c>
      <c r="B9176" s="23">
        <v>45534</v>
      </c>
      <c r="C9176" s="20">
        <v>15.5</v>
      </c>
      <c r="D9176" s="19" t="s">
        <v>1273</v>
      </c>
      <c r="E9176" s="19"/>
      <c r="F9176" s="18">
        <v>739</v>
      </c>
      <c r="G9176" s="22" t="s">
        <v>2704</v>
      </c>
      <c r="H9176" s="24" t="s">
        <v>51</v>
      </c>
      <c r="I9176" s="15" t="s">
        <v>2</v>
      </c>
    </row>
    <row r="9177" spans="1:9" ht="15" customHeight="1" x14ac:dyDescent="0.35">
      <c r="A9177" s="21" t="s">
        <v>69</v>
      </c>
      <c r="B9177" s="23">
        <v>45534</v>
      </c>
      <c r="C9177" s="20">
        <v>27</v>
      </c>
      <c r="D9177" s="19" t="s">
        <v>1244</v>
      </c>
      <c r="E9177" s="19"/>
      <c r="F9177" s="18">
        <v>768</v>
      </c>
      <c r="G9177" s="22" t="s">
        <v>2704</v>
      </c>
      <c r="H9177" s="24" t="s">
        <v>51</v>
      </c>
      <c r="I9177" s="15" t="s">
        <v>4</v>
      </c>
    </row>
    <row r="9178" spans="1:9" ht="15" customHeight="1" x14ac:dyDescent="0.35">
      <c r="A9178" s="21" t="s">
        <v>69</v>
      </c>
      <c r="B9178" s="23">
        <v>45536</v>
      </c>
      <c r="C9178" s="20">
        <v>168</v>
      </c>
      <c r="D9178" s="19" t="s">
        <v>1242</v>
      </c>
      <c r="E9178" s="19"/>
      <c r="F9178" s="18">
        <v>770</v>
      </c>
      <c r="G9178" s="22" t="s">
        <v>2704</v>
      </c>
      <c r="H9178" s="24" t="s">
        <v>51</v>
      </c>
      <c r="I9178" s="15" t="s">
        <v>2</v>
      </c>
    </row>
    <row r="9179" spans="1:9" ht="15" customHeight="1" x14ac:dyDescent="0.35">
      <c r="A9179" s="21" t="s">
        <v>461</v>
      </c>
      <c r="B9179" s="23">
        <v>45534</v>
      </c>
      <c r="C9179" s="20">
        <v>15</v>
      </c>
      <c r="D9179" s="19" t="s">
        <v>1231</v>
      </c>
      <c r="E9179" s="19"/>
      <c r="F9179" s="18">
        <v>780</v>
      </c>
      <c r="G9179" s="22" t="s">
        <v>2704</v>
      </c>
      <c r="H9179" s="24" t="s">
        <v>51</v>
      </c>
      <c r="I9179" s="15" t="s">
        <v>2</v>
      </c>
    </row>
    <row r="9180" spans="1:9" ht="15" customHeight="1" x14ac:dyDescent="0.35">
      <c r="A9180" s="21" t="s">
        <v>461</v>
      </c>
      <c r="B9180" s="23">
        <v>45534</v>
      </c>
      <c r="C9180" s="20">
        <v>20</v>
      </c>
      <c r="D9180" s="19" t="s">
        <v>1230</v>
      </c>
      <c r="E9180" s="19"/>
      <c r="F9180" s="18">
        <v>781</v>
      </c>
      <c r="G9180" s="22" t="s">
        <v>2704</v>
      </c>
      <c r="H9180" s="24" t="s">
        <v>51</v>
      </c>
      <c r="I9180" s="15" t="s">
        <v>2</v>
      </c>
    </row>
    <row r="9181" spans="1:9" ht="15" customHeight="1" x14ac:dyDescent="0.35">
      <c r="A9181" s="21" t="s">
        <v>2724</v>
      </c>
      <c r="B9181" s="23">
        <v>45473</v>
      </c>
      <c r="C9181" s="20">
        <v>20</v>
      </c>
      <c r="D9181" s="19" t="s">
        <v>1228</v>
      </c>
      <c r="E9181" s="19"/>
      <c r="F9181" s="18">
        <v>784</v>
      </c>
      <c r="G9181" s="22" t="s">
        <v>2704</v>
      </c>
      <c r="H9181" s="24" t="s">
        <v>1227</v>
      </c>
      <c r="I9181" s="15" t="s">
        <v>2</v>
      </c>
    </row>
    <row r="9182" spans="1:9" ht="15" customHeight="1" x14ac:dyDescent="0.35">
      <c r="A9182" s="21" t="s">
        <v>936</v>
      </c>
      <c r="B9182" s="23">
        <v>45534</v>
      </c>
      <c r="C9182" s="20">
        <v>11.55</v>
      </c>
      <c r="D9182" s="19" t="s">
        <v>1194</v>
      </c>
      <c r="E9182" s="19"/>
      <c r="F9182" s="18">
        <v>820</v>
      </c>
      <c r="G9182" s="22" t="s">
        <v>19</v>
      </c>
      <c r="H9182" s="24" t="s">
        <v>51</v>
      </c>
      <c r="I9182" s="15" t="s">
        <v>2</v>
      </c>
    </row>
    <row r="9183" spans="1:9" ht="15" customHeight="1" x14ac:dyDescent="0.35">
      <c r="A9183" s="21" t="s">
        <v>936</v>
      </c>
      <c r="B9183" s="23">
        <v>45538</v>
      </c>
      <c r="C9183" s="20">
        <v>15</v>
      </c>
      <c r="D9183" s="19" t="s">
        <v>1192</v>
      </c>
      <c r="E9183" s="19"/>
      <c r="F9183" s="18">
        <v>822</v>
      </c>
      <c r="G9183" s="22" t="s">
        <v>2704</v>
      </c>
      <c r="H9183" s="16" t="s">
        <v>51</v>
      </c>
      <c r="I9183" s="15" t="s">
        <v>2</v>
      </c>
    </row>
    <row r="9184" spans="1:9" ht="15" customHeight="1" x14ac:dyDescent="0.35">
      <c r="A9184" s="21" t="s">
        <v>276</v>
      </c>
      <c r="B9184" s="23">
        <v>45534</v>
      </c>
      <c r="C9184" s="20">
        <v>32</v>
      </c>
      <c r="D9184" s="19" t="s">
        <v>1191</v>
      </c>
      <c r="E9184" s="19"/>
      <c r="F9184" s="18">
        <v>823</v>
      </c>
      <c r="G9184" s="22" t="s">
        <v>2704</v>
      </c>
      <c r="H9184" s="24" t="s">
        <v>51</v>
      </c>
      <c r="I9184" s="15" t="s">
        <v>2</v>
      </c>
    </row>
    <row r="9185" spans="1:9" ht="15" customHeight="1" x14ac:dyDescent="0.35">
      <c r="A9185" s="21" t="s">
        <v>276</v>
      </c>
      <c r="B9185" s="23">
        <v>45534</v>
      </c>
      <c r="C9185" s="20">
        <v>12</v>
      </c>
      <c r="D9185" s="19" t="s">
        <v>1190</v>
      </c>
      <c r="E9185" s="19"/>
      <c r="F9185" s="18">
        <v>824</v>
      </c>
      <c r="G9185" s="22" t="s">
        <v>2704</v>
      </c>
      <c r="H9185" s="24" t="s">
        <v>51</v>
      </c>
      <c r="I9185" s="15" t="s">
        <v>2</v>
      </c>
    </row>
    <row r="9186" spans="1:9" ht="15" customHeight="1" x14ac:dyDescent="0.35">
      <c r="A9186" s="21" t="s">
        <v>212</v>
      </c>
      <c r="B9186" s="23">
        <v>45534</v>
      </c>
      <c r="C9186" s="20">
        <v>120</v>
      </c>
      <c r="D9186" s="19" t="s">
        <v>1149</v>
      </c>
      <c r="E9186" s="19"/>
      <c r="F9186" s="18">
        <v>866</v>
      </c>
      <c r="G9186" s="22" t="s">
        <v>19</v>
      </c>
      <c r="H9186" s="24" t="s">
        <v>51</v>
      </c>
      <c r="I9186" s="15" t="s">
        <v>2</v>
      </c>
    </row>
    <row r="9187" spans="1:9" ht="15" customHeight="1" x14ac:dyDescent="0.35">
      <c r="A9187" s="21" t="s">
        <v>217</v>
      </c>
      <c r="B9187" s="23">
        <v>45543</v>
      </c>
      <c r="C9187" s="20">
        <v>100</v>
      </c>
      <c r="D9187" s="19" t="s">
        <v>1148</v>
      </c>
      <c r="E9187" s="19"/>
      <c r="F9187" s="18">
        <v>867</v>
      </c>
      <c r="G9187" s="17" t="s">
        <v>1</v>
      </c>
      <c r="H9187" s="24" t="s">
        <v>51</v>
      </c>
      <c r="I9187" s="15" t="s">
        <v>2</v>
      </c>
    </row>
    <row r="9188" spans="1:9" ht="15" customHeight="1" x14ac:dyDescent="0.35">
      <c r="A9188" s="21" t="s">
        <v>2698</v>
      </c>
      <c r="B9188" s="23">
        <v>45534</v>
      </c>
      <c r="C9188" s="20">
        <v>10</v>
      </c>
      <c r="D9188" s="19" t="s">
        <v>1138</v>
      </c>
      <c r="E9188" s="19"/>
      <c r="F9188" s="18">
        <v>876</v>
      </c>
      <c r="G9188" s="22" t="s">
        <v>1</v>
      </c>
      <c r="H9188" s="24" t="s">
        <v>51</v>
      </c>
      <c r="I9188" s="15" t="s">
        <v>2</v>
      </c>
    </row>
    <row r="9189" spans="1:9" ht="15" customHeight="1" x14ac:dyDescent="0.35">
      <c r="A9189" s="21" t="s">
        <v>2698</v>
      </c>
      <c r="B9189" s="23">
        <v>45534</v>
      </c>
      <c r="C9189" s="20">
        <v>10</v>
      </c>
      <c r="D9189" s="19" t="s">
        <v>1136</v>
      </c>
      <c r="E9189" s="19"/>
      <c r="F9189" s="18">
        <v>878</v>
      </c>
      <c r="G9189" s="22" t="s">
        <v>0</v>
      </c>
      <c r="H9189" s="24" t="s">
        <v>51</v>
      </c>
      <c r="I9189" s="15" t="s">
        <v>2</v>
      </c>
    </row>
    <row r="9190" spans="1:9" ht="15" customHeight="1" x14ac:dyDescent="0.35">
      <c r="A9190" s="21" t="s">
        <v>2698</v>
      </c>
      <c r="B9190" s="23">
        <v>45534</v>
      </c>
      <c r="C9190" s="20">
        <v>13</v>
      </c>
      <c r="D9190" s="19" t="s">
        <v>1135</v>
      </c>
      <c r="E9190" s="19"/>
      <c r="F9190" s="18">
        <v>879</v>
      </c>
      <c r="G9190" s="22" t="s">
        <v>0</v>
      </c>
      <c r="H9190" s="24" t="s">
        <v>51</v>
      </c>
      <c r="I9190" s="15" t="s">
        <v>2</v>
      </c>
    </row>
    <row r="9191" spans="1:9" ht="15" customHeight="1" x14ac:dyDescent="0.35">
      <c r="A9191" s="21" t="s">
        <v>129</v>
      </c>
      <c r="B9191" s="23">
        <v>45534</v>
      </c>
      <c r="C9191" s="20">
        <v>61</v>
      </c>
      <c r="D9191" s="19" t="s">
        <v>1122</v>
      </c>
      <c r="E9191" s="19"/>
      <c r="F9191" s="18">
        <v>894</v>
      </c>
      <c r="G9191" s="22" t="s">
        <v>2704</v>
      </c>
      <c r="H9191" s="24" t="s">
        <v>51</v>
      </c>
      <c r="I9191" s="15" t="s">
        <v>2</v>
      </c>
    </row>
    <row r="9192" spans="1:9" ht="15" customHeight="1" x14ac:dyDescent="0.35">
      <c r="A9192" s="21" t="s">
        <v>102</v>
      </c>
      <c r="B9192" s="23">
        <v>45534</v>
      </c>
      <c r="C9192" s="20">
        <v>143</v>
      </c>
      <c r="D9192" s="19" t="s">
        <v>2310</v>
      </c>
      <c r="E9192" s="19"/>
      <c r="F9192" s="18">
        <v>906</v>
      </c>
      <c r="G9192" s="22" t="s">
        <v>19</v>
      </c>
      <c r="H9192" s="24" t="s">
        <v>51</v>
      </c>
      <c r="I9192" s="15" t="s">
        <v>2</v>
      </c>
    </row>
    <row r="9193" spans="1:9" ht="15" customHeight="1" x14ac:dyDescent="0.35">
      <c r="A9193" s="21" t="s">
        <v>2702</v>
      </c>
      <c r="B9193" s="23">
        <v>45534</v>
      </c>
      <c r="C9193" s="20">
        <v>20</v>
      </c>
      <c r="D9193" s="19" t="s">
        <v>1084</v>
      </c>
      <c r="E9193" s="19"/>
      <c r="F9193" s="18">
        <v>941</v>
      </c>
      <c r="G9193" s="22" t="s">
        <v>2704</v>
      </c>
      <c r="H9193" s="24" t="s">
        <v>51</v>
      </c>
      <c r="I9193" s="15" t="s">
        <v>2</v>
      </c>
    </row>
    <row r="9194" spans="1:9" ht="15" customHeight="1" x14ac:dyDescent="0.35">
      <c r="A9194" s="21" t="s">
        <v>2702</v>
      </c>
      <c r="B9194" s="23">
        <v>45534</v>
      </c>
      <c r="C9194" s="20">
        <v>16</v>
      </c>
      <c r="D9194" s="19" t="s">
        <v>1082</v>
      </c>
      <c r="E9194" s="19"/>
      <c r="F9194" s="18">
        <v>943</v>
      </c>
      <c r="G9194" s="22" t="s">
        <v>4176</v>
      </c>
      <c r="H9194" s="24" t="s">
        <v>51</v>
      </c>
      <c r="I9194" s="15"/>
    </row>
    <row r="9195" spans="1:9" ht="15" customHeight="1" x14ac:dyDescent="0.35">
      <c r="A9195" s="21" t="s">
        <v>2702</v>
      </c>
      <c r="B9195" s="23">
        <v>45534</v>
      </c>
      <c r="C9195" s="20">
        <v>100</v>
      </c>
      <c r="D9195" s="19" t="s">
        <v>1080</v>
      </c>
      <c r="E9195" s="19"/>
      <c r="F9195" s="18">
        <v>945</v>
      </c>
      <c r="G9195" s="17">
        <v>133</v>
      </c>
      <c r="H9195" s="24" t="s">
        <v>51</v>
      </c>
      <c r="I9195" s="15"/>
    </row>
    <row r="9196" spans="1:9" ht="15" customHeight="1" x14ac:dyDescent="0.35">
      <c r="A9196" s="21" t="s">
        <v>2707</v>
      </c>
      <c r="B9196" s="23">
        <v>45626</v>
      </c>
      <c r="C9196" s="20">
        <v>50</v>
      </c>
      <c r="D9196" s="19" t="s">
        <v>31</v>
      </c>
      <c r="E9196" s="19"/>
      <c r="F9196" s="18">
        <v>951</v>
      </c>
      <c r="G9196" s="17" t="s">
        <v>1</v>
      </c>
      <c r="H9196" s="24"/>
      <c r="I9196" s="15"/>
    </row>
    <row r="9197" spans="1:9" ht="15" customHeight="1" x14ac:dyDescent="0.35">
      <c r="A9197" s="21" t="s">
        <v>153</v>
      </c>
      <c r="B9197" s="23"/>
      <c r="C9197" s="20"/>
      <c r="D9197" s="19" t="s">
        <v>1048</v>
      </c>
      <c r="E9197" s="19"/>
      <c r="F9197" s="18">
        <v>983</v>
      </c>
      <c r="G9197" s="22"/>
      <c r="H9197" s="24"/>
      <c r="I9197" s="15"/>
    </row>
    <row r="9198" spans="1:9" ht="15" customHeight="1" x14ac:dyDescent="0.35">
      <c r="A9198" s="21" t="s">
        <v>153</v>
      </c>
      <c r="B9198" s="23"/>
      <c r="C9198" s="20"/>
      <c r="D9198" s="19" t="s">
        <v>2188</v>
      </c>
      <c r="E9198" s="19"/>
      <c r="F9198" s="18">
        <v>984</v>
      </c>
      <c r="G9198" s="22"/>
      <c r="H9198" s="24"/>
      <c r="I9198" s="15"/>
    </row>
    <row r="9199" spans="1:9" ht="15" customHeight="1" x14ac:dyDescent="0.35">
      <c r="A9199" s="21" t="s">
        <v>153</v>
      </c>
      <c r="B9199" s="23"/>
      <c r="C9199" s="20"/>
      <c r="D9199" s="19" t="s">
        <v>1047</v>
      </c>
      <c r="E9199" s="19"/>
      <c r="F9199" s="18">
        <v>985</v>
      </c>
      <c r="G9199" s="22"/>
      <c r="H9199" s="24"/>
      <c r="I9199" s="15"/>
    </row>
    <row r="9200" spans="1:9" ht="15" customHeight="1" x14ac:dyDescent="0.35">
      <c r="A9200" s="21" t="s">
        <v>153</v>
      </c>
      <c r="B9200" s="23"/>
      <c r="C9200" s="20"/>
      <c r="D9200" s="19" t="s">
        <v>1046</v>
      </c>
      <c r="E9200" s="19"/>
      <c r="F9200" s="18">
        <v>986</v>
      </c>
      <c r="G9200" s="22"/>
      <c r="H9200" s="24"/>
      <c r="I9200" s="15"/>
    </row>
    <row r="9201" spans="1:9" ht="15" customHeight="1" x14ac:dyDescent="0.35">
      <c r="A9201" s="21" t="s">
        <v>153</v>
      </c>
      <c r="B9201" s="23"/>
      <c r="C9201" s="20"/>
      <c r="D9201" s="19" t="s">
        <v>1045</v>
      </c>
      <c r="E9201" s="19"/>
      <c r="F9201" s="18">
        <v>987</v>
      </c>
      <c r="G9201" s="22"/>
      <c r="H9201" s="24"/>
      <c r="I9201" s="15"/>
    </row>
    <row r="9202" spans="1:9" ht="15" customHeight="1" x14ac:dyDescent="0.35">
      <c r="A9202" s="21" t="s">
        <v>353</v>
      </c>
      <c r="B9202" s="23"/>
      <c r="C9202" s="20"/>
      <c r="D9202" s="19" t="s">
        <v>1044</v>
      </c>
      <c r="E9202" s="19"/>
      <c r="F9202" s="18">
        <v>988</v>
      </c>
      <c r="G9202" s="22"/>
      <c r="H9202" s="24"/>
      <c r="I9202" s="15"/>
    </row>
    <row r="9203" spans="1:9" ht="15" customHeight="1" x14ac:dyDescent="0.35">
      <c r="A9203" s="21" t="s">
        <v>104</v>
      </c>
      <c r="B9203" s="23"/>
      <c r="C9203" s="20"/>
      <c r="D9203" s="19" t="s">
        <v>2742</v>
      </c>
      <c r="E9203" s="19"/>
      <c r="F9203" s="18">
        <v>989</v>
      </c>
      <c r="G9203" s="22"/>
      <c r="H9203" s="24"/>
      <c r="I9203" s="15"/>
    </row>
    <row r="9204" spans="1:9" ht="15" customHeight="1" x14ac:dyDescent="0.35">
      <c r="A9204" s="21" t="s">
        <v>104</v>
      </c>
      <c r="B9204" s="23"/>
      <c r="C9204" s="20"/>
      <c r="D9204" s="19" t="s">
        <v>2199</v>
      </c>
      <c r="E9204" s="19"/>
      <c r="F9204" s="18">
        <v>990</v>
      </c>
      <c r="G9204" s="22"/>
      <c r="H9204" s="24"/>
      <c r="I9204" s="15"/>
    </row>
    <row r="9205" spans="1:9" ht="15" customHeight="1" x14ac:dyDescent="0.35">
      <c r="A9205" s="21" t="s">
        <v>104</v>
      </c>
      <c r="B9205" s="23"/>
      <c r="C9205" s="20"/>
      <c r="D9205" s="19" t="s">
        <v>1043</v>
      </c>
      <c r="E9205" s="19"/>
      <c r="F9205" s="18">
        <v>991</v>
      </c>
      <c r="G9205" s="22"/>
      <c r="H9205" s="24"/>
      <c r="I9205" s="15"/>
    </row>
    <row r="9206" spans="1:9" ht="15" customHeight="1" x14ac:dyDescent="0.35">
      <c r="A9206" s="21" t="s">
        <v>104</v>
      </c>
      <c r="B9206" s="23"/>
      <c r="C9206" s="20"/>
      <c r="D9206" s="19" t="s">
        <v>1042</v>
      </c>
      <c r="E9206" s="19"/>
      <c r="F9206" s="18">
        <v>992</v>
      </c>
      <c r="G9206" s="17"/>
      <c r="H9206" s="24"/>
      <c r="I9206" s="15"/>
    </row>
    <row r="9207" spans="1:9" ht="15" customHeight="1" x14ac:dyDescent="0.35">
      <c r="A9207" s="21" t="s">
        <v>2707</v>
      </c>
      <c r="B9207" s="23">
        <v>45595</v>
      </c>
      <c r="C9207" s="20">
        <v>50</v>
      </c>
      <c r="D9207" s="19" t="s">
        <v>1041</v>
      </c>
      <c r="E9207" s="19"/>
      <c r="F9207" s="18">
        <v>993</v>
      </c>
      <c r="G9207" s="17"/>
      <c r="H9207" s="24"/>
      <c r="I9207" s="15"/>
    </row>
    <row r="9208" spans="1:9" ht="15" customHeight="1" x14ac:dyDescent="0.35">
      <c r="A9208" s="21" t="s">
        <v>2707</v>
      </c>
      <c r="B9208" s="23">
        <v>45565</v>
      </c>
      <c r="C9208" s="20">
        <v>48</v>
      </c>
      <c r="D9208" s="19" t="s">
        <v>1040</v>
      </c>
      <c r="E9208" s="19"/>
      <c r="F9208" s="18">
        <v>994</v>
      </c>
      <c r="G9208" s="22"/>
      <c r="H9208" s="24"/>
      <c r="I9208" s="15"/>
    </row>
    <row r="9209" spans="1:9" ht="15" customHeight="1" x14ac:dyDescent="0.35">
      <c r="A9209" s="21" t="s">
        <v>2707</v>
      </c>
      <c r="B9209" s="23">
        <v>45606</v>
      </c>
      <c r="C9209" s="20">
        <v>8</v>
      </c>
      <c r="D9209" s="19" t="s">
        <v>1039</v>
      </c>
      <c r="E9209" s="19"/>
      <c r="F9209" s="18">
        <v>995</v>
      </c>
      <c r="G9209" s="17" t="s">
        <v>2704</v>
      </c>
      <c r="H9209" s="24"/>
      <c r="I9209" s="15"/>
    </row>
    <row r="9210" spans="1:9" ht="15" customHeight="1" x14ac:dyDescent="0.35">
      <c r="A9210" s="21" t="s">
        <v>2707</v>
      </c>
      <c r="B9210" s="23">
        <v>45611</v>
      </c>
      <c r="C9210" s="20">
        <v>8</v>
      </c>
      <c r="D9210" s="19" t="s">
        <v>24</v>
      </c>
      <c r="E9210" s="19"/>
      <c r="F9210" s="18">
        <v>996</v>
      </c>
      <c r="G9210" s="17" t="s">
        <v>2704</v>
      </c>
      <c r="H9210" s="24"/>
      <c r="I9210" s="15"/>
    </row>
    <row r="9211" spans="1:9" ht="15" customHeight="1" x14ac:dyDescent="0.35">
      <c r="A9211" s="21" t="s">
        <v>2707</v>
      </c>
      <c r="B9211" s="23">
        <v>45321</v>
      </c>
      <c r="C9211" s="20">
        <v>75</v>
      </c>
      <c r="D9211" s="19" t="s">
        <v>2444</v>
      </c>
      <c r="E9211" s="19"/>
      <c r="F9211" s="18">
        <v>997</v>
      </c>
      <c r="G9211" s="17" t="s">
        <v>2704</v>
      </c>
      <c r="H9211" s="24"/>
      <c r="I9211" s="15"/>
    </row>
    <row r="9212" spans="1:9" ht="15" customHeight="1" x14ac:dyDescent="0.35">
      <c r="A9212" s="21" t="s">
        <v>2707</v>
      </c>
      <c r="B9212" s="23">
        <v>45656</v>
      </c>
      <c r="C9212" s="20">
        <v>15</v>
      </c>
      <c r="D9212" s="19" t="s">
        <v>15</v>
      </c>
      <c r="E9212" s="19"/>
      <c r="F9212" s="18">
        <v>998</v>
      </c>
      <c r="G9212" s="17" t="s">
        <v>2704</v>
      </c>
      <c r="H9212" s="24"/>
      <c r="I9212" s="15"/>
    </row>
    <row r="9213" spans="1:9" ht="15" customHeight="1" x14ac:dyDescent="0.35">
      <c r="A9213" s="21" t="s">
        <v>2707</v>
      </c>
      <c r="B9213" s="23">
        <v>45381</v>
      </c>
      <c r="C9213" s="20">
        <v>75</v>
      </c>
      <c r="D9213" s="19" t="s">
        <v>1038</v>
      </c>
      <c r="E9213" s="19"/>
      <c r="F9213" s="18">
        <v>999</v>
      </c>
      <c r="G9213" s="22" t="s">
        <v>2704</v>
      </c>
      <c r="H9213" s="24"/>
      <c r="I9213" s="15"/>
    </row>
    <row r="9214" spans="1:9" ht="15" customHeight="1" x14ac:dyDescent="0.35">
      <c r="A9214" s="21" t="s">
        <v>2707</v>
      </c>
      <c r="B9214" s="23" t="s">
        <v>2840</v>
      </c>
      <c r="C9214" s="20">
        <v>75</v>
      </c>
      <c r="D9214" s="19" t="s">
        <v>1037</v>
      </c>
      <c r="E9214" s="19"/>
      <c r="F9214" s="18">
        <v>1000</v>
      </c>
      <c r="G9214" s="17" t="s">
        <v>2704</v>
      </c>
      <c r="H9214" s="24"/>
      <c r="I9214" s="15"/>
    </row>
    <row r="9215" spans="1:9" ht="15" customHeight="1" x14ac:dyDescent="0.35">
      <c r="A9215" s="21" t="s">
        <v>2707</v>
      </c>
      <c r="B9215" s="23">
        <v>45656</v>
      </c>
      <c r="C9215" s="20">
        <v>50</v>
      </c>
      <c r="D9215" s="19" t="s">
        <v>16</v>
      </c>
      <c r="E9215" s="19"/>
      <c r="F9215" s="18">
        <v>1001</v>
      </c>
      <c r="G9215" s="22" t="s">
        <v>2704</v>
      </c>
      <c r="H9215" s="24"/>
      <c r="I9215" s="15"/>
    </row>
    <row r="9216" spans="1:9" ht="15" customHeight="1" x14ac:dyDescent="0.35">
      <c r="A9216" s="21"/>
      <c r="B9216" s="23"/>
      <c r="C9216" s="20"/>
      <c r="D9216" s="19"/>
      <c r="E9216" s="19"/>
      <c r="F9216" s="18"/>
      <c r="G9216" s="22"/>
      <c r="H9216" s="24"/>
      <c r="I9216" s="15"/>
    </row>
    <row r="9217" spans="1:9" ht="15" customHeight="1" x14ac:dyDescent="0.35">
      <c r="A9217" s="21"/>
      <c r="B9217" s="23"/>
      <c r="C9217" s="20"/>
      <c r="D9217" s="19"/>
      <c r="E9217" s="19"/>
      <c r="F9217" s="18"/>
      <c r="G9217" s="22"/>
      <c r="H9217" s="16"/>
      <c r="I9217" s="15"/>
    </row>
    <row r="9218" spans="1:9" ht="15" customHeight="1" x14ac:dyDescent="0.35">
      <c r="A9218" s="21"/>
      <c r="B9218" s="23"/>
      <c r="C9218" s="20"/>
      <c r="D9218" s="19"/>
      <c r="E9218" s="19"/>
      <c r="F9218" s="18"/>
      <c r="G9218" s="22"/>
      <c r="H9218" s="24"/>
      <c r="I9218" s="15"/>
    </row>
    <row r="9219" spans="1:9" ht="15" customHeight="1" x14ac:dyDescent="0.35">
      <c r="A9219" s="21"/>
      <c r="B9219" s="23"/>
      <c r="C9219" s="20"/>
      <c r="D9219" s="19"/>
      <c r="E9219" s="19"/>
      <c r="F9219" s="18"/>
      <c r="G9219" s="22"/>
      <c r="H9219" s="24"/>
      <c r="I9219" s="15"/>
    </row>
    <row r="9220" spans="1:9" ht="15" customHeight="1" x14ac:dyDescent="0.35">
      <c r="A9220" s="21"/>
      <c r="B9220" s="23"/>
      <c r="C9220" s="20"/>
      <c r="D9220" s="19"/>
      <c r="E9220" s="19"/>
      <c r="F9220" s="18"/>
      <c r="G9220" s="22"/>
      <c r="H9220" s="24"/>
      <c r="I9220" s="15"/>
    </row>
    <row r="9221" spans="1:9" ht="15" customHeight="1" x14ac:dyDescent="0.35">
      <c r="A9221" s="21"/>
      <c r="B9221" s="23"/>
      <c r="C9221" s="20"/>
      <c r="D9221" s="19"/>
      <c r="E9221" s="19"/>
      <c r="F9221" s="18"/>
      <c r="G9221" s="22"/>
      <c r="H9221" s="24"/>
      <c r="I9221" s="15"/>
    </row>
    <row r="9222" spans="1:9" ht="15" customHeight="1" x14ac:dyDescent="0.35">
      <c r="A9222" s="21"/>
      <c r="B9222" s="23"/>
      <c r="C9222" s="20"/>
      <c r="D9222" s="19"/>
      <c r="E9222" s="19"/>
      <c r="F9222" s="18"/>
      <c r="G9222" s="22"/>
      <c r="H9222" s="24"/>
      <c r="I9222" s="15"/>
    </row>
    <row r="9223" spans="1:9" ht="15" customHeight="1" x14ac:dyDescent="0.35">
      <c r="A9223" s="21"/>
      <c r="B9223" s="23"/>
      <c r="C9223" s="20"/>
      <c r="D9223" s="19"/>
      <c r="E9223" s="19"/>
      <c r="F9223" s="18"/>
      <c r="G9223" s="22"/>
      <c r="H9223" s="24"/>
      <c r="I9223" s="15"/>
    </row>
    <row r="9224" spans="1:9" ht="15" customHeight="1" x14ac:dyDescent="0.35">
      <c r="A9224" s="100"/>
      <c r="B9224" s="103"/>
      <c r="C9224" s="52"/>
      <c r="D9224" s="106"/>
      <c r="E9224" s="106"/>
      <c r="F9224" s="109"/>
      <c r="G9224" s="111"/>
      <c r="H9224" s="114"/>
      <c r="I9224" s="116"/>
    </row>
    <row r="9225" spans="1:9" ht="15" customHeight="1" x14ac:dyDescent="0.35">
      <c r="A9225" s="21"/>
      <c r="B9225" s="23"/>
      <c r="C9225" s="20"/>
      <c r="D9225" s="19"/>
      <c r="E9225" s="19"/>
      <c r="F9225" s="18"/>
      <c r="G9225" s="22"/>
      <c r="H9225" s="16"/>
      <c r="I9225" s="15"/>
    </row>
    <row r="9226" spans="1:9" ht="15" customHeight="1" x14ac:dyDescent="0.35">
      <c r="A9226" s="21"/>
      <c r="B9226" s="23"/>
      <c r="C9226" s="20"/>
      <c r="D9226" s="19"/>
      <c r="E9226" s="19"/>
      <c r="F9226" s="18"/>
      <c r="G9226" s="22"/>
      <c r="H9226" s="16"/>
      <c r="I9226" s="15"/>
    </row>
    <row r="9227" spans="1:9" ht="15" customHeight="1" x14ac:dyDescent="0.35">
      <c r="A9227" s="21"/>
      <c r="B9227" s="23"/>
      <c r="C9227" s="20"/>
      <c r="D9227" s="19"/>
      <c r="E9227" s="19"/>
      <c r="F9227" s="18"/>
      <c r="G9227" s="22"/>
      <c r="H9227" s="24"/>
      <c r="I9227" s="15"/>
    </row>
    <row r="9228" spans="1:9" ht="15" customHeight="1" x14ac:dyDescent="0.35">
      <c r="A9228" s="21"/>
      <c r="B9228" s="23"/>
      <c r="C9228" s="20"/>
      <c r="D9228" s="19"/>
      <c r="E9228" s="19"/>
      <c r="F9228" s="18"/>
      <c r="G9228" s="22"/>
      <c r="H9228" s="24"/>
      <c r="I9228" s="15"/>
    </row>
    <row r="9229" spans="1:9" ht="15" customHeight="1" x14ac:dyDescent="0.35">
      <c r="A9229" s="21"/>
      <c r="B9229" s="23"/>
      <c r="C9229" s="20"/>
      <c r="D9229" s="19"/>
      <c r="E9229" s="19"/>
      <c r="F9229" s="18"/>
      <c r="G9229" s="22"/>
      <c r="H9229" s="24"/>
      <c r="I9229" s="15"/>
    </row>
    <row r="9230" spans="1:9" ht="15" customHeight="1" x14ac:dyDescent="0.35">
      <c r="A9230" s="21"/>
      <c r="B9230" s="23"/>
      <c r="C9230" s="20"/>
      <c r="D9230" s="19"/>
      <c r="E9230" s="19"/>
      <c r="F9230" s="18"/>
      <c r="G9230" s="22"/>
      <c r="H9230" s="24"/>
      <c r="I9230" s="15"/>
    </row>
    <row r="9231" spans="1:9" ht="15" customHeight="1" x14ac:dyDescent="0.35">
      <c r="A9231" s="21"/>
      <c r="B9231" s="23"/>
      <c r="C9231" s="20"/>
      <c r="D9231" s="19"/>
      <c r="E9231" s="19"/>
      <c r="F9231" s="18"/>
      <c r="G9231" s="22"/>
      <c r="H9231" s="24"/>
      <c r="I9231" s="15"/>
    </row>
    <row r="9232" spans="1:9" ht="15" customHeight="1" x14ac:dyDescent="0.35">
      <c r="A9232" s="21"/>
      <c r="B9232" s="23"/>
      <c r="C9232" s="20"/>
      <c r="D9232" s="19"/>
      <c r="E9232" s="19"/>
      <c r="F9232" s="18"/>
      <c r="G9232" s="22"/>
      <c r="H9232" s="24"/>
      <c r="I9232" s="15"/>
    </row>
    <row r="9233" spans="1:9" ht="15" customHeight="1" x14ac:dyDescent="0.35">
      <c r="A9233" s="21"/>
      <c r="B9233" s="23"/>
      <c r="C9233" s="20"/>
      <c r="D9233" s="19"/>
      <c r="E9233" s="19"/>
      <c r="F9233" s="18"/>
      <c r="G9233" s="22"/>
      <c r="H9233" s="24"/>
      <c r="I9233" s="15"/>
    </row>
    <row r="9234" spans="1:9" ht="15" customHeight="1" x14ac:dyDescent="0.35">
      <c r="A9234" s="29" t="s">
        <v>130</v>
      </c>
      <c r="B9234" s="23">
        <v>45412</v>
      </c>
      <c r="C9234" s="20">
        <v>8</v>
      </c>
      <c r="D9234" s="19" t="s">
        <v>944</v>
      </c>
      <c r="E9234" s="19"/>
      <c r="F9234" s="33">
        <v>3212</v>
      </c>
      <c r="G9234" s="17" t="s">
        <v>1</v>
      </c>
      <c r="H9234" s="34" t="s">
        <v>943</v>
      </c>
      <c r="I9234" s="15" t="s">
        <v>2</v>
      </c>
    </row>
    <row r="9235" spans="1:9" ht="15" customHeight="1" x14ac:dyDescent="0.35">
      <c r="A9235" s="29" t="s">
        <v>130</v>
      </c>
      <c r="B9235" s="23">
        <v>45448</v>
      </c>
      <c r="C9235" s="20">
        <v>16</v>
      </c>
      <c r="D9235" s="19" t="s">
        <v>139</v>
      </c>
      <c r="E9235" s="19"/>
      <c r="F9235" s="33">
        <v>3207</v>
      </c>
      <c r="G9235" s="17" t="s">
        <v>1</v>
      </c>
      <c r="H9235" s="34" t="s">
        <v>138</v>
      </c>
      <c r="I9235" s="15" t="s">
        <v>2</v>
      </c>
    </row>
    <row r="9236" spans="1:9" ht="15" customHeight="1" x14ac:dyDescent="0.35">
      <c r="A9236" s="29" t="s">
        <v>197</v>
      </c>
      <c r="B9236" s="23">
        <v>45437</v>
      </c>
      <c r="C9236" s="20">
        <v>20</v>
      </c>
      <c r="D9236" s="19" t="s">
        <v>200</v>
      </c>
      <c r="E9236" s="19"/>
      <c r="F9236" s="33">
        <v>3145</v>
      </c>
      <c r="G9236" s="17" t="s">
        <v>1</v>
      </c>
      <c r="H9236" s="34" t="s">
        <v>124</v>
      </c>
      <c r="I9236" s="15" t="s">
        <v>2</v>
      </c>
    </row>
    <row r="9237" spans="1:9" ht="15" customHeight="1" x14ac:dyDescent="0.35">
      <c r="A9237" s="29" t="s">
        <v>2738</v>
      </c>
      <c r="B9237" s="23">
        <v>45432</v>
      </c>
      <c r="C9237" s="20">
        <v>20</v>
      </c>
      <c r="D9237" s="19" t="s">
        <v>229</v>
      </c>
      <c r="E9237" s="19"/>
      <c r="F9237" s="33">
        <v>3110</v>
      </c>
      <c r="G9237" s="17" t="s">
        <v>19</v>
      </c>
      <c r="H9237" s="34"/>
      <c r="I9237" s="15"/>
    </row>
    <row r="9238" spans="1:9" ht="15" customHeight="1" x14ac:dyDescent="0.35">
      <c r="A9238" s="29" t="s">
        <v>2738</v>
      </c>
      <c r="B9238" s="23">
        <v>45473</v>
      </c>
      <c r="C9238" s="20">
        <v>140</v>
      </c>
      <c r="D9238" s="19" t="s">
        <v>2128</v>
      </c>
      <c r="E9238" s="19"/>
      <c r="F9238" s="33">
        <v>3101</v>
      </c>
      <c r="G9238" s="17" t="s">
        <v>964</v>
      </c>
      <c r="H9238" s="34" t="s">
        <v>1588</v>
      </c>
      <c r="I9238" s="15"/>
    </row>
    <row r="9239" spans="1:9" ht="15" customHeight="1" x14ac:dyDescent="0.35">
      <c r="A9239" s="21" t="s">
        <v>252</v>
      </c>
      <c r="B9239" s="23">
        <v>45443</v>
      </c>
      <c r="C9239" s="20">
        <v>35</v>
      </c>
      <c r="D9239" s="19" t="s">
        <v>1815</v>
      </c>
      <c r="E9239" s="19"/>
      <c r="F9239" s="18">
        <v>175</v>
      </c>
      <c r="G9239" s="17"/>
      <c r="H9239" s="24" t="s">
        <v>110</v>
      </c>
      <c r="I9239" s="15" t="s">
        <v>2</v>
      </c>
    </row>
    <row r="9240" spans="1:9" ht="15" customHeight="1" x14ac:dyDescent="0.35">
      <c r="A9240" s="21" t="s">
        <v>212</v>
      </c>
      <c r="B9240" s="23">
        <v>45292</v>
      </c>
      <c r="C9240" s="20">
        <v>40</v>
      </c>
      <c r="D9240" s="19" t="s">
        <v>2713</v>
      </c>
      <c r="E9240" s="19"/>
      <c r="F9240" s="38">
        <v>437</v>
      </c>
      <c r="G9240" s="17"/>
      <c r="H9240" s="24" t="s">
        <v>110</v>
      </c>
      <c r="I9240" s="15" t="s">
        <v>2744</v>
      </c>
    </row>
    <row r="9241" spans="1:9" ht="15" customHeight="1" x14ac:dyDescent="0.35">
      <c r="A9241" s="21" t="s">
        <v>276</v>
      </c>
      <c r="B9241" s="23">
        <v>45437</v>
      </c>
      <c r="C9241" s="20">
        <v>75</v>
      </c>
      <c r="D9241" s="19" t="s">
        <v>1835</v>
      </c>
      <c r="E9241" s="19"/>
      <c r="F9241" s="18">
        <v>152</v>
      </c>
      <c r="G9241" s="17" t="s">
        <v>2696</v>
      </c>
      <c r="H9241" s="24"/>
      <c r="I9241" s="15" t="s">
        <v>2</v>
      </c>
    </row>
    <row r="9242" spans="1:9" ht="15" customHeight="1" x14ac:dyDescent="0.35">
      <c r="A9242" s="21" t="s">
        <v>2698</v>
      </c>
      <c r="B9242" s="23">
        <v>45443</v>
      </c>
      <c r="C9242" s="20">
        <v>20</v>
      </c>
      <c r="D9242" s="19" t="s">
        <v>1819</v>
      </c>
      <c r="E9242" s="19"/>
      <c r="F9242" s="18">
        <v>171</v>
      </c>
      <c r="G9242" s="17" t="s">
        <v>2696</v>
      </c>
      <c r="H9242" s="24" t="s">
        <v>138</v>
      </c>
      <c r="I9242" s="15" t="s">
        <v>2</v>
      </c>
    </row>
    <row r="9243" spans="1:9" ht="15" customHeight="1" x14ac:dyDescent="0.35">
      <c r="A9243" s="21" t="s">
        <v>461</v>
      </c>
      <c r="B9243" s="23">
        <v>45443</v>
      </c>
      <c r="C9243" s="20">
        <v>14</v>
      </c>
      <c r="D9243" s="19" t="s">
        <v>1807</v>
      </c>
      <c r="E9243" s="19"/>
      <c r="F9243" s="18">
        <v>183</v>
      </c>
      <c r="G9243" s="17" t="s">
        <v>2696</v>
      </c>
      <c r="H9243" s="24" t="s">
        <v>138</v>
      </c>
      <c r="I9243" s="15" t="s">
        <v>2</v>
      </c>
    </row>
    <row r="9244" spans="1:9" ht="15" customHeight="1" x14ac:dyDescent="0.35">
      <c r="A9244" s="21" t="s">
        <v>276</v>
      </c>
      <c r="B9244" s="23">
        <v>45442</v>
      </c>
      <c r="C9244" s="20">
        <v>75</v>
      </c>
      <c r="D9244" s="19" t="s">
        <v>1802</v>
      </c>
      <c r="E9244" s="19"/>
      <c r="F9244" s="18">
        <v>191</v>
      </c>
      <c r="G9244" s="17" t="s">
        <v>2704</v>
      </c>
      <c r="H9244" s="24"/>
      <c r="I9244" s="15" t="s">
        <v>2</v>
      </c>
    </row>
    <row r="9245" spans="1:9" ht="15" customHeight="1" x14ac:dyDescent="0.35">
      <c r="A9245" s="21" t="s">
        <v>1604</v>
      </c>
      <c r="B9245" s="23">
        <v>45437</v>
      </c>
      <c r="C9245" s="20">
        <v>25</v>
      </c>
      <c r="D9245" s="19" t="s">
        <v>1765</v>
      </c>
      <c r="E9245" s="19"/>
      <c r="F9245" s="38">
        <v>233</v>
      </c>
      <c r="G9245" s="22" t="s">
        <v>19</v>
      </c>
      <c r="H9245" s="24" t="s">
        <v>124</v>
      </c>
      <c r="I9245" s="15" t="s">
        <v>2</v>
      </c>
    </row>
    <row r="9246" spans="1:9" ht="15" customHeight="1" x14ac:dyDescent="0.35">
      <c r="A9246" s="21" t="s">
        <v>157</v>
      </c>
      <c r="B9246" s="23">
        <v>45443</v>
      </c>
      <c r="C9246" s="20">
        <v>20</v>
      </c>
      <c r="D9246" s="19" t="s">
        <v>1760</v>
      </c>
      <c r="E9246" s="19"/>
      <c r="F9246" s="38">
        <v>238</v>
      </c>
      <c r="G9246" s="22" t="s">
        <v>2696</v>
      </c>
      <c r="H9246" s="24" t="s">
        <v>138</v>
      </c>
      <c r="I9246" s="15" t="s">
        <v>2</v>
      </c>
    </row>
    <row r="9247" spans="1:9" ht="15" customHeight="1" x14ac:dyDescent="0.35">
      <c r="A9247" s="21" t="s">
        <v>192</v>
      </c>
      <c r="B9247" s="23">
        <v>45427</v>
      </c>
      <c r="C9247" s="20">
        <v>53</v>
      </c>
      <c r="D9247" s="19" t="s">
        <v>1719</v>
      </c>
      <c r="E9247" s="19"/>
      <c r="F9247" s="38">
        <v>282</v>
      </c>
      <c r="G9247" s="17" t="s">
        <v>38</v>
      </c>
      <c r="H9247" s="24" t="s">
        <v>84</v>
      </c>
      <c r="I9247" s="15" t="s">
        <v>2</v>
      </c>
    </row>
    <row r="9248" spans="1:9" ht="15" customHeight="1" x14ac:dyDescent="0.35">
      <c r="A9248" s="21" t="s">
        <v>461</v>
      </c>
      <c r="B9248" s="23">
        <v>45442</v>
      </c>
      <c r="C9248" s="20">
        <v>60</v>
      </c>
      <c r="D9248" s="19" t="s">
        <v>1645</v>
      </c>
      <c r="E9248" s="19"/>
      <c r="F9248" s="38">
        <v>357</v>
      </c>
      <c r="G9248" s="17" t="s">
        <v>20</v>
      </c>
      <c r="H9248" s="24" t="s">
        <v>138</v>
      </c>
      <c r="I9248" s="15" t="s">
        <v>2</v>
      </c>
    </row>
    <row r="9249" spans="1:9" ht="15" customHeight="1" x14ac:dyDescent="0.35">
      <c r="A9249" s="21" t="s">
        <v>2708</v>
      </c>
      <c r="B9249" s="23">
        <v>45443</v>
      </c>
      <c r="C9249" s="20">
        <v>44</v>
      </c>
      <c r="D9249" s="19" t="s">
        <v>1620</v>
      </c>
      <c r="E9249" s="19"/>
      <c r="F9249" s="38">
        <v>382</v>
      </c>
      <c r="G9249" s="17" t="s">
        <v>2696</v>
      </c>
      <c r="H9249" s="24" t="s">
        <v>138</v>
      </c>
      <c r="I9249" s="15" t="s">
        <v>2</v>
      </c>
    </row>
    <row r="9250" spans="1:9" ht="15" customHeight="1" x14ac:dyDescent="0.35">
      <c r="A9250" s="21" t="s">
        <v>958</v>
      </c>
      <c r="B9250" s="23">
        <v>45442</v>
      </c>
      <c r="C9250" s="20">
        <v>20</v>
      </c>
      <c r="D9250" s="19" t="s">
        <v>1599</v>
      </c>
      <c r="E9250" s="19"/>
      <c r="F9250" s="38">
        <v>403</v>
      </c>
      <c r="G9250" s="17" t="s">
        <v>2696</v>
      </c>
      <c r="H9250" s="24" t="s">
        <v>138</v>
      </c>
      <c r="I9250" s="15" t="s">
        <v>2</v>
      </c>
    </row>
    <row r="9251" spans="1:9" ht="15" customHeight="1" x14ac:dyDescent="0.35">
      <c r="A9251" s="21" t="s">
        <v>276</v>
      </c>
      <c r="B9251" s="23">
        <v>45473</v>
      </c>
      <c r="C9251" s="20">
        <v>100</v>
      </c>
      <c r="D9251" s="19" t="s">
        <v>1589</v>
      </c>
      <c r="E9251" s="19"/>
      <c r="F9251" s="38">
        <v>415</v>
      </c>
      <c r="G9251" s="17" t="s">
        <v>19</v>
      </c>
      <c r="H9251" s="24" t="s">
        <v>1588</v>
      </c>
      <c r="I9251" s="15" t="s">
        <v>2</v>
      </c>
    </row>
    <row r="9252" spans="1:9" ht="15" customHeight="1" x14ac:dyDescent="0.35">
      <c r="A9252" s="21" t="s">
        <v>2712</v>
      </c>
      <c r="B9252" s="23">
        <v>45442</v>
      </c>
      <c r="C9252" s="20">
        <v>23</v>
      </c>
      <c r="D9252" s="19" t="s">
        <v>1584</v>
      </c>
      <c r="E9252" s="19"/>
      <c r="F9252" s="38">
        <v>419</v>
      </c>
      <c r="G9252" s="17" t="s">
        <v>20</v>
      </c>
      <c r="H9252" s="24" t="s">
        <v>138</v>
      </c>
      <c r="I9252" s="15" t="s">
        <v>2</v>
      </c>
    </row>
    <row r="9253" spans="1:9" ht="15" customHeight="1" x14ac:dyDescent="0.35">
      <c r="A9253" s="21" t="s">
        <v>2712</v>
      </c>
      <c r="B9253" s="23">
        <v>45442</v>
      </c>
      <c r="C9253" s="20">
        <v>30</v>
      </c>
      <c r="D9253" s="19" t="s">
        <v>1583</v>
      </c>
      <c r="E9253" s="19"/>
      <c r="F9253" s="38">
        <v>420</v>
      </c>
      <c r="G9253" s="17" t="s">
        <v>20</v>
      </c>
      <c r="H9253" s="24" t="s">
        <v>138</v>
      </c>
      <c r="I9253" s="15" t="s">
        <v>2</v>
      </c>
    </row>
    <row r="9254" spans="1:9" ht="15" customHeight="1" x14ac:dyDescent="0.35">
      <c r="A9254" s="21" t="s">
        <v>2712</v>
      </c>
      <c r="B9254" s="23">
        <v>45442</v>
      </c>
      <c r="C9254" s="20">
        <v>6</v>
      </c>
      <c r="D9254" s="19" t="s">
        <v>1582</v>
      </c>
      <c r="E9254" s="19"/>
      <c r="F9254" s="38">
        <v>421</v>
      </c>
      <c r="G9254" s="17" t="s">
        <v>2696</v>
      </c>
      <c r="H9254" s="24" t="s">
        <v>138</v>
      </c>
      <c r="I9254" s="15" t="s">
        <v>2</v>
      </c>
    </row>
    <row r="9255" spans="1:9" ht="15" customHeight="1" x14ac:dyDescent="0.35">
      <c r="A9255" s="21" t="s">
        <v>2712</v>
      </c>
      <c r="B9255" s="23">
        <v>45442</v>
      </c>
      <c r="C9255" s="20">
        <v>25</v>
      </c>
      <c r="D9255" s="19" t="s">
        <v>1579</v>
      </c>
      <c r="E9255" s="19"/>
      <c r="F9255" s="38">
        <v>424</v>
      </c>
      <c r="G9255" s="17" t="s">
        <v>20</v>
      </c>
      <c r="H9255" s="24" t="s">
        <v>138</v>
      </c>
      <c r="I9255" s="15" t="s">
        <v>2</v>
      </c>
    </row>
    <row r="9256" spans="1:9" ht="15" customHeight="1" x14ac:dyDescent="0.35">
      <c r="A9256" s="21" t="s">
        <v>2712</v>
      </c>
      <c r="B9256" s="23">
        <v>45442</v>
      </c>
      <c r="C9256" s="20">
        <v>6</v>
      </c>
      <c r="D9256" s="19" t="s">
        <v>1578</v>
      </c>
      <c r="E9256" s="19"/>
      <c r="F9256" s="38">
        <v>425</v>
      </c>
      <c r="G9256" s="17" t="s">
        <v>20</v>
      </c>
      <c r="H9256" s="24" t="s">
        <v>138</v>
      </c>
      <c r="I9256" s="15" t="s">
        <v>2</v>
      </c>
    </row>
    <row r="9257" spans="1:9" ht="15" customHeight="1" x14ac:dyDescent="0.35">
      <c r="A9257" s="21" t="s">
        <v>212</v>
      </c>
      <c r="B9257" s="23">
        <v>45448</v>
      </c>
      <c r="C9257" s="20">
        <v>7</v>
      </c>
      <c r="D9257" s="19" t="s">
        <v>1567</v>
      </c>
      <c r="E9257" s="19"/>
      <c r="F9257" s="38">
        <v>436</v>
      </c>
      <c r="G9257" s="17" t="s">
        <v>19</v>
      </c>
      <c r="H9257" s="24" t="s">
        <v>138</v>
      </c>
      <c r="I9257" s="15" t="s">
        <v>2</v>
      </c>
    </row>
    <row r="9258" spans="1:9" ht="15" customHeight="1" x14ac:dyDescent="0.35">
      <c r="A9258" s="37" t="s">
        <v>960</v>
      </c>
      <c r="B9258" s="27">
        <v>45442</v>
      </c>
      <c r="C9258" s="26">
        <v>10.5</v>
      </c>
      <c r="D9258" s="19" t="s">
        <v>1533</v>
      </c>
      <c r="E9258" s="19"/>
      <c r="F9258" s="18">
        <v>473</v>
      </c>
      <c r="G9258" s="17" t="s">
        <v>2696</v>
      </c>
      <c r="H9258" s="25" t="s">
        <v>138</v>
      </c>
      <c r="I9258" s="15" t="s">
        <v>2</v>
      </c>
    </row>
    <row r="9259" spans="1:9" ht="15" customHeight="1" x14ac:dyDescent="0.35">
      <c r="A9259" s="37" t="s">
        <v>960</v>
      </c>
      <c r="B9259" s="27">
        <v>45442</v>
      </c>
      <c r="C9259" s="26">
        <v>50</v>
      </c>
      <c r="D9259" s="19" t="s">
        <v>1532</v>
      </c>
      <c r="E9259" s="19"/>
      <c r="F9259" s="18">
        <v>474</v>
      </c>
      <c r="G9259" s="17" t="s">
        <v>2696</v>
      </c>
      <c r="H9259" s="25" t="s">
        <v>138</v>
      </c>
      <c r="I9259" s="15" t="s">
        <v>2</v>
      </c>
    </row>
    <row r="9260" spans="1:9" ht="15" customHeight="1" x14ac:dyDescent="0.35">
      <c r="A9260" s="36" t="s">
        <v>960</v>
      </c>
      <c r="B9260" s="27">
        <v>45442</v>
      </c>
      <c r="C9260" s="26">
        <v>20</v>
      </c>
      <c r="D9260" s="19" t="s">
        <v>1531</v>
      </c>
      <c r="E9260" s="19"/>
      <c r="F9260" s="18">
        <v>475</v>
      </c>
      <c r="G9260" s="17" t="s">
        <v>2696</v>
      </c>
      <c r="H9260" s="25" t="s">
        <v>138</v>
      </c>
      <c r="I9260" s="15" t="s">
        <v>2</v>
      </c>
    </row>
    <row r="9261" spans="1:9" ht="15" customHeight="1" x14ac:dyDescent="0.35">
      <c r="A9261" s="29" t="s">
        <v>252</v>
      </c>
      <c r="B9261" s="23">
        <v>45448</v>
      </c>
      <c r="C9261" s="20">
        <v>17</v>
      </c>
      <c r="D9261" s="19" t="s">
        <v>1502</v>
      </c>
      <c r="E9261" s="19"/>
      <c r="F9261" s="33">
        <v>508</v>
      </c>
      <c r="G9261" s="17" t="s">
        <v>19</v>
      </c>
      <c r="H9261" s="34" t="s">
        <v>138</v>
      </c>
      <c r="I9261" s="15" t="s">
        <v>2</v>
      </c>
    </row>
    <row r="9262" spans="1:9" ht="15" customHeight="1" x14ac:dyDescent="0.35">
      <c r="A9262" s="29" t="s">
        <v>461</v>
      </c>
      <c r="B9262" s="23">
        <v>45453</v>
      </c>
      <c r="C9262" s="20">
        <v>4</v>
      </c>
      <c r="D9262" s="19" t="s">
        <v>1491</v>
      </c>
      <c r="E9262" s="19"/>
      <c r="F9262" s="33">
        <v>520</v>
      </c>
      <c r="G9262" s="17" t="s">
        <v>2704</v>
      </c>
      <c r="H9262" s="34" t="s">
        <v>138</v>
      </c>
      <c r="I9262" s="15" t="s">
        <v>2</v>
      </c>
    </row>
    <row r="9263" spans="1:9" ht="15" customHeight="1" x14ac:dyDescent="0.35">
      <c r="A9263" s="29" t="s">
        <v>217</v>
      </c>
      <c r="B9263" s="23">
        <v>45448</v>
      </c>
      <c r="C9263" s="20">
        <v>25</v>
      </c>
      <c r="D9263" s="19" t="s">
        <v>1489</v>
      </c>
      <c r="E9263" s="19"/>
      <c r="F9263" s="33">
        <v>524</v>
      </c>
      <c r="G9263" s="17" t="s">
        <v>2704</v>
      </c>
      <c r="H9263" s="34" t="s">
        <v>138</v>
      </c>
      <c r="I9263" s="15" t="s">
        <v>2</v>
      </c>
    </row>
    <row r="9264" spans="1:9" ht="15" customHeight="1" x14ac:dyDescent="0.35">
      <c r="A9264" s="29" t="s">
        <v>1277</v>
      </c>
      <c r="B9264" s="23">
        <v>45473</v>
      </c>
      <c r="C9264" s="20">
        <v>30</v>
      </c>
      <c r="D9264" s="19" t="s">
        <v>1524</v>
      </c>
      <c r="E9264" s="19"/>
      <c r="F9264" s="33">
        <v>482</v>
      </c>
      <c r="G9264" s="17"/>
      <c r="H9264" s="34" t="s">
        <v>1247</v>
      </c>
      <c r="I9264" s="15"/>
    </row>
    <row r="9265" spans="1:9" ht="15" customHeight="1" x14ac:dyDescent="0.35">
      <c r="A9265" s="21" t="s">
        <v>2708</v>
      </c>
      <c r="B9265" s="23">
        <v>45448</v>
      </c>
      <c r="C9265" s="20">
        <v>58</v>
      </c>
      <c r="D9265" s="19" t="s">
        <v>1439</v>
      </c>
      <c r="E9265" s="19"/>
      <c r="F9265" s="18">
        <v>575</v>
      </c>
      <c r="G9265" s="22" t="s">
        <v>2704</v>
      </c>
      <c r="H9265" s="24" t="s">
        <v>138</v>
      </c>
      <c r="I9265" s="15" t="s">
        <v>2</v>
      </c>
    </row>
    <row r="9266" spans="1:9" ht="15" customHeight="1" x14ac:dyDescent="0.35">
      <c r="A9266" s="21" t="s">
        <v>224</v>
      </c>
      <c r="B9266" s="23">
        <v>45442</v>
      </c>
      <c r="C9266" s="20">
        <v>20.75</v>
      </c>
      <c r="D9266" s="19" t="s">
        <v>1430</v>
      </c>
      <c r="E9266" s="19"/>
      <c r="F9266" s="18">
        <v>583</v>
      </c>
      <c r="G9266" s="22" t="s">
        <v>2696</v>
      </c>
      <c r="H9266" s="25" t="s">
        <v>138</v>
      </c>
      <c r="I9266" s="15" t="s">
        <v>2</v>
      </c>
    </row>
    <row r="9267" spans="1:9" ht="15" customHeight="1" x14ac:dyDescent="0.35">
      <c r="A9267" s="21" t="s">
        <v>2702</v>
      </c>
      <c r="B9267" s="23">
        <v>45473</v>
      </c>
      <c r="C9267" s="20">
        <v>30</v>
      </c>
      <c r="D9267" s="19" t="s">
        <v>1410</v>
      </c>
      <c r="E9267" s="19"/>
      <c r="F9267" s="18">
        <v>604</v>
      </c>
      <c r="G9267" s="22" t="s">
        <v>0</v>
      </c>
      <c r="H9267" s="25" t="s">
        <v>1409</v>
      </c>
      <c r="I9267" s="15" t="s">
        <v>2</v>
      </c>
    </row>
    <row r="9268" spans="1:9" ht="15" customHeight="1" x14ac:dyDescent="0.35">
      <c r="A9268" s="21" t="s">
        <v>2698</v>
      </c>
      <c r="B9268" s="23">
        <v>45442</v>
      </c>
      <c r="C9268" s="20">
        <v>30</v>
      </c>
      <c r="D9268" s="19" t="s">
        <v>1405</v>
      </c>
      <c r="E9268" s="19"/>
      <c r="F9268" s="18">
        <v>608</v>
      </c>
      <c r="G9268" s="22" t="s">
        <v>2696</v>
      </c>
      <c r="H9268" s="25" t="s">
        <v>138</v>
      </c>
      <c r="I9268" s="15" t="s">
        <v>2</v>
      </c>
    </row>
    <row r="9269" spans="1:9" ht="15" customHeight="1" x14ac:dyDescent="0.35">
      <c r="A9269" s="29" t="s">
        <v>2708</v>
      </c>
      <c r="B9269" s="23">
        <v>45473</v>
      </c>
      <c r="C9269" s="20">
        <v>53</v>
      </c>
      <c r="D9269" s="19" t="s">
        <v>1382</v>
      </c>
      <c r="E9269" s="19"/>
      <c r="F9269" s="33">
        <v>630</v>
      </c>
      <c r="G9269" s="17" t="s">
        <v>2704</v>
      </c>
      <c r="H9269" s="34" t="s">
        <v>1381</v>
      </c>
      <c r="I9269" s="15" t="s">
        <v>2</v>
      </c>
    </row>
    <row r="9270" spans="1:9" ht="15" customHeight="1" x14ac:dyDescent="0.35">
      <c r="A9270" s="21" t="s">
        <v>1260</v>
      </c>
      <c r="B9270" s="23">
        <v>45442</v>
      </c>
      <c r="C9270" s="20">
        <v>16</v>
      </c>
      <c r="D9270" s="19" t="s">
        <v>1259</v>
      </c>
      <c r="E9270" s="19"/>
      <c r="F9270" s="18">
        <v>752</v>
      </c>
      <c r="G9270" s="22" t="s">
        <v>3</v>
      </c>
      <c r="H9270" s="16" t="s">
        <v>138</v>
      </c>
      <c r="I9270" s="15" t="s">
        <v>2</v>
      </c>
    </row>
    <row r="9271" spans="1:9" ht="15" customHeight="1" x14ac:dyDescent="0.35">
      <c r="A9271" s="21" t="s">
        <v>965</v>
      </c>
      <c r="B9271" s="23">
        <v>45473</v>
      </c>
      <c r="C9271" s="20">
        <v>12</v>
      </c>
      <c r="D9271" s="19" t="s">
        <v>1252</v>
      </c>
      <c r="E9271" s="19"/>
      <c r="F9271" s="18">
        <v>762</v>
      </c>
      <c r="G9271" s="22" t="s">
        <v>2704</v>
      </c>
      <c r="H9271" s="24" t="s">
        <v>1251</v>
      </c>
      <c r="I9271" s="15" t="s">
        <v>2</v>
      </c>
    </row>
    <row r="9272" spans="1:9" ht="15" customHeight="1" x14ac:dyDescent="0.35">
      <c r="A9272" s="21" t="s">
        <v>2725</v>
      </c>
      <c r="B9272" s="23">
        <v>45442</v>
      </c>
      <c r="C9272" s="20">
        <v>42.5</v>
      </c>
      <c r="D9272" s="19" t="s">
        <v>1239</v>
      </c>
      <c r="E9272" s="19"/>
      <c r="F9272" s="18">
        <v>773</v>
      </c>
      <c r="G9272" s="22" t="s">
        <v>3</v>
      </c>
      <c r="H9272" s="24" t="s">
        <v>138</v>
      </c>
      <c r="I9272" s="15" t="s">
        <v>2</v>
      </c>
    </row>
    <row r="9273" spans="1:9" ht="15" customHeight="1" x14ac:dyDescent="0.35">
      <c r="A9273" s="21" t="s">
        <v>181</v>
      </c>
      <c r="B9273" s="23">
        <v>45447</v>
      </c>
      <c r="C9273" s="20">
        <v>10</v>
      </c>
      <c r="D9273" s="19" t="s">
        <v>1219</v>
      </c>
      <c r="E9273" s="19"/>
      <c r="F9273" s="18">
        <v>794</v>
      </c>
      <c r="G9273" s="22" t="s">
        <v>19</v>
      </c>
      <c r="H9273" s="24" t="s">
        <v>956</v>
      </c>
      <c r="I9273" s="15" t="s">
        <v>2</v>
      </c>
    </row>
    <row r="9274" spans="1:9" ht="15" customHeight="1" x14ac:dyDescent="0.35">
      <c r="A9274" s="21" t="s">
        <v>2722</v>
      </c>
      <c r="B9274" s="23">
        <v>45534</v>
      </c>
      <c r="C9274" s="20">
        <v>45</v>
      </c>
      <c r="D9274" s="19" t="s">
        <v>1206</v>
      </c>
      <c r="E9274" s="19"/>
      <c r="F9274" s="18">
        <v>808</v>
      </c>
      <c r="G9274" s="22" t="s">
        <v>2704</v>
      </c>
      <c r="H9274" s="24" t="s">
        <v>51</v>
      </c>
      <c r="I9274" s="15" t="s">
        <v>2</v>
      </c>
    </row>
    <row r="9275" spans="1:9" ht="15" customHeight="1" x14ac:dyDescent="0.35">
      <c r="A9275" s="21" t="s">
        <v>330</v>
      </c>
      <c r="B9275" s="23">
        <v>45442</v>
      </c>
      <c r="C9275" s="20">
        <v>30</v>
      </c>
      <c r="D9275" s="19" t="s">
        <v>1178</v>
      </c>
      <c r="E9275" s="19"/>
      <c r="F9275" s="18">
        <v>836</v>
      </c>
      <c r="G9275" s="22" t="s">
        <v>2696</v>
      </c>
      <c r="H9275" s="16" t="s">
        <v>138</v>
      </c>
      <c r="I9275" s="15" t="s">
        <v>2</v>
      </c>
    </row>
    <row r="9276" spans="1:9" ht="15" customHeight="1" x14ac:dyDescent="0.35">
      <c r="A9276" s="21" t="s">
        <v>104</v>
      </c>
      <c r="B9276" s="23">
        <v>45443</v>
      </c>
      <c r="C9276" s="20">
        <v>200</v>
      </c>
      <c r="D9276" s="19" t="s">
        <v>2466</v>
      </c>
      <c r="E9276" s="19"/>
      <c r="F9276" s="18">
        <v>858</v>
      </c>
      <c r="G9276" s="22" t="s">
        <v>2696</v>
      </c>
      <c r="H9276" s="16"/>
      <c r="I9276" s="15"/>
    </row>
    <row r="9277" spans="1:9" ht="15" customHeight="1" x14ac:dyDescent="0.35">
      <c r="A9277" s="21" t="s">
        <v>313</v>
      </c>
      <c r="B9277" s="23">
        <v>45442</v>
      </c>
      <c r="C9277" s="20">
        <v>60</v>
      </c>
      <c r="D9277" s="19" t="s">
        <v>1117</v>
      </c>
      <c r="E9277" s="19"/>
      <c r="F9277" s="18">
        <v>902</v>
      </c>
      <c r="G9277" s="22" t="s">
        <v>3</v>
      </c>
      <c r="H9277" s="16" t="s">
        <v>138</v>
      </c>
      <c r="I9277" s="15" t="s">
        <v>2</v>
      </c>
    </row>
    <row r="9278" spans="1:9" ht="15" customHeight="1" x14ac:dyDescent="0.35">
      <c r="A9278" s="21" t="s">
        <v>2702</v>
      </c>
      <c r="B9278" s="23">
        <v>45534</v>
      </c>
      <c r="C9278" s="20">
        <v>16</v>
      </c>
      <c r="D9278" s="19" t="s">
        <v>1082</v>
      </c>
      <c r="E9278" s="19"/>
      <c r="F9278" s="18">
        <v>943</v>
      </c>
      <c r="G9278" s="22" t="s">
        <v>2704</v>
      </c>
      <c r="H9278" s="24" t="s">
        <v>51</v>
      </c>
      <c r="I9278" s="15"/>
    </row>
    <row r="9279" spans="1:9" ht="15" customHeight="1" x14ac:dyDescent="0.35">
      <c r="A9279" s="21" t="s">
        <v>2702</v>
      </c>
      <c r="B9279" s="23">
        <v>45534</v>
      </c>
      <c r="C9279" s="20">
        <v>100</v>
      </c>
      <c r="D9279" s="19" t="s">
        <v>1080</v>
      </c>
      <c r="E9279" s="19"/>
      <c r="F9279" s="18">
        <v>945</v>
      </c>
      <c r="G9279" s="17" t="s">
        <v>19</v>
      </c>
      <c r="H9279" s="24" t="s">
        <v>51</v>
      </c>
      <c r="I9279" s="15" t="s">
        <v>2</v>
      </c>
    </row>
    <row r="9280" spans="1:9" ht="15" customHeight="1" x14ac:dyDescent="0.35">
      <c r="A9280" s="21" t="s">
        <v>104</v>
      </c>
      <c r="B9280" s="23">
        <v>45351</v>
      </c>
      <c r="C9280" s="20">
        <v>45</v>
      </c>
      <c r="D9280" s="19" t="s">
        <v>2281</v>
      </c>
      <c r="E9280" s="19"/>
      <c r="F9280" s="18">
        <v>946</v>
      </c>
      <c r="G9280" s="17" t="s">
        <v>2704</v>
      </c>
      <c r="H9280" s="24"/>
      <c r="I9280" s="15"/>
    </row>
    <row r="9281" spans="1:9" ht="15" customHeight="1" x14ac:dyDescent="0.35">
      <c r="A9281" s="21" t="s">
        <v>153</v>
      </c>
      <c r="B9281" s="23">
        <v>45480</v>
      </c>
      <c r="C9281" s="20">
        <v>7</v>
      </c>
      <c r="D9281" s="19" t="s">
        <v>1048</v>
      </c>
      <c r="E9281" s="19"/>
      <c r="F9281" s="18">
        <v>983</v>
      </c>
      <c r="G9281" s="22"/>
      <c r="H9281" s="24"/>
      <c r="I9281" s="15"/>
    </row>
    <row r="9282" spans="1:9" ht="15" customHeight="1" x14ac:dyDescent="0.35">
      <c r="A9282" s="21" t="s">
        <v>153</v>
      </c>
      <c r="B9282" s="23">
        <v>45488</v>
      </c>
      <c r="C9282" s="20">
        <v>8.5</v>
      </c>
      <c r="D9282" s="19" t="s">
        <v>2188</v>
      </c>
      <c r="E9282" s="19"/>
      <c r="F9282" s="18">
        <v>984</v>
      </c>
      <c r="G9282" s="22"/>
      <c r="H9282" s="24"/>
      <c r="I9282" s="15"/>
    </row>
    <row r="9283" spans="1:9" ht="15" customHeight="1" x14ac:dyDescent="0.35">
      <c r="A9283" s="21" t="s">
        <v>153</v>
      </c>
      <c r="B9283" s="23">
        <v>45493</v>
      </c>
      <c r="C9283" s="20">
        <v>6</v>
      </c>
      <c r="D9283" s="19" t="s">
        <v>1047</v>
      </c>
      <c r="E9283" s="19"/>
      <c r="F9283" s="18">
        <v>985</v>
      </c>
      <c r="G9283" s="22"/>
      <c r="H9283" s="24"/>
      <c r="I9283" s="15"/>
    </row>
    <row r="9284" spans="1:9" ht="15" customHeight="1" x14ac:dyDescent="0.35">
      <c r="A9284" s="21" t="s">
        <v>153</v>
      </c>
      <c r="B9284" s="23">
        <v>45524</v>
      </c>
      <c r="C9284" s="20">
        <v>16</v>
      </c>
      <c r="D9284" s="19" t="s">
        <v>1046</v>
      </c>
      <c r="E9284" s="19"/>
      <c r="F9284" s="18">
        <v>986</v>
      </c>
      <c r="G9284" s="22"/>
      <c r="H9284" s="24"/>
      <c r="I9284" s="15"/>
    </row>
    <row r="9285" spans="1:9" ht="15" customHeight="1" x14ac:dyDescent="0.35">
      <c r="A9285" s="21" t="s">
        <v>153</v>
      </c>
      <c r="B9285" s="23">
        <v>45442</v>
      </c>
      <c r="C9285" s="20">
        <v>50</v>
      </c>
      <c r="D9285" s="19" t="s">
        <v>1045</v>
      </c>
      <c r="E9285" s="19"/>
      <c r="F9285" s="18">
        <v>987</v>
      </c>
      <c r="G9285" s="22"/>
      <c r="H9285" s="24"/>
      <c r="I9285" s="15"/>
    </row>
    <row r="9286" spans="1:9" ht="15" customHeight="1" x14ac:dyDescent="0.35">
      <c r="A9286" s="21" t="s">
        <v>353</v>
      </c>
      <c r="B9286" s="23">
        <v>45488</v>
      </c>
      <c r="C9286" s="20">
        <v>6</v>
      </c>
      <c r="D9286" s="19" t="s">
        <v>1044</v>
      </c>
      <c r="E9286" s="19"/>
      <c r="F9286" s="18">
        <v>988</v>
      </c>
      <c r="G9286" s="22"/>
      <c r="H9286" s="24"/>
      <c r="I9286" s="15"/>
    </row>
    <row r="9287" spans="1:9" ht="15" customHeight="1" x14ac:dyDescent="0.35">
      <c r="A9287" s="21" t="s">
        <v>104</v>
      </c>
      <c r="B9287" s="23">
        <v>45519</v>
      </c>
      <c r="C9287" s="20">
        <v>8</v>
      </c>
      <c r="D9287" s="19" t="s">
        <v>2742</v>
      </c>
      <c r="E9287" s="19"/>
      <c r="F9287" s="18">
        <v>989</v>
      </c>
      <c r="G9287" s="22"/>
      <c r="H9287" s="24"/>
      <c r="I9287" s="15"/>
    </row>
    <row r="9288" spans="1:9" ht="15" customHeight="1" x14ac:dyDescent="0.35">
      <c r="A9288" s="21" t="s">
        <v>104</v>
      </c>
      <c r="B9288" s="23">
        <v>45503</v>
      </c>
      <c r="C9288" s="20">
        <v>11.45</v>
      </c>
      <c r="D9288" s="19" t="s">
        <v>2199</v>
      </c>
      <c r="E9288" s="19"/>
      <c r="F9288" s="18">
        <v>990</v>
      </c>
      <c r="G9288" s="22"/>
      <c r="H9288" s="24"/>
      <c r="I9288" s="15"/>
    </row>
    <row r="9289" spans="1:9" ht="15" customHeight="1" x14ac:dyDescent="0.35">
      <c r="A9289" s="21" t="s">
        <v>104</v>
      </c>
      <c r="B9289" s="23">
        <v>45524</v>
      </c>
      <c r="C9289" s="20">
        <v>20</v>
      </c>
      <c r="D9289" s="19" t="s">
        <v>1043</v>
      </c>
      <c r="E9289" s="19"/>
      <c r="F9289" s="18">
        <v>991</v>
      </c>
      <c r="G9289" s="22"/>
      <c r="H9289" s="24"/>
      <c r="I9289" s="15"/>
    </row>
    <row r="9290" spans="1:9" ht="15" customHeight="1" x14ac:dyDescent="0.35">
      <c r="A9290" s="21" t="s">
        <v>104</v>
      </c>
      <c r="B9290" s="23">
        <v>45534</v>
      </c>
      <c r="C9290" s="20">
        <v>5</v>
      </c>
      <c r="D9290" s="19" t="s">
        <v>1042</v>
      </c>
      <c r="E9290" s="19"/>
      <c r="F9290" s="18">
        <v>992</v>
      </c>
      <c r="G9290" s="17"/>
      <c r="H9290" s="24"/>
      <c r="I9290" s="15"/>
    </row>
    <row r="9291" spans="1:9" ht="15" customHeight="1" x14ac:dyDescent="0.35">
      <c r="A9291" s="21" t="s">
        <v>2707</v>
      </c>
      <c r="B9291" s="23">
        <v>45351</v>
      </c>
      <c r="C9291" s="20">
        <v>75</v>
      </c>
      <c r="D9291" s="19" t="s">
        <v>1037</v>
      </c>
      <c r="E9291" s="19"/>
      <c r="F9291" s="18">
        <v>1000</v>
      </c>
      <c r="G9291" s="17" t="s">
        <v>2704</v>
      </c>
      <c r="H9291" s="24"/>
      <c r="I9291" s="15"/>
    </row>
    <row r="9292" spans="1:9" ht="15" customHeight="1" x14ac:dyDescent="0.35">
      <c r="A9292" s="21" t="s">
        <v>2708</v>
      </c>
      <c r="B9292" s="23">
        <v>45503</v>
      </c>
      <c r="C9292" s="20">
        <v>27.5</v>
      </c>
      <c r="D9292" s="19" t="s">
        <v>1036</v>
      </c>
      <c r="E9292" s="19"/>
      <c r="F9292" s="18">
        <v>1002</v>
      </c>
      <c r="G9292" s="22"/>
      <c r="H9292" s="24"/>
      <c r="I9292" s="15"/>
    </row>
    <row r="9293" spans="1:9" ht="15" customHeight="1" x14ac:dyDescent="0.35">
      <c r="A9293" s="21" t="s">
        <v>2708</v>
      </c>
      <c r="B9293" s="23">
        <v>45503</v>
      </c>
      <c r="C9293" s="20">
        <v>5</v>
      </c>
      <c r="D9293" s="19" t="s">
        <v>1035</v>
      </c>
      <c r="E9293" s="19"/>
      <c r="F9293" s="18">
        <v>1003</v>
      </c>
      <c r="G9293" s="22"/>
      <c r="H9293" s="16"/>
      <c r="I9293" s="15"/>
    </row>
    <row r="9294" spans="1:9" ht="15" customHeight="1" x14ac:dyDescent="0.35">
      <c r="A9294" s="21" t="s">
        <v>2708</v>
      </c>
      <c r="B9294" s="23">
        <v>45524</v>
      </c>
      <c r="C9294" s="20">
        <v>20</v>
      </c>
      <c r="D9294" s="19" t="s">
        <v>1034</v>
      </c>
      <c r="E9294" s="19"/>
      <c r="F9294" s="18">
        <v>1004</v>
      </c>
      <c r="G9294" s="22"/>
      <c r="H9294" s="24"/>
      <c r="I9294" s="15"/>
    </row>
    <row r="9295" spans="1:9" ht="15" customHeight="1" x14ac:dyDescent="0.35">
      <c r="A9295" s="21" t="s">
        <v>2708</v>
      </c>
      <c r="B9295" s="23">
        <v>45533</v>
      </c>
      <c r="C9295" s="20">
        <v>12</v>
      </c>
      <c r="D9295" s="19" t="s">
        <v>1033</v>
      </c>
      <c r="E9295" s="19"/>
      <c r="F9295" s="18">
        <v>1005</v>
      </c>
      <c r="G9295" s="22"/>
      <c r="H9295" s="24"/>
      <c r="I9295" s="15"/>
    </row>
    <row r="9296" spans="1:9" ht="15" customHeight="1" x14ac:dyDescent="0.35">
      <c r="A9296" s="21" t="s">
        <v>2708</v>
      </c>
      <c r="B9296" s="23">
        <v>45503</v>
      </c>
      <c r="C9296" s="20">
        <v>24.2</v>
      </c>
      <c r="D9296" s="19" t="s">
        <v>1032</v>
      </c>
      <c r="E9296" s="19"/>
      <c r="F9296" s="18">
        <v>1006</v>
      </c>
      <c r="G9296" s="22"/>
      <c r="H9296" s="24"/>
      <c r="I9296" s="15"/>
    </row>
    <row r="9297" spans="1:9" ht="15" customHeight="1" x14ac:dyDescent="0.35">
      <c r="A9297" s="21" t="s">
        <v>2708</v>
      </c>
      <c r="B9297" s="23">
        <v>45503</v>
      </c>
      <c r="C9297" s="20">
        <v>36</v>
      </c>
      <c r="D9297" s="19" t="s">
        <v>1031</v>
      </c>
      <c r="E9297" s="19"/>
      <c r="F9297" s="18">
        <v>1007</v>
      </c>
      <c r="G9297" s="22"/>
      <c r="H9297" s="24"/>
      <c r="I9297" s="15"/>
    </row>
    <row r="9298" spans="1:9" ht="15" customHeight="1" x14ac:dyDescent="0.35">
      <c r="A9298" s="21" t="s">
        <v>102</v>
      </c>
      <c r="B9298" s="23">
        <v>45534</v>
      </c>
      <c r="C9298" s="20">
        <v>36.6</v>
      </c>
      <c r="D9298" s="19" t="s">
        <v>1030</v>
      </c>
      <c r="E9298" s="19"/>
      <c r="F9298" s="18">
        <v>1008</v>
      </c>
      <c r="G9298" s="22"/>
      <c r="H9298" s="24"/>
      <c r="I9298" s="15"/>
    </row>
    <row r="9299" spans="1:9" ht="15" customHeight="1" x14ac:dyDescent="0.35">
      <c r="A9299" s="21" t="s">
        <v>102</v>
      </c>
      <c r="B9299" s="23">
        <v>45534</v>
      </c>
      <c r="C9299" s="20">
        <v>20</v>
      </c>
      <c r="D9299" s="19" t="s">
        <v>1029</v>
      </c>
      <c r="E9299" s="19"/>
      <c r="F9299" s="18">
        <v>1009</v>
      </c>
      <c r="G9299" s="22"/>
      <c r="H9299" s="24"/>
      <c r="I9299" s="15"/>
    </row>
    <row r="9300" spans="1:9" ht="15" customHeight="1" x14ac:dyDescent="0.35">
      <c r="A9300" s="21" t="s">
        <v>102</v>
      </c>
      <c r="B9300" s="23">
        <v>45533</v>
      </c>
      <c r="C9300" s="20">
        <v>60</v>
      </c>
      <c r="D9300" s="19" t="s">
        <v>1028</v>
      </c>
      <c r="E9300" s="19"/>
      <c r="F9300" s="18">
        <v>1010</v>
      </c>
      <c r="G9300" s="22"/>
      <c r="H9300" s="16"/>
      <c r="I9300" s="15"/>
    </row>
    <row r="9301" spans="1:9" ht="15" customHeight="1" x14ac:dyDescent="0.35">
      <c r="A9301" s="21" t="s">
        <v>102</v>
      </c>
      <c r="B9301" s="23">
        <v>45534</v>
      </c>
      <c r="C9301" s="20">
        <v>15</v>
      </c>
      <c r="D9301" s="19" t="s">
        <v>1027</v>
      </c>
      <c r="E9301" s="19"/>
      <c r="F9301" s="18">
        <v>1011</v>
      </c>
      <c r="G9301" s="22"/>
      <c r="H9301" s="16"/>
      <c r="I9301" s="15"/>
    </row>
    <row r="9302" spans="1:9" ht="15" customHeight="1" x14ac:dyDescent="0.35">
      <c r="A9302" s="21" t="s">
        <v>969</v>
      </c>
      <c r="B9302" s="23">
        <v>45580</v>
      </c>
      <c r="C9302" s="20">
        <v>20</v>
      </c>
      <c r="D9302" s="19" t="s">
        <v>1026</v>
      </c>
      <c r="E9302" s="19"/>
      <c r="F9302" s="18">
        <v>1012</v>
      </c>
      <c r="G9302" s="22"/>
      <c r="H9302" s="16"/>
      <c r="I9302" s="15"/>
    </row>
    <row r="9303" spans="1:9" ht="15" customHeight="1" x14ac:dyDescent="0.35">
      <c r="A9303" s="21" t="s">
        <v>969</v>
      </c>
      <c r="B9303" s="23">
        <v>45585</v>
      </c>
      <c r="C9303" s="20">
        <v>26</v>
      </c>
      <c r="D9303" s="19" t="s">
        <v>1025</v>
      </c>
      <c r="E9303" s="19"/>
      <c r="F9303" s="18">
        <v>1013</v>
      </c>
      <c r="G9303" s="22"/>
      <c r="H9303" s="24"/>
      <c r="I9303" s="15"/>
    </row>
    <row r="9304" spans="1:9" ht="15" customHeight="1" x14ac:dyDescent="0.35">
      <c r="A9304" s="21" t="s">
        <v>969</v>
      </c>
      <c r="B9304" s="23">
        <v>45531</v>
      </c>
      <c r="C9304" s="20">
        <v>4.5</v>
      </c>
      <c r="D9304" s="19" t="s">
        <v>1024</v>
      </c>
      <c r="E9304" s="19"/>
      <c r="F9304" s="18">
        <v>1014</v>
      </c>
      <c r="G9304" s="22"/>
      <c r="H9304" s="24"/>
      <c r="I9304" s="15"/>
    </row>
    <row r="9305" spans="1:9" ht="15" customHeight="1" x14ac:dyDescent="0.35">
      <c r="A9305" s="21" t="s">
        <v>1022</v>
      </c>
      <c r="B9305" s="23">
        <v>45473</v>
      </c>
      <c r="C9305" s="20">
        <v>10</v>
      </c>
      <c r="D9305" s="19" t="s">
        <v>1023</v>
      </c>
      <c r="E9305" s="19"/>
      <c r="F9305" s="18">
        <v>1015</v>
      </c>
      <c r="G9305" s="22"/>
      <c r="H9305" s="24"/>
      <c r="I9305" s="15"/>
    </row>
    <row r="9306" spans="1:9" ht="15" customHeight="1" x14ac:dyDescent="0.35">
      <c r="A9306" s="21" t="s">
        <v>1022</v>
      </c>
      <c r="B9306" s="23">
        <v>45473</v>
      </c>
      <c r="C9306" s="20">
        <v>8</v>
      </c>
      <c r="D9306" s="19" t="s">
        <v>1021</v>
      </c>
      <c r="E9306" s="19"/>
      <c r="F9306" s="18">
        <v>1016</v>
      </c>
      <c r="G9306" s="22"/>
      <c r="H9306" s="24"/>
      <c r="I9306" s="15"/>
    </row>
    <row r="9307" spans="1:9" ht="15" customHeight="1" x14ac:dyDescent="0.35">
      <c r="A9307" s="21" t="s">
        <v>1020</v>
      </c>
      <c r="B9307" s="23">
        <v>45432</v>
      </c>
      <c r="C9307" s="20">
        <v>500</v>
      </c>
      <c r="D9307" s="19" t="s">
        <v>1019</v>
      </c>
      <c r="E9307" s="19"/>
      <c r="F9307" s="18">
        <v>1017</v>
      </c>
      <c r="G9307" s="22"/>
      <c r="H9307" s="24"/>
      <c r="I9307" s="15"/>
    </row>
    <row r="9308" spans="1:9" ht="15" customHeight="1" x14ac:dyDescent="0.35">
      <c r="A9308" s="21" t="s">
        <v>357</v>
      </c>
      <c r="B9308" s="23">
        <v>45565</v>
      </c>
      <c r="C9308" s="20">
        <v>34.5</v>
      </c>
      <c r="D9308" s="19" t="s">
        <v>1018</v>
      </c>
      <c r="E9308" s="19"/>
      <c r="F9308" s="18">
        <v>1018</v>
      </c>
      <c r="G9308" s="22"/>
      <c r="H9308" s="24"/>
      <c r="I9308" s="15"/>
    </row>
    <row r="9309" spans="1:9" ht="15" customHeight="1" x14ac:dyDescent="0.35">
      <c r="A9309" s="21" t="s">
        <v>416</v>
      </c>
      <c r="B9309" s="23">
        <v>45503</v>
      </c>
      <c r="C9309" s="20">
        <v>100</v>
      </c>
      <c r="D9309" s="19" t="s">
        <v>1017</v>
      </c>
      <c r="E9309" s="19"/>
      <c r="F9309" s="18">
        <v>1019</v>
      </c>
      <c r="G9309" s="22"/>
      <c r="H9309" s="24"/>
      <c r="I9309" s="15"/>
    </row>
    <row r="9310" spans="1:9" ht="15" customHeight="1" x14ac:dyDescent="0.35">
      <c r="A9310" s="21" t="s">
        <v>2702</v>
      </c>
      <c r="B9310" s="23">
        <v>45488</v>
      </c>
      <c r="C9310" s="20">
        <v>40</v>
      </c>
      <c r="D9310" s="19" t="s">
        <v>1016</v>
      </c>
      <c r="E9310" s="19"/>
      <c r="F9310" s="18">
        <v>1020</v>
      </c>
      <c r="G9310" s="22"/>
      <c r="H9310" s="24"/>
      <c r="I9310" s="15"/>
    </row>
    <row r="9311" spans="1:9" ht="15" customHeight="1" x14ac:dyDescent="0.35">
      <c r="A9311" s="29" t="s">
        <v>104</v>
      </c>
      <c r="B9311" s="23">
        <v>45619</v>
      </c>
      <c r="C9311" s="20">
        <v>150</v>
      </c>
      <c r="D9311" s="19" t="s">
        <v>1015</v>
      </c>
      <c r="E9311" s="19"/>
      <c r="F9311" s="18">
        <v>1021</v>
      </c>
      <c r="G9311" s="22"/>
      <c r="H9311" s="24"/>
      <c r="I9311" s="15"/>
    </row>
    <row r="9312" spans="1:9" ht="15" customHeight="1" x14ac:dyDescent="0.35">
      <c r="A9312" s="29" t="s">
        <v>104</v>
      </c>
      <c r="B9312" s="23">
        <v>45626</v>
      </c>
      <c r="C9312" s="20">
        <v>150</v>
      </c>
      <c r="D9312" s="19" t="s">
        <v>34</v>
      </c>
      <c r="E9312" s="19"/>
      <c r="F9312" s="18">
        <v>1022</v>
      </c>
      <c r="G9312" s="22"/>
      <c r="H9312" s="24"/>
      <c r="I9312" s="15"/>
    </row>
    <row r="9313" spans="1:9" ht="15" customHeight="1" x14ac:dyDescent="0.35">
      <c r="A9313" s="21" t="s">
        <v>971</v>
      </c>
      <c r="B9313" s="23">
        <v>45565</v>
      </c>
      <c r="C9313" s="20">
        <v>80.599999999999994</v>
      </c>
      <c r="D9313" s="19" t="s">
        <v>1014</v>
      </c>
      <c r="E9313" s="19"/>
      <c r="F9313" s="18">
        <v>1023</v>
      </c>
      <c r="G9313" s="22"/>
      <c r="H9313" s="24"/>
      <c r="I9313" s="15"/>
    </row>
    <row r="9314" spans="1:9" ht="15" customHeight="1" x14ac:dyDescent="0.35">
      <c r="A9314" s="21" t="s">
        <v>971</v>
      </c>
      <c r="B9314" s="23">
        <v>45529</v>
      </c>
      <c r="C9314" s="20">
        <v>20</v>
      </c>
      <c r="D9314" s="19" t="s">
        <v>1013</v>
      </c>
      <c r="E9314" s="19"/>
      <c r="F9314" s="18">
        <v>1024</v>
      </c>
      <c r="G9314" s="22"/>
      <c r="H9314" s="24"/>
      <c r="I9314" s="15"/>
    </row>
    <row r="9315" spans="1:9" ht="15" customHeight="1" x14ac:dyDescent="0.35">
      <c r="A9315" s="21" t="s">
        <v>971</v>
      </c>
      <c r="B9315" s="23">
        <v>45534</v>
      </c>
      <c r="C9315" s="20">
        <v>15</v>
      </c>
      <c r="D9315" s="19" t="s">
        <v>2719</v>
      </c>
      <c r="E9315" s="19"/>
      <c r="F9315" s="18">
        <v>1025</v>
      </c>
      <c r="G9315" s="22"/>
      <c r="H9315" s="24"/>
      <c r="I9315" s="15"/>
    </row>
    <row r="9316" spans="1:9" ht="15" customHeight="1" x14ac:dyDescent="0.35">
      <c r="A9316" s="21" t="s">
        <v>971</v>
      </c>
      <c r="B9316" s="23">
        <v>45514</v>
      </c>
      <c r="C9316" s="20">
        <v>25</v>
      </c>
      <c r="D9316" s="19" t="s">
        <v>1012</v>
      </c>
      <c r="E9316" s="19"/>
      <c r="F9316" s="18">
        <v>1026</v>
      </c>
      <c r="G9316" s="22"/>
      <c r="H9316" s="24"/>
      <c r="I9316" s="15"/>
    </row>
    <row r="9317" spans="1:9" ht="15" customHeight="1" x14ac:dyDescent="0.35">
      <c r="A9317" s="21" t="s">
        <v>971</v>
      </c>
      <c r="B9317" s="23">
        <v>45565</v>
      </c>
      <c r="C9317" s="20">
        <v>26.4</v>
      </c>
      <c r="D9317" s="19" t="s">
        <v>1011</v>
      </c>
      <c r="E9317" s="19"/>
      <c r="F9317" s="18">
        <v>1027</v>
      </c>
      <c r="G9317" s="22"/>
      <c r="H9317" s="16"/>
      <c r="I9317" s="15"/>
    </row>
    <row r="9318" spans="1:9" ht="15" customHeight="1" x14ac:dyDescent="0.35">
      <c r="A9318" s="21" t="s">
        <v>971</v>
      </c>
      <c r="B9318" s="23">
        <v>45534</v>
      </c>
      <c r="C9318" s="20">
        <v>26.4</v>
      </c>
      <c r="D9318" s="19" t="s">
        <v>1010</v>
      </c>
      <c r="E9318" s="19"/>
      <c r="F9318" s="18">
        <v>1028</v>
      </c>
      <c r="G9318" s="17"/>
      <c r="H9318" s="24"/>
      <c r="I9318" s="15"/>
    </row>
    <row r="9319" spans="1:9" ht="15" customHeight="1" x14ac:dyDescent="0.35">
      <c r="A9319" s="21" t="s">
        <v>183</v>
      </c>
      <c r="B9319" s="23">
        <v>1</v>
      </c>
      <c r="C9319" s="20">
        <v>1</v>
      </c>
      <c r="D9319" s="19" t="s">
        <v>2741</v>
      </c>
      <c r="E9319" s="19"/>
      <c r="F9319" s="18">
        <v>1029</v>
      </c>
      <c r="G9319" s="17"/>
      <c r="H9319" s="24"/>
      <c r="I9319" s="15"/>
    </row>
    <row r="9320" spans="1:9" ht="15" customHeight="1" x14ac:dyDescent="0.35">
      <c r="A9320" s="21" t="s">
        <v>183</v>
      </c>
      <c r="B9320" s="23">
        <v>1</v>
      </c>
      <c r="C9320" s="20">
        <v>1</v>
      </c>
      <c r="D9320" s="19" t="s">
        <v>2741</v>
      </c>
      <c r="E9320" s="19"/>
      <c r="F9320" s="18">
        <v>1030</v>
      </c>
      <c r="G9320" s="22"/>
      <c r="H9320" s="24"/>
      <c r="I9320" s="15"/>
    </row>
    <row r="9321" spans="1:9" ht="15" customHeight="1" x14ac:dyDescent="0.35">
      <c r="A9321" s="21" t="s">
        <v>183</v>
      </c>
      <c r="B9321" s="23">
        <v>1</v>
      </c>
      <c r="C9321" s="20">
        <v>1</v>
      </c>
      <c r="D9321" s="19" t="s">
        <v>2741</v>
      </c>
      <c r="E9321" s="19"/>
      <c r="F9321" s="18">
        <v>1031</v>
      </c>
      <c r="G9321" s="22"/>
      <c r="H9321" s="24"/>
      <c r="I9321" s="15"/>
    </row>
    <row r="9322" spans="1:9" ht="15" customHeight="1" x14ac:dyDescent="0.35">
      <c r="A9322" s="21" t="s">
        <v>183</v>
      </c>
      <c r="B9322" s="23">
        <v>1</v>
      </c>
      <c r="C9322" s="20">
        <v>1</v>
      </c>
      <c r="D9322" s="19" t="s">
        <v>2741</v>
      </c>
      <c r="E9322" s="19"/>
      <c r="F9322" s="18">
        <v>1032</v>
      </c>
      <c r="G9322" s="22"/>
      <c r="H9322" s="16"/>
      <c r="I9322" s="15"/>
    </row>
    <row r="9323" spans="1:9" ht="15" customHeight="1" x14ac:dyDescent="0.35">
      <c r="A9323" s="21" t="s">
        <v>2718</v>
      </c>
      <c r="B9323" s="23">
        <v>45506</v>
      </c>
      <c r="C9323" s="20">
        <v>40</v>
      </c>
      <c r="D9323" s="19" t="s">
        <v>1009</v>
      </c>
      <c r="E9323" s="19"/>
      <c r="F9323" s="18">
        <v>1033</v>
      </c>
      <c r="G9323" s="22"/>
      <c r="H9323" s="16"/>
      <c r="I9323" s="15"/>
    </row>
    <row r="9324" spans="1:9" ht="15" customHeight="1" x14ac:dyDescent="0.35">
      <c r="A9324" s="21" t="s">
        <v>129</v>
      </c>
      <c r="B9324" s="23">
        <v>45488</v>
      </c>
      <c r="C9324" s="20">
        <v>10</v>
      </c>
      <c r="D9324" s="19" t="s">
        <v>1008</v>
      </c>
      <c r="E9324" s="19"/>
      <c r="F9324" s="18">
        <v>1034</v>
      </c>
      <c r="G9324" s="22"/>
      <c r="H9324" s="16"/>
      <c r="I9324" s="15"/>
    </row>
    <row r="9325" spans="1:9" ht="15" customHeight="1" x14ac:dyDescent="0.35">
      <c r="A9325" s="21" t="s">
        <v>129</v>
      </c>
      <c r="B9325" s="23">
        <v>45534</v>
      </c>
      <c r="C9325" s="20">
        <v>25</v>
      </c>
      <c r="D9325" s="19" t="s">
        <v>1007</v>
      </c>
      <c r="E9325" s="19"/>
      <c r="F9325" s="18">
        <v>1035</v>
      </c>
      <c r="G9325" s="22"/>
      <c r="H9325" s="16"/>
      <c r="I9325" s="15"/>
    </row>
    <row r="9326" spans="1:9" ht="15" customHeight="1" x14ac:dyDescent="0.35">
      <c r="A9326" s="21" t="s">
        <v>129</v>
      </c>
      <c r="B9326" s="23">
        <v>45534</v>
      </c>
      <c r="C9326" s="20">
        <v>20</v>
      </c>
      <c r="D9326" s="19" t="s">
        <v>1006</v>
      </c>
      <c r="E9326" s="19"/>
      <c r="F9326" s="18">
        <v>1036</v>
      </c>
      <c r="G9326" s="22"/>
      <c r="H9326" s="16"/>
      <c r="I9326" s="15"/>
    </row>
    <row r="9327" spans="1:9" ht="15" customHeight="1" x14ac:dyDescent="0.35">
      <c r="A9327" s="21" t="s">
        <v>129</v>
      </c>
      <c r="B9327" s="23">
        <v>45514</v>
      </c>
      <c r="C9327" s="20">
        <v>10</v>
      </c>
      <c r="D9327" s="19" t="s">
        <v>1005</v>
      </c>
      <c r="E9327" s="19"/>
      <c r="F9327" s="18">
        <v>1037</v>
      </c>
      <c r="G9327" s="22"/>
      <c r="H9327" s="16"/>
      <c r="I9327" s="15"/>
    </row>
    <row r="9328" spans="1:9" ht="15" customHeight="1" x14ac:dyDescent="0.35">
      <c r="A9328" s="21" t="s">
        <v>129</v>
      </c>
      <c r="B9328" s="23">
        <v>45463</v>
      </c>
      <c r="C9328" s="20">
        <v>12</v>
      </c>
      <c r="D9328" s="19" t="s">
        <v>1004</v>
      </c>
      <c r="E9328" s="19"/>
      <c r="F9328" s="18">
        <v>1038</v>
      </c>
      <c r="G9328" s="17"/>
      <c r="H9328" s="24"/>
      <c r="I9328" s="15"/>
    </row>
    <row r="9329" spans="1:9" ht="15" customHeight="1" x14ac:dyDescent="0.35">
      <c r="A9329" s="21" t="s">
        <v>129</v>
      </c>
      <c r="B9329" s="23">
        <v>45493</v>
      </c>
      <c r="C9329" s="20">
        <v>15</v>
      </c>
      <c r="D9329" s="19" t="s">
        <v>1003</v>
      </c>
      <c r="E9329" s="19"/>
      <c r="F9329" s="18">
        <v>1039</v>
      </c>
      <c r="G9329" s="17"/>
      <c r="H9329" s="24"/>
      <c r="I9329" s="15"/>
    </row>
    <row r="9330" spans="1:9" ht="15" customHeight="1" x14ac:dyDescent="0.35">
      <c r="A9330" s="21" t="s">
        <v>129</v>
      </c>
      <c r="B9330" s="23">
        <v>45585</v>
      </c>
      <c r="C9330" s="20">
        <v>70</v>
      </c>
      <c r="D9330" s="19" t="s">
        <v>1002</v>
      </c>
      <c r="E9330" s="19"/>
      <c r="F9330" s="18">
        <v>1040</v>
      </c>
      <c r="G9330" s="22"/>
      <c r="H9330" s="24"/>
      <c r="I9330" s="15"/>
    </row>
    <row r="9331" spans="1:9" ht="15" customHeight="1" x14ac:dyDescent="0.35">
      <c r="A9331" s="21" t="s">
        <v>2703</v>
      </c>
      <c r="B9331" s="23">
        <v>45565</v>
      </c>
      <c r="C9331" s="20">
        <v>32</v>
      </c>
      <c r="D9331" s="19" t="s">
        <v>1001</v>
      </c>
      <c r="E9331" s="19"/>
      <c r="F9331" s="18">
        <v>1041</v>
      </c>
      <c r="G9331" s="22"/>
      <c r="H9331" s="24"/>
      <c r="I9331" s="28"/>
    </row>
    <row r="9332" spans="1:9" ht="15" customHeight="1" x14ac:dyDescent="0.35">
      <c r="A9332" s="21" t="s">
        <v>2703</v>
      </c>
      <c r="B9332" s="23">
        <v>45524</v>
      </c>
      <c r="C9332" s="20">
        <v>10</v>
      </c>
      <c r="D9332" s="19" t="s">
        <v>1000</v>
      </c>
      <c r="E9332" s="19"/>
      <c r="F9332" s="18">
        <v>1042</v>
      </c>
      <c r="G9332" s="22"/>
      <c r="H9332" s="24"/>
      <c r="I9332" s="15"/>
    </row>
    <row r="9333" spans="1:9" ht="15" customHeight="1" x14ac:dyDescent="0.35">
      <c r="A9333" s="21" t="s">
        <v>2703</v>
      </c>
      <c r="B9333" s="27">
        <v>45565</v>
      </c>
      <c r="C9333" s="26">
        <v>20</v>
      </c>
      <c r="D9333" s="19" t="s">
        <v>999</v>
      </c>
      <c r="E9333" s="19"/>
      <c r="F9333" s="18">
        <v>1043</v>
      </c>
      <c r="G9333" s="22"/>
      <c r="H9333" s="25"/>
      <c r="I9333" s="15"/>
    </row>
    <row r="9334" spans="1:9" ht="15" customHeight="1" x14ac:dyDescent="0.35">
      <c r="A9334" s="21" t="s">
        <v>2703</v>
      </c>
      <c r="B9334" s="23">
        <v>45534</v>
      </c>
      <c r="C9334" s="20">
        <v>15</v>
      </c>
      <c r="D9334" s="19" t="s">
        <v>998</v>
      </c>
      <c r="E9334" s="19"/>
      <c r="F9334" s="18">
        <v>1044</v>
      </c>
      <c r="G9334" s="22"/>
      <c r="H9334" s="16"/>
      <c r="I9334" s="15"/>
    </row>
    <row r="9335" spans="1:9" ht="15" customHeight="1" x14ac:dyDescent="0.35">
      <c r="A9335" s="21" t="s">
        <v>2703</v>
      </c>
      <c r="B9335" s="23">
        <v>45565</v>
      </c>
      <c r="C9335" s="20">
        <v>15</v>
      </c>
      <c r="D9335" s="19" t="s">
        <v>997</v>
      </c>
      <c r="E9335" s="19"/>
      <c r="F9335" s="18">
        <v>1045</v>
      </c>
      <c r="G9335" s="22"/>
      <c r="H9335" s="16"/>
      <c r="I9335" s="15"/>
    </row>
    <row r="9336" spans="1:9" ht="15" customHeight="1" x14ac:dyDescent="0.35">
      <c r="A9336" s="21" t="s">
        <v>2703</v>
      </c>
      <c r="B9336" s="23">
        <v>45555</v>
      </c>
      <c r="C9336" s="20">
        <v>25</v>
      </c>
      <c r="D9336" s="19" t="s">
        <v>996</v>
      </c>
      <c r="E9336" s="19"/>
      <c r="F9336" s="18">
        <v>1046</v>
      </c>
      <c r="G9336" s="22"/>
      <c r="H9336" s="24"/>
      <c r="I9336" s="15"/>
    </row>
    <row r="9337" spans="1:9" ht="15" customHeight="1" x14ac:dyDescent="0.35">
      <c r="A9337" s="21" t="s">
        <v>2703</v>
      </c>
      <c r="B9337" s="23">
        <v>45524</v>
      </c>
      <c r="C9337" s="20">
        <v>25</v>
      </c>
      <c r="D9337" s="19" t="s">
        <v>995</v>
      </c>
      <c r="E9337" s="19"/>
      <c r="F9337" s="18">
        <v>1047</v>
      </c>
      <c r="G9337" s="17"/>
      <c r="H9337" s="16"/>
      <c r="I9337" s="15"/>
    </row>
    <row r="9338" spans="1:9" ht="15" customHeight="1" x14ac:dyDescent="0.35">
      <c r="A9338" s="21" t="s">
        <v>2703</v>
      </c>
      <c r="B9338" s="23">
        <v>45585</v>
      </c>
      <c r="C9338" s="20">
        <v>24</v>
      </c>
      <c r="D9338" s="19" t="s">
        <v>994</v>
      </c>
      <c r="E9338" s="19"/>
      <c r="F9338" s="18">
        <v>1048</v>
      </c>
      <c r="G9338" s="17"/>
      <c r="H9338" s="16"/>
      <c r="I9338" s="15"/>
    </row>
    <row r="9339" spans="1:9" ht="15" customHeight="1" x14ac:dyDescent="0.35">
      <c r="A9339" s="21" t="s">
        <v>192</v>
      </c>
      <c r="B9339" s="23">
        <v>45585</v>
      </c>
      <c r="C9339" s="20">
        <v>78</v>
      </c>
      <c r="D9339" s="19" t="s">
        <v>993</v>
      </c>
      <c r="E9339" s="19"/>
      <c r="F9339" s="18">
        <v>1049</v>
      </c>
      <c r="G9339" s="22"/>
      <c r="H9339" s="24"/>
      <c r="I9339" s="15"/>
    </row>
    <row r="9340" spans="1:9" ht="15" customHeight="1" x14ac:dyDescent="0.35">
      <c r="A9340" s="21" t="s">
        <v>192</v>
      </c>
      <c r="B9340" s="23">
        <v>45595</v>
      </c>
      <c r="C9340" s="20">
        <v>50</v>
      </c>
      <c r="D9340" s="19" t="s">
        <v>992</v>
      </c>
      <c r="E9340" s="19"/>
      <c r="F9340" s="18">
        <v>1050</v>
      </c>
      <c r="G9340" s="17"/>
      <c r="H9340" s="16"/>
      <c r="I9340" s="15"/>
    </row>
    <row r="9341" spans="1:9" ht="15" customHeight="1" x14ac:dyDescent="0.35">
      <c r="A9341" s="21" t="s">
        <v>252</v>
      </c>
      <c r="B9341" s="23">
        <v>45468</v>
      </c>
      <c r="C9341" s="20">
        <v>20</v>
      </c>
      <c r="D9341" s="19" t="s">
        <v>991</v>
      </c>
      <c r="E9341" s="19"/>
      <c r="F9341" s="18">
        <v>1051</v>
      </c>
      <c r="G9341" s="17"/>
      <c r="H9341" s="25"/>
      <c r="I9341" s="15"/>
    </row>
    <row r="9342" spans="1:9" ht="15" customHeight="1" x14ac:dyDescent="0.35">
      <c r="A9342" s="21" t="s">
        <v>166</v>
      </c>
      <c r="B9342" s="23">
        <v>45473</v>
      </c>
      <c r="C9342" s="20">
        <v>40</v>
      </c>
      <c r="D9342" s="19" t="s">
        <v>990</v>
      </c>
      <c r="E9342" s="19"/>
      <c r="F9342" s="18">
        <v>1052</v>
      </c>
      <c r="G9342" s="22"/>
      <c r="H9342" s="24"/>
      <c r="I9342" s="15"/>
    </row>
    <row r="9343" spans="1:9" ht="15" customHeight="1" x14ac:dyDescent="0.35">
      <c r="A9343" s="21" t="s">
        <v>166</v>
      </c>
      <c r="B9343" s="23">
        <v>45453</v>
      </c>
      <c r="C9343" s="20">
        <v>65</v>
      </c>
      <c r="D9343" s="19" t="s">
        <v>989</v>
      </c>
      <c r="E9343" s="19"/>
      <c r="F9343" s="18">
        <v>1053</v>
      </c>
      <c r="G9343" s="22"/>
      <c r="H9343" s="24"/>
      <c r="I9343" s="15"/>
    </row>
    <row r="9344" spans="1:9" ht="15" customHeight="1" x14ac:dyDescent="0.35">
      <c r="A9344" s="21" t="s">
        <v>988</v>
      </c>
      <c r="B9344" s="23">
        <v>45461</v>
      </c>
      <c r="C9344" s="20">
        <v>80</v>
      </c>
      <c r="D9344" s="19" t="s">
        <v>987</v>
      </c>
      <c r="E9344" s="19"/>
      <c r="F9344" s="18">
        <v>1054</v>
      </c>
      <c r="G9344" s="22"/>
      <c r="H9344" s="24"/>
      <c r="I9344" s="15"/>
    </row>
    <row r="9345" spans="1:9" ht="15" customHeight="1" x14ac:dyDescent="0.35">
      <c r="A9345" s="21" t="s">
        <v>192</v>
      </c>
      <c r="B9345" s="23">
        <v>45565</v>
      </c>
      <c r="C9345" s="20">
        <v>33.6</v>
      </c>
      <c r="D9345" s="19" t="s">
        <v>986</v>
      </c>
      <c r="E9345" s="19"/>
      <c r="F9345" s="18">
        <v>1055</v>
      </c>
      <c r="G9345" s="22"/>
      <c r="H9345" s="24"/>
      <c r="I9345" s="15"/>
    </row>
    <row r="9346" spans="1:9" ht="15" customHeight="1" x14ac:dyDescent="0.35">
      <c r="A9346" s="21" t="s">
        <v>192</v>
      </c>
      <c r="B9346" s="23">
        <v>45503</v>
      </c>
      <c r="C9346" s="20"/>
      <c r="D9346" s="19" t="s">
        <v>2740</v>
      </c>
      <c r="E9346" s="19"/>
      <c r="F9346" s="18">
        <v>1056</v>
      </c>
      <c r="G9346" s="22" t="s">
        <v>38</v>
      </c>
      <c r="H9346" s="24"/>
      <c r="I9346" s="15"/>
    </row>
    <row r="9347" spans="1:9" ht="15" customHeight="1" x14ac:dyDescent="0.35">
      <c r="A9347" s="21" t="s">
        <v>971</v>
      </c>
      <c r="B9347" s="23">
        <v>45501</v>
      </c>
      <c r="C9347" s="20">
        <v>10</v>
      </c>
      <c r="D9347" s="19" t="s">
        <v>985</v>
      </c>
      <c r="E9347" s="19"/>
      <c r="F9347" s="18">
        <v>1057</v>
      </c>
      <c r="G9347" s="22"/>
      <c r="H9347" s="24"/>
      <c r="I9347" s="15"/>
    </row>
    <row r="9348" spans="1:9" ht="15" customHeight="1" x14ac:dyDescent="0.35">
      <c r="A9348" s="21" t="s">
        <v>217</v>
      </c>
      <c r="B9348" s="23">
        <v>45570</v>
      </c>
      <c r="C9348" s="20">
        <v>75</v>
      </c>
      <c r="D9348" s="19" t="s">
        <v>984</v>
      </c>
      <c r="E9348" s="19"/>
      <c r="F9348" s="18">
        <v>1058</v>
      </c>
      <c r="G9348" s="22"/>
      <c r="H9348" s="24"/>
      <c r="I9348" s="15"/>
    </row>
    <row r="9349" spans="1:9" ht="15" customHeight="1" x14ac:dyDescent="0.35">
      <c r="A9349" s="21" t="s">
        <v>68</v>
      </c>
      <c r="B9349" s="23">
        <v>45483</v>
      </c>
      <c r="C9349" s="20">
        <v>5</v>
      </c>
      <c r="D9349" s="19" t="s">
        <v>983</v>
      </c>
      <c r="E9349" s="19"/>
      <c r="F9349" s="18">
        <v>1059</v>
      </c>
      <c r="G9349" s="22"/>
      <c r="H9349" s="24"/>
      <c r="I9349" s="15"/>
    </row>
    <row r="9350" spans="1:9" ht="15" customHeight="1" x14ac:dyDescent="0.35">
      <c r="A9350" s="21" t="s">
        <v>68</v>
      </c>
      <c r="B9350" s="23">
        <v>45498</v>
      </c>
      <c r="C9350" s="20">
        <v>5</v>
      </c>
      <c r="D9350" s="19" t="s">
        <v>982</v>
      </c>
      <c r="E9350" s="19"/>
      <c r="F9350" s="18">
        <v>1060</v>
      </c>
      <c r="G9350" s="22"/>
      <c r="H9350" s="16"/>
      <c r="I9350" s="15"/>
    </row>
    <row r="9351" spans="1:9" ht="15" customHeight="1" x14ac:dyDescent="0.35">
      <c r="A9351" s="21" t="s">
        <v>68</v>
      </c>
      <c r="B9351" s="23">
        <v>45528</v>
      </c>
      <c r="C9351" s="20">
        <v>50</v>
      </c>
      <c r="D9351" s="19" t="s">
        <v>981</v>
      </c>
      <c r="E9351" s="19"/>
      <c r="F9351" s="18">
        <v>1061</v>
      </c>
      <c r="G9351" s="22"/>
      <c r="H9351" s="16"/>
      <c r="I9351" s="15"/>
    </row>
    <row r="9352" spans="1:9" ht="15" customHeight="1" x14ac:dyDescent="0.35">
      <c r="A9352" s="21" t="s">
        <v>68</v>
      </c>
      <c r="B9352" s="23">
        <v>45534</v>
      </c>
      <c r="C9352" s="20">
        <v>50</v>
      </c>
      <c r="D9352" s="19" t="s">
        <v>980</v>
      </c>
      <c r="E9352" s="19"/>
      <c r="F9352" s="18">
        <v>1062</v>
      </c>
      <c r="G9352" s="22"/>
      <c r="H9352" s="16"/>
      <c r="I9352" s="15"/>
    </row>
    <row r="9353" spans="1:9" ht="15" customHeight="1" x14ac:dyDescent="0.35">
      <c r="A9353" s="21" t="s">
        <v>68</v>
      </c>
      <c r="B9353" s="23">
        <v>45526</v>
      </c>
      <c r="C9353" s="20">
        <v>32</v>
      </c>
      <c r="D9353" s="19" t="s">
        <v>979</v>
      </c>
      <c r="E9353" s="19"/>
      <c r="F9353" s="18">
        <v>1063</v>
      </c>
      <c r="G9353" s="22"/>
      <c r="H9353" s="16"/>
      <c r="I9353" s="15"/>
    </row>
    <row r="9354" spans="1:9" ht="15" customHeight="1" x14ac:dyDescent="0.35">
      <c r="A9354" s="21" t="s">
        <v>68</v>
      </c>
      <c r="B9354" s="23">
        <v>45534</v>
      </c>
      <c r="C9354" s="20">
        <v>32</v>
      </c>
      <c r="D9354" s="19" t="s">
        <v>978</v>
      </c>
      <c r="E9354" s="19"/>
      <c r="F9354" s="18">
        <v>1064</v>
      </c>
      <c r="G9354" s="22"/>
      <c r="H9354" s="16"/>
      <c r="I9354" s="15"/>
    </row>
    <row r="9355" spans="1:9" ht="15" customHeight="1" x14ac:dyDescent="0.35">
      <c r="A9355" s="21" t="s">
        <v>68</v>
      </c>
      <c r="B9355" s="23">
        <v>45503</v>
      </c>
      <c r="C9355" s="20">
        <v>30</v>
      </c>
      <c r="D9355" s="19" t="s">
        <v>977</v>
      </c>
      <c r="E9355" s="19"/>
      <c r="F9355" s="18">
        <v>1065</v>
      </c>
      <c r="G9355" s="22"/>
      <c r="H9355" s="16"/>
      <c r="I9355" s="15"/>
    </row>
    <row r="9356" spans="1:9" ht="15" customHeight="1" x14ac:dyDescent="0.35">
      <c r="A9356" s="21" t="s">
        <v>68</v>
      </c>
      <c r="B9356" s="23">
        <v>45534</v>
      </c>
      <c r="C9356" s="20">
        <v>41</v>
      </c>
      <c r="D9356" s="19" t="s">
        <v>976</v>
      </c>
      <c r="E9356" s="19"/>
      <c r="F9356" s="18">
        <v>1066</v>
      </c>
      <c r="G9356" s="22"/>
      <c r="H9356" s="16"/>
      <c r="I9356" s="15"/>
    </row>
    <row r="9357" spans="1:9" ht="15" customHeight="1" x14ac:dyDescent="0.35">
      <c r="A9357" s="21" t="s">
        <v>353</v>
      </c>
      <c r="B9357" s="23">
        <v>45524</v>
      </c>
      <c r="C9357" s="20">
        <v>11</v>
      </c>
      <c r="D9357" s="19" t="s">
        <v>975</v>
      </c>
      <c r="E9357" s="19"/>
      <c r="F9357" s="18">
        <v>1067</v>
      </c>
      <c r="G9357" s="22"/>
      <c r="H9357" s="16"/>
      <c r="I9357" s="15"/>
    </row>
    <row r="9358" spans="1:9" ht="15" customHeight="1" x14ac:dyDescent="0.35">
      <c r="A9358" s="21" t="s">
        <v>923</v>
      </c>
      <c r="B9358" s="23">
        <v>45503</v>
      </c>
      <c r="C9358" s="20">
        <v>20</v>
      </c>
      <c r="D9358" s="19" t="s">
        <v>974</v>
      </c>
      <c r="E9358" s="19"/>
      <c r="F9358" s="18">
        <v>1068</v>
      </c>
      <c r="G9358" s="22"/>
      <c r="H9358" s="16"/>
      <c r="I9358" s="15"/>
    </row>
    <row r="9359" spans="1:9" ht="15" customHeight="1" x14ac:dyDescent="0.35">
      <c r="A9359" s="21" t="s">
        <v>222</v>
      </c>
      <c r="B9359" s="23">
        <v>45463</v>
      </c>
      <c r="C9359" s="20">
        <v>30</v>
      </c>
      <c r="D9359" s="19" t="s">
        <v>973</v>
      </c>
      <c r="E9359" s="19"/>
      <c r="F9359" s="18">
        <v>1069</v>
      </c>
      <c r="G9359" s="22"/>
      <c r="H9359" s="16"/>
      <c r="I9359" s="15"/>
    </row>
    <row r="9360" spans="1:9" ht="15" customHeight="1" x14ac:dyDescent="0.35">
      <c r="A9360" s="21" t="s">
        <v>222</v>
      </c>
      <c r="B9360" s="23">
        <v>45473</v>
      </c>
      <c r="C9360" s="20">
        <v>50</v>
      </c>
      <c r="D9360" s="19" t="s">
        <v>972</v>
      </c>
      <c r="E9360" s="19"/>
      <c r="F9360" s="18">
        <v>1070</v>
      </c>
      <c r="G9360" s="22"/>
      <c r="H9360" s="16"/>
      <c r="I9360" s="15"/>
    </row>
    <row r="9361" spans="1:9" ht="15" customHeight="1" x14ac:dyDescent="0.35">
      <c r="A9361" s="21" t="s">
        <v>222</v>
      </c>
      <c r="B9361" s="23">
        <v>45626</v>
      </c>
      <c r="C9361" s="20">
        <v>50</v>
      </c>
      <c r="D9361" s="19" t="s">
        <v>30</v>
      </c>
      <c r="E9361" s="19"/>
      <c r="F9361" s="18">
        <v>1071</v>
      </c>
      <c r="G9361" s="22"/>
      <c r="H9361" s="16"/>
      <c r="I9361" s="15"/>
    </row>
    <row r="9362" spans="1:9" ht="15" customHeight="1" x14ac:dyDescent="0.35">
      <c r="A9362" s="21" t="s">
        <v>222</v>
      </c>
      <c r="B9362" s="23">
        <v>45655</v>
      </c>
      <c r="C9362" s="20">
        <v>50</v>
      </c>
      <c r="D9362" s="19" t="s">
        <v>17</v>
      </c>
      <c r="E9362" s="19"/>
      <c r="F9362" s="18">
        <v>1072</v>
      </c>
      <c r="G9362" s="22"/>
      <c r="H9362" s="16"/>
      <c r="I9362" s="15"/>
    </row>
    <row r="9363" spans="1:9" ht="15" customHeight="1" x14ac:dyDescent="0.35">
      <c r="A9363" s="21" t="s">
        <v>222</v>
      </c>
      <c r="B9363" s="23">
        <v>45402</v>
      </c>
      <c r="C9363" s="20">
        <v>20</v>
      </c>
      <c r="D9363" s="19" t="s">
        <v>2016</v>
      </c>
      <c r="E9363" s="19"/>
      <c r="F9363" s="35">
        <v>0</v>
      </c>
      <c r="G9363" s="17" t="s">
        <v>19</v>
      </c>
      <c r="H9363" s="24" t="s">
        <v>51</v>
      </c>
      <c r="I9363" s="15" t="s">
        <v>2</v>
      </c>
    </row>
    <row r="9364" spans="1:9" ht="15" hidden="1" customHeight="1" thickTop="1" thickBot="1" x14ac:dyDescent="0.4">
      <c r="A9364"/>
      <c r="B9364"/>
      <c r="C9364"/>
      <c r="D9364"/>
      <c r="E9364"/>
      <c r="F9364"/>
      <c r="G9364"/>
      <c r="H9364"/>
      <c r="I9364"/>
    </row>
    <row r="9365" spans="1:9" ht="15" hidden="1" customHeight="1" thickTop="1" thickBot="1" x14ac:dyDescent="0.4">
      <c r="A9365"/>
      <c r="B9365"/>
      <c r="C9365"/>
      <c r="D9365"/>
      <c r="E9365"/>
      <c r="F9365"/>
      <c r="G9365"/>
      <c r="H9365"/>
      <c r="I9365"/>
    </row>
    <row r="9366" spans="1:9" ht="15" hidden="1" customHeight="1" thickTop="1" thickBot="1" x14ac:dyDescent="0.4">
      <c r="A9366"/>
      <c r="B9366"/>
      <c r="C9366"/>
      <c r="D9366"/>
      <c r="E9366"/>
      <c r="F9366"/>
      <c r="G9366"/>
      <c r="H9366"/>
      <c r="I9366"/>
    </row>
    <row r="9367" spans="1:9" ht="15" hidden="1" customHeight="1" thickTop="1" thickBot="1" x14ac:dyDescent="0.4">
      <c r="A9367"/>
      <c r="B9367"/>
      <c r="C9367"/>
      <c r="D9367"/>
      <c r="E9367"/>
      <c r="F9367"/>
      <c r="G9367"/>
      <c r="H9367"/>
      <c r="I9367"/>
    </row>
    <row r="9368" spans="1:9" ht="15" hidden="1" customHeight="1" thickTop="1" thickBot="1" x14ac:dyDescent="0.4">
      <c r="A9368"/>
      <c r="B9368"/>
      <c r="C9368"/>
      <c r="D9368"/>
      <c r="E9368"/>
      <c r="F9368"/>
      <c r="G9368"/>
      <c r="H9368"/>
      <c r="I9368"/>
    </row>
    <row r="9369" spans="1:9" ht="15" hidden="1" customHeight="1" thickTop="1" thickBot="1" x14ac:dyDescent="0.4">
      <c r="A9369"/>
      <c r="B9369"/>
      <c r="C9369"/>
      <c r="D9369"/>
      <c r="E9369"/>
      <c r="F9369"/>
      <c r="G9369"/>
      <c r="H9369"/>
      <c r="I9369"/>
    </row>
    <row r="9370" spans="1:9" ht="15" hidden="1" customHeight="1" thickTop="1" thickBot="1" x14ac:dyDescent="0.4">
      <c r="A9370"/>
      <c r="B9370"/>
      <c r="C9370"/>
      <c r="D9370"/>
      <c r="E9370"/>
      <c r="F9370"/>
      <c r="G9370"/>
      <c r="H9370"/>
      <c r="I9370"/>
    </row>
    <row r="9371" spans="1:9" ht="15" hidden="1" customHeight="1" thickTop="1" thickBot="1" x14ac:dyDescent="0.4">
      <c r="A9371"/>
      <c r="B9371"/>
      <c r="C9371"/>
      <c r="D9371"/>
      <c r="E9371"/>
      <c r="F9371"/>
      <c r="G9371"/>
      <c r="H9371"/>
      <c r="I9371"/>
    </row>
    <row r="9372" spans="1:9" ht="15" hidden="1" customHeight="1" thickTop="1" thickBot="1" x14ac:dyDescent="0.4">
      <c r="A9372"/>
      <c r="B9372"/>
      <c r="C9372"/>
      <c r="D9372"/>
      <c r="E9372"/>
      <c r="F9372"/>
      <c r="G9372"/>
      <c r="H9372"/>
      <c r="I9372"/>
    </row>
    <row r="9373" spans="1:9" ht="15" hidden="1" customHeight="1" thickTop="1" thickBot="1" x14ac:dyDescent="0.4">
      <c r="A9373"/>
      <c r="B9373"/>
      <c r="C9373"/>
      <c r="D9373"/>
      <c r="E9373"/>
      <c r="F9373"/>
      <c r="G9373"/>
      <c r="H9373"/>
      <c r="I9373"/>
    </row>
    <row r="9374" spans="1:9" ht="15" hidden="1" customHeight="1" thickTop="1" thickBot="1" x14ac:dyDescent="0.4">
      <c r="A9374"/>
      <c r="B9374"/>
      <c r="C9374"/>
      <c r="D9374"/>
      <c r="E9374"/>
      <c r="F9374"/>
      <c r="G9374"/>
      <c r="H9374"/>
      <c r="I9374"/>
    </row>
    <row r="9375" spans="1:9" ht="15" hidden="1" customHeight="1" thickTop="1" thickBot="1" x14ac:dyDescent="0.4">
      <c r="A9375"/>
      <c r="B9375"/>
      <c r="C9375"/>
      <c r="D9375"/>
      <c r="E9375"/>
      <c r="F9375"/>
      <c r="G9375"/>
      <c r="H9375"/>
      <c r="I9375"/>
    </row>
    <row r="9376" spans="1:9" ht="15" hidden="1" customHeight="1" thickTop="1" thickBot="1" x14ac:dyDescent="0.4">
      <c r="A9376"/>
      <c r="B9376"/>
      <c r="C9376"/>
      <c r="D9376"/>
      <c r="E9376"/>
      <c r="F9376"/>
      <c r="G9376"/>
      <c r="H9376"/>
      <c r="I9376"/>
    </row>
    <row r="9377" spans="1:9" ht="15" hidden="1" customHeight="1" thickTop="1" thickBot="1" x14ac:dyDescent="0.4">
      <c r="A9377"/>
      <c r="B9377"/>
      <c r="C9377"/>
      <c r="D9377"/>
      <c r="E9377"/>
      <c r="F9377"/>
      <c r="G9377"/>
      <c r="H9377"/>
      <c r="I9377"/>
    </row>
    <row r="9378" spans="1:9" ht="15" hidden="1" customHeight="1" thickTop="1" thickBot="1" x14ac:dyDescent="0.4">
      <c r="A9378"/>
      <c r="B9378"/>
      <c r="C9378"/>
      <c r="D9378"/>
      <c r="E9378"/>
      <c r="F9378"/>
      <c r="G9378"/>
      <c r="H9378"/>
      <c r="I9378"/>
    </row>
    <row r="9379" spans="1:9" ht="15" hidden="1" customHeight="1" thickTop="1" thickBot="1" x14ac:dyDescent="0.4">
      <c r="A9379"/>
      <c r="B9379"/>
      <c r="C9379"/>
      <c r="D9379"/>
      <c r="E9379"/>
      <c r="F9379"/>
      <c r="G9379"/>
      <c r="H9379"/>
      <c r="I9379"/>
    </row>
    <row r="9380" spans="1:9" ht="15" hidden="1" customHeight="1" thickTop="1" thickBot="1" x14ac:dyDescent="0.4">
      <c r="A9380"/>
      <c r="B9380"/>
      <c r="C9380"/>
      <c r="D9380"/>
      <c r="E9380"/>
      <c r="F9380"/>
      <c r="G9380"/>
      <c r="H9380"/>
      <c r="I9380"/>
    </row>
    <row r="9381" spans="1:9" ht="15" hidden="1" customHeight="1" thickTop="1" thickBot="1" x14ac:dyDescent="0.4">
      <c r="A9381"/>
      <c r="B9381"/>
      <c r="C9381"/>
      <c r="D9381"/>
      <c r="E9381"/>
      <c r="F9381"/>
      <c r="G9381"/>
      <c r="H9381"/>
      <c r="I9381"/>
    </row>
    <row r="9382" spans="1:9" ht="15" hidden="1" customHeight="1" thickTop="1" thickBot="1" x14ac:dyDescent="0.4">
      <c r="A9382"/>
      <c r="B9382"/>
      <c r="C9382"/>
      <c r="D9382"/>
      <c r="E9382"/>
      <c r="F9382"/>
      <c r="G9382"/>
      <c r="H9382"/>
      <c r="I9382"/>
    </row>
    <row r="9383" spans="1:9" ht="15" hidden="1" customHeight="1" thickTop="1" thickBot="1" x14ac:dyDescent="0.4">
      <c r="A9383"/>
      <c r="B9383"/>
      <c r="C9383"/>
      <c r="D9383"/>
      <c r="E9383"/>
      <c r="F9383"/>
      <c r="G9383"/>
      <c r="H9383"/>
      <c r="I9383"/>
    </row>
    <row r="9384" spans="1:9" ht="15" hidden="1" customHeight="1" thickTop="1" thickBot="1" x14ac:dyDescent="0.4">
      <c r="A9384"/>
      <c r="B9384"/>
      <c r="C9384"/>
      <c r="D9384"/>
      <c r="E9384"/>
      <c r="F9384"/>
      <c r="G9384"/>
      <c r="H9384"/>
      <c r="I9384"/>
    </row>
    <row r="9385" spans="1:9" ht="15" customHeight="1" x14ac:dyDescent="0.35">
      <c r="A9385" s="1"/>
      <c r="B9385" s="1"/>
      <c r="C9385" s="1"/>
      <c r="D9385" s="1"/>
      <c r="E9385" s="1"/>
      <c r="F9385" s="1"/>
      <c r="G9385" s="1"/>
      <c r="H9385" s="1"/>
      <c r="I9385" s="1"/>
    </row>
    <row r="9386" spans="1:9" ht="15" customHeight="1" x14ac:dyDescent="0.35">
      <c r="A9386" s="1"/>
      <c r="B9386" s="1"/>
      <c r="C9386" s="1"/>
      <c r="D9386" s="1"/>
      <c r="E9386" s="1"/>
      <c r="F9386" s="1"/>
      <c r="G9386" s="1"/>
      <c r="H9386" s="1"/>
      <c r="I9386" s="1"/>
    </row>
    <row r="9387" spans="1:9" ht="15" customHeight="1" x14ac:dyDescent="0.35">
      <c r="A9387" s="1"/>
      <c r="B9387" s="1"/>
      <c r="C9387" s="1"/>
      <c r="D9387" s="1"/>
      <c r="E9387" s="1"/>
      <c r="F9387" s="1"/>
      <c r="G9387" s="1"/>
      <c r="H9387" s="1"/>
      <c r="I9387" s="1"/>
    </row>
    <row r="9388" spans="1:9" ht="15" customHeight="1" x14ac:dyDescent="0.35">
      <c r="A9388" s="1"/>
      <c r="B9388" s="1"/>
      <c r="C9388" s="1"/>
      <c r="D9388" s="1"/>
      <c r="E9388" s="1"/>
      <c r="F9388" s="1"/>
      <c r="G9388" s="1"/>
      <c r="H9388" s="1"/>
      <c r="I9388" s="1"/>
    </row>
    <row r="9389" spans="1:9" ht="15" customHeight="1" x14ac:dyDescent="0.35">
      <c r="A9389" s="1"/>
      <c r="B9389" s="1"/>
      <c r="C9389" s="1"/>
      <c r="D9389" s="1"/>
      <c r="E9389" s="1"/>
      <c r="F9389" s="1"/>
      <c r="G9389" s="1"/>
      <c r="H9389" s="1"/>
      <c r="I9389" s="1"/>
    </row>
    <row r="9390" spans="1:9" ht="15" customHeight="1" x14ac:dyDescent="0.35">
      <c r="A9390" s="1"/>
      <c r="B9390" s="1"/>
      <c r="C9390" s="1"/>
      <c r="D9390" s="1"/>
      <c r="E9390" s="1"/>
      <c r="F9390" s="1"/>
      <c r="G9390" s="1"/>
      <c r="H9390" s="1"/>
      <c r="I9390" s="1"/>
    </row>
    <row r="9391" spans="1:9" ht="15" customHeight="1" x14ac:dyDescent="0.35">
      <c r="A9391" s="1"/>
      <c r="B9391" s="1"/>
      <c r="C9391" s="1"/>
      <c r="D9391" s="1"/>
      <c r="E9391" s="1"/>
      <c r="F9391" s="1"/>
      <c r="G9391" s="1"/>
      <c r="H9391" s="1"/>
      <c r="I9391" s="1"/>
    </row>
    <row r="9392" spans="1:9" ht="15" customHeight="1" x14ac:dyDescent="0.35">
      <c r="A9392" s="1"/>
      <c r="B9392" s="1"/>
      <c r="C9392" s="1"/>
      <c r="D9392" s="1"/>
      <c r="E9392" s="1"/>
      <c r="F9392" s="1"/>
      <c r="G9392" s="1"/>
      <c r="H9392" s="1"/>
      <c r="I9392" s="1"/>
    </row>
    <row r="9393" s="1" customFormat="1" ht="15" customHeight="1" x14ac:dyDescent="0.35"/>
    <row r="9394" s="1" customFormat="1" ht="15" customHeight="1" x14ac:dyDescent="0.35"/>
    <row r="9395" s="1" customFormat="1" ht="15" customHeight="1" x14ac:dyDescent="0.35"/>
    <row r="9396" s="1" customFormat="1" ht="15" customHeight="1" x14ac:dyDescent="0.35"/>
    <row r="9397" s="1" customFormat="1" ht="15" customHeight="1" x14ac:dyDescent="0.35"/>
    <row r="9398" s="1" customFormat="1" ht="15" customHeight="1" x14ac:dyDescent="0.35"/>
    <row r="9399" s="1" customFormat="1" ht="15" customHeight="1" x14ac:dyDescent="0.35"/>
    <row r="9400" s="1" customFormat="1" ht="15" customHeight="1" x14ac:dyDescent="0.35"/>
    <row r="9401" s="1" customFormat="1" ht="15" customHeight="1" x14ac:dyDescent="0.35"/>
    <row r="9402" s="1" customFormat="1" ht="15" customHeight="1" x14ac:dyDescent="0.35"/>
    <row r="9403" s="1" customFormat="1" ht="15" customHeight="1" x14ac:dyDescent="0.35"/>
    <row r="9404" s="1" customFormat="1" ht="15" customHeight="1" x14ac:dyDescent="0.35"/>
    <row r="9405" s="1" customFormat="1" ht="15" customHeight="1" x14ac:dyDescent="0.35"/>
    <row r="9406" s="1" customFormat="1" ht="15" customHeight="1" x14ac:dyDescent="0.35"/>
    <row r="9407" s="1" customFormat="1" ht="15" customHeight="1" x14ac:dyDescent="0.35"/>
    <row r="9408" s="1" customFormat="1" ht="15" customHeight="1" x14ac:dyDescent="0.35"/>
    <row r="9409" s="1" customFormat="1" ht="15" customHeight="1" x14ac:dyDescent="0.35"/>
    <row r="9410" s="1" customFormat="1" ht="15" customHeight="1" x14ac:dyDescent="0.35"/>
    <row r="9411" s="1" customFormat="1" ht="15" customHeight="1" x14ac:dyDescent="0.35"/>
    <row r="9412" s="1" customFormat="1" ht="15" customHeight="1" x14ac:dyDescent="0.35"/>
    <row r="9413" s="1" customFormat="1" ht="15" customHeight="1" x14ac:dyDescent="0.35"/>
    <row r="9414" s="1" customFormat="1" ht="15" customHeight="1" x14ac:dyDescent="0.35"/>
    <row r="9415" s="1" customFormat="1" ht="15" customHeight="1" x14ac:dyDescent="0.35"/>
    <row r="9416" s="1" customFormat="1" ht="15" customHeight="1" x14ac:dyDescent="0.35"/>
    <row r="9417" s="1" customFormat="1" ht="15" customHeight="1" x14ac:dyDescent="0.35"/>
    <row r="9418" s="1" customFormat="1" ht="15" customHeight="1" x14ac:dyDescent="0.35"/>
    <row r="9419" s="1" customFormat="1" ht="15" customHeight="1" x14ac:dyDescent="0.35"/>
    <row r="9420" s="1" customFormat="1" ht="15" customHeight="1" x14ac:dyDescent="0.35"/>
    <row r="9421" s="1" customFormat="1" ht="15" customHeight="1" x14ac:dyDescent="0.35"/>
    <row r="9422" s="1" customFormat="1" ht="15" customHeight="1" x14ac:dyDescent="0.35"/>
    <row r="9423" s="1" customFormat="1" ht="15" customHeight="1" x14ac:dyDescent="0.35"/>
    <row r="9424" s="1" customFormat="1" ht="15" customHeight="1" x14ac:dyDescent="0.35"/>
    <row r="9425" s="1" customFormat="1" ht="15" customHeight="1" x14ac:dyDescent="0.35"/>
    <row r="9426" s="1" customFormat="1" ht="15" customHeight="1" x14ac:dyDescent="0.35"/>
    <row r="9427" s="1" customFormat="1" ht="15" customHeight="1" x14ac:dyDescent="0.35"/>
    <row r="9428" s="1" customFormat="1" ht="15" customHeight="1" x14ac:dyDescent="0.35"/>
    <row r="9429" s="1" customFormat="1" ht="15" customHeight="1" x14ac:dyDescent="0.35"/>
    <row r="9430" s="1" customFormat="1" ht="15" customHeight="1" x14ac:dyDescent="0.35"/>
    <row r="9431" s="1" customFormat="1" ht="15" customHeight="1" x14ac:dyDescent="0.35"/>
    <row r="9432" s="1" customFormat="1" ht="15" customHeight="1" x14ac:dyDescent="0.35"/>
    <row r="9433" s="1" customFormat="1" ht="15" customHeight="1" x14ac:dyDescent="0.35"/>
    <row r="9434" s="1" customFormat="1" ht="15" customHeight="1" x14ac:dyDescent="0.35"/>
    <row r="9435" s="1" customFormat="1" ht="15" customHeight="1" x14ac:dyDescent="0.35"/>
    <row r="9436" s="1" customFormat="1" ht="15" customHeight="1" x14ac:dyDescent="0.35"/>
    <row r="9437" s="1" customFormat="1" ht="15" customHeight="1" x14ac:dyDescent="0.35"/>
    <row r="9438" s="1" customFormat="1" ht="15" customHeight="1" x14ac:dyDescent="0.35"/>
    <row r="9439" s="1" customFormat="1" ht="15" customHeight="1" x14ac:dyDescent="0.35"/>
    <row r="9440" s="1" customFormat="1" ht="15" customHeight="1" x14ac:dyDescent="0.35"/>
    <row r="9441" s="1" customFormat="1" ht="15" customHeight="1" x14ac:dyDescent="0.35"/>
    <row r="9442" s="1" customFormat="1" ht="15" customHeight="1" x14ac:dyDescent="0.35"/>
    <row r="9443" s="1" customFormat="1" ht="15" customHeight="1" x14ac:dyDescent="0.35"/>
    <row r="9444" s="1" customFormat="1" ht="15" customHeight="1" x14ac:dyDescent="0.35"/>
    <row r="9445" s="1" customFormat="1" ht="15" customHeight="1" x14ac:dyDescent="0.35"/>
    <row r="9446" s="1" customFormat="1" ht="15" customHeight="1" x14ac:dyDescent="0.35"/>
    <row r="9447" s="1" customFormat="1" ht="15" customHeight="1" x14ac:dyDescent="0.35"/>
    <row r="9448" s="1" customFormat="1" ht="15" customHeight="1" x14ac:dyDescent="0.35"/>
    <row r="9449" s="1" customFormat="1" ht="15" customHeight="1" x14ac:dyDescent="0.35"/>
    <row r="9450" s="1" customFormat="1" ht="15" customHeight="1" x14ac:dyDescent="0.35"/>
    <row r="9451" s="1" customFormat="1" ht="15" customHeight="1" x14ac:dyDescent="0.35"/>
    <row r="9452" s="1" customFormat="1" ht="15" customHeight="1" x14ac:dyDescent="0.35"/>
    <row r="9453" s="1" customFormat="1" ht="15" customHeight="1" x14ac:dyDescent="0.35"/>
    <row r="9454" s="1" customFormat="1" ht="15" customHeight="1" x14ac:dyDescent="0.35"/>
    <row r="9455" s="1" customFormat="1" ht="15" customHeight="1" x14ac:dyDescent="0.35"/>
    <row r="9456" s="1" customFormat="1" ht="15" customHeight="1" x14ac:dyDescent="0.35"/>
    <row r="9457" s="1" customFormat="1" ht="15" customHeight="1" x14ac:dyDescent="0.35"/>
    <row r="9458" s="1" customFormat="1" ht="15" customHeight="1" x14ac:dyDescent="0.35"/>
    <row r="9459" s="1" customFormat="1" ht="15" customHeight="1" x14ac:dyDescent="0.35"/>
    <row r="9460" s="1" customFormat="1" ht="15" customHeight="1" x14ac:dyDescent="0.35"/>
    <row r="9461" s="1" customFormat="1" ht="15" customHeight="1" x14ac:dyDescent="0.35"/>
    <row r="9462" s="1" customFormat="1" ht="15" customHeight="1" x14ac:dyDescent="0.35"/>
    <row r="9463" s="1" customFormat="1" ht="15" customHeight="1" x14ac:dyDescent="0.35"/>
    <row r="9464" s="1" customFormat="1" ht="15" customHeight="1" x14ac:dyDescent="0.35"/>
    <row r="9465" s="1" customFormat="1" ht="15" customHeight="1" x14ac:dyDescent="0.35"/>
    <row r="9466" s="1" customFormat="1" ht="15" customHeight="1" x14ac:dyDescent="0.35"/>
    <row r="9467" s="1" customFormat="1" ht="15" customHeight="1" x14ac:dyDescent="0.35"/>
    <row r="9468" s="1" customFormat="1" ht="15" customHeight="1" x14ac:dyDescent="0.35"/>
    <row r="9469" s="1" customFormat="1" ht="15" customHeight="1" x14ac:dyDescent="0.35"/>
    <row r="9470" s="1" customFormat="1" ht="15" customHeight="1" x14ac:dyDescent="0.35"/>
    <row r="9471" s="1" customFormat="1" ht="15" customHeight="1" x14ac:dyDescent="0.35"/>
    <row r="9472" s="1" customFormat="1" ht="15" customHeight="1" x14ac:dyDescent="0.35"/>
    <row r="9473" s="1" customFormat="1" ht="15" customHeight="1" x14ac:dyDescent="0.35"/>
    <row r="9474" s="1" customFormat="1" ht="15" customHeight="1" x14ac:dyDescent="0.35"/>
    <row r="9475" s="1" customFormat="1" ht="15" customHeight="1" x14ac:dyDescent="0.35"/>
    <row r="9476" s="1" customFormat="1" ht="15" customHeight="1" x14ac:dyDescent="0.35"/>
    <row r="9477" s="1" customFormat="1" ht="15" customHeight="1" x14ac:dyDescent="0.35"/>
    <row r="9478" s="1" customFormat="1" ht="15" customHeight="1" x14ac:dyDescent="0.35"/>
    <row r="9479" s="1" customFormat="1" ht="15" customHeight="1" x14ac:dyDescent="0.35"/>
    <row r="9480" s="1" customFormat="1" ht="15" customHeight="1" x14ac:dyDescent="0.35"/>
    <row r="9481" s="1" customFormat="1" ht="15" customHeight="1" x14ac:dyDescent="0.35"/>
    <row r="9482" s="1" customFormat="1" ht="15" customHeight="1" x14ac:dyDescent="0.35"/>
    <row r="9483" s="1" customFormat="1" ht="15" customHeight="1" x14ac:dyDescent="0.35"/>
    <row r="9484" s="1" customFormat="1" ht="15" customHeight="1" x14ac:dyDescent="0.35"/>
    <row r="9485" s="1" customFormat="1" ht="15" customHeight="1" x14ac:dyDescent="0.35"/>
    <row r="9486" s="1" customFormat="1" ht="15" customHeight="1" x14ac:dyDescent="0.35"/>
    <row r="9487" s="1" customFormat="1" ht="15" customHeight="1" x14ac:dyDescent="0.35"/>
    <row r="9488" s="1" customFormat="1" ht="15" customHeight="1" x14ac:dyDescent="0.35"/>
    <row r="9489" s="1" customFormat="1" ht="15" customHeight="1" x14ac:dyDescent="0.35"/>
    <row r="9490" s="1" customFormat="1" ht="15" customHeight="1" x14ac:dyDescent="0.35"/>
    <row r="9491" s="1" customFormat="1" ht="15" customHeight="1" x14ac:dyDescent="0.35"/>
    <row r="9492" s="1" customFormat="1" ht="15" customHeight="1" x14ac:dyDescent="0.35"/>
    <row r="9493" s="1" customFormat="1" ht="15" customHeight="1" x14ac:dyDescent="0.35"/>
    <row r="9494" s="1" customFormat="1" ht="15" customHeight="1" x14ac:dyDescent="0.35"/>
    <row r="9495" s="1" customFormat="1" ht="15" customHeight="1" x14ac:dyDescent="0.35"/>
    <row r="9496" s="1" customFormat="1" ht="15" customHeight="1" x14ac:dyDescent="0.35"/>
    <row r="9497" s="1" customFormat="1" ht="15" customHeight="1" x14ac:dyDescent="0.35"/>
    <row r="9498" s="1" customFormat="1" ht="15" customHeight="1" x14ac:dyDescent="0.35"/>
    <row r="9499" s="1" customFormat="1" ht="15" customHeight="1" x14ac:dyDescent="0.35"/>
    <row r="9500" s="1" customFormat="1" ht="15" customHeight="1" x14ac:dyDescent="0.35"/>
    <row r="9501" s="1" customFormat="1" ht="15" customHeight="1" x14ac:dyDescent="0.35"/>
    <row r="9502" s="1" customFormat="1" ht="15" customHeight="1" x14ac:dyDescent="0.35"/>
    <row r="9503" s="1" customFormat="1" ht="15" customHeight="1" x14ac:dyDescent="0.35"/>
    <row r="9504" s="1" customFormat="1" ht="15" customHeight="1" x14ac:dyDescent="0.35"/>
    <row r="9505" s="1" customFormat="1" ht="15" customHeight="1" x14ac:dyDescent="0.35"/>
    <row r="9506" s="1" customFormat="1" ht="15" customHeight="1" x14ac:dyDescent="0.35"/>
    <row r="9507" s="1" customFormat="1" ht="15" customHeight="1" x14ac:dyDescent="0.35"/>
    <row r="9508" s="1" customFormat="1" ht="15" customHeight="1" x14ac:dyDescent="0.35"/>
    <row r="9509" s="1" customFormat="1" ht="15" customHeight="1" x14ac:dyDescent="0.35"/>
    <row r="9510" s="1" customFormat="1" ht="15" customHeight="1" x14ac:dyDescent="0.35"/>
    <row r="9511" s="1" customFormat="1" ht="15" customHeight="1" x14ac:dyDescent="0.35"/>
    <row r="9512" s="1" customFormat="1" ht="15" customHeight="1" x14ac:dyDescent="0.35"/>
    <row r="9513" s="1" customFormat="1" ht="15" customHeight="1" x14ac:dyDescent="0.35"/>
    <row r="9514" s="1" customFormat="1" ht="15" customHeight="1" x14ac:dyDescent="0.35"/>
    <row r="9515" s="1" customFormat="1" ht="15" customHeight="1" x14ac:dyDescent="0.35"/>
    <row r="9516" s="1" customFormat="1" ht="15" customHeight="1" x14ac:dyDescent="0.35"/>
    <row r="9517" s="1" customFormat="1" ht="15" customHeight="1" x14ac:dyDescent="0.35"/>
    <row r="9518" s="1" customFormat="1" ht="15" customHeight="1" x14ac:dyDescent="0.35"/>
    <row r="9519" s="1" customFormat="1" ht="15" customHeight="1" x14ac:dyDescent="0.35"/>
    <row r="9520" s="1" customFormat="1" ht="15" customHeight="1" x14ac:dyDescent="0.35"/>
    <row r="9521" s="1" customFormat="1" ht="15" customHeight="1" x14ac:dyDescent="0.35"/>
    <row r="9522" s="1" customFormat="1" ht="15" customHeight="1" x14ac:dyDescent="0.35"/>
    <row r="9523" s="1" customFormat="1" ht="15" customHeight="1" x14ac:dyDescent="0.35"/>
    <row r="9524" s="1" customFormat="1" ht="15" customHeight="1" x14ac:dyDescent="0.35"/>
    <row r="9525" s="1" customFormat="1" ht="15" customHeight="1" x14ac:dyDescent="0.35"/>
    <row r="9526" s="1" customFormat="1" ht="15" customHeight="1" x14ac:dyDescent="0.35"/>
    <row r="9527" s="1" customFormat="1" ht="15" customHeight="1" x14ac:dyDescent="0.35"/>
    <row r="9528" s="1" customFormat="1" ht="15" customHeight="1" x14ac:dyDescent="0.35"/>
    <row r="9529" s="1" customFormat="1" ht="15" customHeight="1" x14ac:dyDescent="0.35"/>
    <row r="9530" s="1" customFormat="1" ht="15" customHeight="1" x14ac:dyDescent="0.35"/>
    <row r="9531" s="1" customFormat="1" ht="15" customHeight="1" x14ac:dyDescent="0.35"/>
    <row r="9532" s="1" customFormat="1" ht="15" customHeight="1" x14ac:dyDescent="0.35"/>
    <row r="9533" s="1" customFormat="1" ht="15" customHeight="1" x14ac:dyDescent="0.35"/>
    <row r="9534" s="1" customFormat="1" ht="15" customHeight="1" x14ac:dyDescent="0.35"/>
    <row r="9535" s="1" customFormat="1" ht="15" customHeight="1" x14ac:dyDescent="0.35"/>
    <row r="9536" s="1" customFormat="1" ht="15" customHeight="1" x14ac:dyDescent="0.35"/>
    <row r="9537" s="1" customFormat="1" ht="15" customHeight="1" x14ac:dyDescent="0.35"/>
    <row r="9538" s="1" customFormat="1" ht="15" customHeight="1" x14ac:dyDescent="0.35"/>
    <row r="9539" s="1" customFormat="1" ht="15" customHeight="1" x14ac:dyDescent="0.35"/>
    <row r="9540" s="1" customFormat="1" ht="15" customHeight="1" x14ac:dyDescent="0.35"/>
    <row r="9541" s="1" customFormat="1" ht="15" customHeight="1" x14ac:dyDescent="0.35"/>
    <row r="9542" s="1" customFormat="1" ht="15" customHeight="1" x14ac:dyDescent="0.35"/>
    <row r="9543" s="1" customFormat="1" ht="15" customHeight="1" x14ac:dyDescent="0.35"/>
    <row r="9544" s="1" customFormat="1" ht="15" customHeight="1" x14ac:dyDescent="0.35"/>
    <row r="9545" s="1" customFormat="1" ht="15" customHeight="1" x14ac:dyDescent="0.35"/>
    <row r="9546" s="1" customFormat="1" ht="15" customHeight="1" x14ac:dyDescent="0.35"/>
    <row r="9547" s="1" customFormat="1" ht="15" customHeight="1" x14ac:dyDescent="0.35"/>
    <row r="9548" s="1" customFormat="1" ht="15" customHeight="1" x14ac:dyDescent="0.35"/>
    <row r="9549" s="1" customFormat="1" ht="15" customHeight="1" x14ac:dyDescent="0.35"/>
    <row r="9550" s="1" customFormat="1" ht="15" customHeight="1" x14ac:dyDescent="0.35"/>
    <row r="9551" s="1" customFormat="1" ht="15" customHeight="1" x14ac:dyDescent="0.35"/>
    <row r="9552" s="1" customFormat="1" ht="15" customHeight="1" x14ac:dyDescent="0.35"/>
    <row r="9553" s="1" customFormat="1" ht="15" customHeight="1" x14ac:dyDescent="0.35"/>
    <row r="9554" s="1" customFormat="1" ht="15" customHeight="1" x14ac:dyDescent="0.35"/>
    <row r="9555" s="1" customFormat="1" ht="15" customHeight="1" x14ac:dyDescent="0.35"/>
    <row r="9556" s="1" customFormat="1" ht="15" customHeight="1" x14ac:dyDescent="0.35"/>
    <row r="9557" s="1" customFormat="1" ht="15" customHeight="1" x14ac:dyDescent="0.35"/>
    <row r="9558" s="1" customFormat="1" ht="15" customHeight="1" x14ac:dyDescent="0.35"/>
    <row r="9559" s="1" customFormat="1" ht="15" customHeight="1" x14ac:dyDescent="0.35"/>
    <row r="9560" s="1" customFormat="1" ht="15" customHeight="1" x14ac:dyDescent="0.35"/>
    <row r="9561" s="1" customFormat="1" ht="15" customHeight="1" x14ac:dyDescent="0.35"/>
    <row r="9562" s="1" customFormat="1" ht="15" customHeight="1" x14ac:dyDescent="0.35"/>
    <row r="9563" s="1" customFormat="1" ht="15" customHeight="1" x14ac:dyDescent="0.35"/>
    <row r="9564" s="1" customFormat="1" ht="15" customHeight="1" x14ac:dyDescent="0.35"/>
    <row r="9565" s="1" customFormat="1" ht="15" customHeight="1" x14ac:dyDescent="0.35"/>
    <row r="9566" s="1" customFormat="1" ht="15" customHeight="1" x14ac:dyDescent="0.35"/>
    <row r="9567" s="1" customFormat="1" ht="15" customHeight="1" x14ac:dyDescent="0.35"/>
    <row r="9568" s="1" customFormat="1" ht="15" customHeight="1" x14ac:dyDescent="0.35"/>
    <row r="9569" s="1" customFormat="1" ht="15" customHeight="1" x14ac:dyDescent="0.35"/>
    <row r="9570" s="1" customFormat="1" ht="15" customHeight="1" x14ac:dyDescent="0.35"/>
    <row r="9571" s="1" customFormat="1" ht="15" customHeight="1" x14ac:dyDescent="0.35"/>
    <row r="9572" s="1" customFormat="1" ht="15" customHeight="1" x14ac:dyDescent="0.35"/>
    <row r="9573" s="1" customFormat="1" ht="15" customHeight="1" x14ac:dyDescent="0.35"/>
    <row r="9574" s="1" customFormat="1" ht="15" customHeight="1" x14ac:dyDescent="0.35"/>
    <row r="9575" s="1" customFormat="1" ht="15" customHeight="1" x14ac:dyDescent="0.35"/>
    <row r="9576" s="1" customFormat="1" ht="15" customHeight="1" x14ac:dyDescent="0.35"/>
    <row r="9577" s="1" customFormat="1" ht="15" customHeight="1" x14ac:dyDescent="0.35"/>
    <row r="9578" s="1" customFormat="1" ht="15" customHeight="1" x14ac:dyDescent="0.35"/>
    <row r="9579" s="1" customFormat="1" ht="15" customHeight="1" x14ac:dyDescent="0.35"/>
    <row r="9580" s="1" customFormat="1" ht="15" customHeight="1" x14ac:dyDescent="0.35"/>
    <row r="9581" s="1" customFormat="1" ht="15" customHeight="1" x14ac:dyDescent="0.35"/>
    <row r="9582" s="1" customFormat="1" ht="15" customHeight="1" x14ac:dyDescent="0.35"/>
    <row r="9583" s="1" customFormat="1" ht="15" customHeight="1" x14ac:dyDescent="0.35"/>
    <row r="9584" s="1" customFormat="1" ht="15" customHeight="1" x14ac:dyDescent="0.35"/>
    <row r="9585" s="1" customFormat="1" ht="15" customHeight="1" x14ac:dyDescent="0.35"/>
    <row r="9586" s="1" customFormat="1" ht="15" customHeight="1" x14ac:dyDescent="0.35"/>
    <row r="9587" s="1" customFormat="1" ht="15" customHeight="1" x14ac:dyDescent="0.35"/>
    <row r="9588" s="1" customFormat="1" ht="15" customHeight="1" x14ac:dyDescent="0.35"/>
    <row r="9589" s="1" customFormat="1" ht="15" customHeight="1" x14ac:dyDescent="0.35"/>
    <row r="9590" s="1" customFormat="1" ht="15" customHeight="1" x14ac:dyDescent="0.35"/>
    <row r="9591" s="1" customFormat="1" ht="15" customHeight="1" x14ac:dyDescent="0.35"/>
    <row r="9592" s="1" customFormat="1" ht="15" customHeight="1" x14ac:dyDescent="0.35"/>
    <row r="9593" s="1" customFormat="1" ht="15" customHeight="1" x14ac:dyDescent="0.35"/>
    <row r="9594" s="1" customFormat="1" ht="15" customHeight="1" x14ac:dyDescent="0.35"/>
    <row r="9595" s="1" customFormat="1" ht="15" customHeight="1" x14ac:dyDescent="0.35"/>
    <row r="9596" s="1" customFormat="1" ht="15" customHeight="1" x14ac:dyDescent="0.35"/>
    <row r="9597" s="1" customFormat="1" ht="15" customHeight="1" x14ac:dyDescent="0.35"/>
    <row r="9598" s="1" customFormat="1" ht="15" customHeight="1" x14ac:dyDescent="0.35"/>
    <row r="9599" s="1" customFormat="1" ht="15" customHeight="1" x14ac:dyDescent="0.35"/>
    <row r="9600" s="1" customFormat="1" ht="15" customHeight="1" x14ac:dyDescent="0.35"/>
    <row r="9601" s="1" customFormat="1" ht="15" customHeight="1" x14ac:dyDescent="0.35"/>
    <row r="9602" s="1" customFormat="1" ht="15" customHeight="1" x14ac:dyDescent="0.35"/>
    <row r="9603" s="1" customFormat="1" ht="15" customHeight="1" x14ac:dyDescent="0.35"/>
    <row r="9604" s="1" customFormat="1" ht="15" customHeight="1" x14ac:dyDescent="0.35"/>
    <row r="9605" s="1" customFormat="1" ht="15" customHeight="1" x14ac:dyDescent="0.35"/>
    <row r="9606" s="1" customFormat="1" ht="15" customHeight="1" x14ac:dyDescent="0.35"/>
    <row r="9607" s="1" customFormat="1" ht="15" customHeight="1" x14ac:dyDescent="0.35"/>
    <row r="9608" s="1" customFormat="1" ht="15" customHeight="1" x14ac:dyDescent="0.35"/>
    <row r="9609" s="1" customFormat="1" ht="15" customHeight="1" x14ac:dyDescent="0.35"/>
    <row r="9610" s="1" customFormat="1" ht="15" customHeight="1" x14ac:dyDescent="0.35"/>
    <row r="9611" s="1" customFormat="1" ht="15" customHeight="1" x14ac:dyDescent="0.35"/>
    <row r="9612" s="1" customFormat="1" ht="15" customHeight="1" x14ac:dyDescent="0.35"/>
    <row r="9613" s="1" customFormat="1" ht="15" customHeight="1" x14ac:dyDescent="0.35"/>
    <row r="9614" s="1" customFormat="1" ht="15" customHeight="1" x14ac:dyDescent="0.35"/>
    <row r="9615" s="1" customFormat="1" ht="15" customHeight="1" x14ac:dyDescent="0.35"/>
    <row r="9616" s="1" customFormat="1" ht="15" customHeight="1" x14ac:dyDescent="0.35"/>
    <row r="9617" s="1" customFormat="1" ht="15" customHeight="1" x14ac:dyDescent="0.35"/>
    <row r="9618" s="1" customFormat="1" ht="15" customHeight="1" x14ac:dyDescent="0.35"/>
    <row r="9619" s="1" customFormat="1" ht="15" customHeight="1" x14ac:dyDescent="0.35"/>
    <row r="9620" s="1" customFormat="1" ht="15" customHeight="1" x14ac:dyDescent="0.35"/>
    <row r="9621" s="1" customFormat="1" ht="15" customHeight="1" x14ac:dyDescent="0.35"/>
    <row r="9622" s="1" customFormat="1" ht="15" customHeight="1" x14ac:dyDescent="0.35"/>
    <row r="9623" s="1" customFormat="1" ht="15" customHeight="1" x14ac:dyDescent="0.35"/>
    <row r="9624" s="1" customFormat="1" ht="15" customHeight="1" x14ac:dyDescent="0.35"/>
    <row r="9625" s="1" customFormat="1" ht="15" customHeight="1" x14ac:dyDescent="0.35"/>
    <row r="9626" s="1" customFormat="1" ht="15" customHeight="1" x14ac:dyDescent="0.35"/>
    <row r="9627" s="1" customFormat="1" ht="15" customHeight="1" x14ac:dyDescent="0.35"/>
    <row r="9628" s="1" customFormat="1" ht="15" customHeight="1" x14ac:dyDescent="0.35"/>
    <row r="9629" s="1" customFormat="1" ht="15" customHeight="1" x14ac:dyDescent="0.35"/>
    <row r="9630" s="1" customFormat="1" ht="15" customHeight="1" x14ac:dyDescent="0.35"/>
    <row r="9631" s="1" customFormat="1" ht="15" customHeight="1" x14ac:dyDescent="0.35"/>
    <row r="9632" s="1" customFormat="1" ht="15" customHeight="1" x14ac:dyDescent="0.35"/>
    <row r="9633" s="1" customFormat="1" ht="15" customHeight="1" x14ac:dyDescent="0.35"/>
    <row r="9634" s="1" customFormat="1" ht="15" customHeight="1" x14ac:dyDescent="0.35"/>
    <row r="9635" s="1" customFormat="1" ht="15" customHeight="1" x14ac:dyDescent="0.35"/>
    <row r="9636" s="1" customFormat="1" ht="15" customHeight="1" x14ac:dyDescent="0.35"/>
    <row r="9637" s="1" customFormat="1" ht="15" customHeight="1" x14ac:dyDescent="0.35"/>
    <row r="9638" s="1" customFormat="1" ht="15" customHeight="1" x14ac:dyDescent="0.35"/>
    <row r="9639" s="1" customFormat="1" ht="15" customHeight="1" x14ac:dyDescent="0.35"/>
    <row r="9640" s="1" customFormat="1" ht="15" customHeight="1" x14ac:dyDescent="0.35"/>
    <row r="9641" s="1" customFormat="1" ht="15" customHeight="1" x14ac:dyDescent="0.35"/>
    <row r="9642" s="1" customFormat="1" ht="15" customHeight="1" x14ac:dyDescent="0.35"/>
    <row r="9643" s="1" customFormat="1" ht="15" customHeight="1" x14ac:dyDescent="0.35"/>
    <row r="9644" s="1" customFormat="1" ht="15" customHeight="1" x14ac:dyDescent="0.35"/>
    <row r="9645" s="1" customFormat="1" ht="15" customHeight="1" x14ac:dyDescent="0.35"/>
    <row r="9646" s="1" customFormat="1" ht="15" customHeight="1" x14ac:dyDescent="0.35"/>
    <row r="9647" s="1" customFormat="1" ht="15" customHeight="1" x14ac:dyDescent="0.35"/>
    <row r="9648" s="1" customFormat="1" ht="15" customHeight="1" x14ac:dyDescent="0.35"/>
    <row r="9649" s="1" customFormat="1" ht="15" customHeight="1" x14ac:dyDescent="0.35"/>
    <row r="9650" s="1" customFormat="1" ht="15" customHeight="1" x14ac:dyDescent="0.35"/>
    <row r="9651" s="1" customFormat="1" ht="15" customHeight="1" x14ac:dyDescent="0.35"/>
    <row r="9652" s="1" customFormat="1" ht="15" customHeight="1" x14ac:dyDescent="0.35"/>
    <row r="9653" s="1" customFormat="1" ht="15" customHeight="1" x14ac:dyDescent="0.35"/>
    <row r="9654" s="1" customFormat="1" ht="15" customHeight="1" x14ac:dyDescent="0.35"/>
    <row r="9655" s="1" customFormat="1" ht="15" customHeight="1" x14ac:dyDescent="0.35"/>
    <row r="9656" s="1" customFormat="1" ht="15" customHeight="1" x14ac:dyDescent="0.35"/>
    <row r="9657" s="1" customFormat="1" ht="15" customHeight="1" x14ac:dyDescent="0.35"/>
    <row r="9658" s="1" customFormat="1" ht="15" customHeight="1" x14ac:dyDescent="0.35"/>
    <row r="9659" s="1" customFormat="1" ht="15" customHeight="1" x14ac:dyDescent="0.35"/>
    <row r="9660" s="1" customFormat="1" ht="15" customHeight="1" x14ac:dyDescent="0.35"/>
    <row r="9661" s="1" customFormat="1" ht="15" customHeight="1" x14ac:dyDescent="0.35"/>
    <row r="9662" s="1" customFormat="1" ht="15" customHeight="1" x14ac:dyDescent="0.35"/>
    <row r="9663" s="1" customFormat="1" ht="15" customHeight="1" x14ac:dyDescent="0.35"/>
    <row r="9664" s="1" customFormat="1" ht="15" customHeight="1" x14ac:dyDescent="0.35"/>
    <row r="9665" s="1" customFormat="1" ht="15" customHeight="1" x14ac:dyDescent="0.35"/>
    <row r="9666" s="1" customFormat="1" ht="15" customHeight="1" x14ac:dyDescent="0.35"/>
    <row r="9667" s="1" customFormat="1" ht="15" customHeight="1" x14ac:dyDescent="0.35"/>
    <row r="9668" s="1" customFormat="1" ht="15" customHeight="1" x14ac:dyDescent="0.35"/>
    <row r="9669" s="1" customFormat="1" ht="15" customHeight="1" x14ac:dyDescent="0.35"/>
    <row r="9670" s="1" customFormat="1" ht="15" customHeight="1" x14ac:dyDescent="0.35"/>
    <row r="9671" s="1" customFormat="1" ht="15" customHeight="1" x14ac:dyDescent="0.35"/>
    <row r="9672" s="1" customFormat="1" ht="15" customHeight="1" x14ac:dyDescent="0.35"/>
    <row r="9673" s="1" customFormat="1" ht="15" customHeight="1" x14ac:dyDescent="0.35"/>
    <row r="9674" s="1" customFormat="1" ht="15" customHeight="1" x14ac:dyDescent="0.35"/>
    <row r="9675" s="1" customFormat="1" ht="15" customHeight="1" x14ac:dyDescent="0.35"/>
    <row r="9676" s="1" customFormat="1" ht="15" customHeight="1" x14ac:dyDescent="0.35"/>
    <row r="9677" s="1" customFormat="1" ht="15" customHeight="1" x14ac:dyDescent="0.35"/>
    <row r="9678" s="1" customFormat="1" ht="15" customHeight="1" x14ac:dyDescent="0.35"/>
    <row r="9679" s="1" customFormat="1" ht="15" customHeight="1" x14ac:dyDescent="0.35"/>
    <row r="9680" s="1" customFormat="1" ht="15" customHeight="1" x14ac:dyDescent="0.35"/>
    <row r="9681" s="1" customFormat="1" ht="15" customHeight="1" x14ac:dyDescent="0.35"/>
    <row r="9682" s="1" customFormat="1" ht="15" customHeight="1" x14ac:dyDescent="0.35"/>
    <row r="9683" s="1" customFormat="1" ht="15" customHeight="1" x14ac:dyDescent="0.35"/>
    <row r="9684" s="1" customFormat="1" ht="15" customHeight="1" x14ac:dyDescent="0.35"/>
    <row r="9685" s="1" customFormat="1" ht="15" customHeight="1" x14ac:dyDescent="0.35"/>
    <row r="9686" s="1" customFormat="1" ht="15" customHeight="1" x14ac:dyDescent="0.35"/>
    <row r="9687" s="1" customFormat="1" ht="15" customHeight="1" x14ac:dyDescent="0.35"/>
    <row r="9688" s="1" customFormat="1" ht="15" customHeight="1" x14ac:dyDescent="0.35"/>
    <row r="9689" s="1" customFormat="1" ht="15" customHeight="1" x14ac:dyDescent="0.35"/>
    <row r="9690" s="1" customFormat="1" ht="15" customHeight="1" x14ac:dyDescent="0.35"/>
    <row r="9691" s="1" customFormat="1" ht="15" customHeight="1" x14ac:dyDescent="0.35"/>
    <row r="9692" s="1" customFormat="1" ht="15" customHeight="1" x14ac:dyDescent="0.35"/>
    <row r="9693" s="1" customFormat="1" ht="15" customHeight="1" x14ac:dyDescent="0.35"/>
    <row r="9694" s="1" customFormat="1" ht="15" customHeight="1" x14ac:dyDescent="0.35"/>
    <row r="9695" s="1" customFormat="1" ht="15" customHeight="1" x14ac:dyDescent="0.35"/>
    <row r="9696" s="1" customFormat="1" ht="15" customHeight="1" x14ac:dyDescent="0.35"/>
    <row r="9697" s="1" customFormat="1" ht="15" customHeight="1" x14ac:dyDescent="0.35"/>
    <row r="9698" s="1" customFormat="1" ht="15" customHeight="1" x14ac:dyDescent="0.35"/>
    <row r="9699" s="1" customFormat="1" ht="15" customHeight="1" x14ac:dyDescent="0.35"/>
    <row r="9700" s="1" customFormat="1" ht="15" customHeight="1" x14ac:dyDescent="0.35"/>
    <row r="9701" s="1" customFormat="1" ht="15" customHeight="1" x14ac:dyDescent="0.35"/>
    <row r="9702" s="1" customFormat="1" ht="15" customHeight="1" x14ac:dyDescent="0.35"/>
    <row r="9703" s="1" customFormat="1" ht="15" customHeight="1" x14ac:dyDescent="0.35"/>
    <row r="9704" s="1" customFormat="1" ht="15" customHeight="1" x14ac:dyDescent="0.35"/>
    <row r="9705" s="1" customFormat="1" ht="15" customHeight="1" x14ac:dyDescent="0.35"/>
    <row r="9706" s="1" customFormat="1" ht="15" customHeight="1" x14ac:dyDescent="0.35"/>
    <row r="9707" s="1" customFormat="1" ht="15" customHeight="1" x14ac:dyDescent="0.35"/>
    <row r="9708" s="1" customFormat="1" ht="15" customHeight="1" x14ac:dyDescent="0.35"/>
    <row r="9709" s="1" customFormat="1" ht="15" customHeight="1" x14ac:dyDescent="0.35"/>
    <row r="9710" s="1" customFormat="1" ht="15" customHeight="1" x14ac:dyDescent="0.35"/>
    <row r="9711" s="1" customFormat="1" ht="15" customHeight="1" x14ac:dyDescent="0.35"/>
    <row r="9712" s="1" customFormat="1" ht="15" customHeight="1" x14ac:dyDescent="0.35"/>
    <row r="9713" s="1" customFormat="1" ht="15" customHeight="1" x14ac:dyDescent="0.35"/>
    <row r="9714" s="1" customFormat="1" ht="15" customHeight="1" x14ac:dyDescent="0.35"/>
    <row r="9715" s="1" customFormat="1" ht="15" customHeight="1" x14ac:dyDescent="0.35"/>
    <row r="9716" s="1" customFormat="1" ht="15" customHeight="1" x14ac:dyDescent="0.35"/>
    <row r="9717" s="1" customFormat="1" ht="15" customHeight="1" x14ac:dyDescent="0.35"/>
    <row r="9718" s="1" customFormat="1" ht="15" customHeight="1" x14ac:dyDescent="0.35"/>
    <row r="9719" s="1" customFormat="1" ht="15" customHeight="1" x14ac:dyDescent="0.35"/>
    <row r="9720" s="1" customFormat="1" ht="15" customHeight="1" x14ac:dyDescent="0.35"/>
    <row r="9721" s="1" customFormat="1" ht="15" customHeight="1" x14ac:dyDescent="0.35"/>
    <row r="9722" s="1" customFormat="1" ht="15" customHeight="1" x14ac:dyDescent="0.35"/>
    <row r="9723" s="1" customFormat="1" ht="15" customHeight="1" x14ac:dyDescent="0.35"/>
    <row r="9724" s="1" customFormat="1" ht="15" customHeight="1" x14ac:dyDescent="0.35"/>
    <row r="9725" s="1" customFormat="1" ht="15" customHeight="1" x14ac:dyDescent="0.35"/>
    <row r="9726" s="1" customFormat="1" ht="15" customHeight="1" x14ac:dyDescent="0.35"/>
    <row r="9727" s="1" customFormat="1" ht="15" customHeight="1" x14ac:dyDescent="0.35"/>
    <row r="9728" s="1" customFormat="1" ht="15" customHeight="1" x14ac:dyDescent="0.35"/>
    <row r="9729" s="1" customFormat="1" ht="15" customHeight="1" x14ac:dyDescent="0.35"/>
    <row r="9730" s="1" customFormat="1" ht="15" customHeight="1" x14ac:dyDescent="0.35"/>
    <row r="9731" s="1" customFormat="1" ht="15" customHeight="1" x14ac:dyDescent="0.35"/>
    <row r="9732" s="1" customFormat="1" ht="15" customHeight="1" x14ac:dyDescent="0.35"/>
    <row r="9733" s="1" customFormat="1" ht="15" customHeight="1" x14ac:dyDescent="0.35"/>
    <row r="9734" s="1" customFormat="1" ht="15" customHeight="1" x14ac:dyDescent="0.35"/>
    <row r="9735" s="1" customFormat="1" ht="15" customHeight="1" x14ac:dyDescent="0.35"/>
    <row r="9736" s="1" customFormat="1" ht="15" customHeight="1" x14ac:dyDescent="0.35"/>
    <row r="9737" s="1" customFormat="1" ht="15" customHeight="1" x14ac:dyDescent="0.35"/>
    <row r="9738" s="1" customFormat="1" ht="15" customHeight="1" x14ac:dyDescent="0.35"/>
    <row r="9739" s="1" customFormat="1" ht="15" customHeight="1" x14ac:dyDescent="0.35"/>
    <row r="9740" s="1" customFormat="1" ht="15" customHeight="1" x14ac:dyDescent="0.35"/>
    <row r="9741" s="1" customFormat="1" ht="15" customHeight="1" x14ac:dyDescent="0.35"/>
    <row r="9742" s="1" customFormat="1" ht="15" customHeight="1" x14ac:dyDescent="0.35"/>
    <row r="9743" s="1" customFormat="1" ht="15" customHeight="1" x14ac:dyDescent="0.35"/>
    <row r="9744" s="1" customFormat="1" ht="15" customHeight="1" x14ac:dyDescent="0.35"/>
    <row r="9745" s="1" customFormat="1" ht="15" customHeight="1" x14ac:dyDescent="0.35"/>
    <row r="9746" s="1" customFormat="1" ht="15" customHeight="1" x14ac:dyDescent="0.35"/>
    <row r="9747" s="1" customFormat="1" ht="15" customHeight="1" x14ac:dyDescent="0.35"/>
    <row r="9748" s="1" customFormat="1" ht="15" customHeight="1" x14ac:dyDescent="0.35"/>
    <row r="9749" s="1" customFormat="1" ht="15" customHeight="1" x14ac:dyDescent="0.35"/>
    <row r="9750" s="1" customFormat="1" ht="15" customHeight="1" x14ac:dyDescent="0.35"/>
    <row r="9751" s="1" customFormat="1" ht="15" customHeight="1" x14ac:dyDescent="0.35"/>
    <row r="9752" s="1" customFormat="1" ht="15" customHeight="1" x14ac:dyDescent="0.35"/>
    <row r="9753" s="1" customFormat="1" ht="15" customHeight="1" x14ac:dyDescent="0.35"/>
    <row r="9754" s="1" customFormat="1" ht="15" customHeight="1" x14ac:dyDescent="0.35"/>
    <row r="9755" s="1" customFormat="1" ht="15" customHeight="1" x14ac:dyDescent="0.35"/>
    <row r="9756" s="1" customFormat="1" ht="15" customHeight="1" x14ac:dyDescent="0.35"/>
    <row r="9757" s="1" customFormat="1" ht="15" customHeight="1" x14ac:dyDescent="0.35"/>
    <row r="9758" s="1" customFormat="1" ht="15" customHeight="1" x14ac:dyDescent="0.35"/>
    <row r="9759" s="1" customFormat="1" ht="15" customHeight="1" x14ac:dyDescent="0.35"/>
    <row r="9760" s="1" customFormat="1" ht="15" customHeight="1" x14ac:dyDescent="0.35"/>
    <row r="9761" s="1" customFormat="1" ht="15" customHeight="1" x14ac:dyDescent="0.35"/>
    <row r="9762" s="1" customFormat="1" ht="15" customHeight="1" x14ac:dyDescent="0.35"/>
    <row r="9763" s="1" customFormat="1" ht="15" customHeight="1" x14ac:dyDescent="0.35"/>
    <row r="9764" s="1" customFormat="1" ht="15" customHeight="1" x14ac:dyDescent="0.35"/>
    <row r="9765" s="1" customFormat="1" ht="15" customHeight="1" x14ac:dyDescent="0.35"/>
    <row r="9766" s="1" customFormat="1" ht="15" customHeight="1" x14ac:dyDescent="0.35"/>
    <row r="9767" s="1" customFormat="1" ht="15" customHeight="1" x14ac:dyDescent="0.35"/>
    <row r="9768" s="1" customFormat="1" ht="15" customHeight="1" x14ac:dyDescent="0.35"/>
    <row r="9769" s="1" customFormat="1" ht="15" customHeight="1" x14ac:dyDescent="0.35"/>
    <row r="9770" s="1" customFormat="1" ht="15" customHeight="1" x14ac:dyDescent="0.35"/>
    <row r="9771" s="1" customFormat="1" ht="15" customHeight="1" x14ac:dyDescent="0.35"/>
    <row r="9772" s="1" customFormat="1" ht="15" customHeight="1" x14ac:dyDescent="0.35"/>
    <row r="9773" s="1" customFormat="1" ht="15" customHeight="1" x14ac:dyDescent="0.35"/>
    <row r="9774" s="1" customFormat="1" ht="15" customHeight="1" x14ac:dyDescent="0.35"/>
    <row r="9775" s="1" customFormat="1" ht="15" customHeight="1" x14ac:dyDescent="0.35"/>
    <row r="9776" s="1" customFormat="1" ht="15" customHeight="1" x14ac:dyDescent="0.35"/>
    <row r="9777" s="1" customFormat="1" ht="15" customHeight="1" x14ac:dyDescent="0.35"/>
    <row r="9778" s="1" customFormat="1" ht="15" customHeight="1" x14ac:dyDescent="0.35"/>
    <row r="9779" s="1" customFormat="1" ht="15" customHeight="1" x14ac:dyDescent="0.35"/>
    <row r="9780" s="1" customFormat="1" ht="15" customHeight="1" x14ac:dyDescent="0.35"/>
    <row r="9781" s="1" customFormat="1" ht="15" customHeight="1" x14ac:dyDescent="0.35"/>
    <row r="9782" s="1" customFormat="1" ht="15" customHeight="1" x14ac:dyDescent="0.35"/>
    <row r="9783" s="1" customFormat="1" ht="15" customHeight="1" x14ac:dyDescent="0.35"/>
    <row r="9784" s="1" customFormat="1" ht="15" customHeight="1" x14ac:dyDescent="0.35"/>
    <row r="9785" s="1" customFormat="1" ht="15" customHeight="1" x14ac:dyDescent="0.35"/>
    <row r="9786" s="1" customFormat="1" ht="15" customHeight="1" x14ac:dyDescent="0.35"/>
    <row r="9787" s="1" customFormat="1" ht="15" customHeight="1" x14ac:dyDescent="0.35"/>
    <row r="9788" s="1" customFormat="1" ht="15" customHeight="1" x14ac:dyDescent="0.35"/>
    <row r="9789" s="1" customFormat="1" ht="15" customHeight="1" x14ac:dyDescent="0.35"/>
    <row r="9790" s="1" customFormat="1" ht="15" customHeight="1" x14ac:dyDescent="0.35"/>
    <row r="9791" s="1" customFormat="1" ht="15" customHeight="1" x14ac:dyDescent="0.35"/>
    <row r="9792" s="1" customFormat="1" ht="15" customHeight="1" x14ac:dyDescent="0.35"/>
    <row r="9793" s="1" customFormat="1" ht="15" customHeight="1" x14ac:dyDescent="0.35"/>
    <row r="9794" s="1" customFormat="1" ht="15" customHeight="1" x14ac:dyDescent="0.35"/>
    <row r="9795" s="1" customFormat="1" ht="15" customHeight="1" x14ac:dyDescent="0.35"/>
    <row r="9796" s="1" customFormat="1" ht="15" customHeight="1" x14ac:dyDescent="0.35"/>
    <row r="9797" s="1" customFormat="1" ht="15" customHeight="1" x14ac:dyDescent="0.35"/>
    <row r="9798" s="1" customFormat="1" ht="15" customHeight="1" x14ac:dyDescent="0.35"/>
    <row r="9799" s="1" customFormat="1" ht="15" customHeight="1" x14ac:dyDescent="0.35"/>
    <row r="9800" s="1" customFormat="1" ht="15" customHeight="1" x14ac:dyDescent="0.35"/>
    <row r="9801" s="1" customFormat="1" ht="15" customHeight="1" x14ac:dyDescent="0.35"/>
    <row r="9802" s="1" customFormat="1" ht="15" customHeight="1" x14ac:dyDescent="0.35"/>
    <row r="9803" s="1" customFormat="1" ht="15" customHeight="1" x14ac:dyDescent="0.35"/>
    <row r="9804" s="1" customFormat="1" ht="15" customHeight="1" x14ac:dyDescent="0.35"/>
    <row r="9805" s="1" customFormat="1" ht="15" customHeight="1" x14ac:dyDescent="0.35"/>
    <row r="9806" s="1" customFormat="1" ht="15" customHeight="1" x14ac:dyDescent="0.35"/>
    <row r="9807" s="1" customFormat="1" ht="15" customHeight="1" x14ac:dyDescent="0.35"/>
    <row r="9808" s="1" customFormat="1" ht="15" customHeight="1" x14ac:dyDescent="0.35"/>
    <row r="9809" s="1" customFormat="1" ht="15" customHeight="1" x14ac:dyDescent="0.35"/>
    <row r="9810" s="1" customFormat="1" ht="15" customHeight="1" x14ac:dyDescent="0.35"/>
    <row r="9811" s="1" customFormat="1" ht="15" customHeight="1" x14ac:dyDescent="0.35"/>
    <row r="9812" s="1" customFormat="1" ht="15" customHeight="1" x14ac:dyDescent="0.35"/>
    <row r="9813" s="1" customFormat="1" ht="15" customHeight="1" x14ac:dyDescent="0.35"/>
    <row r="9814" s="1" customFormat="1" ht="15" customHeight="1" x14ac:dyDescent="0.35"/>
    <row r="9815" s="1" customFormat="1" ht="15" customHeight="1" x14ac:dyDescent="0.35"/>
    <row r="9816" s="1" customFormat="1" ht="15" customHeight="1" x14ac:dyDescent="0.35"/>
    <row r="9817" s="1" customFormat="1" ht="15" customHeight="1" x14ac:dyDescent="0.35"/>
    <row r="9818" s="1" customFormat="1" ht="15" customHeight="1" x14ac:dyDescent="0.35"/>
    <row r="9819" s="1" customFormat="1" ht="15" customHeight="1" x14ac:dyDescent="0.35"/>
    <row r="9820" s="1" customFormat="1" ht="15" customHeight="1" x14ac:dyDescent="0.35"/>
    <row r="9821" s="1" customFormat="1" ht="15" customHeight="1" x14ac:dyDescent="0.35"/>
    <row r="9822" s="1" customFormat="1" ht="15" customHeight="1" x14ac:dyDescent="0.35"/>
    <row r="9823" s="1" customFormat="1" ht="15" customHeight="1" x14ac:dyDescent="0.35"/>
    <row r="9824" s="1" customFormat="1" ht="15" customHeight="1" x14ac:dyDescent="0.35"/>
    <row r="9825" s="1" customFormat="1" ht="15" customHeight="1" x14ac:dyDescent="0.35"/>
    <row r="9826" s="1" customFormat="1" ht="15" customHeight="1" x14ac:dyDescent="0.35"/>
    <row r="9827" s="1" customFormat="1" ht="15" customHeight="1" x14ac:dyDescent="0.35"/>
    <row r="9828" s="1" customFormat="1" ht="15" customHeight="1" x14ac:dyDescent="0.35"/>
    <row r="9829" s="1" customFormat="1" ht="15" customHeight="1" x14ac:dyDescent="0.35"/>
    <row r="9830" s="1" customFormat="1" ht="15" customHeight="1" x14ac:dyDescent="0.35"/>
    <row r="9831" s="1" customFormat="1" ht="15" customHeight="1" x14ac:dyDescent="0.35"/>
    <row r="9832" s="1" customFormat="1" ht="15" customHeight="1" x14ac:dyDescent="0.35"/>
    <row r="9833" s="1" customFormat="1" ht="15" customHeight="1" x14ac:dyDescent="0.35"/>
    <row r="9834" s="1" customFormat="1" ht="15" customHeight="1" x14ac:dyDescent="0.35"/>
    <row r="9835" s="1" customFormat="1" ht="15" customHeight="1" x14ac:dyDescent="0.35"/>
    <row r="9836" s="1" customFormat="1" ht="15" customHeight="1" x14ac:dyDescent="0.35"/>
    <row r="9837" s="1" customFormat="1" ht="15" customHeight="1" x14ac:dyDescent="0.35"/>
    <row r="9838" s="1" customFormat="1" ht="15" customHeight="1" x14ac:dyDescent="0.35"/>
    <row r="9839" s="1" customFormat="1" ht="15" customHeight="1" x14ac:dyDescent="0.35"/>
    <row r="9840" s="1" customFormat="1" ht="15" customHeight="1" x14ac:dyDescent="0.35"/>
    <row r="9841" s="1" customFormat="1" ht="15" customHeight="1" x14ac:dyDescent="0.35"/>
    <row r="9842" s="1" customFormat="1" ht="15" customHeight="1" x14ac:dyDescent="0.35"/>
    <row r="9843" s="1" customFormat="1" ht="15" customHeight="1" x14ac:dyDescent="0.35"/>
    <row r="9844" s="1" customFormat="1" ht="15" customHeight="1" x14ac:dyDescent="0.35"/>
    <row r="9845" s="1" customFormat="1" ht="15" customHeight="1" x14ac:dyDescent="0.35"/>
    <row r="9846" s="1" customFormat="1" ht="15" customHeight="1" x14ac:dyDescent="0.35"/>
    <row r="9847" s="1" customFormat="1" ht="15" customHeight="1" x14ac:dyDescent="0.35"/>
    <row r="9848" s="1" customFormat="1" ht="15" customHeight="1" x14ac:dyDescent="0.35"/>
    <row r="9849" s="1" customFormat="1" ht="15" customHeight="1" x14ac:dyDescent="0.35"/>
    <row r="9850" s="1" customFormat="1" ht="15" customHeight="1" x14ac:dyDescent="0.35"/>
    <row r="9851" s="1" customFormat="1" ht="15" customHeight="1" x14ac:dyDescent="0.35"/>
    <row r="9852" s="1" customFormat="1" ht="15" customHeight="1" x14ac:dyDescent="0.35"/>
    <row r="9853" s="1" customFormat="1" ht="15" customHeight="1" x14ac:dyDescent="0.35"/>
    <row r="9854" s="1" customFormat="1" ht="15" customHeight="1" x14ac:dyDescent="0.35"/>
    <row r="9855" s="1" customFormat="1" ht="15" customHeight="1" x14ac:dyDescent="0.35"/>
    <row r="9856" s="1" customFormat="1" ht="15" customHeight="1" x14ac:dyDescent="0.35"/>
    <row r="9857" s="1" customFormat="1" ht="15" customHeight="1" x14ac:dyDescent="0.35"/>
    <row r="9858" s="1" customFormat="1" ht="15" customHeight="1" x14ac:dyDescent="0.35"/>
    <row r="9859" s="1" customFormat="1" ht="15" customHeight="1" x14ac:dyDescent="0.35"/>
    <row r="9860" s="1" customFormat="1" ht="15" customHeight="1" x14ac:dyDescent="0.35"/>
    <row r="9861" s="1" customFormat="1" ht="15" customHeight="1" x14ac:dyDescent="0.35"/>
    <row r="9862" s="1" customFormat="1" ht="15" customHeight="1" x14ac:dyDescent="0.35"/>
    <row r="9863" s="1" customFormat="1" ht="15" customHeight="1" x14ac:dyDescent="0.35"/>
    <row r="9864" s="1" customFormat="1" ht="15" customHeight="1" x14ac:dyDescent="0.35"/>
    <row r="9865" s="1" customFormat="1" ht="15" customHeight="1" x14ac:dyDescent="0.35"/>
    <row r="9866" s="1" customFormat="1" ht="15" customHeight="1" x14ac:dyDescent="0.35"/>
    <row r="9867" s="1" customFormat="1" ht="15" customHeight="1" x14ac:dyDescent="0.35"/>
    <row r="9868" s="1" customFormat="1" ht="15" customHeight="1" x14ac:dyDescent="0.35"/>
    <row r="9869" s="1" customFormat="1" ht="15" customHeight="1" x14ac:dyDescent="0.35"/>
    <row r="9870" s="1" customFormat="1" ht="15" customHeight="1" x14ac:dyDescent="0.35"/>
    <row r="9871" s="1" customFormat="1" ht="15" customHeight="1" x14ac:dyDescent="0.35"/>
    <row r="9872" s="1" customFormat="1" ht="15" customHeight="1" x14ac:dyDescent="0.35"/>
    <row r="9873" s="1" customFormat="1" ht="15" customHeight="1" x14ac:dyDescent="0.35"/>
    <row r="9874" s="1" customFormat="1" ht="15" customHeight="1" x14ac:dyDescent="0.35"/>
    <row r="9875" s="1" customFormat="1" ht="15" customHeight="1" x14ac:dyDescent="0.35"/>
    <row r="9876" s="1" customFormat="1" ht="15" customHeight="1" x14ac:dyDescent="0.35"/>
    <row r="9877" s="1" customFormat="1" ht="15" customHeight="1" x14ac:dyDescent="0.35"/>
    <row r="9878" s="1" customFormat="1" ht="15" customHeight="1" x14ac:dyDescent="0.35"/>
    <row r="9879" s="1" customFormat="1" ht="15" customHeight="1" x14ac:dyDescent="0.35"/>
    <row r="9880" s="1" customFormat="1" ht="15" customHeight="1" x14ac:dyDescent="0.35"/>
    <row r="9881" s="1" customFormat="1" ht="15" customHeight="1" x14ac:dyDescent="0.35"/>
    <row r="9882" s="1" customFormat="1" ht="15" customHeight="1" x14ac:dyDescent="0.35"/>
    <row r="9883" s="1" customFormat="1" ht="15" customHeight="1" x14ac:dyDescent="0.35"/>
    <row r="9884" s="1" customFormat="1" ht="15" customHeight="1" x14ac:dyDescent="0.35"/>
    <row r="9885" s="1" customFormat="1" ht="15" customHeight="1" x14ac:dyDescent="0.35"/>
    <row r="9886" s="1" customFormat="1" ht="15" customHeight="1" x14ac:dyDescent="0.35"/>
    <row r="9887" s="1" customFormat="1" ht="15" customHeight="1" x14ac:dyDescent="0.35"/>
    <row r="9888" s="1" customFormat="1" ht="15" customHeight="1" x14ac:dyDescent="0.35"/>
    <row r="9889" s="1" customFormat="1" ht="15" customHeight="1" x14ac:dyDescent="0.35"/>
    <row r="9890" s="1" customFormat="1" ht="15" customHeight="1" x14ac:dyDescent="0.35"/>
    <row r="9891" s="1" customFormat="1" ht="15" customHeight="1" x14ac:dyDescent="0.35"/>
    <row r="9892" s="1" customFormat="1" ht="15" customHeight="1" x14ac:dyDescent="0.35"/>
    <row r="9893" s="1" customFormat="1" ht="15" customHeight="1" x14ac:dyDescent="0.35"/>
    <row r="9894" s="1" customFormat="1" ht="15" customHeight="1" x14ac:dyDescent="0.35"/>
    <row r="9895" s="1" customFormat="1" ht="15" customHeight="1" x14ac:dyDescent="0.35"/>
    <row r="9896" s="1" customFormat="1" ht="15" customHeight="1" x14ac:dyDescent="0.35"/>
    <row r="9897" s="1" customFormat="1" ht="15" customHeight="1" x14ac:dyDescent="0.35"/>
    <row r="9898" s="1" customFormat="1" ht="15" customHeight="1" x14ac:dyDescent="0.35"/>
    <row r="9899" s="1" customFormat="1" ht="15" customHeight="1" x14ac:dyDescent="0.35"/>
    <row r="9900" s="1" customFormat="1" ht="15" customHeight="1" x14ac:dyDescent="0.35"/>
    <row r="9901" s="1" customFormat="1" ht="15" customHeight="1" x14ac:dyDescent="0.35"/>
    <row r="9902" s="1" customFormat="1" ht="15" customHeight="1" x14ac:dyDescent="0.35"/>
    <row r="9903" s="1" customFormat="1" ht="15" customHeight="1" x14ac:dyDescent="0.35"/>
    <row r="9904" s="1" customFormat="1" ht="15" customHeight="1" x14ac:dyDescent="0.35"/>
    <row r="9905" s="1" customFormat="1" ht="15" customHeight="1" x14ac:dyDescent="0.35"/>
    <row r="9906" s="1" customFormat="1" ht="15" customHeight="1" x14ac:dyDescent="0.35"/>
    <row r="9907" s="1" customFormat="1" ht="15" customHeight="1" x14ac:dyDescent="0.35"/>
    <row r="9908" s="1" customFormat="1" ht="15" customHeight="1" x14ac:dyDescent="0.35"/>
    <row r="9909" s="1" customFormat="1" ht="15" customHeight="1" x14ac:dyDescent="0.35"/>
    <row r="9910" s="1" customFormat="1" ht="15" customHeight="1" x14ac:dyDescent="0.35"/>
    <row r="9911" s="1" customFormat="1" ht="15" customHeight="1" x14ac:dyDescent="0.35"/>
    <row r="9912" s="1" customFormat="1" ht="15" customHeight="1" x14ac:dyDescent="0.35"/>
    <row r="9913" s="1" customFormat="1" ht="15" customHeight="1" x14ac:dyDescent="0.35"/>
    <row r="9914" s="1" customFormat="1" ht="15" customHeight="1" x14ac:dyDescent="0.35"/>
    <row r="9915" s="1" customFormat="1" ht="15" customHeight="1" x14ac:dyDescent="0.35"/>
    <row r="9916" s="1" customFormat="1" ht="15" customHeight="1" x14ac:dyDescent="0.35"/>
    <row r="9917" s="1" customFormat="1" ht="15" customHeight="1" x14ac:dyDescent="0.35"/>
    <row r="9918" s="1" customFormat="1" ht="15" customHeight="1" x14ac:dyDescent="0.35"/>
    <row r="9919" s="1" customFormat="1" ht="15" customHeight="1" x14ac:dyDescent="0.35"/>
    <row r="9920" s="1" customFormat="1" ht="15" customHeight="1" x14ac:dyDescent="0.35"/>
    <row r="9921" s="1" customFormat="1" ht="15" customHeight="1" x14ac:dyDescent="0.35"/>
    <row r="9922" s="1" customFormat="1" ht="15" customHeight="1" x14ac:dyDescent="0.35"/>
    <row r="9923" s="1" customFormat="1" ht="15" customHeight="1" x14ac:dyDescent="0.35"/>
    <row r="9924" s="1" customFormat="1" ht="15" customHeight="1" x14ac:dyDescent="0.35"/>
    <row r="9925" s="1" customFormat="1" ht="15" customHeight="1" x14ac:dyDescent="0.35"/>
    <row r="9926" s="1" customFormat="1" ht="15" customHeight="1" x14ac:dyDescent="0.35"/>
    <row r="9927" s="1" customFormat="1" ht="15" customHeight="1" x14ac:dyDescent="0.35"/>
    <row r="9928" s="1" customFormat="1" ht="15" customHeight="1" x14ac:dyDescent="0.35"/>
    <row r="9929" s="1" customFormat="1" ht="15" customHeight="1" x14ac:dyDescent="0.35"/>
    <row r="9930" s="1" customFormat="1" ht="15" customHeight="1" x14ac:dyDescent="0.35"/>
    <row r="9931" s="1" customFormat="1" ht="15" customHeight="1" x14ac:dyDescent="0.35"/>
    <row r="9932" s="1" customFormat="1" ht="15" customHeight="1" x14ac:dyDescent="0.35"/>
    <row r="9933" s="1" customFormat="1" ht="15" customHeight="1" x14ac:dyDescent="0.35"/>
    <row r="9934" s="1" customFormat="1" ht="15" customHeight="1" x14ac:dyDescent="0.35"/>
    <row r="9935" s="1" customFormat="1" ht="15" customHeight="1" x14ac:dyDescent="0.35"/>
    <row r="9936" s="1" customFormat="1" ht="15" customHeight="1" x14ac:dyDescent="0.35"/>
    <row r="9937" s="1" customFormat="1" ht="15" customHeight="1" x14ac:dyDescent="0.35"/>
    <row r="9938" s="1" customFormat="1" ht="15" customHeight="1" x14ac:dyDescent="0.35"/>
    <row r="9939" s="1" customFormat="1" ht="15" customHeight="1" x14ac:dyDescent="0.35"/>
    <row r="9940" s="1" customFormat="1" ht="15" customHeight="1" x14ac:dyDescent="0.35"/>
    <row r="9941" s="1" customFormat="1" ht="15" customHeight="1" x14ac:dyDescent="0.35"/>
    <row r="9942" s="1" customFormat="1" ht="15" customHeight="1" x14ac:dyDescent="0.35"/>
    <row r="9943" s="1" customFormat="1" ht="15" customHeight="1" x14ac:dyDescent="0.35"/>
    <row r="9944" s="1" customFormat="1" ht="15" customHeight="1" x14ac:dyDescent="0.35"/>
    <row r="9945" s="1" customFormat="1" ht="15" customHeight="1" x14ac:dyDescent="0.35"/>
    <row r="9946" s="1" customFormat="1" ht="15" customHeight="1" x14ac:dyDescent="0.35"/>
    <row r="9947" s="1" customFormat="1" ht="15" customHeight="1" x14ac:dyDescent="0.35"/>
    <row r="9948" s="1" customFormat="1" ht="15" customHeight="1" x14ac:dyDescent="0.35"/>
    <row r="9949" s="1" customFormat="1" ht="15" customHeight="1" x14ac:dyDescent="0.35"/>
    <row r="9950" s="1" customFormat="1" ht="15" customHeight="1" x14ac:dyDescent="0.35"/>
    <row r="9951" s="1" customFormat="1" ht="15" customHeight="1" x14ac:dyDescent="0.35"/>
    <row r="9952" s="1" customFormat="1" ht="15" customHeight="1" x14ac:dyDescent="0.35"/>
    <row r="9953" s="1" customFormat="1" ht="15" customHeight="1" x14ac:dyDescent="0.35"/>
    <row r="9954" s="1" customFormat="1" ht="15" customHeight="1" x14ac:dyDescent="0.35"/>
    <row r="9955" s="1" customFormat="1" ht="15" customHeight="1" x14ac:dyDescent="0.35"/>
    <row r="9956" s="1" customFormat="1" ht="15" customHeight="1" x14ac:dyDescent="0.35"/>
    <row r="9957" s="1" customFormat="1" ht="15" customHeight="1" x14ac:dyDescent="0.35"/>
    <row r="9958" s="1" customFormat="1" ht="15" customHeight="1" x14ac:dyDescent="0.35"/>
    <row r="9959" s="1" customFormat="1" ht="15" customHeight="1" x14ac:dyDescent="0.35"/>
    <row r="9960" s="1" customFormat="1" ht="15" customHeight="1" x14ac:dyDescent="0.35"/>
    <row r="9961" s="1" customFormat="1" ht="15" customHeight="1" x14ac:dyDescent="0.35"/>
    <row r="9962" s="1" customFormat="1" ht="15" customHeight="1" x14ac:dyDescent="0.35"/>
    <row r="9963" s="1" customFormat="1" ht="15" customHeight="1" x14ac:dyDescent="0.35"/>
    <row r="9964" s="1" customFormat="1" ht="15" customHeight="1" x14ac:dyDescent="0.35"/>
    <row r="9965" s="1" customFormat="1" ht="15" customHeight="1" x14ac:dyDescent="0.35"/>
    <row r="9966" s="1" customFormat="1" ht="15" customHeight="1" x14ac:dyDescent="0.35"/>
    <row r="9967" s="1" customFormat="1" ht="15" customHeight="1" x14ac:dyDescent="0.35"/>
    <row r="9968" s="1" customFormat="1" ht="15" customHeight="1" x14ac:dyDescent="0.35"/>
    <row r="9969" s="1" customFormat="1" ht="15" customHeight="1" x14ac:dyDescent="0.35"/>
    <row r="9970" s="1" customFormat="1" ht="15" customHeight="1" x14ac:dyDescent="0.35"/>
    <row r="9971" s="1" customFormat="1" ht="15" customHeight="1" x14ac:dyDescent="0.35"/>
    <row r="9972" s="1" customFormat="1" ht="15" customHeight="1" x14ac:dyDescent="0.35"/>
    <row r="9973" s="1" customFormat="1" ht="15" customHeight="1" x14ac:dyDescent="0.35"/>
    <row r="9974" s="1" customFormat="1" ht="15" customHeight="1" x14ac:dyDescent="0.35"/>
    <row r="9975" s="1" customFormat="1" ht="15" customHeight="1" x14ac:dyDescent="0.35"/>
    <row r="9976" s="1" customFormat="1" ht="15" customHeight="1" x14ac:dyDescent="0.35"/>
    <row r="9977" s="1" customFormat="1" ht="15" customHeight="1" x14ac:dyDescent="0.35"/>
    <row r="9978" s="1" customFormat="1" ht="15" customHeight="1" x14ac:dyDescent="0.35"/>
    <row r="9979" s="1" customFormat="1" ht="15" customHeight="1" x14ac:dyDescent="0.35"/>
    <row r="9980" s="1" customFormat="1" ht="15" customHeight="1" x14ac:dyDescent="0.35"/>
    <row r="9981" s="1" customFormat="1" ht="15" customHeight="1" x14ac:dyDescent="0.35"/>
    <row r="9982" s="1" customFormat="1" ht="15" customHeight="1" x14ac:dyDescent="0.35"/>
    <row r="9983" s="1" customFormat="1" ht="15" customHeight="1" x14ac:dyDescent="0.35"/>
    <row r="9984" s="1" customFormat="1" ht="15" customHeight="1" x14ac:dyDescent="0.35"/>
    <row r="9985" s="1" customFormat="1" ht="15" customHeight="1" x14ac:dyDescent="0.35"/>
    <row r="9986" s="1" customFormat="1" ht="15" customHeight="1" x14ac:dyDescent="0.35"/>
    <row r="9987" s="1" customFormat="1" ht="15" customHeight="1" x14ac:dyDescent="0.35"/>
    <row r="9988" s="1" customFormat="1" ht="15" customHeight="1" x14ac:dyDescent="0.35"/>
    <row r="9989" s="1" customFormat="1" ht="15" customHeight="1" x14ac:dyDescent="0.35"/>
    <row r="9990" s="1" customFormat="1" ht="15" customHeight="1" x14ac:dyDescent="0.35"/>
    <row r="9991" s="1" customFormat="1" ht="15" customHeight="1" x14ac:dyDescent="0.35"/>
    <row r="9992" s="1" customFormat="1" ht="15" customHeight="1" x14ac:dyDescent="0.35"/>
    <row r="9993" s="1" customFormat="1" ht="15" customHeight="1" x14ac:dyDescent="0.35"/>
    <row r="9994" s="1" customFormat="1" ht="15" customHeight="1" x14ac:dyDescent="0.35"/>
    <row r="9995" s="1" customFormat="1" ht="15" customHeight="1" x14ac:dyDescent="0.35"/>
    <row r="9996" s="1" customFormat="1" ht="15" customHeight="1" x14ac:dyDescent="0.35"/>
    <row r="9997" s="1" customFormat="1" ht="15" customHeight="1" x14ac:dyDescent="0.35"/>
    <row r="9998" s="1" customFormat="1" ht="15" customHeight="1" x14ac:dyDescent="0.35"/>
    <row r="9999" s="1" customFormat="1" ht="15" customHeight="1" x14ac:dyDescent="0.35"/>
    <row r="10000" s="1" customFormat="1" ht="15" customHeight="1" x14ac:dyDescent="0.35"/>
    <row r="10001" s="1" customFormat="1" ht="15" customHeight="1" x14ac:dyDescent="0.35"/>
    <row r="10002" s="1" customFormat="1" ht="15" customHeight="1" x14ac:dyDescent="0.35"/>
    <row r="10003" s="1" customFormat="1" ht="15" customHeight="1" x14ac:dyDescent="0.35"/>
    <row r="10004" s="1" customFormat="1" ht="15" customHeight="1" x14ac:dyDescent="0.35"/>
    <row r="10005" s="1" customFormat="1" ht="15" customHeight="1" x14ac:dyDescent="0.35"/>
    <row r="10006" s="1" customFormat="1" ht="15" customHeight="1" x14ac:dyDescent="0.35"/>
    <row r="10007" s="1" customFormat="1" ht="15" customHeight="1" x14ac:dyDescent="0.35"/>
    <row r="10008" s="1" customFormat="1" ht="15" customHeight="1" x14ac:dyDescent="0.35"/>
    <row r="10009" s="1" customFormat="1" ht="15" customHeight="1" x14ac:dyDescent="0.35"/>
    <row r="10010" s="1" customFormat="1" ht="15" customHeight="1" x14ac:dyDescent="0.35"/>
    <row r="10011" s="1" customFormat="1" ht="15" customHeight="1" x14ac:dyDescent="0.35"/>
    <row r="10012" s="1" customFormat="1" ht="15" customHeight="1" x14ac:dyDescent="0.35"/>
    <row r="10013" s="1" customFormat="1" ht="15" customHeight="1" x14ac:dyDescent="0.35"/>
    <row r="10014" s="1" customFormat="1" ht="15" customHeight="1" x14ac:dyDescent="0.35"/>
    <row r="10015" s="1" customFormat="1" ht="15" customHeight="1" x14ac:dyDescent="0.35"/>
    <row r="10016" s="1" customFormat="1" ht="15" customHeight="1" x14ac:dyDescent="0.35"/>
    <row r="10017" s="1" customFormat="1" ht="15" customHeight="1" x14ac:dyDescent="0.35"/>
    <row r="10018" s="1" customFormat="1" ht="15" customHeight="1" x14ac:dyDescent="0.35"/>
    <row r="10019" s="1" customFormat="1" ht="15" customHeight="1" x14ac:dyDescent="0.35"/>
    <row r="10020" s="1" customFormat="1" ht="15" customHeight="1" x14ac:dyDescent="0.35"/>
    <row r="10021" s="1" customFormat="1" ht="15" customHeight="1" x14ac:dyDescent="0.35"/>
    <row r="10022" s="1" customFormat="1" ht="15" customHeight="1" x14ac:dyDescent="0.35"/>
    <row r="10023" s="1" customFormat="1" ht="15" customHeight="1" x14ac:dyDescent="0.35"/>
    <row r="10024" s="1" customFormat="1" ht="15" customHeight="1" x14ac:dyDescent="0.35"/>
    <row r="10025" s="1" customFormat="1" ht="15" customHeight="1" x14ac:dyDescent="0.35"/>
    <row r="10026" s="1" customFormat="1" ht="15" customHeight="1" x14ac:dyDescent="0.35"/>
    <row r="10027" s="1" customFormat="1" ht="15" customHeight="1" x14ac:dyDescent="0.35"/>
    <row r="10028" s="1" customFormat="1" ht="15" customHeight="1" x14ac:dyDescent="0.35"/>
    <row r="10029" s="1" customFormat="1" ht="15" customHeight="1" x14ac:dyDescent="0.35"/>
    <row r="10030" s="1" customFormat="1" ht="15" customHeight="1" x14ac:dyDescent="0.35"/>
    <row r="10031" s="1" customFormat="1" ht="15" customHeight="1" x14ac:dyDescent="0.35"/>
    <row r="10032" s="1" customFormat="1" ht="15" customHeight="1" x14ac:dyDescent="0.35"/>
    <row r="10033" s="1" customFormat="1" ht="15" customHeight="1" x14ac:dyDescent="0.35"/>
    <row r="10034" s="1" customFormat="1" ht="15" customHeight="1" x14ac:dyDescent="0.35"/>
    <row r="10035" s="1" customFormat="1" ht="15" customHeight="1" x14ac:dyDescent="0.35"/>
    <row r="10036" s="1" customFormat="1" ht="15" customHeight="1" x14ac:dyDescent="0.35"/>
    <row r="10037" s="1" customFormat="1" ht="15" customHeight="1" x14ac:dyDescent="0.35"/>
    <row r="10038" s="1" customFormat="1" ht="15" customHeight="1" x14ac:dyDescent="0.35"/>
    <row r="10039" s="1" customFormat="1" ht="15" customHeight="1" x14ac:dyDescent="0.35"/>
    <row r="10040" s="1" customFormat="1" ht="15" customHeight="1" x14ac:dyDescent="0.35"/>
    <row r="10041" s="1" customFormat="1" ht="15" customHeight="1" x14ac:dyDescent="0.35"/>
    <row r="10042" s="1" customFormat="1" ht="15" customHeight="1" x14ac:dyDescent="0.35"/>
    <row r="10043" s="1" customFormat="1" ht="15" customHeight="1" x14ac:dyDescent="0.35"/>
    <row r="10044" s="1" customFormat="1" ht="15" customHeight="1" x14ac:dyDescent="0.35"/>
    <row r="10045" s="1" customFormat="1" ht="15" customHeight="1" x14ac:dyDescent="0.35"/>
    <row r="10046" s="1" customFormat="1" ht="15" customHeight="1" x14ac:dyDescent="0.35"/>
    <row r="10047" s="1" customFormat="1" ht="15" customHeight="1" x14ac:dyDescent="0.35"/>
    <row r="10048" s="1" customFormat="1" ht="15" customHeight="1" x14ac:dyDescent="0.35"/>
    <row r="10049" s="1" customFormat="1" ht="15" customHeight="1" x14ac:dyDescent="0.35"/>
    <row r="10050" s="1" customFormat="1" ht="15" customHeight="1" x14ac:dyDescent="0.35"/>
    <row r="10051" s="1" customFormat="1" ht="15" customHeight="1" x14ac:dyDescent="0.35"/>
    <row r="10052" s="1" customFormat="1" ht="15" customHeight="1" x14ac:dyDescent="0.35"/>
    <row r="10053" s="1" customFormat="1" ht="15" customHeight="1" x14ac:dyDescent="0.35"/>
    <row r="10054" s="1" customFormat="1" ht="15" customHeight="1" x14ac:dyDescent="0.35"/>
    <row r="10055" s="1" customFormat="1" ht="15" customHeight="1" x14ac:dyDescent="0.35"/>
    <row r="10056" s="1" customFormat="1" ht="15" customHeight="1" x14ac:dyDescent="0.35"/>
    <row r="10057" s="1" customFormat="1" ht="15" customHeight="1" x14ac:dyDescent="0.35"/>
    <row r="10058" s="1" customFormat="1" ht="15" customHeight="1" x14ac:dyDescent="0.35"/>
    <row r="10059" s="1" customFormat="1" ht="15" customHeight="1" x14ac:dyDescent="0.35"/>
    <row r="10060" s="1" customFormat="1" ht="15" customHeight="1" x14ac:dyDescent="0.35"/>
    <row r="10061" s="1" customFormat="1" ht="15" customHeight="1" x14ac:dyDescent="0.35"/>
    <row r="10062" s="1" customFormat="1" ht="15" customHeight="1" x14ac:dyDescent="0.35"/>
    <row r="10063" s="1" customFormat="1" ht="15" customHeight="1" x14ac:dyDescent="0.35"/>
    <row r="10064" s="1" customFormat="1" ht="15" customHeight="1" x14ac:dyDescent="0.35"/>
    <row r="10065" s="1" customFormat="1" ht="15" customHeight="1" x14ac:dyDescent="0.35"/>
    <row r="10066" s="1" customFormat="1" ht="15" customHeight="1" x14ac:dyDescent="0.35"/>
    <row r="10067" s="1" customFormat="1" ht="15" customHeight="1" x14ac:dyDescent="0.35"/>
    <row r="10068" s="1" customFormat="1" ht="15" customHeight="1" x14ac:dyDescent="0.35"/>
    <row r="10069" s="1" customFormat="1" ht="15" customHeight="1" x14ac:dyDescent="0.35"/>
    <row r="10070" s="1" customFormat="1" ht="15" customHeight="1" x14ac:dyDescent="0.35"/>
    <row r="10071" s="1" customFormat="1" ht="15" customHeight="1" x14ac:dyDescent="0.35"/>
    <row r="10072" s="1" customFormat="1" ht="15" customHeight="1" x14ac:dyDescent="0.35"/>
    <row r="10073" s="1" customFormat="1" ht="15" customHeight="1" x14ac:dyDescent="0.35"/>
    <row r="10074" s="1" customFormat="1" ht="15" customHeight="1" x14ac:dyDescent="0.35"/>
    <row r="10075" s="1" customFormat="1" ht="15" customHeight="1" x14ac:dyDescent="0.35"/>
    <row r="10076" s="1" customFormat="1" ht="15" customHeight="1" x14ac:dyDescent="0.35"/>
    <row r="10077" s="1" customFormat="1" ht="15" customHeight="1" x14ac:dyDescent="0.35"/>
    <row r="10078" s="1" customFormat="1" ht="15" customHeight="1" x14ac:dyDescent="0.35"/>
    <row r="10079" s="1" customFormat="1" ht="15" customHeight="1" x14ac:dyDescent="0.35"/>
    <row r="10080" s="1" customFormat="1" ht="15" customHeight="1" x14ac:dyDescent="0.35"/>
    <row r="10081" s="1" customFormat="1" ht="15" customHeight="1" x14ac:dyDescent="0.35"/>
    <row r="10082" s="1" customFormat="1" ht="15" customHeight="1" x14ac:dyDescent="0.35"/>
    <row r="10083" s="1" customFormat="1" ht="15" customHeight="1" x14ac:dyDescent="0.35"/>
    <row r="10084" s="1" customFormat="1" ht="15" customHeight="1" x14ac:dyDescent="0.35"/>
    <row r="10085" s="1" customFormat="1" ht="15" customHeight="1" x14ac:dyDescent="0.35"/>
    <row r="10086" s="1" customFormat="1" ht="15" customHeight="1" x14ac:dyDescent="0.35"/>
    <row r="10087" s="1" customFormat="1" ht="15" customHeight="1" x14ac:dyDescent="0.35"/>
    <row r="10088" s="1" customFormat="1" ht="15" customHeight="1" x14ac:dyDescent="0.35"/>
    <row r="10089" s="1" customFormat="1" ht="15" customHeight="1" x14ac:dyDescent="0.35"/>
    <row r="10090" s="1" customFormat="1" ht="15" customHeight="1" x14ac:dyDescent="0.35"/>
    <row r="10091" s="1" customFormat="1" ht="15" customHeight="1" x14ac:dyDescent="0.35"/>
    <row r="10092" s="1" customFormat="1" ht="15" customHeight="1" x14ac:dyDescent="0.35"/>
    <row r="10093" s="1" customFormat="1" ht="15" customHeight="1" x14ac:dyDescent="0.35"/>
    <row r="10094" s="1" customFormat="1" ht="15" customHeight="1" x14ac:dyDescent="0.35"/>
    <row r="10095" s="1" customFormat="1" ht="15" customHeight="1" x14ac:dyDescent="0.35"/>
    <row r="10096" s="1" customFormat="1" ht="15" customHeight="1" x14ac:dyDescent="0.35"/>
    <row r="10097" s="1" customFormat="1" ht="15" customHeight="1" x14ac:dyDescent="0.35"/>
    <row r="10098" s="1" customFormat="1" ht="15" customHeight="1" x14ac:dyDescent="0.35"/>
    <row r="10099" s="1" customFormat="1" ht="15" customHeight="1" x14ac:dyDescent="0.35"/>
    <row r="10100" s="1" customFormat="1" ht="15" customHeight="1" x14ac:dyDescent="0.35"/>
    <row r="10101" s="1" customFormat="1" ht="15" customHeight="1" x14ac:dyDescent="0.35"/>
    <row r="10102" s="1" customFormat="1" ht="15" customHeight="1" x14ac:dyDescent="0.35"/>
    <row r="10103" s="1" customFormat="1" ht="15" customHeight="1" x14ac:dyDescent="0.35"/>
    <row r="10104" s="1" customFormat="1" ht="15" customHeight="1" x14ac:dyDescent="0.35"/>
    <row r="10105" s="1" customFormat="1" ht="15" customHeight="1" x14ac:dyDescent="0.35"/>
    <row r="10106" s="1" customFormat="1" ht="15" customHeight="1" x14ac:dyDescent="0.35"/>
    <row r="10107" s="1" customFormat="1" ht="15" customHeight="1" x14ac:dyDescent="0.35"/>
    <row r="10108" s="1" customFormat="1" ht="15" customHeight="1" x14ac:dyDescent="0.35"/>
    <row r="10109" s="1" customFormat="1" ht="15" customHeight="1" x14ac:dyDescent="0.35"/>
    <row r="10110" s="1" customFormat="1" ht="15" customHeight="1" x14ac:dyDescent="0.35"/>
    <row r="10111" s="1" customFormat="1" ht="15" customHeight="1" x14ac:dyDescent="0.35"/>
    <row r="10112" s="1" customFormat="1" ht="15" customHeight="1" x14ac:dyDescent="0.35"/>
    <row r="10113" s="1" customFormat="1" ht="15" customHeight="1" x14ac:dyDescent="0.35"/>
    <row r="10114" s="1" customFormat="1" ht="15" customHeight="1" x14ac:dyDescent="0.35"/>
    <row r="10115" s="1" customFormat="1" ht="15" customHeight="1" x14ac:dyDescent="0.35"/>
    <row r="10116" s="1" customFormat="1" ht="15" customHeight="1" x14ac:dyDescent="0.35"/>
    <row r="10117" s="1" customFormat="1" ht="15" customHeight="1" x14ac:dyDescent="0.35"/>
    <row r="10118" s="1" customFormat="1" ht="15" customHeight="1" x14ac:dyDescent="0.35"/>
    <row r="10119" s="1" customFormat="1" ht="15" customHeight="1" x14ac:dyDescent="0.35"/>
    <row r="10120" s="1" customFormat="1" ht="15" customHeight="1" x14ac:dyDescent="0.35"/>
    <row r="10121" s="1" customFormat="1" ht="15" customHeight="1" x14ac:dyDescent="0.35"/>
    <row r="10122" s="1" customFormat="1" ht="15" customHeight="1" x14ac:dyDescent="0.35"/>
    <row r="10123" s="1" customFormat="1" ht="15" customHeight="1" x14ac:dyDescent="0.35"/>
    <row r="10124" s="1" customFormat="1" ht="15" customHeight="1" x14ac:dyDescent="0.35"/>
    <row r="10125" s="1" customFormat="1" ht="15" customHeight="1" x14ac:dyDescent="0.35"/>
    <row r="10126" s="1" customFormat="1" ht="15" customHeight="1" x14ac:dyDescent="0.35"/>
    <row r="10127" s="1" customFormat="1" ht="15" customHeight="1" x14ac:dyDescent="0.35"/>
    <row r="10128" s="1" customFormat="1" ht="15" customHeight="1" x14ac:dyDescent="0.35"/>
    <row r="10129" s="1" customFormat="1" ht="15" customHeight="1" x14ac:dyDescent="0.35"/>
    <row r="10130" s="1" customFormat="1" ht="15" customHeight="1" x14ac:dyDescent="0.35"/>
    <row r="10131" s="1" customFormat="1" ht="15" customHeight="1" x14ac:dyDescent="0.35"/>
    <row r="10132" s="1" customFormat="1" ht="15" customHeight="1" x14ac:dyDescent="0.35"/>
    <row r="10133" s="1" customFormat="1" ht="15" customHeight="1" x14ac:dyDescent="0.35"/>
    <row r="10134" s="1" customFormat="1" ht="15" customHeight="1" x14ac:dyDescent="0.35"/>
    <row r="10135" s="1" customFormat="1" ht="15" customHeight="1" x14ac:dyDescent="0.35"/>
    <row r="10136" s="1" customFormat="1" ht="15" customHeight="1" x14ac:dyDescent="0.35"/>
    <row r="10137" s="1" customFormat="1" ht="15" customHeight="1" x14ac:dyDescent="0.35"/>
    <row r="10138" s="1" customFormat="1" ht="15" customHeight="1" x14ac:dyDescent="0.35"/>
    <row r="10139" s="1" customFormat="1" ht="15" customHeight="1" x14ac:dyDescent="0.35"/>
    <row r="10140" s="1" customFormat="1" ht="15" customHeight="1" x14ac:dyDescent="0.35"/>
    <row r="10141" s="1" customFormat="1" ht="15" customHeight="1" x14ac:dyDescent="0.35"/>
    <row r="10142" s="1" customFormat="1" ht="15" customHeight="1" x14ac:dyDescent="0.35"/>
    <row r="10143" s="1" customFormat="1" ht="15" customHeight="1" x14ac:dyDescent="0.35"/>
    <row r="10144" s="1" customFormat="1" ht="15" customHeight="1" x14ac:dyDescent="0.35"/>
    <row r="10145" s="1" customFormat="1" ht="15" customHeight="1" x14ac:dyDescent="0.35"/>
    <row r="10146" s="1" customFormat="1" ht="15" customHeight="1" x14ac:dyDescent="0.35"/>
    <row r="10147" s="1" customFormat="1" ht="15" customHeight="1" x14ac:dyDescent="0.35"/>
    <row r="10148" s="1" customFormat="1" ht="15" customHeight="1" x14ac:dyDescent="0.35"/>
    <row r="10149" s="1" customFormat="1" ht="15" customHeight="1" x14ac:dyDescent="0.35"/>
    <row r="10150" s="1" customFormat="1" ht="15" customHeight="1" x14ac:dyDescent="0.35"/>
    <row r="10151" s="1" customFormat="1" ht="15" customHeight="1" x14ac:dyDescent="0.35"/>
    <row r="10152" s="1" customFormat="1" ht="15" customHeight="1" x14ac:dyDescent="0.35"/>
    <row r="10153" s="1" customFormat="1" ht="15" customHeight="1" x14ac:dyDescent="0.35"/>
    <row r="10154" s="1" customFormat="1" ht="15" customHeight="1" x14ac:dyDescent="0.35"/>
    <row r="10155" s="1" customFormat="1" ht="15" customHeight="1" x14ac:dyDescent="0.35"/>
    <row r="10156" s="1" customFormat="1" ht="15" customHeight="1" x14ac:dyDescent="0.35"/>
    <row r="10157" s="1" customFormat="1" ht="15" customHeight="1" x14ac:dyDescent="0.35"/>
    <row r="10158" s="1" customFormat="1" ht="15" customHeight="1" x14ac:dyDescent="0.35"/>
    <row r="10159" s="1" customFormat="1" ht="15" customHeight="1" x14ac:dyDescent="0.35"/>
    <row r="10160" s="1" customFormat="1" ht="15" customHeight="1" x14ac:dyDescent="0.35"/>
    <row r="10161" s="1" customFormat="1" ht="15" customHeight="1" x14ac:dyDescent="0.35"/>
    <row r="10162" s="1" customFormat="1" ht="15" customHeight="1" x14ac:dyDescent="0.35"/>
    <row r="10163" s="1" customFormat="1" ht="15" customHeight="1" x14ac:dyDescent="0.35"/>
    <row r="10164" s="1" customFormat="1" ht="15" customHeight="1" x14ac:dyDescent="0.35"/>
    <row r="10165" s="1" customFormat="1" ht="15" customHeight="1" x14ac:dyDescent="0.35"/>
    <row r="10166" s="1" customFormat="1" ht="15" customHeight="1" x14ac:dyDescent="0.35"/>
    <row r="10167" s="1" customFormat="1" ht="15" customHeight="1" x14ac:dyDescent="0.35"/>
    <row r="10168" s="1" customFormat="1" ht="15" customHeight="1" x14ac:dyDescent="0.35"/>
    <row r="10169" s="1" customFormat="1" ht="15" customHeight="1" x14ac:dyDescent="0.35"/>
    <row r="10170" s="1" customFormat="1" ht="15" customHeight="1" x14ac:dyDescent="0.35"/>
    <row r="10171" s="1" customFormat="1" ht="15" customHeight="1" x14ac:dyDescent="0.35"/>
    <row r="10172" s="1" customFormat="1" ht="15" customHeight="1" x14ac:dyDescent="0.35"/>
    <row r="10173" s="1" customFormat="1" ht="15" customHeight="1" x14ac:dyDescent="0.35"/>
    <row r="10174" s="1" customFormat="1" ht="15" customHeight="1" x14ac:dyDescent="0.35"/>
    <row r="10175" s="1" customFormat="1" ht="15" customHeight="1" x14ac:dyDescent="0.35"/>
    <row r="10176" s="1" customFormat="1" ht="15" customHeight="1" x14ac:dyDescent="0.35"/>
    <row r="10177" s="1" customFormat="1" ht="15" customHeight="1" x14ac:dyDescent="0.35"/>
    <row r="10178" s="1" customFormat="1" ht="15" customHeight="1" x14ac:dyDescent="0.35"/>
    <row r="10179" s="1" customFormat="1" ht="15" customHeight="1" x14ac:dyDescent="0.35"/>
    <row r="10180" s="1" customFormat="1" ht="15" customHeight="1" x14ac:dyDescent="0.35"/>
    <row r="10181" s="1" customFormat="1" ht="15" customHeight="1" x14ac:dyDescent="0.35"/>
    <row r="10182" s="1" customFormat="1" ht="15" customHeight="1" x14ac:dyDescent="0.35"/>
    <row r="10183" s="1" customFormat="1" ht="15" customHeight="1" x14ac:dyDescent="0.35"/>
    <row r="10184" s="1" customFormat="1" ht="15" customHeight="1" x14ac:dyDescent="0.35"/>
    <row r="10185" s="1" customFormat="1" ht="15" customHeight="1" x14ac:dyDescent="0.35"/>
    <row r="10186" s="1" customFormat="1" ht="15" customHeight="1" x14ac:dyDescent="0.35"/>
    <row r="10187" s="1" customFormat="1" ht="15" customHeight="1" x14ac:dyDescent="0.35"/>
    <row r="10188" s="1" customFormat="1" ht="15" customHeight="1" x14ac:dyDescent="0.35"/>
    <row r="10189" s="1" customFormat="1" ht="15" customHeight="1" x14ac:dyDescent="0.35"/>
    <row r="10190" s="1" customFormat="1" ht="15" customHeight="1" x14ac:dyDescent="0.35"/>
    <row r="10191" s="1" customFormat="1" ht="15" customHeight="1" x14ac:dyDescent="0.35"/>
    <row r="10192" s="1" customFormat="1" ht="15" customHeight="1" x14ac:dyDescent="0.35"/>
    <row r="10193" s="1" customFormat="1" ht="15" customHeight="1" x14ac:dyDescent="0.35"/>
    <row r="10194" s="1" customFormat="1" ht="15" customHeight="1" x14ac:dyDescent="0.35"/>
    <row r="10195" s="1" customFormat="1" ht="15" customHeight="1" x14ac:dyDescent="0.35"/>
    <row r="10196" s="1" customFormat="1" ht="15" customHeight="1" x14ac:dyDescent="0.35"/>
    <row r="10197" s="1" customFormat="1" ht="15" customHeight="1" x14ac:dyDescent="0.35"/>
    <row r="10198" s="1" customFormat="1" ht="15" customHeight="1" x14ac:dyDescent="0.35"/>
    <row r="10199" s="1" customFormat="1" ht="15" customHeight="1" x14ac:dyDescent="0.35"/>
    <row r="10200" s="1" customFormat="1" ht="15" customHeight="1" x14ac:dyDescent="0.35"/>
    <row r="10201" s="1" customFormat="1" ht="15" customHeight="1" x14ac:dyDescent="0.35"/>
    <row r="10202" s="1" customFormat="1" ht="15" customHeight="1" x14ac:dyDescent="0.35"/>
    <row r="10203" s="1" customFormat="1" ht="15" customHeight="1" x14ac:dyDescent="0.35"/>
    <row r="10204" s="1" customFormat="1" ht="15" customHeight="1" x14ac:dyDescent="0.35"/>
    <row r="10205" s="1" customFormat="1" ht="15" customHeight="1" x14ac:dyDescent="0.35"/>
    <row r="10206" s="1" customFormat="1" ht="15" customHeight="1" x14ac:dyDescent="0.35"/>
    <row r="10207" s="1" customFormat="1" ht="15" customHeight="1" x14ac:dyDescent="0.35"/>
    <row r="10208" s="1" customFormat="1" ht="15" customHeight="1" x14ac:dyDescent="0.35"/>
    <row r="10209" s="1" customFormat="1" ht="15" customHeight="1" x14ac:dyDescent="0.35"/>
    <row r="10210" s="1" customFormat="1" ht="15" customHeight="1" x14ac:dyDescent="0.35"/>
    <row r="10211" s="1" customFormat="1" ht="15" customHeight="1" x14ac:dyDescent="0.35"/>
    <row r="10212" s="1" customFormat="1" ht="15" customHeight="1" x14ac:dyDescent="0.35"/>
    <row r="10213" s="1" customFormat="1" ht="15" customHeight="1" x14ac:dyDescent="0.35"/>
    <row r="10214" s="1" customFormat="1" ht="15" customHeight="1" x14ac:dyDescent="0.35"/>
    <row r="10215" s="1" customFormat="1" ht="15" customHeight="1" x14ac:dyDescent="0.35"/>
    <row r="10216" s="1" customFormat="1" ht="15" customHeight="1" x14ac:dyDescent="0.35"/>
    <row r="10217" s="1" customFormat="1" ht="15" customHeight="1" x14ac:dyDescent="0.35"/>
    <row r="10218" s="1" customFormat="1" ht="15" customHeight="1" x14ac:dyDescent="0.35"/>
    <row r="10219" s="1" customFormat="1" ht="15" customHeight="1" x14ac:dyDescent="0.35"/>
    <row r="10220" s="1" customFormat="1" ht="15" customHeight="1" x14ac:dyDescent="0.35"/>
    <row r="10221" s="1" customFormat="1" ht="15" customHeight="1" x14ac:dyDescent="0.35"/>
    <row r="10222" s="1" customFormat="1" ht="15" customHeight="1" x14ac:dyDescent="0.35"/>
    <row r="10223" s="1" customFormat="1" ht="15" customHeight="1" x14ac:dyDescent="0.35"/>
    <row r="10224" s="1" customFormat="1" ht="15" customHeight="1" x14ac:dyDescent="0.35"/>
    <row r="10225" s="1" customFormat="1" ht="15" customHeight="1" x14ac:dyDescent="0.35"/>
    <row r="10226" s="1" customFormat="1" ht="15" customHeight="1" x14ac:dyDescent="0.35"/>
    <row r="10227" s="1" customFormat="1" ht="15" customHeight="1" x14ac:dyDescent="0.35"/>
    <row r="10228" s="1" customFormat="1" ht="15" customHeight="1" x14ac:dyDescent="0.35"/>
    <row r="10229" s="1" customFormat="1" ht="15" customHeight="1" x14ac:dyDescent="0.35"/>
    <row r="10230" s="1" customFormat="1" ht="15" customHeight="1" x14ac:dyDescent="0.35"/>
    <row r="10231" s="1" customFormat="1" ht="15" customHeight="1" x14ac:dyDescent="0.35"/>
    <row r="10232" s="1" customFormat="1" ht="15" customHeight="1" x14ac:dyDescent="0.35"/>
    <row r="10233" s="1" customFormat="1" ht="15" customHeight="1" x14ac:dyDescent="0.35"/>
    <row r="10234" s="1" customFormat="1" ht="15" customHeight="1" x14ac:dyDescent="0.35"/>
    <row r="10235" s="1" customFormat="1" ht="15" customHeight="1" x14ac:dyDescent="0.35"/>
    <row r="10236" s="1" customFormat="1" ht="15" customHeight="1" x14ac:dyDescent="0.35"/>
    <row r="10237" s="1" customFormat="1" ht="15" customHeight="1" x14ac:dyDescent="0.35"/>
    <row r="10238" s="1" customFormat="1" ht="15" customHeight="1" x14ac:dyDescent="0.35"/>
    <row r="10239" s="1" customFormat="1" ht="15" customHeight="1" x14ac:dyDescent="0.35"/>
    <row r="10240" s="1" customFormat="1" ht="15" customHeight="1" x14ac:dyDescent="0.35"/>
    <row r="10241" s="1" customFormat="1" ht="15" customHeight="1" x14ac:dyDescent="0.35"/>
    <row r="10242" s="1" customFormat="1" ht="15" customHeight="1" x14ac:dyDescent="0.35"/>
    <row r="10243" s="1" customFormat="1" ht="15" customHeight="1" x14ac:dyDescent="0.35"/>
    <row r="10244" s="1" customFormat="1" ht="15" customHeight="1" x14ac:dyDescent="0.35"/>
    <row r="10245" s="1" customFormat="1" ht="15" customHeight="1" x14ac:dyDescent="0.35"/>
    <row r="10246" s="1" customFormat="1" ht="15" customHeight="1" x14ac:dyDescent="0.35"/>
    <row r="10247" s="1" customFormat="1" ht="15" customHeight="1" x14ac:dyDescent="0.35"/>
    <row r="10248" s="1" customFormat="1" ht="15" customHeight="1" x14ac:dyDescent="0.35"/>
    <row r="10249" s="1" customFormat="1" ht="15" customHeight="1" x14ac:dyDescent="0.35"/>
    <row r="10250" s="1" customFormat="1" ht="15" customHeight="1" x14ac:dyDescent="0.35"/>
    <row r="10251" s="1" customFormat="1" ht="15" customHeight="1" x14ac:dyDescent="0.35"/>
    <row r="10252" s="1" customFormat="1" ht="15" customHeight="1" x14ac:dyDescent="0.35"/>
    <row r="10253" s="1" customFormat="1" ht="15" customHeight="1" x14ac:dyDescent="0.35"/>
    <row r="10254" s="1" customFormat="1" ht="15" customHeight="1" x14ac:dyDescent="0.35"/>
    <row r="10255" s="1" customFormat="1" ht="15" customHeight="1" x14ac:dyDescent="0.35"/>
    <row r="10256" s="1" customFormat="1" ht="15" customHeight="1" x14ac:dyDescent="0.35"/>
    <row r="10257" s="1" customFormat="1" ht="15" customHeight="1" x14ac:dyDescent="0.35"/>
    <row r="10258" s="1" customFormat="1" ht="15" customHeight="1" x14ac:dyDescent="0.35"/>
    <row r="10259" s="1" customFormat="1" ht="15" customHeight="1" x14ac:dyDescent="0.35"/>
    <row r="10260" s="1" customFormat="1" ht="15" customHeight="1" x14ac:dyDescent="0.35"/>
    <row r="10261" s="1" customFormat="1" ht="15" customHeight="1" x14ac:dyDescent="0.35"/>
    <row r="10262" s="1" customFormat="1" ht="15" customHeight="1" x14ac:dyDescent="0.35"/>
    <row r="10263" s="1" customFormat="1" ht="15" customHeight="1" x14ac:dyDescent="0.35"/>
    <row r="10264" s="1" customFormat="1" ht="15" customHeight="1" x14ac:dyDescent="0.35"/>
    <row r="10265" s="1" customFormat="1" ht="15" customHeight="1" x14ac:dyDescent="0.35"/>
    <row r="10266" s="1" customFormat="1" ht="15" customHeight="1" x14ac:dyDescent="0.35"/>
    <row r="10267" s="1" customFormat="1" ht="15" customHeight="1" x14ac:dyDescent="0.35"/>
    <row r="10268" s="1" customFormat="1" ht="15" customHeight="1" x14ac:dyDescent="0.35"/>
    <row r="10269" s="1" customFormat="1" ht="15" customHeight="1" x14ac:dyDescent="0.35"/>
    <row r="10270" s="1" customFormat="1" ht="15" customHeight="1" x14ac:dyDescent="0.35"/>
    <row r="10271" s="1" customFormat="1" ht="15" customHeight="1" x14ac:dyDescent="0.35"/>
    <row r="10272" s="1" customFormat="1" ht="15" customHeight="1" x14ac:dyDescent="0.35"/>
    <row r="10273" s="1" customFormat="1" ht="15" customHeight="1" x14ac:dyDescent="0.35"/>
    <row r="10274" s="1" customFormat="1" ht="15" customHeight="1" x14ac:dyDescent="0.35"/>
    <row r="10275" s="1" customFormat="1" ht="15" customHeight="1" x14ac:dyDescent="0.35"/>
    <row r="10276" s="1" customFormat="1" ht="15" customHeight="1" x14ac:dyDescent="0.35"/>
    <row r="10277" s="1" customFormat="1" ht="15" customHeight="1" x14ac:dyDescent="0.35"/>
    <row r="10278" s="1" customFormat="1" ht="15" customHeight="1" x14ac:dyDescent="0.35"/>
    <row r="10279" s="1" customFormat="1" ht="15" customHeight="1" x14ac:dyDescent="0.35"/>
    <row r="10280" s="1" customFormat="1" ht="15" customHeight="1" x14ac:dyDescent="0.35"/>
    <row r="10281" s="1" customFormat="1" ht="15" customHeight="1" x14ac:dyDescent="0.35"/>
    <row r="10282" s="1" customFormat="1" ht="15" customHeight="1" x14ac:dyDescent="0.35"/>
    <row r="10283" s="1" customFormat="1" ht="15" customHeight="1" x14ac:dyDescent="0.35"/>
    <row r="10284" s="1" customFormat="1" ht="15" customHeight="1" x14ac:dyDescent="0.35"/>
    <row r="10285" s="1" customFormat="1" ht="15" customHeight="1" x14ac:dyDescent="0.35"/>
    <row r="10286" s="1" customFormat="1" ht="15" customHeight="1" x14ac:dyDescent="0.35"/>
    <row r="10287" s="1" customFormat="1" ht="15" customHeight="1" x14ac:dyDescent="0.35"/>
    <row r="10288" s="1" customFormat="1" ht="15" customHeight="1" x14ac:dyDescent="0.35"/>
    <row r="10289" s="1" customFormat="1" ht="15" customHeight="1" x14ac:dyDescent="0.35"/>
    <row r="10290" s="1" customFormat="1" ht="15" customHeight="1" x14ac:dyDescent="0.35"/>
    <row r="10291" s="1" customFormat="1" ht="15" customHeight="1" x14ac:dyDescent="0.35"/>
    <row r="10292" s="1" customFormat="1" ht="15" customHeight="1" x14ac:dyDescent="0.35"/>
    <row r="10293" s="1" customFormat="1" ht="15" customHeight="1" x14ac:dyDescent="0.35"/>
    <row r="10294" s="1" customFormat="1" ht="15" customHeight="1" x14ac:dyDescent="0.35"/>
    <row r="10295" s="1" customFormat="1" ht="15" customHeight="1" x14ac:dyDescent="0.35"/>
    <row r="10296" s="1" customFormat="1" ht="15" customHeight="1" x14ac:dyDescent="0.35"/>
    <row r="10297" s="1" customFormat="1" ht="15" customHeight="1" x14ac:dyDescent="0.35"/>
    <row r="10298" s="1" customFormat="1" ht="15" customHeight="1" x14ac:dyDescent="0.35"/>
    <row r="10299" s="1" customFormat="1" ht="15" customHeight="1" x14ac:dyDescent="0.35"/>
    <row r="10300" s="1" customFormat="1" ht="15" customHeight="1" x14ac:dyDescent="0.35"/>
    <row r="10301" s="1" customFormat="1" ht="15" customHeight="1" x14ac:dyDescent="0.35"/>
    <row r="10302" s="1" customFormat="1" ht="15" customHeight="1" x14ac:dyDescent="0.35"/>
    <row r="10303" s="1" customFormat="1" ht="15" customHeight="1" x14ac:dyDescent="0.35"/>
    <row r="10304" s="1" customFormat="1" ht="15" customHeight="1" x14ac:dyDescent="0.35"/>
    <row r="10305" s="1" customFormat="1" ht="15" customHeight="1" x14ac:dyDescent="0.35"/>
    <row r="10306" s="1" customFormat="1" ht="15" customHeight="1" x14ac:dyDescent="0.35"/>
    <row r="10307" s="1" customFormat="1" ht="15" customHeight="1" x14ac:dyDescent="0.35"/>
    <row r="10308" s="1" customFormat="1" ht="15" customHeight="1" x14ac:dyDescent="0.35"/>
    <row r="10309" s="1" customFormat="1" ht="15" customHeight="1" x14ac:dyDescent="0.35"/>
    <row r="10310" s="1" customFormat="1" ht="15" customHeight="1" x14ac:dyDescent="0.35"/>
    <row r="10311" s="1" customFormat="1" ht="15" customHeight="1" x14ac:dyDescent="0.35"/>
    <row r="10312" s="1" customFormat="1" ht="15" customHeight="1" x14ac:dyDescent="0.35"/>
    <row r="10313" s="1" customFormat="1" ht="15" customHeight="1" x14ac:dyDescent="0.35"/>
    <row r="10314" s="1" customFormat="1" ht="15" customHeight="1" x14ac:dyDescent="0.35"/>
    <row r="10315" s="1" customFormat="1" ht="15" customHeight="1" x14ac:dyDescent="0.35"/>
    <row r="10316" s="1" customFormat="1" ht="15" customHeight="1" x14ac:dyDescent="0.35"/>
    <row r="10317" s="1" customFormat="1" ht="15" customHeight="1" x14ac:dyDescent="0.35"/>
    <row r="10318" s="1" customFormat="1" ht="15" customHeight="1" x14ac:dyDescent="0.35"/>
    <row r="10319" s="1" customFormat="1" ht="15" customHeight="1" x14ac:dyDescent="0.35"/>
    <row r="10320" s="1" customFormat="1" ht="15" customHeight="1" x14ac:dyDescent="0.35"/>
    <row r="10321" s="1" customFormat="1" ht="15" customHeight="1" x14ac:dyDescent="0.35"/>
    <row r="10322" s="1" customFormat="1" ht="15" customHeight="1" x14ac:dyDescent="0.35"/>
    <row r="10323" s="1" customFormat="1" ht="15" customHeight="1" x14ac:dyDescent="0.35"/>
    <row r="10324" s="1" customFormat="1" ht="15" customHeight="1" x14ac:dyDescent="0.35"/>
    <row r="10325" s="1" customFormat="1" ht="15" customHeight="1" x14ac:dyDescent="0.35"/>
    <row r="10326" s="1" customFormat="1" ht="15" customHeight="1" x14ac:dyDescent="0.35"/>
    <row r="10327" s="1" customFormat="1" ht="15" customHeight="1" x14ac:dyDescent="0.35"/>
    <row r="10328" s="1" customFormat="1" ht="15" customHeight="1" x14ac:dyDescent="0.35"/>
    <row r="10329" s="1" customFormat="1" ht="15" customHeight="1" x14ac:dyDescent="0.35"/>
    <row r="10330" s="1" customFormat="1" ht="15" customHeight="1" x14ac:dyDescent="0.35"/>
    <row r="10331" s="1" customFormat="1" ht="15" customHeight="1" x14ac:dyDescent="0.35"/>
    <row r="10332" s="1" customFormat="1" ht="15" customHeight="1" x14ac:dyDescent="0.35"/>
    <row r="10333" s="1" customFormat="1" ht="15" customHeight="1" x14ac:dyDescent="0.35"/>
    <row r="10334" s="1" customFormat="1" ht="15" customHeight="1" x14ac:dyDescent="0.35"/>
    <row r="10335" s="1" customFormat="1" ht="15" customHeight="1" x14ac:dyDescent="0.35"/>
    <row r="10336" s="1" customFormat="1" ht="15" customHeight="1" x14ac:dyDescent="0.35"/>
    <row r="10337" s="1" customFormat="1" ht="15" customHeight="1" x14ac:dyDescent="0.35"/>
    <row r="10338" s="1" customFormat="1" ht="15" customHeight="1" x14ac:dyDescent="0.35"/>
    <row r="10339" s="1" customFormat="1" ht="15" customHeight="1" x14ac:dyDescent="0.35"/>
    <row r="10340" s="1" customFormat="1" ht="15" customHeight="1" x14ac:dyDescent="0.35"/>
    <row r="10341" s="1" customFormat="1" ht="15" customHeight="1" x14ac:dyDescent="0.35"/>
    <row r="10342" s="1" customFormat="1" ht="15" customHeight="1" x14ac:dyDescent="0.35"/>
    <row r="10343" s="1" customFormat="1" ht="15" customHeight="1" x14ac:dyDescent="0.35"/>
    <row r="10344" s="1" customFormat="1" ht="15" customHeight="1" x14ac:dyDescent="0.35"/>
    <row r="10345" s="1" customFormat="1" ht="15" customHeight="1" x14ac:dyDescent="0.35"/>
    <row r="10346" s="1" customFormat="1" ht="15" customHeight="1" x14ac:dyDescent="0.35"/>
    <row r="10347" s="1" customFormat="1" ht="15" customHeight="1" x14ac:dyDescent="0.35"/>
    <row r="10348" s="1" customFormat="1" ht="15" customHeight="1" x14ac:dyDescent="0.35"/>
    <row r="10349" s="1" customFormat="1" ht="15" customHeight="1" x14ac:dyDescent="0.35"/>
    <row r="10350" s="1" customFormat="1" ht="15" customHeight="1" x14ac:dyDescent="0.35"/>
    <row r="10351" s="1" customFormat="1" ht="15" customHeight="1" x14ac:dyDescent="0.35"/>
    <row r="10352" s="1" customFormat="1" ht="15" customHeight="1" x14ac:dyDescent="0.35"/>
    <row r="10353" s="1" customFormat="1" ht="15" customHeight="1" x14ac:dyDescent="0.35"/>
    <row r="10354" s="1" customFormat="1" ht="15" customHeight="1" x14ac:dyDescent="0.35"/>
    <row r="10355" s="1" customFormat="1" ht="15" customHeight="1" x14ac:dyDescent="0.35"/>
    <row r="10356" s="1" customFormat="1" ht="15" customHeight="1" x14ac:dyDescent="0.35"/>
    <row r="10357" s="1" customFormat="1" ht="15" customHeight="1" x14ac:dyDescent="0.35"/>
    <row r="10358" s="1" customFormat="1" ht="15" customHeight="1" x14ac:dyDescent="0.35"/>
    <row r="10359" s="1" customFormat="1" ht="15" customHeight="1" x14ac:dyDescent="0.35"/>
    <row r="10360" s="1" customFormat="1" ht="15" customHeight="1" x14ac:dyDescent="0.35"/>
    <row r="10361" s="1" customFormat="1" ht="15" customHeight="1" x14ac:dyDescent="0.35"/>
    <row r="10362" s="1" customFormat="1" ht="15" customHeight="1" x14ac:dyDescent="0.35"/>
    <row r="10363" s="1" customFormat="1" ht="15" customHeight="1" x14ac:dyDescent="0.35"/>
    <row r="10364" s="1" customFormat="1" ht="15" customHeight="1" x14ac:dyDescent="0.35"/>
    <row r="10365" s="1" customFormat="1" ht="15" customHeight="1" x14ac:dyDescent="0.35"/>
    <row r="10366" s="1" customFormat="1" ht="15" customHeight="1" x14ac:dyDescent="0.35"/>
    <row r="10367" s="1" customFormat="1" ht="15" customHeight="1" x14ac:dyDescent="0.35"/>
    <row r="10368" s="1" customFormat="1" ht="15" customHeight="1" x14ac:dyDescent="0.35"/>
    <row r="10369" s="1" customFormat="1" ht="15" customHeight="1" x14ac:dyDescent="0.35"/>
    <row r="10370" s="1" customFormat="1" ht="15" customHeight="1" x14ac:dyDescent="0.35"/>
    <row r="10371" s="1" customFormat="1" ht="15" customHeight="1" x14ac:dyDescent="0.35"/>
    <row r="10372" s="1" customFormat="1" ht="15" customHeight="1" x14ac:dyDescent="0.35"/>
    <row r="10373" s="1" customFormat="1" ht="15" customHeight="1" x14ac:dyDescent="0.35"/>
    <row r="10374" s="1" customFormat="1" ht="15" customHeight="1" x14ac:dyDescent="0.35"/>
    <row r="10375" s="1" customFormat="1" ht="15" customHeight="1" x14ac:dyDescent="0.35"/>
    <row r="10376" s="1" customFormat="1" ht="15" customHeight="1" x14ac:dyDescent="0.35"/>
    <row r="10377" s="1" customFormat="1" ht="15" customHeight="1" x14ac:dyDescent="0.35"/>
    <row r="10378" s="1" customFormat="1" ht="15" customHeight="1" x14ac:dyDescent="0.35"/>
    <row r="10379" s="1" customFormat="1" ht="15" customHeight="1" x14ac:dyDescent="0.35"/>
    <row r="10380" s="1" customFormat="1" ht="15" customHeight="1" x14ac:dyDescent="0.35"/>
    <row r="10381" s="1" customFormat="1" ht="15" customHeight="1" x14ac:dyDescent="0.35"/>
    <row r="10382" s="1" customFormat="1" ht="15" customHeight="1" x14ac:dyDescent="0.35"/>
    <row r="10383" s="1" customFormat="1" ht="15" customHeight="1" x14ac:dyDescent="0.35"/>
    <row r="10384" s="1" customFormat="1" ht="15" customHeight="1" x14ac:dyDescent="0.35"/>
    <row r="10385" s="1" customFormat="1" ht="15" customHeight="1" x14ac:dyDescent="0.35"/>
    <row r="10386" s="1" customFormat="1" ht="15" customHeight="1" x14ac:dyDescent="0.35"/>
    <row r="10387" s="1" customFormat="1" ht="15" customHeight="1" x14ac:dyDescent="0.35"/>
    <row r="10388" s="1" customFormat="1" ht="15" customHeight="1" x14ac:dyDescent="0.35"/>
    <row r="10389" s="1" customFormat="1" ht="15" customHeight="1" x14ac:dyDescent="0.35"/>
    <row r="10390" s="1" customFormat="1" ht="15" customHeight="1" x14ac:dyDescent="0.35"/>
    <row r="10391" s="1" customFormat="1" ht="15" customHeight="1" x14ac:dyDescent="0.35"/>
    <row r="10392" s="1" customFormat="1" ht="15" customHeight="1" x14ac:dyDescent="0.35"/>
    <row r="10393" s="1" customFormat="1" ht="15" customHeight="1" x14ac:dyDescent="0.35"/>
    <row r="10394" s="1" customFormat="1" ht="15" customHeight="1" x14ac:dyDescent="0.35"/>
    <row r="10395" s="1" customFormat="1" ht="15" customHeight="1" x14ac:dyDescent="0.35"/>
    <row r="10396" s="1" customFormat="1" ht="15" customHeight="1" x14ac:dyDescent="0.35"/>
    <row r="10397" s="1" customFormat="1" ht="15" customHeight="1" x14ac:dyDescent="0.35"/>
    <row r="10398" s="1" customFormat="1" ht="15" customHeight="1" x14ac:dyDescent="0.35"/>
    <row r="10399" s="1" customFormat="1" ht="15" customHeight="1" x14ac:dyDescent="0.35"/>
    <row r="10400" s="1" customFormat="1" ht="15" customHeight="1" x14ac:dyDescent="0.35"/>
    <row r="10401" s="1" customFormat="1" ht="15" customHeight="1" x14ac:dyDescent="0.35"/>
    <row r="10402" s="1" customFormat="1" ht="15" customHeight="1" x14ac:dyDescent="0.35"/>
    <row r="10403" s="1" customFormat="1" ht="15" customHeight="1" x14ac:dyDescent="0.35"/>
    <row r="10404" s="1" customFormat="1" ht="15" customHeight="1" x14ac:dyDescent="0.35"/>
    <row r="10405" s="1" customFormat="1" ht="15" customHeight="1" x14ac:dyDescent="0.35"/>
    <row r="10406" s="1" customFormat="1" ht="15" customHeight="1" x14ac:dyDescent="0.35"/>
    <row r="10407" s="1" customFormat="1" ht="15" customHeight="1" x14ac:dyDescent="0.35"/>
    <row r="10408" s="1" customFormat="1" ht="15" customHeight="1" x14ac:dyDescent="0.35"/>
    <row r="10409" s="1" customFormat="1" ht="15" customHeight="1" x14ac:dyDescent="0.35"/>
    <row r="10410" s="1" customFormat="1" ht="15" customHeight="1" x14ac:dyDescent="0.35"/>
    <row r="10411" s="1" customFormat="1" ht="15" customHeight="1" x14ac:dyDescent="0.35"/>
    <row r="10412" s="1" customFormat="1" ht="15" customHeight="1" x14ac:dyDescent="0.35"/>
    <row r="10413" s="1" customFormat="1" ht="15" customHeight="1" x14ac:dyDescent="0.35"/>
    <row r="10414" s="1" customFormat="1" ht="15" customHeight="1" x14ac:dyDescent="0.35"/>
    <row r="10415" s="1" customFormat="1" ht="15" customHeight="1" x14ac:dyDescent="0.35"/>
    <row r="10416" s="1" customFormat="1" ht="15" customHeight="1" x14ac:dyDescent="0.35"/>
    <row r="10417" s="1" customFormat="1" ht="15" customHeight="1" x14ac:dyDescent="0.35"/>
    <row r="10418" s="1" customFormat="1" ht="15" customHeight="1" x14ac:dyDescent="0.35"/>
    <row r="10419" s="1" customFormat="1" ht="15" customHeight="1" x14ac:dyDescent="0.35"/>
    <row r="10420" s="1" customFormat="1" ht="15" customHeight="1" x14ac:dyDescent="0.35"/>
    <row r="10421" s="1" customFormat="1" ht="15" customHeight="1" x14ac:dyDescent="0.35"/>
    <row r="10422" s="1" customFormat="1" ht="15" customHeight="1" x14ac:dyDescent="0.35"/>
    <row r="10423" s="1" customFormat="1" ht="15" customHeight="1" x14ac:dyDescent="0.35"/>
    <row r="10424" s="1" customFormat="1" ht="15" customHeight="1" x14ac:dyDescent="0.35"/>
    <row r="10425" s="1" customFormat="1" ht="15" customHeight="1" x14ac:dyDescent="0.35"/>
    <row r="10426" s="1" customFormat="1" ht="15" customHeight="1" x14ac:dyDescent="0.35"/>
    <row r="10427" s="1" customFormat="1" ht="15" customHeight="1" x14ac:dyDescent="0.35"/>
    <row r="10428" s="1" customFormat="1" ht="15" customHeight="1" x14ac:dyDescent="0.35"/>
    <row r="10429" s="1" customFormat="1" ht="15" customHeight="1" x14ac:dyDescent="0.35"/>
    <row r="10430" s="1" customFormat="1" ht="15" customHeight="1" x14ac:dyDescent="0.35"/>
    <row r="10431" s="1" customFormat="1" ht="15" customHeight="1" x14ac:dyDescent="0.35"/>
    <row r="10432" s="1" customFormat="1" ht="15" customHeight="1" x14ac:dyDescent="0.35"/>
    <row r="10433" s="1" customFormat="1" ht="15" customHeight="1" x14ac:dyDescent="0.35"/>
    <row r="10434" s="1" customFormat="1" ht="15" customHeight="1" x14ac:dyDescent="0.35"/>
    <row r="10435" s="1" customFormat="1" ht="15" customHeight="1" x14ac:dyDescent="0.35"/>
    <row r="10436" s="1" customFormat="1" ht="15" customHeight="1" x14ac:dyDescent="0.35"/>
    <row r="10437" s="1" customFormat="1" ht="15" customHeight="1" x14ac:dyDescent="0.35"/>
    <row r="10438" s="1" customFormat="1" ht="15" customHeight="1" x14ac:dyDescent="0.35"/>
    <row r="10439" s="1" customFormat="1" ht="15" customHeight="1" x14ac:dyDescent="0.35"/>
    <row r="10440" s="1" customFormat="1" ht="15" customHeight="1" x14ac:dyDescent="0.35"/>
    <row r="10441" s="1" customFormat="1" ht="15" customHeight="1" x14ac:dyDescent="0.35"/>
    <row r="10442" s="1" customFormat="1" ht="15" customHeight="1" x14ac:dyDescent="0.35"/>
    <row r="10443" s="1" customFormat="1" ht="15" customHeight="1" x14ac:dyDescent="0.35"/>
    <row r="10444" s="1" customFormat="1" ht="15" customHeight="1" x14ac:dyDescent="0.35"/>
    <row r="10445" s="1" customFormat="1" ht="15" customHeight="1" x14ac:dyDescent="0.35"/>
    <row r="10446" s="1" customFormat="1" ht="15" customHeight="1" x14ac:dyDescent="0.35"/>
    <row r="10447" s="1" customFormat="1" ht="15" customHeight="1" x14ac:dyDescent="0.35"/>
    <row r="10448" s="1" customFormat="1" ht="15" customHeight="1" x14ac:dyDescent="0.35"/>
    <row r="10449" s="1" customFormat="1" ht="15" customHeight="1" x14ac:dyDescent="0.35"/>
    <row r="10450" s="1" customFormat="1" ht="15" customHeight="1" x14ac:dyDescent="0.35"/>
    <row r="10451" s="1" customFormat="1" ht="15" customHeight="1" x14ac:dyDescent="0.35"/>
    <row r="10452" s="1" customFormat="1" ht="15" customHeight="1" x14ac:dyDescent="0.35"/>
    <row r="10453" s="1" customFormat="1" ht="15" customHeight="1" x14ac:dyDescent="0.35"/>
    <row r="10454" s="1" customFormat="1" ht="15" customHeight="1" x14ac:dyDescent="0.35"/>
    <row r="10455" s="1" customFormat="1" ht="15" customHeight="1" x14ac:dyDescent="0.35"/>
    <row r="10456" s="1" customFormat="1" ht="15" customHeight="1" x14ac:dyDescent="0.35"/>
    <row r="10457" s="1" customFormat="1" ht="15" customHeight="1" x14ac:dyDescent="0.35"/>
    <row r="10458" s="1" customFormat="1" ht="15" customHeight="1" x14ac:dyDescent="0.35"/>
    <row r="10459" s="1" customFormat="1" ht="15" customHeight="1" x14ac:dyDescent="0.35"/>
    <row r="10460" s="1" customFormat="1" ht="15" customHeight="1" x14ac:dyDescent="0.35"/>
    <row r="10461" s="1" customFormat="1" ht="15" customHeight="1" x14ac:dyDescent="0.35"/>
    <row r="10462" s="1" customFormat="1" ht="15" customHeight="1" x14ac:dyDescent="0.35"/>
    <row r="10463" s="1" customFormat="1" ht="15" customHeight="1" x14ac:dyDescent="0.35"/>
    <row r="10464" s="1" customFormat="1" ht="15" customHeight="1" x14ac:dyDescent="0.35"/>
    <row r="10465" s="1" customFormat="1" ht="15" customHeight="1" x14ac:dyDescent="0.35"/>
    <row r="10466" s="1" customFormat="1" ht="15" customHeight="1" x14ac:dyDescent="0.35"/>
    <row r="10467" s="1" customFormat="1" ht="15" customHeight="1" x14ac:dyDescent="0.35"/>
    <row r="10468" s="1" customFormat="1" ht="15" customHeight="1" x14ac:dyDescent="0.35"/>
    <row r="10469" s="1" customFormat="1" ht="15" customHeight="1" x14ac:dyDescent="0.35"/>
    <row r="10470" s="1" customFormat="1" ht="15" customHeight="1" x14ac:dyDescent="0.35"/>
    <row r="10471" s="1" customFormat="1" ht="15" customHeight="1" x14ac:dyDescent="0.35"/>
    <row r="10472" s="1" customFormat="1" ht="15" customHeight="1" x14ac:dyDescent="0.35"/>
    <row r="10473" s="1" customFormat="1" ht="15" customHeight="1" x14ac:dyDescent="0.35"/>
    <row r="10474" s="1" customFormat="1" ht="15" customHeight="1" x14ac:dyDescent="0.35"/>
    <row r="10475" s="1" customFormat="1" ht="15" customHeight="1" x14ac:dyDescent="0.35"/>
    <row r="10476" s="1" customFormat="1" ht="15" customHeight="1" x14ac:dyDescent="0.35"/>
    <row r="10477" s="1" customFormat="1" ht="15" customHeight="1" x14ac:dyDescent="0.35"/>
    <row r="10478" s="1" customFormat="1" ht="15" customHeight="1" x14ac:dyDescent="0.35"/>
    <row r="10479" s="1" customFormat="1" ht="15" customHeight="1" x14ac:dyDescent="0.35"/>
    <row r="10480" s="1" customFormat="1" ht="15" customHeight="1" x14ac:dyDescent="0.35"/>
    <row r="10481" s="1" customFormat="1" ht="15" customHeight="1" x14ac:dyDescent="0.35"/>
    <row r="10482" s="1" customFormat="1" ht="15" customHeight="1" x14ac:dyDescent="0.35"/>
    <row r="10483" s="1" customFormat="1" ht="15" customHeight="1" x14ac:dyDescent="0.35"/>
    <row r="10484" s="1" customFormat="1" ht="15" customHeight="1" x14ac:dyDescent="0.35"/>
    <row r="10485" s="1" customFormat="1" ht="15" customHeight="1" x14ac:dyDescent="0.35"/>
    <row r="10486" s="1" customFormat="1" ht="15" customHeight="1" x14ac:dyDescent="0.35"/>
    <row r="10487" s="1" customFormat="1" ht="15" customHeight="1" x14ac:dyDescent="0.35"/>
    <row r="10488" s="1" customFormat="1" ht="15" customHeight="1" x14ac:dyDescent="0.35"/>
    <row r="10489" s="1" customFormat="1" ht="15" customHeight="1" x14ac:dyDescent="0.35"/>
    <row r="10490" s="1" customFormat="1" ht="15" customHeight="1" x14ac:dyDescent="0.35"/>
    <row r="10491" s="1" customFormat="1" ht="15" customHeight="1" x14ac:dyDescent="0.35"/>
    <row r="10492" s="1" customFormat="1" ht="15" customHeight="1" x14ac:dyDescent="0.35"/>
    <row r="10493" s="1" customFormat="1" ht="15" customHeight="1" x14ac:dyDescent="0.35"/>
    <row r="10494" s="1" customFormat="1" ht="15" customHeight="1" x14ac:dyDescent="0.35"/>
    <row r="10495" s="1" customFormat="1" ht="15" customHeight="1" x14ac:dyDescent="0.35"/>
    <row r="10496" s="1" customFormat="1" ht="15" customHeight="1" x14ac:dyDescent="0.35"/>
    <row r="10497" s="1" customFormat="1" ht="15" customHeight="1" x14ac:dyDescent="0.35"/>
    <row r="10498" s="1" customFormat="1" ht="15" customHeight="1" x14ac:dyDescent="0.35"/>
    <row r="10499" s="1" customFormat="1" ht="15" customHeight="1" x14ac:dyDescent="0.35"/>
    <row r="10500" s="1" customFormat="1" ht="15" customHeight="1" x14ac:dyDescent="0.35"/>
    <row r="10501" s="1" customFormat="1" ht="15" customHeight="1" x14ac:dyDescent="0.35"/>
    <row r="10502" s="1" customFormat="1" ht="15" customHeight="1" x14ac:dyDescent="0.35"/>
    <row r="10503" s="1" customFormat="1" ht="15" customHeight="1" x14ac:dyDescent="0.35"/>
    <row r="10504" s="1" customFormat="1" ht="15" customHeight="1" x14ac:dyDescent="0.35"/>
    <row r="10505" s="1" customFormat="1" ht="15" customHeight="1" x14ac:dyDescent="0.35"/>
    <row r="10506" s="1" customFormat="1" ht="15" customHeight="1" x14ac:dyDescent="0.35"/>
    <row r="10507" s="1" customFormat="1" ht="15" customHeight="1" x14ac:dyDescent="0.35"/>
    <row r="10508" s="1" customFormat="1" ht="15" customHeight="1" x14ac:dyDescent="0.35"/>
    <row r="10509" s="1" customFormat="1" ht="15" customHeight="1" x14ac:dyDescent="0.35"/>
    <row r="10510" s="1" customFormat="1" ht="15" customHeight="1" x14ac:dyDescent="0.35"/>
    <row r="10511" s="1" customFormat="1" ht="15" customHeight="1" x14ac:dyDescent="0.35"/>
    <row r="10512" s="1" customFormat="1" ht="15" customHeight="1" x14ac:dyDescent="0.35"/>
    <row r="10513" s="1" customFormat="1" ht="15" customHeight="1" x14ac:dyDescent="0.35"/>
    <row r="10514" s="1" customFormat="1" ht="15" customHeight="1" x14ac:dyDescent="0.35"/>
    <row r="10515" s="1" customFormat="1" ht="15" customHeight="1" x14ac:dyDescent="0.35"/>
    <row r="10516" s="1" customFormat="1" ht="15" customHeight="1" x14ac:dyDescent="0.35"/>
    <row r="10517" s="1" customFormat="1" ht="15" customHeight="1" x14ac:dyDescent="0.35"/>
    <row r="10518" s="1" customFormat="1" ht="15" customHeight="1" x14ac:dyDescent="0.35"/>
    <row r="10519" s="1" customFormat="1" ht="15" customHeight="1" x14ac:dyDescent="0.35"/>
    <row r="10520" s="1" customFormat="1" ht="15" customHeight="1" x14ac:dyDescent="0.35"/>
    <row r="10521" s="1" customFormat="1" ht="15" customHeight="1" x14ac:dyDescent="0.35"/>
    <row r="10522" s="1" customFormat="1" ht="15" customHeight="1" x14ac:dyDescent="0.35"/>
    <row r="10523" s="1" customFormat="1" ht="15" customHeight="1" x14ac:dyDescent="0.35"/>
    <row r="10524" s="1" customFormat="1" ht="15" customHeight="1" x14ac:dyDescent="0.35"/>
    <row r="10525" s="1" customFormat="1" ht="15" customHeight="1" x14ac:dyDescent="0.35"/>
    <row r="10526" s="1" customFormat="1" ht="15" customHeight="1" x14ac:dyDescent="0.35"/>
    <row r="10527" s="1" customFormat="1" ht="15" customHeight="1" x14ac:dyDescent="0.35"/>
    <row r="10528" s="1" customFormat="1" ht="15" customHeight="1" x14ac:dyDescent="0.35"/>
    <row r="10529" s="1" customFormat="1" ht="15" customHeight="1" x14ac:dyDescent="0.35"/>
    <row r="10530" s="1" customFormat="1" ht="15" customHeight="1" x14ac:dyDescent="0.35"/>
    <row r="10531" s="1" customFormat="1" ht="15" customHeight="1" x14ac:dyDescent="0.35"/>
    <row r="10532" s="1" customFormat="1" ht="15" customHeight="1" x14ac:dyDescent="0.35"/>
    <row r="10533" s="1" customFormat="1" ht="15" customHeight="1" x14ac:dyDescent="0.35"/>
    <row r="10534" s="1" customFormat="1" ht="15" customHeight="1" x14ac:dyDescent="0.35"/>
    <row r="10535" s="1" customFormat="1" ht="15" customHeight="1" x14ac:dyDescent="0.35"/>
    <row r="10536" s="1" customFormat="1" ht="15" customHeight="1" x14ac:dyDescent="0.35"/>
    <row r="10537" s="1" customFormat="1" ht="15" customHeight="1" x14ac:dyDescent="0.35"/>
    <row r="10538" s="1" customFormat="1" ht="15" customHeight="1" x14ac:dyDescent="0.35"/>
    <row r="10539" s="1" customFormat="1" ht="15" customHeight="1" x14ac:dyDescent="0.35"/>
    <row r="10540" s="1" customFormat="1" ht="15" customHeight="1" x14ac:dyDescent="0.35"/>
    <row r="10541" s="1" customFormat="1" ht="15" customHeight="1" x14ac:dyDescent="0.35"/>
    <row r="10542" s="1" customFormat="1" ht="15" customHeight="1" x14ac:dyDescent="0.35"/>
    <row r="10543" s="1" customFormat="1" ht="15" customHeight="1" x14ac:dyDescent="0.35"/>
    <row r="10544" s="1" customFormat="1" ht="15" customHeight="1" x14ac:dyDescent="0.35"/>
    <row r="10545" s="1" customFormat="1" ht="15" customHeight="1" x14ac:dyDescent="0.35"/>
    <row r="10546" s="1" customFormat="1" ht="15" customHeight="1" x14ac:dyDescent="0.35"/>
    <row r="10547" s="1" customFormat="1" ht="15" customHeight="1" x14ac:dyDescent="0.35"/>
    <row r="10548" s="1" customFormat="1" ht="15" customHeight="1" x14ac:dyDescent="0.35"/>
    <row r="10549" s="1" customFormat="1" ht="15" customHeight="1" x14ac:dyDescent="0.35"/>
    <row r="10550" s="1" customFormat="1" ht="15" customHeight="1" x14ac:dyDescent="0.35"/>
    <row r="10551" s="1" customFormat="1" ht="15" customHeight="1" x14ac:dyDescent="0.35"/>
    <row r="10552" s="1" customFormat="1" ht="15" customHeight="1" x14ac:dyDescent="0.35"/>
    <row r="10553" s="1" customFormat="1" ht="15" customHeight="1" x14ac:dyDescent="0.35"/>
    <row r="10554" s="1" customFormat="1" ht="15" customHeight="1" x14ac:dyDescent="0.35"/>
    <row r="10555" s="1" customFormat="1" ht="15" customHeight="1" x14ac:dyDescent="0.35"/>
    <row r="10556" s="1" customFormat="1" ht="15" customHeight="1" x14ac:dyDescent="0.35"/>
    <row r="10557" s="1" customFormat="1" ht="15" customHeight="1" x14ac:dyDescent="0.35"/>
    <row r="10558" s="1" customFormat="1" ht="15" customHeight="1" x14ac:dyDescent="0.35"/>
    <row r="10559" s="1" customFormat="1" ht="15" customHeight="1" x14ac:dyDescent="0.35"/>
    <row r="10560" s="1" customFormat="1" ht="15" customHeight="1" x14ac:dyDescent="0.35"/>
    <row r="10561" s="1" customFormat="1" ht="15" customHeight="1" x14ac:dyDescent="0.35"/>
    <row r="10562" s="1" customFormat="1" ht="15" customHeight="1" x14ac:dyDescent="0.35"/>
    <row r="10563" s="1" customFormat="1" ht="15" customHeight="1" x14ac:dyDescent="0.35"/>
    <row r="10564" s="1" customFormat="1" ht="15" customHeight="1" x14ac:dyDescent="0.35"/>
    <row r="10565" s="1" customFormat="1" ht="15" customHeight="1" x14ac:dyDescent="0.35"/>
    <row r="10566" s="1" customFormat="1" ht="15" customHeight="1" x14ac:dyDescent="0.35"/>
    <row r="10567" s="1" customFormat="1" ht="15" customHeight="1" x14ac:dyDescent="0.35"/>
    <row r="10568" s="1" customFormat="1" ht="15" customHeight="1" x14ac:dyDescent="0.35"/>
    <row r="10569" s="1" customFormat="1" ht="15" customHeight="1" x14ac:dyDescent="0.35"/>
    <row r="10570" s="1" customFormat="1" ht="15" customHeight="1" x14ac:dyDescent="0.35"/>
    <row r="10571" s="1" customFormat="1" ht="15" customHeight="1" x14ac:dyDescent="0.35"/>
    <row r="10572" s="1" customFormat="1" ht="15" customHeight="1" x14ac:dyDescent="0.35"/>
    <row r="10573" s="1" customFormat="1" ht="15" customHeight="1" x14ac:dyDescent="0.35"/>
    <row r="10574" s="1" customFormat="1" ht="15" customHeight="1" x14ac:dyDescent="0.35"/>
    <row r="10575" s="1" customFormat="1" ht="15" customHeight="1" x14ac:dyDescent="0.35"/>
    <row r="10576" s="1" customFormat="1" ht="15" customHeight="1" x14ac:dyDescent="0.35"/>
    <row r="10577" s="1" customFormat="1" ht="15" customHeight="1" x14ac:dyDescent="0.35"/>
    <row r="10578" s="1" customFormat="1" ht="15" customHeight="1" x14ac:dyDescent="0.35"/>
    <row r="10579" s="1" customFormat="1" ht="15" customHeight="1" x14ac:dyDescent="0.35"/>
    <row r="10580" s="1" customFormat="1" ht="15" customHeight="1" x14ac:dyDescent="0.35"/>
    <row r="10581" s="1" customFormat="1" ht="15" customHeight="1" x14ac:dyDescent="0.35"/>
    <row r="10582" s="1" customFormat="1" ht="15" customHeight="1" x14ac:dyDescent="0.35"/>
    <row r="10583" s="1" customFormat="1" ht="15" customHeight="1" x14ac:dyDescent="0.35"/>
    <row r="10584" s="1" customFormat="1" ht="15" customHeight="1" x14ac:dyDescent="0.35"/>
    <row r="10585" s="1" customFormat="1" ht="15" customHeight="1" x14ac:dyDescent="0.35"/>
    <row r="10586" s="1" customFormat="1" ht="15" customHeight="1" x14ac:dyDescent="0.35"/>
    <row r="10587" s="1" customFormat="1" ht="15" customHeight="1" x14ac:dyDescent="0.35"/>
    <row r="10588" s="1" customFormat="1" ht="15" customHeight="1" x14ac:dyDescent="0.35"/>
    <row r="10589" s="1" customFormat="1" ht="15" customHeight="1" x14ac:dyDescent="0.35"/>
    <row r="10590" s="1" customFormat="1" ht="15" customHeight="1" x14ac:dyDescent="0.35"/>
    <row r="10591" s="1" customFormat="1" ht="15" customHeight="1" x14ac:dyDescent="0.35"/>
    <row r="10592" s="1" customFormat="1" ht="15" customHeight="1" x14ac:dyDescent="0.35"/>
    <row r="10593" s="1" customFormat="1" ht="15" customHeight="1" x14ac:dyDescent="0.35"/>
    <row r="10594" s="1" customFormat="1" ht="15" customHeight="1" x14ac:dyDescent="0.35"/>
    <row r="10595" s="1" customFormat="1" ht="15" customHeight="1" x14ac:dyDescent="0.35"/>
    <row r="10596" s="1" customFormat="1" ht="15" customHeight="1" x14ac:dyDescent="0.35"/>
    <row r="10597" s="1" customFormat="1" ht="15" customHeight="1" x14ac:dyDescent="0.35"/>
    <row r="10598" s="1" customFormat="1" ht="15" customHeight="1" x14ac:dyDescent="0.35"/>
    <row r="10599" s="1" customFormat="1" ht="15" customHeight="1" x14ac:dyDescent="0.35"/>
    <row r="10600" s="1" customFormat="1" ht="15" customHeight="1" x14ac:dyDescent="0.35"/>
    <row r="10601" s="1" customFormat="1" ht="15" customHeight="1" x14ac:dyDescent="0.35"/>
    <row r="10602" s="1" customFormat="1" ht="15" customHeight="1" x14ac:dyDescent="0.35"/>
    <row r="10603" s="1" customFormat="1" ht="15" customHeight="1" x14ac:dyDescent="0.35"/>
    <row r="10604" s="1" customFormat="1" ht="15" customHeight="1" x14ac:dyDescent="0.35"/>
    <row r="10605" s="1" customFormat="1" ht="15" customHeight="1" x14ac:dyDescent="0.35"/>
    <row r="10606" s="1" customFormat="1" ht="15" customHeight="1" x14ac:dyDescent="0.35"/>
    <row r="10607" s="1" customFormat="1" ht="15" customHeight="1" x14ac:dyDescent="0.35"/>
    <row r="10608" s="1" customFormat="1" ht="15" customHeight="1" x14ac:dyDescent="0.35"/>
    <row r="10609" s="1" customFormat="1" ht="15" customHeight="1" x14ac:dyDescent="0.35"/>
    <row r="10610" s="1" customFormat="1" ht="15" customHeight="1" x14ac:dyDescent="0.35"/>
    <row r="10611" s="1" customFormat="1" ht="15" customHeight="1" x14ac:dyDescent="0.35"/>
    <row r="10612" s="1" customFormat="1" ht="15" customHeight="1" x14ac:dyDescent="0.35"/>
    <row r="10613" s="1" customFormat="1" ht="15" customHeight="1" x14ac:dyDescent="0.35"/>
    <row r="10614" s="1" customFormat="1" ht="15" customHeight="1" x14ac:dyDescent="0.35"/>
    <row r="10615" s="1" customFormat="1" ht="15" customHeight="1" x14ac:dyDescent="0.35"/>
    <row r="10616" s="1" customFormat="1" ht="15" customHeight="1" x14ac:dyDescent="0.35"/>
    <row r="10617" s="1" customFormat="1" ht="15" customHeight="1" x14ac:dyDescent="0.35"/>
    <row r="10618" s="1" customFormat="1" ht="15" customHeight="1" x14ac:dyDescent="0.35"/>
    <row r="10619" s="1" customFormat="1" ht="15" customHeight="1" x14ac:dyDescent="0.35"/>
    <row r="10620" s="1" customFormat="1" ht="15" customHeight="1" x14ac:dyDescent="0.35"/>
    <row r="10621" s="1" customFormat="1" ht="15" customHeight="1" x14ac:dyDescent="0.35"/>
    <row r="10622" s="1" customFormat="1" ht="15" customHeight="1" x14ac:dyDescent="0.35"/>
    <row r="10623" s="1" customFormat="1" ht="15" customHeight="1" x14ac:dyDescent="0.35"/>
    <row r="10624" s="1" customFormat="1" ht="15" customHeight="1" x14ac:dyDescent="0.35"/>
    <row r="10625" s="1" customFormat="1" ht="15" customHeight="1" x14ac:dyDescent="0.35"/>
    <row r="10626" s="1" customFormat="1" ht="15" customHeight="1" x14ac:dyDescent="0.35"/>
    <row r="10627" s="1" customFormat="1" ht="15" customHeight="1" x14ac:dyDescent="0.35"/>
    <row r="10628" s="1" customFormat="1" ht="15" customHeight="1" x14ac:dyDescent="0.35"/>
    <row r="10629" s="1" customFormat="1" ht="15" customHeight="1" x14ac:dyDescent="0.35"/>
    <row r="10630" s="1" customFormat="1" ht="15" customHeight="1" x14ac:dyDescent="0.35"/>
    <row r="10631" s="1" customFormat="1" ht="15" customHeight="1" x14ac:dyDescent="0.35"/>
    <row r="10632" s="1" customFormat="1" ht="15" customHeight="1" x14ac:dyDescent="0.35"/>
    <row r="10633" s="1" customFormat="1" ht="15" customHeight="1" x14ac:dyDescent="0.35"/>
    <row r="10634" s="1" customFormat="1" ht="15" customHeight="1" x14ac:dyDescent="0.35"/>
    <row r="10635" s="1" customFormat="1" ht="15" customHeight="1" x14ac:dyDescent="0.35"/>
    <row r="10636" s="1" customFormat="1" ht="15" customHeight="1" x14ac:dyDescent="0.35"/>
    <row r="10637" s="1" customFormat="1" ht="15" customHeight="1" x14ac:dyDescent="0.35"/>
    <row r="10638" s="1" customFormat="1" ht="15" customHeight="1" x14ac:dyDescent="0.35"/>
    <row r="10639" s="1" customFormat="1" ht="15" customHeight="1" x14ac:dyDescent="0.35"/>
    <row r="10640" s="1" customFormat="1" ht="15" customHeight="1" x14ac:dyDescent="0.35"/>
    <row r="10641" s="1" customFormat="1" ht="15" customHeight="1" x14ac:dyDescent="0.35"/>
    <row r="10642" s="1" customFormat="1" ht="15" customHeight="1" x14ac:dyDescent="0.35"/>
    <row r="10643" s="1" customFormat="1" ht="15" customHeight="1" x14ac:dyDescent="0.35"/>
    <row r="10644" s="1" customFormat="1" ht="15" customHeight="1" x14ac:dyDescent="0.35"/>
    <row r="10645" s="1" customFormat="1" ht="15" customHeight="1" x14ac:dyDescent="0.35"/>
    <row r="10646" s="1" customFormat="1" ht="15" customHeight="1" x14ac:dyDescent="0.35"/>
    <row r="10647" s="1" customFormat="1" ht="15" customHeight="1" x14ac:dyDescent="0.35"/>
    <row r="10648" s="1" customFormat="1" ht="15" customHeight="1" x14ac:dyDescent="0.35"/>
    <row r="10649" s="1" customFormat="1" ht="15" customHeight="1" x14ac:dyDescent="0.35"/>
    <row r="10650" s="1" customFormat="1" ht="15" customHeight="1" x14ac:dyDescent="0.35"/>
    <row r="10651" s="1" customFormat="1" ht="15" customHeight="1" x14ac:dyDescent="0.35"/>
    <row r="10652" s="1" customFormat="1" ht="15" customHeight="1" x14ac:dyDescent="0.35"/>
    <row r="10653" s="1" customFormat="1" ht="15" customHeight="1" x14ac:dyDescent="0.35"/>
    <row r="10654" s="1" customFormat="1" ht="15" customHeight="1" x14ac:dyDescent="0.35"/>
    <row r="10655" s="1" customFormat="1" ht="15" customHeight="1" x14ac:dyDescent="0.35"/>
    <row r="10656" s="1" customFormat="1" ht="15" customHeight="1" x14ac:dyDescent="0.35"/>
    <row r="10657" s="1" customFormat="1" ht="15" customHeight="1" x14ac:dyDescent="0.35"/>
    <row r="10658" s="1" customFormat="1" ht="15" customHeight="1" x14ac:dyDescent="0.35"/>
    <row r="10659" s="1" customFormat="1" ht="15" customHeight="1" x14ac:dyDescent="0.35"/>
    <row r="10660" s="1" customFormat="1" ht="15" customHeight="1" x14ac:dyDescent="0.35"/>
    <row r="10661" s="1" customFormat="1" ht="15" customHeight="1" x14ac:dyDescent="0.35"/>
    <row r="10662" s="1" customFormat="1" ht="15" customHeight="1" x14ac:dyDescent="0.35"/>
    <row r="10663" s="1" customFormat="1" ht="15" customHeight="1" x14ac:dyDescent="0.35"/>
    <row r="10664" s="1" customFormat="1" ht="15" customHeight="1" x14ac:dyDescent="0.35"/>
    <row r="10665" s="1" customFormat="1" ht="15" customHeight="1" x14ac:dyDescent="0.35"/>
    <row r="10666" s="1" customFormat="1" ht="15" customHeight="1" x14ac:dyDescent="0.35"/>
    <row r="10667" s="1" customFormat="1" ht="15" customHeight="1" x14ac:dyDescent="0.35"/>
    <row r="10668" s="1" customFormat="1" ht="15" customHeight="1" x14ac:dyDescent="0.35"/>
    <row r="10669" s="1" customFormat="1" ht="15" customHeight="1" x14ac:dyDescent="0.35"/>
    <row r="10670" s="1" customFormat="1" ht="15" customHeight="1" x14ac:dyDescent="0.35"/>
    <row r="10671" s="1" customFormat="1" ht="15" customHeight="1" x14ac:dyDescent="0.35"/>
    <row r="10672" s="1" customFormat="1" ht="15" customHeight="1" x14ac:dyDescent="0.35"/>
    <row r="10673" s="1" customFormat="1" ht="15" customHeight="1" x14ac:dyDescent="0.35"/>
    <row r="10674" s="1" customFormat="1" ht="15" customHeight="1" x14ac:dyDescent="0.35"/>
    <row r="10675" s="1" customFormat="1" ht="15" customHeight="1" x14ac:dyDescent="0.35"/>
    <row r="10676" s="1" customFormat="1" ht="15" customHeight="1" x14ac:dyDescent="0.35"/>
    <row r="10677" s="1" customFormat="1" ht="15" customHeight="1" x14ac:dyDescent="0.35"/>
    <row r="10678" s="1" customFormat="1" ht="15" customHeight="1" x14ac:dyDescent="0.35"/>
    <row r="10679" s="1" customFormat="1" ht="15" customHeight="1" x14ac:dyDescent="0.35"/>
    <row r="10680" s="1" customFormat="1" ht="15" customHeight="1" x14ac:dyDescent="0.35"/>
    <row r="10681" s="1" customFormat="1" ht="15" customHeight="1" x14ac:dyDescent="0.35"/>
    <row r="10682" s="1" customFormat="1" ht="15" customHeight="1" x14ac:dyDescent="0.35"/>
    <row r="10683" s="1" customFormat="1" ht="15" customHeight="1" x14ac:dyDescent="0.35"/>
    <row r="10684" s="1" customFormat="1" ht="15" customHeight="1" x14ac:dyDescent="0.35"/>
    <row r="10685" s="1" customFormat="1" ht="15" customHeight="1" x14ac:dyDescent="0.35"/>
    <row r="10686" s="1" customFormat="1" ht="15" customHeight="1" x14ac:dyDescent="0.35"/>
    <row r="10687" s="1" customFormat="1" ht="15" customHeight="1" x14ac:dyDescent="0.35"/>
    <row r="10688" s="1" customFormat="1" ht="15" customHeight="1" x14ac:dyDescent="0.35"/>
    <row r="10689" s="1" customFormat="1" ht="15" customHeight="1" x14ac:dyDescent="0.35"/>
    <row r="10690" s="1" customFormat="1" ht="15" customHeight="1" x14ac:dyDescent="0.35"/>
    <row r="10691" s="1" customFormat="1" ht="15" customHeight="1" x14ac:dyDescent="0.35"/>
    <row r="10692" s="1" customFormat="1" ht="15" customHeight="1" x14ac:dyDescent="0.35"/>
    <row r="10693" s="1" customFormat="1" ht="15" customHeight="1" x14ac:dyDescent="0.35"/>
    <row r="10694" s="1" customFormat="1" ht="15" customHeight="1" x14ac:dyDescent="0.35"/>
    <row r="10695" s="1" customFormat="1" ht="15" customHeight="1" x14ac:dyDescent="0.35"/>
    <row r="10696" s="1" customFormat="1" ht="15" customHeight="1" x14ac:dyDescent="0.35"/>
    <row r="10697" s="1" customFormat="1" ht="15" customHeight="1" x14ac:dyDescent="0.35"/>
    <row r="10698" s="1" customFormat="1" ht="15" customHeight="1" x14ac:dyDescent="0.35"/>
    <row r="10699" s="1" customFormat="1" ht="15" customHeight="1" x14ac:dyDescent="0.35"/>
    <row r="10700" s="1" customFormat="1" ht="15" customHeight="1" x14ac:dyDescent="0.35"/>
    <row r="10701" s="1" customFormat="1" ht="15" customHeight="1" x14ac:dyDescent="0.35"/>
    <row r="10702" s="1" customFormat="1" ht="15" customHeight="1" x14ac:dyDescent="0.35"/>
    <row r="10703" s="1" customFormat="1" ht="15" customHeight="1" x14ac:dyDescent="0.35"/>
    <row r="10704" s="1" customFormat="1" ht="15" customHeight="1" x14ac:dyDescent="0.35"/>
    <row r="10705" s="1" customFormat="1" ht="15" customHeight="1" x14ac:dyDescent="0.35"/>
    <row r="10706" s="1" customFormat="1" ht="15" customHeight="1" x14ac:dyDescent="0.35"/>
    <row r="10707" s="1" customFormat="1" ht="15" customHeight="1" x14ac:dyDescent="0.35"/>
    <row r="10708" s="1" customFormat="1" ht="15" customHeight="1" x14ac:dyDescent="0.35"/>
    <row r="10709" s="1" customFormat="1" ht="15" customHeight="1" x14ac:dyDescent="0.35"/>
    <row r="10710" s="1" customFormat="1" ht="15" customHeight="1" x14ac:dyDescent="0.35"/>
    <row r="10711" s="1" customFormat="1" ht="15" customHeight="1" x14ac:dyDescent="0.35"/>
    <row r="10712" s="1" customFormat="1" ht="15" customHeight="1" x14ac:dyDescent="0.35"/>
    <row r="10713" s="1" customFormat="1" ht="15" customHeight="1" x14ac:dyDescent="0.35"/>
    <row r="10714" s="1" customFormat="1" ht="15" customHeight="1" x14ac:dyDescent="0.35"/>
    <row r="10715" s="1" customFormat="1" ht="15" customHeight="1" x14ac:dyDescent="0.35"/>
    <row r="10716" s="1" customFormat="1" ht="15" customHeight="1" x14ac:dyDescent="0.35"/>
    <row r="10717" s="1" customFormat="1" ht="15" customHeight="1" x14ac:dyDescent="0.35"/>
    <row r="10718" s="1" customFormat="1" ht="15" customHeight="1" x14ac:dyDescent="0.35"/>
    <row r="10719" s="1" customFormat="1" ht="15" customHeight="1" x14ac:dyDescent="0.35"/>
    <row r="10720" s="1" customFormat="1" ht="15" customHeight="1" x14ac:dyDescent="0.35"/>
    <row r="10721" s="1" customFormat="1" ht="15" customHeight="1" x14ac:dyDescent="0.35"/>
    <row r="10722" s="1" customFormat="1" ht="15" customHeight="1" x14ac:dyDescent="0.35"/>
    <row r="10723" s="1" customFormat="1" ht="15" customHeight="1" x14ac:dyDescent="0.35"/>
    <row r="10724" s="1" customFormat="1" ht="15" customHeight="1" x14ac:dyDescent="0.35"/>
    <row r="10725" s="1" customFormat="1" ht="15" customHeight="1" x14ac:dyDescent="0.35"/>
    <row r="10726" s="1" customFormat="1" ht="15" customHeight="1" x14ac:dyDescent="0.35"/>
    <row r="10727" s="1" customFormat="1" ht="15" customHeight="1" x14ac:dyDescent="0.35"/>
    <row r="10728" s="1" customFormat="1" ht="15" customHeight="1" x14ac:dyDescent="0.35"/>
    <row r="10729" s="1" customFormat="1" ht="15" customHeight="1" x14ac:dyDescent="0.35"/>
    <row r="10730" s="1" customFormat="1" ht="15" customHeight="1" x14ac:dyDescent="0.35"/>
    <row r="10731" s="1" customFormat="1" ht="15" customHeight="1" x14ac:dyDescent="0.35"/>
    <row r="10732" s="1" customFormat="1" ht="15" customHeight="1" x14ac:dyDescent="0.35"/>
    <row r="10733" s="1" customFormat="1" ht="15" customHeight="1" x14ac:dyDescent="0.35"/>
    <row r="10734" s="1" customFormat="1" ht="15" customHeight="1" x14ac:dyDescent="0.35"/>
    <row r="10735" s="1" customFormat="1" ht="15" customHeight="1" x14ac:dyDescent="0.35"/>
    <row r="10736" s="1" customFormat="1" ht="15" customHeight="1" x14ac:dyDescent="0.35"/>
    <row r="10737" s="1" customFormat="1" ht="15" customHeight="1" x14ac:dyDescent="0.35"/>
    <row r="10738" s="1" customFormat="1" ht="15" customHeight="1" x14ac:dyDescent="0.35"/>
    <row r="10739" s="1" customFormat="1" ht="15" customHeight="1" x14ac:dyDescent="0.35"/>
    <row r="10740" s="1" customFormat="1" ht="15" customHeight="1" x14ac:dyDescent="0.35"/>
    <row r="10741" s="1" customFormat="1" ht="15" customHeight="1" x14ac:dyDescent="0.35"/>
    <row r="10742" s="1" customFormat="1" ht="15" customHeight="1" x14ac:dyDescent="0.35"/>
    <row r="10743" s="1" customFormat="1" ht="15" customHeight="1" x14ac:dyDescent="0.35"/>
    <row r="10744" s="1" customFormat="1" ht="15" customHeight="1" x14ac:dyDescent="0.35"/>
    <row r="10745" s="1" customFormat="1" ht="15" customHeight="1" x14ac:dyDescent="0.35"/>
    <row r="10746" s="1" customFormat="1" ht="15" customHeight="1" x14ac:dyDescent="0.35"/>
    <row r="10747" s="1" customFormat="1" ht="15" customHeight="1" x14ac:dyDescent="0.35"/>
    <row r="10748" s="1" customFormat="1" ht="15" customHeight="1" x14ac:dyDescent="0.35"/>
    <row r="10749" s="1" customFormat="1" ht="15" customHeight="1" x14ac:dyDescent="0.35"/>
    <row r="10750" s="1" customFormat="1" ht="15" customHeight="1" x14ac:dyDescent="0.35"/>
    <row r="10751" s="1" customFormat="1" ht="15" customHeight="1" x14ac:dyDescent="0.35"/>
    <row r="10752" s="1" customFormat="1" ht="15" customHeight="1" x14ac:dyDescent="0.35"/>
    <row r="10753" s="1" customFormat="1" ht="15" customHeight="1" x14ac:dyDescent="0.35"/>
    <row r="10754" s="1" customFormat="1" ht="15" customHeight="1" x14ac:dyDescent="0.35"/>
    <row r="10755" s="1" customFormat="1" ht="15" customHeight="1" x14ac:dyDescent="0.35"/>
    <row r="10756" s="1" customFormat="1" ht="15" customHeight="1" x14ac:dyDescent="0.35"/>
    <row r="10757" s="1" customFormat="1" ht="15" customHeight="1" x14ac:dyDescent="0.35"/>
    <row r="10758" s="1" customFormat="1" ht="15" customHeight="1" x14ac:dyDescent="0.35"/>
    <row r="10759" s="1" customFormat="1" ht="15" customHeight="1" x14ac:dyDescent="0.35"/>
    <row r="10760" s="1" customFormat="1" ht="15" customHeight="1" x14ac:dyDescent="0.35"/>
    <row r="10761" s="1" customFormat="1" ht="15" customHeight="1" x14ac:dyDescent="0.35"/>
    <row r="10762" s="1" customFormat="1" ht="15" customHeight="1" x14ac:dyDescent="0.35"/>
    <row r="10763" s="1" customFormat="1" ht="15" customHeight="1" x14ac:dyDescent="0.35"/>
    <row r="10764" s="1" customFormat="1" ht="15" customHeight="1" x14ac:dyDescent="0.35"/>
    <row r="10765" s="1" customFormat="1" ht="15" customHeight="1" x14ac:dyDescent="0.35"/>
    <row r="10766" s="1" customFormat="1" ht="15" customHeight="1" x14ac:dyDescent="0.35"/>
    <row r="10767" s="1" customFormat="1" ht="15" customHeight="1" x14ac:dyDescent="0.35"/>
    <row r="10768" s="1" customFormat="1" ht="15" customHeight="1" x14ac:dyDescent="0.35"/>
    <row r="10769" s="1" customFormat="1" ht="15" customHeight="1" x14ac:dyDescent="0.35"/>
    <row r="10770" s="1" customFormat="1" ht="15" customHeight="1" x14ac:dyDescent="0.35"/>
    <row r="10771" s="1" customFormat="1" ht="15" customHeight="1" x14ac:dyDescent="0.35"/>
    <row r="10772" s="1" customFormat="1" ht="15" customHeight="1" x14ac:dyDescent="0.35"/>
    <row r="10773" s="1" customFormat="1" ht="15" customHeight="1" x14ac:dyDescent="0.35"/>
    <row r="10774" s="1" customFormat="1" ht="15" customHeight="1" x14ac:dyDescent="0.35"/>
    <row r="10775" s="1" customFormat="1" ht="15" customHeight="1" x14ac:dyDescent="0.35"/>
    <row r="10776" s="1" customFormat="1" ht="15" customHeight="1" x14ac:dyDescent="0.35"/>
    <row r="10777" s="1" customFormat="1" ht="15" customHeight="1" x14ac:dyDescent="0.35"/>
    <row r="10778" s="1" customFormat="1" ht="15" customHeight="1" x14ac:dyDescent="0.35"/>
    <row r="10779" s="1" customFormat="1" ht="15" customHeight="1" x14ac:dyDescent="0.35"/>
    <row r="10780" s="1" customFormat="1" ht="15" customHeight="1" x14ac:dyDescent="0.35"/>
    <row r="10781" s="1" customFormat="1" ht="15" customHeight="1" x14ac:dyDescent="0.35"/>
    <row r="10782" s="1" customFormat="1" ht="15" customHeight="1" x14ac:dyDescent="0.35"/>
    <row r="10783" s="1" customFormat="1" ht="15" customHeight="1" x14ac:dyDescent="0.35"/>
    <row r="10784" s="1" customFormat="1" ht="15" customHeight="1" x14ac:dyDescent="0.35"/>
    <row r="10785" s="1" customFormat="1" ht="15" customHeight="1" x14ac:dyDescent="0.35"/>
    <row r="10786" s="1" customFormat="1" ht="15" customHeight="1" x14ac:dyDescent="0.35"/>
    <row r="10787" s="1" customFormat="1" ht="15" customHeight="1" x14ac:dyDescent="0.35"/>
    <row r="10788" s="1" customFormat="1" ht="15" customHeight="1" x14ac:dyDescent="0.35"/>
    <row r="10789" s="1" customFormat="1" ht="15" customHeight="1" x14ac:dyDescent="0.35"/>
    <row r="10790" s="1" customFormat="1" ht="15" customHeight="1" x14ac:dyDescent="0.35"/>
    <row r="10791" s="1" customFormat="1" ht="15" customHeight="1" x14ac:dyDescent="0.35"/>
    <row r="10792" s="1" customFormat="1" ht="15" customHeight="1" x14ac:dyDescent="0.35"/>
    <row r="10793" s="1" customFormat="1" ht="15" customHeight="1" x14ac:dyDescent="0.35"/>
    <row r="10794" s="1" customFormat="1" ht="15" customHeight="1" x14ac:dyDescent="0.35"/>
    <row r="10795" s="1" customFormat="1" ht="15" customHeight="1" x14ac:dyDescent="0.35"/>
    <row r="10796" s="1" customFormat="1" ht="15" customHeight="1" x14ac:dyDescent="0.35"/>
    <row r="10797" s="1" customFormat="1" ht="15" customHeight="1" x14ac:dyDescent="0.35"/>
    <row r="10798" s="1" customFormat="1" ht="15" customHeight="1" x14ac:dyDescent="0.35"/>
    <row r="10799" s="1" customFormat="1" ht="15" customHeight="1" x14ac:dyDescent="0.35"/>
    <row r="10800" s="1" customFormat="1" ht="15" customHeight="1" x14ac:dyDescent="0.35"/>
    <row r="10801" s="1" customFormat="1" ht="15" customHeight="1" x14ac:dyDescent="0.35"/>
    <row r="10802" s="1" customFormat="1" ht="15" customHeight="1" x14ac:dyDescent="0.35"/>
    <row r="10803" s="1" customFormat="1" ht="15" customHeight="1" x14ac:dyDescent="0.35"/>
    <row r="10804" s="1" customFormat="1" ht="15" customHeight="1" x14ac:dyDescent="0.35"/>
    <row r="10805" s="1" customFormat="1" ht="15" customHeight="1" x14ac:dyDescent="0.35"/>
    <row r="10806" s="1" customFormat="1" ht="15" customHeight="1" x14ac:dyDescent="0.35"/>
    <row r="10807" s="1" customFormat="1" ht="15" customHeight="1" x14ac:dyDescent="0.35"/>
    <row r="10808" s="1" customFormat="1" ht="15" customHeight="1" x14ac:dyDescent="0.35"/>
    <row r="10809" s="1" customFormat="1" ht="15" customHeight="1" x14ac:dyDescent="0.35"/>
    <row r="10810" s="1" customFormat="1" ht="15" customHeight="1" x14ac:dyDescent="0.35"/>
    <row r="10811" s="1" customFormat="1" ht="15" customHeight="1" x14ac:dyDescent="0.35"/>
    <row r="10812" s="1" customFormat="1" ht="15" customHeight="1" x14ac:dyDescent="0.35"/>
    <row r="10813" s="1" customFormat="1" ht="15" customHeight="1" x14ac:dyDescent="0.35"/>
    <row r="10814" s="1" customFormat="1" ht="15" customHeight="1" x14ac:dyDescent="0.35"/>
    <row r="10815" s="1" customFormat="1" ht="15" customHeight="1" x14ac:dyDescent="0.35"/>
    <row r="10816" s="1" customFormat="1" ht="15" customHeight="1" x14ac:dyDescent="0.35"/>
    <row r="10817" s="1" customFormat="1" ht="15" customHeight="1" x14ac:dyDescent="0.35"/>
    <row r="10818" s="1" customFormat="1" ht="15" customHeight="1" x14ac:dyDescent="0.35"/>
    <row r="10819" s="1" customFormat="1" ht="15" customHeight="1" x14ac:dyDescent="0.35"/>
    <row r="10820" s="1" customFormat="1" ht="15" customHeight="1" x14ac:dyDescent="0.35"/>
    <row r="10821" s="1" customFormat="1" ht="15" customHeight="1" x14ac:dyDescent="0.35"/>
    <row r="10822" s="1" customFormat="1" ht="15" customHeight="1" x14ac:dyDescent="0.35"/>
    <row r="10823" s="1" customFormat="1" ht="15" customHeight="1" x14ac:dyDescent="0.35"/>
    <row r="10824" s="1" customFormat="1" ht="15" customHeight="1" x14ac:dyDescent="0.35"/>
    <row r="10825" s="1" customFormat="1" ht="15" customHeight="1" x14ac:dyDescent="0.35"/>
    <row r="10826" s="1" customFormat="1" ht="15" customHeight="1" x14ac:dyDescent="0.35"/>
    <row r="10827" s="1" customFormat="1" ht="15" customHeight="1" x14ac:dyDescent="0.35"/>
    <row r="10828" s="1" customFormat="1" ht="15" customHeight="1" x14ac:dyDescent="0.35"/>
    <row r="10829" s="1" customFormat="1" ht="15" customHeight="1" x14ac:dyDescent="0.35"/>
    <row r="10830" s="1" customFormat="1" ht="15" customHeight="1" x14ac:dyDescent="0.35"/>
    <row r="10831" s="1" customFormat="1" ht="15" customHeight="1" x14ac:dyDescent="0.35"/>
    <row r="10832" s="1" customFormat="1" ht="15" customHeight="1" x14ac:dyDescent="0.35"/>
    <row r="10833" s="1" customFormat="1" ht="15" customHeight="1" x14ac:dyDescent="0.35"/>
    <row r="10834" s="1" customFormat="1" ht="15" customHeight="1" x14ac:dyDescent="0.35"/>
    <row r="10835" s="1" customFormat="1" ht="15" customHeight="1" x14ac:dyDescent="0.35"/>
    <row r="10836" s="1" customFormat="1" ht="15" customHeight="1" x14ac:dyDescent="0.35"/>
    <row r="10837" s="1" customFormat="1" ht="15" customHeight="1" x14ac:dyDescent="0.35"/>
    <row r="10838" s="1" customFormat="1" ht="15" customHeight="1" x14ac:dyDescent="0.35"/>
    <row r="10839" s="1" customFormat="1" ht="15" customHeight="1" x14ac:dyDescent="0.35"/>
    <row r="10840" s="1" customFormat="1" ht="15" customHeight="1" x14ac:dyDescent="0.35"/>
    <row r="10841" s="1" customFormat="1" ht="15" customHeight="1" x14ac:dyDescent="0.35"/>
    <row r="10842" s="1" customFormat="1" ht="15" customHeight="1" x14ac:dyDescent="0.35"/>
    <row r="10843" s="1" customFormat="1" ht="15" customHeight="1" x14ac:dyDescent="0.35"/>
    <row r="10844" s="1" customFormat="1" ht="15" customHeight="1" x14ac:dyDescent="0.35"/>
    <row r="10845" s="1" customFormat="1" ht="15" customHeight="1" x14ac:dyDescent="0.35"/>
    <row r="10846" s="1" customFormat="1" ht="15" customHeight="1" x14ac:dyDescent="0.35"/>
    <row r="10847" s="1" customFormat="1" ht="15" customHeight="1" x14ac:dyDescent="0.35"/>
    <row r="10848" s="1" customFormat="1" ht="15" customHeight="1" x14ac:dyDescent="0.35"/>
    <row r="10849" s="1" customFormat="1" ht="15" customHeight="1" x14ac:dyDescent="0.35"/>
    <row r="10850" s="1" customFormat="1" ht="15" customHeight="1" x14ac:dyDescent="0.35"/>
    <row r="10851" s="1" customFormat="1" ht="15" customHeight="1" x14ac:dyDescent="0.35"/>
    <row r="10852" s="1" customFormat="1" ht="15" customHeight="1" x14ac:dyDescent="0.35"/>
    <row r="10853" s="1" customFormat="1" ht="15" customHeight="1" x14ac:dyDescent="0.35"/>
    <row r="10854" s="1" customFormat="1" ht="15" customHeight="1" x14ac:dyDescent="0.35"/>
    <row r="10855" s="1" customFormat="1" ht="15" customHeight="1" x14ac:dyDescent="0.35"/>
    <row r="10856" s="1" customFormat="1" ht="15" customHeight="1" x14ac:dyDescent="0.35"/>
    <row r="10857" s="1" customFormat="1" ht="15" customHeight="1" x14ac:dyDescent="0.35"/>
    <row r="10858" s="1" customFormat="1" ht="15" customHeight="1" x14ac:dyDescent="0.35"/>
    <row r="10859" s="1" customFormat="1" ht="15" customHeight="1" x14ac:dyDescent="0.35"/>
    <row r="10860" s="1" customFormat="1" ht="15" customHeight="1" x14ac:dyDescent="0.35"/>
    <row r="10861" s="1" customFormat="1" ht="15" customHeight="1" x14ac:dyDescent="0.35"/>
    <row r="10862" s="1" customFormat="1" ht="15" customHeight="1" x14ac:dyDescent="0.35"/>
    <row r="10863" s="1" customFormat="1" ht="15" customHeight="1" x14ac:dyDescent="0.35"/>
    <row r="10864" s="1" customFormat="1" ht="15" customHeight="1" x14ac:dyDescent="0.35"/>
    <row r="10865" s="1" customFormat="1" ht="15" customHeight="1" x14ac:dyDescent="0.35"/>
    <row r="10866" s="1" customFormat="1" ht="15" customHeight="1" x14ac:dyDescent="0.35"/>
    <row r="10867" s="1" customFormat="1" ht="15" customHeight="1" x14ac:dyDescent="0.35"/>
    <row r="10868" s="1" customFormat="1" ht="15" customHeight="1" x14ac:dyDescent="0.35"/>
    <row r="10869" s="1" customFormat="1" ht="15" customHeight="1" x14ac:dyDescent="0.35"/>
    <row r="10870" s="1" customFormat="1" ht="15" customHeight="1" x14ac:dyDescent="0.35"/>
    <row r="10871" s="1" customFormat="1" ht="15" customHeight="1" x14ac:dyDescent="0.35"/>
    <row r="10872" s="1" customFormat="1" ht="15" customHeight="1" x14ac:dyDescent="0.35"/>
    <row r="10873" s="1" customFormat="1" ht="15" customHeight="1" x14ac:dyDescent="0.35"/>
    <row r="10874" s="1" customFormat="1" ht="15" customHeight="1" x14ac:dyDescent="0.35"/>
    <row r="10875" s="1" customFormat="1" ht="15" customHeight="1" x14ac:dyDescent="0.35"/>
    <row r="10876" s="1" customFormat="1" ht="15" customHeight="1" x14ac:dyDescent="0.35"/>
    <row r="10877" s="1" customFormat="1" ht="15" customHeight="1" x14ac:dyDescent="0.35"/>
    <row r="10878" s="1" customFormat="1" ht="15" customHeight="1" x14ac:dyDescent="0.35"/>
    <row r="10879" s="1" customFormat="1" ht="15" customHeight="1" x14ac:dyDescent="0.35"/>
    <row r="10880" s="1" customFormat="1" ht="15" customHeight="1" x14ac:dyDescent="0.35"/>
    <row r="10881" s="1" customFormat="1" ht="15" customHeight="1" x14ac:dyDescent="0.35"/>
    <row r="10882" s="1" customFormat="1" ht="15" customHeight="1" x14ac:dyDescent="0.35"/>
    <row r="10883" s="1" customFormat="1" ht="15" customHeight="1" x14ac:dyDescent="0.35"/>
    <row r="10884" s="1" customFormat="1" ht="15" customHeight="1" x14ac:dyDescent="0.35"/>
    <row r="10885" s="1" customFormat="1" ht="15" customHeight="1" x14ac:dyDescent="0.35"/>
    <row r="10886" s="1" customFormat="1" ht="15" customHeight="1" x14ac:dyDescent="0.35"/>
    <row r="10887" s="1" customFormat="1" ht="15" customHeight="1" x14ac:dyDescent="0.35"/>
    <row r="10888" s="1" customFormat="1" ht="15" customHeight="1" x14ac:dyDescent="0.35"/>
    <row r="10889" s="1" customFormat="1" ht="15" customHeight="1" x14ac:dyDescent="0.35"/>
    <row r="10890" s="1" customFormat="1" ht="15" customHeight="1" x14ac:dyDescent="0.35"/>
    <row r="10891" s="1" customFormat="1" ht="15" customHeight="1" x14ac:dyDescent="0.35"/>
    <row r="10892" s="1" customFormat="1" ht="15" customHeight="1" x14ac:dyDescent="0.35"/>
    <row r="10893" s="1" customFormat="1" ht="15" customHeight="1" x14ac:dyDescent="0.35"/>
    <row r="10894" s="1" customFormat="1" ht="15" customHeight="1" x14ac:dyDescent="0.35"/>
    <row r="10895" s="1" customFormat="1" ht="15" customHeight="1" x14ac:dyDescent="0.35"/>
    <row r="10896" s="1" customFormat="1" ht="15" customHeight="1" x14ac:dyDescent="0.35"/>
    <row r="10897" s="1" customFormat="1" ht="15" customHeight="1" x14ac:dyDescent="0.35"/>
    <row r="10898" s="1" customFormat="1" ht="15" customHeight="1" x14ac:dyDescent="0.35"/>
    <row r="10899" s="1" customFormat="1" ht="15" customHeight="1" x14ac:dyDescent="0.35"/>
    <row r="10900" s="1" customFormat="1" ht="15" customHeight="1" x14ac:dyDescent="0.35"/>
    <row r="10901" s="1" customFormat="1" ht="15" customHeight="1" x14ac:dyDescent="0.35"/>
    <row r="10902" s="1" customFormat="1" ht="15" customHeight="1" x14ac:dyDescent="0.35"/>
    <row r="10903" s="1" customFormat="1" ht="15" customHeight="1" x14ac:dyDescent="0.35"/>
    <row r="10904" s="1" customFormat="1" ht="15" customHeight="1" x14ac:dyDescent="0.35"/>
    <row r="10905" s="1" customFormat="1" ht="15" customHeight="1" x14ac:dyDescent="0.35"/>
    <row r="10906" s="1" customFormat="1" ht="15" customHeight="1" x14ac:dyDescent="0.35"/>
    <row r="10907" s="1" customFormat="1" ht="15" customHeight="1" x14ac:dyDescent="0.35"/>
    <row r="10908" s="1" customFormat="1" ht="15" customHeight="1" x14ac:dyDescent="0.35"/>
    <row r="10909" s="1" customFormat="1" ht="15" customHeight="1" x14ac:dyDescent="0.35"/>
    <row r="10910" s="1" customFormat="1" ht="15" customHeight="1" x14ac:dyDescent="0.35"/>
    <row r="10911" s="1" customFormat="1" ht="15" customHeight="1" x14ac:dyDescent="0.35"/>
    <row r="10912" s="1" customFormat="1" ht="15" customHeight="1" x14ac:dyDescent="0.35"/>
    <row r="10913" s="1" customFormat="1" ht="15" customHeight="1" x14ac:dyDescent="0.35"/>
    <row r="10914" s="1" customFormat="1" ht="15" customHeight="1" x14ac:dyDescent="0.35"/>
    <row r="10915" s="1" customFormat="1" ht="15" customHeight="1" x14ac:dyDescent="0.35"/>
    <row r="10916" s="1" customFormat="1" ht="15" customHeight="1" x14ac:dyDescent="0.35"/>
    <row r="10917" s="1" customFormat="1" ht="15" customHeight="1" x14ac:dyDescent="0.35"/>
    <row r="10918" s="1" customFormat="1" ht="15" customHeight="1" x14ac:dyDescent="0.35"/>
    <row r="10919" s="1" customFormat="1" ht="15" customHeight="1" x14ac:dyDescent="0.35"/>
    <row r="10920" s="1" customFormat="1" ht="15" customHeight="1" x14ac:dyDescent="0.35"/>
    <row r="10921" s="1" customFormat="1" ht="15" customHeight="1" x14ac:dyDescent="0.35"/>
    <row r="10922" s="1" customFormat="1" ht="15" customHeight="1" x14ac:dyDescent="0.35"/>
    <row r="10923" s="1" customFormat="1" ht="15" customHeight="1" x14ac:dyDescent="0.35"/>
    <row r="10924" s="1" customFormat="1" ht="15" customHeight="1" x14ac:dyDescent="0.35"/>
    <row r="10925" s="1" customFormat="1" ht="15" customHeight="1" x14ac:dyDescent="0.35"/>
    <row r="10926" s="1" customFormat="1" ht="15" customHeight="1" x14ac:dyDescent="0.35"/>
    <row r="10927" s="1" customFormat="1" ht="15" customHeight="1" x14ac:dyDescent="0.35"/>
    <row r="10928" s="1" customFormat="1" ht="15" customHeight="1" x14ac:dyDescent="0.35"/>
    <row r="10929" s="1" customFormat="1" ht="15" customHeight="1" x14ac:dyDescent="0.35"/>
    <row r="10930" s="1" customFormat="1" ht="15" customHeight="1" x14ac:dyDescent="0.35"/>
    <row r="10931" s="1" customFormat="1" ht="15" customHeight="1" x14ac:dyDescent="0.35"/>
    <row r="10932" s="1" customFormat="1" ht="15" customHeight="1" x14ac:dyDescent="0.35"/>
    <row r="10933" s="1" customFormat="1" ht="15" customHeight="1" x14ac:dyDescent="0.35"/>
    <row r="10934" s="1" customFormat="1" ht="15" customHeight="1" x14ac:dyDescent="0.35"/>
    <row r="10935" s="1" customFormat="1" ht="15" customHeight="1" x14ac:dyDescent="0.35"/>
    <row r="10936" s="1" customFormat="1" ht="15" customHeight="1" x14ac:dyDescent="0.35"/>
    <row r="10937" s="1" customFormat="1" ht="15" customHeight="1" x14ac:dyDescent="0.35"/>
    <row r="10938" s="1" customFormat="1" ht="15" customHeight="1" x14ac:dyDescent="0.35"/>
    <row r="10939" s="1" customFormat="1" ht="15" customHeight="1" x14ac:dyDescent="0.35"/>
    <row r="10940" s="1" customFormat="1" ht="15" customHeight="1" x14ac:dyDescent="0.35"/>
    <row r="10941" s="1" customFormat="1" ht="15" customHeight="1" x14ac:dyDescent="0.35"/>
    <row r="10942" s="1" customFormat="1" ht="15" customHeight="1" x14ac:dyDescent="0.35"/>
    <row r="10943" s="1" customFormat="1" ht="15" customHeight="1" x14ac:dyDescent="0.35"/>
    <row r="10944" s="1" customFormat="1" ht="15" customHeight="1" x14ac:dyDescent="0.35"/>
    <row r="10945" s="1" customFormat="1" ht="15" customHeight="1" x14ac:dyDescent="0.35"/>
    <row r="10946" s="1" customFormat="1" ht="15" customHeight="1" x14ac:dyDescent="0.35"/>
    <row r="10947" s="1" customFormat="1" ht="15" customHeight="1" x14ac:dyDescent="0.35"/>
    <row r="10948" s="1" customFormat="1" ht="15" customHeight="1" x14ac:dyDescent="0.35"/>
    <row r="10949" s="1" customFormat="1" ht="15" customHeight="1" x14ac:dyDescent="0.35"/>
    <row r="10950" s="1" customFormat="1" ht="15" customHeight="1" x14ac:dyDescent="0.35"/>
    <row r="10951" s="1" customFormat="1" ht="15" customHeight="1" x14ac:dyDescent="0.35"/>
    <row r="10952" s="1" customFormat="1" ht="15" customHeight="1" x14ac:dyDescent="0.35"/>
    <row r="10953" s="1" customFormat="1" ht="15" customHeight="1" x14ac:dyDescent="0.35"/>
    <row r="10954" s="1" customFormat="1" ht="15" customHeight="1" x14ac:dyDescent="0.35"/>
    <row r="10955" s="1" customFormat="1" ht="15" customHeight="1" x14ac:dyDescent="0.35"/>
    <row r="10956" s="1" customFormat="1" ht="15" customHeight="1" x14ac:dyDescent="0.35"/>
    <row r="10957" s="1" customFormat="1" ht="15" customHeight="1" x14ac:dyDescent="0.35"/>
    <row r="10958" s="1" customFormat="1" ht="15" customHeight="1" x14ac:dyDescent="0.35"/>
    <row r="10959" s="1" customFormat="1" ht="15" customHeight="1" x14ac:dyDescent="0.35"/>
    <row r="10960" s="1" customFormat="1" ht="15" customHeight="1" x14ac:dyDescent="0.35"/>
    <row r="10961" s="1" customFormat="1" ht="15" customHeight="1" x14ac:dyDescent="0.35"/>
    <row r="10962" s="1" customFormat="1" ht="15" customHeight="1" x14ac:dyDescent="0.35"/>
    <row r="10963" s="1" customFormat="1" ht="15" customHeight="1" x14ac:dyDescent="0.35"/>
    <row r="10964" s="1" customFormat="1" ht="15" customHeight="1" x14ac:dyDescent="0.35"/>
    <row r="10965" s="1" customFormat="1" ht="15" customHeight="1" x14ac:dyDescent="0.35"/>
    <row r="10966" s="1" customFormat="1" ht="15" customHeight="1" x14ac:dyDescent="0.35"/>
    <row r="10967" s="1" customFormat="1" ht="15" customHeight="1" x14ac:dyDescent="0.35"/>
    <row r="10968" s="1" customFormat="1" ht="15" customHeight="1" x14ac:dyDescent="0.35"/>
    <row r="10969" s="1" customFormat="1" ht="15" customHeight="1" x14ac:dyDescent="0.35"/>
    <row r="10970" s="1" customFormat="1" ht="15" customHeight="1" x14ac:dyDescent="0.35"/>
    <row r="10971" s="1" customFormat="1" ht="15" customHeight="1" x14ac:dyDescent="0.35"/>
    <row r="10972" s="1" customFormat="1" ht="15" customHeight="1" x14ac:dyDescent="0.35"/>
    <row r="10973" s="1" customFormat="1" ht="15" customHeight="1" x14ac:dyDescent="0.35"/>
    <row r="10974" s="1" customFormat="1" ht="15" customHeight="1" x14ac:dyDescent="0.35"/>
    <row r="10975" s="1" customFormat="1" ht="15" customHeight="1" x14ac:dyDescent="0.35"/>
    <row r="10976" s="1" customFormat="1" ht="15" customHeight="1" x14ac:dyDescent="0.35"/>
    <row r="10977" s="1" customFormat="1" ht="15" customHeight="1" x14ac:dyDescent="0.35"/>
    <row r="10978" s="1" customFormat="1" ht="15" customHeight="1" x14ac:dyDescent="0.35"/>
    <row r="10979" s="1" customFormat="1" ht="15" customHeight="1" x14ac:dyDescent="0.35"/>
    <row r="10980" s="1" customFormat="1" ht="15" customHeight="1" x14ac:dyDescent="0.35"/>
    <row r="10981" s="1" customFormat="1" ht="15" customHeight="1" x14ac:dyDescent="0.35"/>
    <row r="10982" s="1" customFormat="1" ht="15" customHeight="1" x14ac:dyDescent="0.35"/>
    <row r="10983" s="1" customFormat="1" ht="15" customHeight="1" x14ac:dyDescent="0.35"/>
    <row r="10984" s="1" customFormat="1" ht="15" customHeight="1" x14ac:dyDescent="0.35"/>
    <row r="10985" s="1" customFormat="1" ht="15" customHeight="1" x14ac:dyDescent="0.35"/>
    <row r="10986" s="1" customFormat="1" ht="15" customHeight="1" x14ac:dyDescent="0.35"/>
    <row r="10987" s="1" customFormat="1" ht="15" customHeight="1" x14ac:dyDescent="0.35"/>
    <row r="10988" s="1" customFormat="1" ht="15" customHeight="1" x14ac:dyDescent="0.35"/>
    <row r="10989" s="1" customFormat="1" ht="15" customHeight="1" x14ac:dyDescent="0.35"/>
    <row r="10990" s="1" customFormat="1" ht="15" customHeight="1" x14ac:dyDescent="0.35"/>
    <row r="10991" s="1" customFormat="1" ht="15" customHeight="1" x14ac:dyDescent="0.35"/>
    <row r="10992" s="1" customFormat="1" ht="15" customHeight="1" x14ac:dyDescent="0.35"/>
    <row r="10993" s="1" customFormat="1" ht="15" customHeight="1" x14ac:dyDescent="0.35"/>
    <row r="10994" s="1" customFormat="1" ht="15" customHeight="1" x14ac:dyDescent="0.35"/>
    <row r="10995" s="1" customFormat="1" ht="15" customHeight="1" x14ac:dyDescent="0.35"/>
    <row r="10996" s="1" customFormat="1" ht="15" customHeight="1" x14ac:dyDescent="0.35"/>
    <row r="10997" s="1" customFormat="1" ht="15" customHeight="1" x14ac:dyDescent="0.35"/>
    <row r="10998" s="1" customFormat="1" ht="15" customHeight="1" x14ac:dyDescent="0.35"/>
    <row r="10999" s="1" customFormat="1" ht="15" customHeight="1" x14ac:dyDescent="0.35"/>
    <row r="11000" s="1" customFormat="1" ht="15" customHeight="1" x14ac:dyDescent="0.35"/>
    <row r="11001" s="1" customFormat="1" ht="15" customHeight="1" x14ac:dyDescent="0.35"/>
    <row r="11002" s="1" customFormat="1" ht="15" customHeight="1" x14ac:dyDescent="0.35"/>
    <row r="11003" s="1" customFormat="1" ht="15" customHeight="1" x14ac:dyDescent="0.35"/>
    <row r="11004" s="1" customFormat="1" ht="15" customHeight="1" x14ac:dyDescent="0.35"/>
    <row r="11005" s="1" customFormat="1" ht="15" customHeight="1" x14ac:dyDescent="0.35"/>
    <row r="11006" s="1" customFormat="1" ht="15" customHeight="1" x14ac:dyDescent="0.35"/>
    <row r="11007" s="1" customFormat="1" ht="15" customHeight="1" x14ac:dyDescent="0.35"/>
    <row r="11008" s="1" customFormat="1" ht="15" customHeight="1" x14ac:dyDescent="0.35"/>
    <row r="11009" s="1" customFormat="1" ht="15" customHeight="1" x14ac:dyDescent="0.35"/>
    <row r="11010" s="1" customFormat="1" ht="15" customHeight="1" x14ac:dyDescent="0.35"/>
    <row r="11011" s="1" customFormat="1" ht="15" customHeight="1" x14ac:dyDescent="0.35"/>
    <row r="11012" s="1" customFormat="1" ht="15" customHeight="1" x14ac:dyDescent="0.35"/>
    <row r="11013" s="1" customFormat="1" ht="15" customHeight="1" x14ac:dyDescent="0.35"/>
    <row r="11014" s="1" customFormat="1" ht="15" customHeight="1" x14ac:dyDescent="0.35"/>
    <row r="11015" s="1" customFormat="1" ht="15" customHeight="1" x14ac:dyDescent="0.35"/>
    <row r="11016" s="1" customFormat="1" ht="15" customHeight="1" x14ac:dyDescent="0.35"/>
    <row r="11017" s="1" customFormat="1" ht="15" customHeight="1" x14ac:dyDescent="0.35"/>
    <row r="11018" s="1" customFormat="1" ht="15" customHeight="1" x14ac:dyDescent="0.35"/>
    <row r="11019" s="1" customFormat="1" ht="15" customHeight="1" x14ac:dyDescent="0.35"/>
    <row r="11020" s="1" customFormat="1" ht="15" customHeight="1" x14ac:dyDescent="0.35"/>
    <row r="11021" s="1" customFormat="1" ht="15" customHeight="1" x14ac:dyDescent="0.35"/>
    <row r="11022" s="1" customFormat="1" ht="15" customHeight="1" x14ac:dyDescent="0.35"/>
    <row r="11023" s="1" customFormat="1" ht="15" customHeight="1" x14ac:dyDescent="0.35"/>
    <row r="11024" s="1" customFormat="1" ht="15" customHeight="1" x14ac:dyDescent="0.35"/>
    <row r="11025" s="1" customFormat="1" ht="15" customHeight="1" x14ac:dyDescent="0.35"/>
    <row r="11026" s="1" customFormat="1" ht="15" customHeight="1" x14ac:dyDescent="0.35"/>
    <row r="11027" s="1" customFormat="1" ht="15" customHeight="1" x14ac:dyDescent="0.35"/>
    <row r="11028" s="1" customFormat="1" ht="15" customHeight="1" x14ac:dyDescent="0.35"/>
    <row r="11029" s="1" customFormat="1" ht="15" customHeight="1" x14ac:dyDescent="0.35"/>
    <row r="11030" s="1" customFormat="1" ht="15" customHeight="1" x14ac:dyDescent="0.35"/>
    <row r="11031" s="1" customFormat="1" ht="15" customHeight="1" x14ac:dyDescent="0.35"/>
    <row r="11032" s="1" customFormat="1" ht="15" customHeight="1" x14ac:dyDescent="0.35"/>
    <row r="11033" s="1" customFormat="1" ht="15" customHeight="1" x14ac:dyDescent="0.35"/>
    <row r="11034" s="1" customFormat="1" ht="15" customHeight="1" x14ac:dyDescent="0.35"/>
    <row r="11035" s="1" customFormat="1" ht="15" customHeight="1" x14ac:dyDescent="0.35"/>
    <row r="11036" s="1" customFormat="1" ht="15" customHeight="1" x14ac:dyDescent="0.35"/>
    <row r="11037" s="1" customFormat="1" ht="15" customHeight="1" x14ac:dyDescent="0.35"/>
    <row r="11038" s="1" customFormat="1" ht="15" customHeight="1" x14ac:dyDescent="0.35"/>
    <row r="11039" s="1" customFormat="1" ht="15" customHeight="1" x14ac:dyDescent="0.35"/>
    <row r="11040" s="1" customFormat="1" ht="15" customHeight="1" x14ac:dyDescent="0.35"/>
    <row r="11041" s="1" customFormat="1" ht="15" customHeight="1" x14ac:dyDescent="0.35"/>
    <row r="11042" s="1" customFormat="1" ht="15" customHeight="1" x14ac:dyDescent="0.35"/>
    <row r="11043" s="1" customFormat="1" ht="15" customHeight="1" x14ac:dyDescent="0.35"/>
    <row r="11044" s="1" customFormat="1" ht="15" customHeight="1" x14ac:dyDescent="0.35"/>
    <row r="11045" s="1" customFormat="1" ht="15" customHeight="1" x14ac:dyDescent="0.35"/>
    <row r="11046" s="1" customFormat="1" ht="15" customHeight="1" x14ac:dyDescent="0.35"/>
    <row r="11047" s="1" customFormat="1" ht="15" customHeight="1" x14ac:dyDescent="0.35"/>
    <row r="11048" s="1" customFormat="1" ht="15" customHeight="1" x14ac:dyDescent="0.35"/>
    <row r="11049" s="1" customFormat="1" ht="15" customHeight="1" x14ac:dyDescent="0.35"/>
    <row r="11050" s="1" customFormat="1" ht="15" customHeight="1" x14ac:dyDescent="0.35"/>
    <row r="11051" s="1" customFormat="1" ht="15" customHeight="1" x14ac:dyDescent="0.35"/>
    <row r="11052" s="1" customFormat="1" ht="15" customHeight="1" x14ac:dyDescent="0.35"/>
    <row r="11053" s="1" customFormat="1" ht="15" customHeight="1" x14ac:dyDescent="0.35"/>
    <row r="11054" s="1" customFormat="1" ht="15" customHeight="1" x14ac:dyDescent="0.35"/>
    <row r="11055" s="1" customFormat="1" ht="15" customHeight="1" x14ac:dyDescent="0.35"/>
    <row r="11056" s="1" customFormat="1" ht="15" customHeight="1" x14ac:dyDescent="0.35"/>
    <row r="11057" s="1" customFormat="1" ht="15" customHeight="1" x14ac:dyDescent="0.35"/>
    <row r="11058" s="1" customFormat="1" ht="15" customHeight="1" x14ac:dyDescent="0.35"/>
    <row r="11059" s="1" customFormat="1" ht="15" customHeight="1" x14ac:dyDescent="0.35"/>
    <row r="11060" s="1" customFormat="1" ht="15" customHeight="1" x14ac:dyDescent="0.35"/>
    <row r="11061" s="1" customFormat="1" ht="15" customHeight="1" x14ac:dyDescent="0.35"/>
    <row r="11062" s="1" customFormat="1" ht="15" customHeight="1" x14ac:dyDescent="0.35"/>
    <row r="11063" s="1" customFormat="1" ht="15" customHeight="1" x14ac:dyDescent="0.35"/>
    <row r="11064" s="1" customFormat="1" ht="15" customHeight="1" x14ac:dyDescent="0.35"/>
    <row r="11065" s="1" customFormat="1" ht="15" customHeight="1" x14ac:dyDescent="0.35"/>
    <row r="11066" s="1" customFormat="1" ht="15" customHeight="1" x14ac:dyDescent="0.35"/>
    <row r="11067" s="1" customFormat="1" ht="15" customHeight="1" x14ac:dyDescent="0.35"/>
    <row r="11068" s="1" customFormat="1" ht="15" customHeight="1" x14ac:dyDescent="0.35"/>
    <row r="11069" s="1" customFormat="1" ht="15" customHeight="1" x14ac:dyDescent="0.35"/>
    <row r="11070" s="1" customFormat="1" ht="15" customHeight="1" x14ac:dyDescent="0.35"/>
    <row r="11071" s="1" customFormat="1" ht="15" customHeight="1" x14ac:dyDescent="0.35"/>
    <row r="11072" s="1" customFormat="1" ht="15" customHeight="1" x14ac:dyDescent="0.35"/>
    <row r="11073" s="1" customFormat="1" ht="15" customHeight="1" x14ac:dyDescent="0.35"/>
    <row r="11074" s="1" customFormat="1" ht="15" customHeight="1" x14ac:dyDescent="0.35"/>
    <row r="11075" s="1" customFormat="1" ht="15" customHeight="1" x14ac:dyDescent="0.35"/>
    <row r="11076" s="1" customFormat="1" ht="15" customHeight="1" x14ac:dyDescent="0.35"/>
    <row r="11077" s="1" customFormat="1" ht="15" customHeight="1" x14ac:dyDescent="0.35"/>
    <row r="11078" s="1" customFormat="1" ht="15" customHeight="1" x14ac:dyDescent="0.35"/>
    <row r="11079" s="1" customFormat="1" ht="15" customHeight="1" x14ac:dyDescent="0.35"/>
    <row r="11080" s="1" customFormat="1" ht="15" customHeight="1" x14ac:dyDescent="0.35"/>
    <row r="11081" s="1" customFormat="1" ht="15" customHeight="1" x14ac:dyDescent="0.35"/>
    <row r="11082" s="1" customFormat="1" ht="15" customHeight="1" x14ac:dyDescent="0.35"/>
    <row r="11083" s="1" customFormat="1" ht="15" customHeight="1" x14ac:dyDescent="0.35"/>
    <row r="11084" s="1" customFormat="1" ht="15" customHeight="1" x14ac:dyDescent="0.35"/>
    <row r="11085" s="1" customFormat="1" ht="15" customHeight="1" x14ac:dyDescent="0.35"/>
    <row r="11086" s="1" customFormat="1" ht="15" customHeight="1" x14ac:dyDescent="0.35"/>
    <row r="11087" s="1" customFormat="1" ht="15" customHeight="1" x14ac:dyDescent="0.35"/>
    <row r="11088" s="1" customFormat="1" ht="15" customHeight="1" x14ac:dyDescent="0.35"/>
    <row r="11089" s="1" customFormat="1" ht="15" customHeight="1" x14ac:dyDescent="0.35"/>
    <row r="11090" s="1" customFormat="1" ht="15" customHeight="1" x14ac:dyDescent="0.35"/>
    <row r="11091" s="1" customFormat="1" ht="15" customHeight="1" x14ac:dyDescent="0.35"/>
    <row r="11092" s="1" customFormat="1" ht="15" customHeight="1" x14ac:dyDescent="0.35"/>
    <row r="11093" s="1" customFormat="1" ht="15" customHeight="1" x14ac:dyDescent="0.35"/>
    <row r="11094" s="1" customFormat="1" ht="15" customHeight="1" x14ac:dyDescent="0.35"/>
    <row r="11095" s="1" customFormat="1" ht="15" customHeight="1" x14ac:dyDescent="0.35"/>
    <row r="11096" s="1" customFormat="1" ht="15" customHeight="1" x14ac:dyDescent="0.35"/>
    <row r="11097" s="1" customFormat="1" ht="15" customHeight="1" x14ac:dyDescent="0.35"/>
    <row r="11098" s="1" customFormat="1" ht="15" customHeight="1" x14ac:dyDescent="0.35"/>
    <row r="11099" s="1" customFormat="1" ht="15" customHeight="1" x14ac:dyDescent="0.35"/>
    <row r="11100" s="1" customFormat="1" ht="15" customHeight="1" x14ac:dyDescent="0.35"/>
    <row r="11101" s="1" customFormat="1" ht="15" customHeight="1" x14ac:dyDescent="0.35"/>
    <row r="11102" s="1" customFormat="1" ht="15" customHeight="1" x14ac:dyDescent="0.35"/>
    <row r="11103" s="1" customFormat="1" ht="15" customHeight="1" x14ac:dyDescent="0.35"/>
    <row r="11104" s="1" customFormat="1" ht="15" customHeight="1" x14ac:dyDescent="0.35"/>
    <row r="11105" s="1" customFormat="1" ht="15" customHeight="1" x14ac:dyDescent="0.35"/>
    <row r="11106" s="1" customFormat="1" ht="15" customHeight="1" x14ac:dyDescent="0.35"/>
    <row r="11107" s="1" customFormat="1" ht="15" customHeight="1" x14ac:dyDescent="0.35"/>
    <row r="11108" s="1" customFormat="1" ht="15" customHeight="1" x14ac:dyDescent="0.35"/>
    <row r="11109" s="1" customFormat="1" ht="15" customHeight="1" x14ac:dyDescent="0.35"/>
    <row r="11110" s="1" customFormat="1" ht="15" customHeight="1" x14ac:dyDescent="0.35"/>
    <row r="11111" s="1" customFormat="1" ht="15" customHeight="1" x14ac:dyDescent="0.35"/>
    <row r="11112" s="1" customFormat="1" ht="15" customHeight="1" x14ac:dyDescent="0.35"/>
    <row r="11113" s="1" customFormat="1" ht="15" customHeight="1" x14ac:dyDescent="0.35"/>
    <row r="11114" s="1" customFormat="1" ht="15" customHeight="1" x14ac:dyDescent="0.35"/>
    <row r="11115" s="1" customFormat="1" ht="15" customHeight="1" x14ac:dyDescent="0.35"/>
    <row r="11116" s="1" customFormat="1" ht="15" customHeight="1" x14ac:dyDescent="0.35"/>
    <row r="11117" s="1" customFormat="1" ht="15" customHeight="1" x14ac:dyDescent="0.35"/>
    <row r="11118" s="1" customFormat="1" ht="15" customHeight="1" x14ac:dyDescent="0.35"/>
    <row r="11119" s="1" customFormat="1" ht="15" customHeight="1" x14ac:dyDescent="0.35"/>
    <row r="11120" s="1" customFormat="1" ht="15" customHeight="1" x14ac:dyDescent="0.35"/>
    <row r="11121" s="1" customFormat="1" ht="15" customHeight="1" x14ac:dyDescent="0.35"/>
    <row r="11122" s="1" customFormat="1" ht="15" customHeight="1" x14ac:dyDescent="0.35"/>
    <row r="11123" s="1" customFormat="1" ht="15" customHeight="1" x14ac:dyDescent="0.35"/>
    <row r="11124" s="1" customFormat="1" ht="15" customHeight="1" x14ac:dyDescent="0.35"/>
    <row r="11125" s="1" customFormat="1" ht="15" customHeight="1" x14ac:dyDescent="0.35"/>
    <row r="11126" s="1" customFormat="1" ht="15" customHeight="1" x14ac:dyDescent="0.35"/>
    <row r="11127" s="1" customFormat="1" ht="15" customHeight="1" x14ac:dyDescent="0.35"/>
    <row r="11128" s="1" customFormat="1" ht="15" customHeight="1" x14ac:dyDescent="0.35"/>
    <row r="11129" s="1" customFormat="1" ht="15" customHeight="1" x14ac:dyDescent="0.35"/>
    <row r="11130" s="1" customFormat="1" ht="15" customHeight="1" x14ac:dyDescent="0.35"/>
    <row r="11131" s="1" customFormat="1" ht="15" customHeight="1" x14ac:dyDescent="0.35"/>
    <row r="11132" s="1" customFormat="1" ht="15" customHeight="1" x14ac:dyDescent="0.35"/>
    <row r="11133" s="1" customFormat="1" ht="15" customHeight="1" x14ac:dyDescent="0.35"/>
    <row r="11134" s="1" customFormat="1" ht="15" customHeight="1" x14ac:dyDescent="0.35"/>
    <row r="11135" s="1" customFormat="1" ht="15" customHeight="1" x14ac:dyDescent="0.35"/>
    <row r="11136" s="1" customFormat="1" ht="15" customHeight="1" x14ac:dyDescent="0.35"/>
    <row r="11137" s="1" customFormat="1" ht="15" customHeight="1" x14ac:dyDescent="0.35"/>
    <row r="11138" s="1" customFormat="1" ht="15" customHeight="1" x14ac:dyDescent="0.35"/>
    <row r="11139" s="1" customFormat="1" ht="15" customHeight="1" x14ac:dyDescent="0.35"/>
    <row r="11140" s="1" customFormat="1" ht="15" customHeight="1" x14ac:dyDescent="0.35"/>
    <row r="11141" s="1" customFormat="1" ht="15" customHeight="1" x14ac:dyDescent="0.35"/>
    <row r="11142" s="1" customFormat="1" ht="15" customHeight="1" x14ac:dyDescent="0.35"/>
    <row r="11143" s="1" customFormat="1" ht="15" customHeight="1" x14ac:dyDescent="0.35"/>
    <row r="11144" s="1" customFormat="1" ht="15" customHeight="1" x14ac:dyDescent="0.35"/>
    <row r="11145" s="1" customFormat="1" ht="15" customHeight="1" x14ac:dyDescent="0.35"/>
    <row r="11146" s="1" customFormat="1" ht="15" customHeight="1" x14ac:dyDescent="0.35"/>
    <row r="11147" s="1" customFormat="1" ht="15" customHeight="1" x14ac:dyDescent="0.35"/>
    <row r="11148" s="1" customFormat="1" ht="15" customHeight="1" x14ac:dyDescent="0.35"/>
    <row r="11149" s="1" customFormat="1" ht="15" customHeight="1" x14ac:dyDescent="0.35"/>
    <row r="11150" s="1" customFormat="1" ht="15" customHeight="1" x14ac:dyDescent="0.35"/>
    <row r="11151" s="1" customFormat="1" ht="15" customHeight="1" x14ac:dyDescent="0.35"/>
    <row r="11152" s="1" customFormat="1" ht="15" customHeight="1" x14ac:dyDescent="0.35"/>
    <row r="11153" s="1" customFormat="1" ht="15" customHeight="1" x14ac:dyDescent="0.35"/>
    <row r="11154" s="1" customFormat="1" ht="15" customHeight="1" x14ac:dyDescent="0.35"/>
    <row r="11155" s="1" customFormat="1" ht="15" customHeight="1" x14ac:dyDescent="0.35"/>
    <row r="11156" s="1" customFormat="1" ht="15" customHeight="1" x14ac:dyDescent="0.35"/>
    <row r="11157" s="1" customFormat="1" ht="15" customHeight="1" x14ac:dyDescent="0.35"/>
    <row r="11158" s="1" customFormat="1" ht="15" customHeight="1" x14ac:dyDescent="0.35"/>
    <row r="11159" s="1" customFormat="1" ht="15" customHeight="1" x14ac:dyDescent="0.35"/>
    <row r="11160" s="1" customFormat="1" ht="15" customHeight="1" x14ac:dyDescent="0.35"/>
    <row r="11161" s="1" customFormat="1" ht="15" customHeight="1" x14ac:dyDescent="0.35"/>
    <row r="11162" s="1" customFormat="1" ht="15" customHeight="1" x14ac:dyDescent="0.35"/>
    <row r="11163" s="1" customFormat="1" ht="15" customHeight="1" x14ac:dyDescent="0.35"/>
    <row r="11164" s="1" customFormat="1" ht="15" customHeight="1" x14ac:dyDescent="0.35"/>
    <row r="11165" s="1" customFormat="1" ht="15" customHeight="1" x14ac:dyDescent="0.35"/>
    <row r="11166" s="1" customFormat="1" ht="15" customHeight="1" x14ac:dyDescent="0.35"/>
    <row r="11167" s="1" customFormat="1" ht="15" customHeight="1" x14ac:dyDescent="0.35"/>
    <row r="11168" s="1" customFormat="1" ht="15" customHeight="1" x14ac:dyDescent="0.35"/>
    <row r="11169" s="1" customFormat="1" ht="15" customHeight="1" x14ac:dyDescent="0.35"/>
    <row r="11170" s="1" customFormat="1" ht="15" customHeight="1" x14ac:dyDescent="0.35"/>
    <row r="11171" s="1" customFormat="1" ht="15" customHeight="1" x14ac:dyDescent="0.35"/>
    <row r="11172" s="1" customFormat="1" ht="15" customHeight="1" x14ac:dyDescent="0.35"/>
    <row r="11173" s="1" customFormat="1" ht="15" customHeight="1" x14ac:dyDescent="0.35"/>
    <row r="11174" s="1" customFormat="1" ht="15" customHeight="1" x14ac:dyDescent="0.35"/>
    <row r="11175" s="1" customFormat="1" ht="15" customHeight="1" x14ac:dyDescent="0.35"/>
    <row r="11176" s="1" customFormat="1" ht="15" customHeight="1" x14ac:dyDescent="0.35"/>
    <row r="11177" s="1" customFormat="1" ht="15" customHeight="1" x14ac:dyDescent="0.35"/>
    <row r="11178" s="1" customFormat="1" ht="15" customHeight="1" x14ac:dyDescent="0.35"/>
    <row r="11179" s="1" customFormat="1" ht="15" customHeight="1" x14ac:dyDescent="0.35"/>
    <row r="11180" s="1" customFormat="1" ht="15" customHeight="1" x14ac:dyDescent="0.35"/>
    <row r="11181" s="1" customFormat="1" ht="15" customHeight="1" x14ac:dyDescent="0.35"/>
    <row r="11182" s="1" customFormat="1" ht="15" customHeight="1" x14ac:dyDescent="0.35"/>
    <row r="11183" s="1" customFormat="1" ht="15" customHeight="1" x14ac:dyDescent="0.35"/>
    <row r="11184" s="1" customFormat="1" ht="15" customHeight="1" x14ac:dyDescent="0.35"/>
    <row r="11185" s="1" customFormat="1" ht="15" customHeight="1" x14ac:dyDescent="0.35"/>
    <row r="11186" s="1" customFormat="1" ht="15" customHeight="1" x14ac:dyDescent="0.35"/>
    <row r="11187" s="1" customFormat="1" ht="15" customHeight="1" x14ac:dyDescent="0.35"/>
    <row r="11188" s="1" customFormat="1" ht="15" customHeight="1" x14ac:dyDescent="0.35"/>
    <row r="11189" s="1" customFormat="1" ht="15" customHeight="1" x14ac:dyDescent="0.35"/>
    <row r="11190" s="1" customFormat="1" ht="15" customHeight="1" x14ac:dyDescent="0.35"/>
    <row r="11191" s="1" customFormat="1" ht="15" customHeight="1" x14ac:dyDescent="0.35"/>
    <row r="11192" s="1" customFormat="1" ht="15" customHeight="1" x14ac:dyDescent="0.35"/>
    <row r="11193" s="1" customFormat="1" ht="15" customHeight="1" x14ac:dyDescent="0.35"/>
    <row r="11194" s="1" customFormat="1" ht="15" customHeight="1" x14ac:dyDescent="0.35"/>
    <row r="11195" s="1" customFormat="1" ht="15" customHeight="1" x14ac:dyDescent="0.35"/>
    <row r="11196" s="1" customFormat="1" ht="15" customHeight="1" x14ac:dyDescent="0.35"/>
    <row r="11197" s="1" customFormat="1" ht="15" customHeight="1" x14ac:dyDescent="0.35"/>
    <row r="11198" s="1" customFormat="1" ht="15" customHeight="1" x14ac:dyDescent="0.35"/>
    <row r="11199" s="1" customFormat="1" ht="15" customHeight="1" x14ac:dyDescent="0.35"/>
    <row r="11200" s="1" customFormat="1" ht="15" customHeight="1" x14ac:dyDescent="0.35"/>
    <row r="11201" s="1" customFormat="1" ht="15" customHeight="1" x14ac:dyDescent="0.35"/>
    <row r="11202" s="1" customFormat="1" ht="15" customHeight="1" x14ac:dyDescent="0.35"/>
    <row r="11203" s="1" customFormat="1" ht="15" customHeight="1" x14ac:dyDescent="0.35"/>
    <row r="11204" s="1" customFormat="1" ht="15" customHeight="1" x14ac:dyDescent="0.35"/>
    <row r="11205" s="1" customFormat="1" ht="15" customHeight="1" x14ac:dyDescent="0.35"/>
    <row r="11206" s="1" customFormat="1" ht="15" customHeight="1" x14ac:dyDescent="0.35"/>
    <row r="11207" s="1" customFormat="1" ht="15" customHeight="1" x14ac:dyDescent="0.35"/>
    <row r="11208" s="1" customFormat="1" ht="15" customHeight="1" x14ac:dyDescent="0.35"/>
    <row r="11209" s="1" customFormat="1" ht="15" customHeight="1" x14ac:dyDescent="0.35"/>
    <row r="11210" s="1" customFormat="1" ht="15" customHeight="1" x14ac:dyDescent="0.35"/>
    <row r="11211" s="1" customFormat="1" ht="15" customHeight="1" x14ac:dyDescent="0.35"/>
    <row r="11212" s="1" customFormat="1" ht="15" customHeight="1" x14ac:dyDescent="0.35"/>
    <row r="11213" s="1" customFormat="1" ht="15" customHeight="1" x14ac:dyDescent="0.35"/>
    <row r="11214" s="1" customFormat="1" ht="15" customHeight="1" x14ac:dyDescent="0.35"/>
    <row r="11215" s="1" customFormat="1" ht="15" customHeight="1" x14ac:dyDescent="0.35"/>
    <row r="11216" s="1" customFormat="1" ht="15" customHeight="1" x14ac:dyDescent="0.35"/>
    <row r="11217" s="1" customFormat="1" ht="15" customHeight="1" x14ac:dyDescent="0.35"/>
    <row r="11218" s="1" customFormat="1" ht="15" customHeight="1" x14ac:dyDescent="0.35"/>
    <row r="11219" s="1" customFormat="1" ht="15" customHeight="1" x14ac:dyDescent="0.35"/>
    <row r="11220" s="1" customFormat="1" ht="15" customHeight="1" x14ac:dyDescent="0.35"/>
    <row r="11221" s="1" customFormat="1" ht="15" customHeight="1" x14ac:dyDescent="0.35"/>
    <row r="11222" s="1" customFormat="1" ht="15" customHeight="1" x14ac:dyDescent="0.35"/>
    <row r="11223" s="1" customFormat="1" ht="15" customHeight="1" x14ac:dyDescent="0.35"/>
    <row r="11224" s="1" customFormat="1" ht="15" customHeight="1" x14ac:dyDescent="0.35"/>
    <row r="11225" s="1" customFormat="1" ht="15" customHeight="1" x14ac:dyDescent="0.35"/>
    <row r="11226" s="1" customFormat="1" ht="15" customHeight="1" x14ac:dyDescent="0.35"/>
    <row r="11227" s="1" customFormat="1" ht="15" customHeight="1" x14ac:dyDescent="0.35"/>
    <row r="11228" s="1" customFormat="1" ht="15" customHeight="1" x14ac:dyDescent="0.35"/>
    <row r="11229" s="1" customFormat="1" ht="15" customHeight="1" x14ac:dyDescent="0.35"/>
    <row r="11230" s="1" customFormat="1" ht="15" customHeight="1" x14ac:dyDescent="0.35"/>
    <row r="11231" s="1" customFormat="1" ht="15" customHeight="1" x14ac:dyDescent="0.35"/>
    <row r="11232" s="1" customFormat="1" ht="15" customHeight="1" x14ac:dyDescent="0.35"/>
    <row r="11233" s="1" customFormat="1" ht="15" customHeight="1" x14ac:dyDescent="0.35"/>
    <row r="11234" s="1" customFormat="1" ht="15" customHeight="1" x14ac:dyDescent="0.35"/>
    <row r="11235" s="1" customFormat="1" ht="15" customHeight="1" x14ac:dyDescent="0.35"/>
    <row r="11236" s="1" customFormat="1" ht="15" customHeight="1" x14ac:dyDescent="0.35"/>
    <row r="11237" s="1" customFormat="1" ht="15" customHeight="1" x14ac:dyDescent="0.35"/>
    <row r="11238" s="1" customFormat="1" ht="15" customHeight="1" x14ac:dyDescent="0.35"/>
    <row r="11239" s="1" customFormat="1" ht="15" customHeight="1" x14ac:dyDescent="0.35"/>
    <row r="11240" s="1" customFormat="1" ht="15" customHeight="1" x14ac:dyDescent="0.35"/>
    <row r="11241" s="1" customFormat="1" ht="15" customHeight="1" x14ac:dyDescent="0.35"/>
    <row r="11242" s="1" customFormat="1" ht="15" customHeight="1" x14ac:dyDescent="0.35"/>
    <row r="11243" s="1" customFormat="1" ht="15" customHeight="1" x14ac:dyDescent="0.35"/>
    <row r="11244" s="1" customFormat="1" ht="15" customHeight="1" x14ac:dyDescent="0.35"/>
    <row r="11245" s="1" customFormat="1" ht="15" customHeight="1" x14ac:dyDescent="0.35"/>
    <row r="11246" s="1" customFormat="1" ht="15" customHeight="1" x14ac:dyDescent="0.35"/>
    <row r="11247" s="1" customFormat="1" ht="15" customHeight="1" x14ac:dyDescent="0.35"/>
    <row r="11248" s="1" customFormat="1" ht="15" customHeight="1" x14ac:dyDescent="0.35"/>
    <row r="11249" s="1" customFormat="1" ht="15" customHeight="1" x14ac:dyDescent="0.35"/>
    <row r="11250" s="1" customFormat="1" ht="15" customHeight="1" x14ac:dyDescent="0.35"/>
    <row r="11251" s="1" customFormat="1" ht="15" customHeight="1" x14ac:dyDescent="0.35"/>
    <row r="11252" s="1" customFormat="1" ht="15" customHeight="1" x14ac:dyDescent="0.35"/>
    <row r="11253" s="1" customFormat="1" ht="15" customHeight="1" x14ac:dyDescent="0.35"/>
    <row r="11254" s="1" customFormat="1" ht="15" customHeight="1" x14ac:dyDescent="0.35"/>
    <row r="11255" s="1" customFormat="1" ht="15" customHeight="1" x14ac:dyDescent="0.35"/>
    <row r="11256" s="1" customFormat="1" ht="15" customHeight="1" x14ac:dyDescent="0.35"/>
    <row r="11257" s="1" customFormat="1" ht="15" customHeight="1" x14ac:dyDescent="0.35"/>
    <row r="11258" s="1" customFormat="1" ht="15" customHeight="1" x14ac:dyDescent="0.35"/>
    <row r="11259" s="1" customFormat="1" ht="15" customHeight="1" x14ac:dyDescent="0.35"/>
    <row r="11260" s="1" customFormat="1" ht="15" customHeight="1" x14ac:dyDescent="0.35"/>
    <row r="11261" s="1" customFormat="1" ht="15" customHeight="1" x14ac:dyDescent="0.35"/>
    <row r="11262" s="1" customFormat="1" ht="15" customHeight="1" x14ac:dyDescent="0.35"/>
    <row r="11263" s="1" customFormat="1" ht="15" customHeight="1" x14ac:dyDescent="0.35"/>
    <row r="11264" s="1" customFormat="1" ht="15" customHeight="1" x14ac:dyDescent="0.35"/>
    <row r="11265" s="1" customFormat="1" ht="15" customHeight="1" x14ac:dyDescent="0.35"/>
    <row r="11266" s="1" customFormat="1" ht="15" customHeight="1" x14ac:dyDescent="0.35"/>
    <row r="11267" s="1" customFormat="1" ht="15" customHeight="1" x14ac:dyDescent="0.35"/>
    <row r="11268" s="1" customFormat="1" ht="15" customHeight="1" x14ac:dyDescent="0.35"/>
    <row r="11269" s="1" customFormat="1" ht="15" customHeight="1" x14ac:dyDescent="0.35"/>
    <row r="11270" s="1" customFormat="1" ht="15" customHeight="1" x14ac:dyDescent="0.35"/>
    <row r="11271" s="1" customFormat="1" ht="15" customHeight="1" x14ac:dyDescent="0.35"/>
    <row r="11272" s="1" customFormat="1" ht="15" customHeight="1" x14ac:dyDescent="0.35"/>
    <row r="11273" s="1" customFormat="1" ht="15" customHeight="1" x14ac:dyDescent="0.35"/>
    <row r="11274" s="1" customFormat="1" ht="15" customHeight="1" x14ac:dyDescent="0.35"/>
    <row r="11275" s="1" customFormat="1" ht="15" customHeight="1" x14ac:dyDescent="0.35"/>
    <row r="11276" s="1" customFormat="1" ht="15" customHeight="1" x14ac:dyDescent="0.35"/>
    <row r="11277" s="1" customFormat="1" ht="15" customHeight="1" x14ac:dyDescent="0.35"/>
    <row r="11278" s="1" customFormat="1" ht="15" customHeight="1" x14ac:dyDescent="0.35"/>
    <row r="11279" s="1" customFormat="1" ht="15" customHeight="1" x14ac:dyDescent="0.35"/>
    <row r="11280" s="1" customFormat="1" ht="15" customHeight="1" x14ac:dyDescent="0.35"/>
    <row r="11281" s="1" customFormat="1" ht="15" customHeight="1" x14ac:dyDescent="0.35"/>
    <row r="11282" s="1" customFormat="1" ht="15" customHeight="1" x14ac:dyDescent="0.35"/>
    <row r="11283" s="1" customFormat="1" ht="15" customHeight="1" x14ac:dyDescent="0.35"/>
    <row r="11284" s="1" customFormat="1" ht="15" customHeight="1" x14ac:dyDescent="0.35"/>
    <row r="11285" s="1" customFormat="1" ht="15" customHeight="1" x14ac:dyDescent="0.35"/>
    <row r="11286" s="1" customFormat="1" ht="15" customHeight="1" x14ac:dyDescent="0.35"/>
    <row r="11287" s="1" customFormat="1" ht="15" customHeight="1" x14ac:dyDescent="0.35"/>
    <row r="11288" s="1" customFormat="1" ht="15" customHeight="1" x14ac:dyDescent="0.35"/>
    <row r="11289" s="1" customFormat="1" ht="15" customHeight="1" x14ac:dyDescent="0.35"/>
    <row r="11290" s="1" customFormat="1" ht="15" customHeight="1" x14ac:dyDescent="0.35"/>
    <row r="11291" s="1" customFormat="1" ht="15" customHeight="1" x14ac:dyDescent="0.35"/>
    <row r="11292" s="1" customFormat="1" ht="15" customHeight="1" x14ac:dyDescent="0.35"/>
    <row r="11293" s="1" customFormat="1" ht="15" customHeight="1" x14ac:dyDescent="0.35"/>
    <row r="11294" s="1" customFormat="1" ht="15" customHeight="1" x14ac:dyDescent="0.35"/>
    <row r="11295" s="1" customFormat="1" ht="15" customHeight="1" x14ac:dyDescent="0.35"/>
    <row r="11296" s="1" customFormat="1" ht="15" customHeight="1" x14ac:dyDescent="0.35"/>
    <row r="11297" s="1" customFormat="1" ht="15" customHeight="1" x14ac:dyDescent="0.35"/>
    <row r="11298" s="1" customFormat="1" ht="15" customHeight="1" x14ac:dyDescent="0.35"/>
    <row r="11299" s="1" customFormat="1" ht="15" customHeight="1" x14ac:dyDescent="0.35"/>
    <row r="11300" s="1" customFormat="1" ht="15" customHeight="1" x14ac:dyDescent="0.35"/>
    <row r="11301" s="1" customFormat="1" ht="15" customHeight="1" x14ac:dyDescent="0.35"/>
    <row r="11302" s="1" customFormat="1" ht="15" customHeight="1" x14ac:dyDescent="0.35"/>
    <row r="11303" s="1" customFormat="1" ht="15" customHeight="1" x14ac:dyDescent="0.35"/>
    <row r="11304" s="1" customFormat="1" ht="15" customHeight="1" x14ac:dyDescent="0.35"/>
    <row r="11305" s="1" customFormat="1" ht="15" customHeight="1" x14ac:dyDescent="0.35"/>
    <row r="11306" s="1" customFormat="1" ht="15" customHeight="1" x14ac:dyDescent="0.35"/>
    <row r="11307" s="1" customFormat="1" ht="15" customHeight="1" x14ac:dyDescent="0.35"/>
    <row r="11308" s="1" customFormat="1" ht="15" customHeight="1" x14ac:dyDescent="0.35"/>
    <row r="11309" s="1" customFormat="1" ht="15" customHeight="1" x14ac:dyDescent="0.35"/>
    <row r="11310" s="1" customFormat="1" ht="15" customHeight="1" x14ac:dyDescent="0.35"/>
    <row r="11311" s="1" customFormat="1" ht="15" customHeight="1" x14ac:dyDescent="0.35"/>
    <row r="11312" s="1" customFormat="1" ht="15" customHeight="1" x14ac:dyDescent="0.35"/>
    <row r="11313" s="1" customFormat="1" ht="15" customHeight="1" x14ac:dyDescent="0.35"/>
    <row r="11314" s="1" customFormat="1" ht="15" customHeight="1" x14ac:dyDescent="0.35"/>
    <row r="11315" s="1" customFormat="1" ht="15" customHeight="1" x14ac:dyDescent="0.35"/>
    <row r="11316" s="1" customFormat="1" ht="15" customHeight="1" x14ac:dyDescent="0.35"/>
    <row r="11317" s="1" customFormat="1" ht="15" customHeight="1" x14ac:dyDescent="0.35"/>
    <row r="11318" s="1" customFormat="1" ht="15" customHeight="1" x14ac:dyDescent="0.35"/>
    <row r="11319" s="1" customFormat="1" ht="15" customHeight="1" x14ac:dyDescent="0.35"/>
    <row r="11320" s="1" customFormat="1" ht="15" customHeight="1" x14ac:dyDescent="0.35"/>
    <row r="11321" s="1" customFormat="1" ht="15" customHeight="1" x14ac:dyDescent="0.35"/>
    <row r="11322" s="1" customFormat="1" ht="15" customHeight="1" x14ac:dyDescent="0.35"/>
    <row r="11323" s="1" customFormat="1" ht="15" customHeight="1" x14ac:dyDescent="0.35"/>
    <row r="11324" s="1" customFormat="1" ht="15" customHeight="1" x14ac:dyDescent="0.35"/>
    <row r="11325" s="1" customFormat="1" ht="15" customHeight="1" x14ac:dyDescent="0.35"/>
    <row r="11326" s="1" customFormat="1" ht="15" customHeight="1" x14ac:dyDescent="0.35"/>
    <row r="11327" s="1" customFormat="1" ht="15" customHeight="1" x14ac:dyDescent="0.35"/>
    <row r="11328" s="1" customFormat="1" ht="15" customHeight="1" x14ac:dyDescent="0.35"/>
    <row r="11329" s="1" customFormat="1" ht="15" customHeight="1" x14ac:dyDescent="0.35"/>
    <row r="11330" s="1" customFormat="1" ht="15" customHeight="1" x14ac:dyDescent="0.35"/>
    <row r="11331" s="1" customFormat="1" ht="15" customHeight="1" x14ac:dyDescent="0.35"/>
    <row r="11332" s="1" customFormat="1" ht="15" customHeight="1" x14ac:dyDescent="0.35"/>
    <row r="11333" s="1" customFormat="1" ht="15" customHeight="1" x14ac:dyDescent="0.35"/>
    <row r="11334" s="1" customFormat="1" ht="15" customHeight="1" x14ac:dyDescent="0.35"/>
    <row r="11335" s="1" customFormat="1" ht="15" customHeight="1" x14ac:dyDescent="0.35"/>
    <row r="11336" s="1" customFormat="1" ht="15" customHeight="1" x14ac:dyDescent="0.35"/>
    <row r="11337" s="1" customFormat="1" ht="15" customHeight="1" x14ac:dyDescent="0.35"/>
    <row r="11338" s="1" customFormat="1" ht="15" customHeight="1" x14ac:dyDescent="0.35"/>
    <row r="11339" s="1" customFormat="1" ht="15" customHeight="1" x14ac:dyDescent="0.35"/>
    <row r="11340" s="1" customFormat="1" ht="15" customHeight="1" x14ac:dyDescent="0.35"/>
    <row r="11341" s="1" customFormat="1" ht="15" customHeight="1" x14ac:dyDescent="0.35"/>
    <row r="11342" s="1" customFormat="1" ht="15" customHeight="1" x14ac:dyDescent="0.35"/>
    <row r="11343" s="1" customFormat="1" ht="15" customHeight="1" x14ac:dyDescent="0.35"/>
    <row r="11344" s="1" customFormat="1" ht="15" customHeight="1" x14ac:dyDescent="0.35"/>
    <row r="11345" s="1" customFormat="1" ht="15" customHeight="1" x14ac:dyDescent="0.35"/>
    <row r="11346" s="1" customFormat="1" ht="15" customHeight="1" x14ac:dyDescent="0.35"/>
    <row r="11347" s="1" customFormat="1" ht="15" customHeight="1" x14ac:dyDescent="0.35"/>
    <row r="11348" s="1" customFormat="1" ht="15" customHeight="1" x14ac:dyDescent="0.35"/>
    <row r="11349" s="1" customFormat="1" ht="15" customHeight="1" x14ac:dyDescent="0.35"/>
    <row r="11350" s="1" customFormat="1" ht="15" customHeight="1" x14ac:dyDescent="0.35"/>
    <row r="11351" s="1" customFormat="1" ht="15" customHeight="1" x14ac:dyDescent="0.35"/>
    <row r="11352" s="1" customFormat="1" ht="15" customHeight="1" x14ac:dyDescent="0.35"/>
    <row r="11353" s="1" customFormat="1" ht="15" customHeight="1" x14ac:dyDescent="0.35"/>
    <row r="11354" s="1" customFormat="1" ht="15" customHeight="1" x14ac:dyDescent="0.35"/>
    <row r="11355" s="1" customFormat="1" ht="15" customHeight="1" x14ac:dyDescent="0.35"/>
    <row r="11356" s="1" customFormat="1" ht="15" customHeight="1" x14ac:dyDescent="0.35"/>
    <row r="11357" s="1" customFormat="1" ht="15" customHeight="1" x14ac:dyDescent="0.35"/>
    <row r="11358" s="1" customFormat="1" ht="15" customHeight="1" x14ac:dyDescent="0.35"/>
    <row r="11359" s="1" customFormat="1" ht="15" customHeight="1" x14ac:dyDescent="0.35"/>
    <row r="11360" s="1" customFormat="1" ht="15" customHeight="1" x14ac:dyDescent="0.35"/>
    <row r="11361" s="1" customFormat="1" ht="15" customHeight="1" x14ac:dyDescent="0.35"/>
    <row r="11362" s="1" customFormat="1" ht="15" customHeight="1" x14ac:dyDescent="0.35"/>
    <row r="11363" s="1" customFormat="1" ht="15" customHeight="1" x14ac:dyDescent="0.35"/>
    <row r="11364" s="1" customFormat="1" ht="15" customHeight="1" x14ac:dyDescent="0.35"/>
    <row r="11365" s="1" customFormat="1" ht="15" customHeight="1" x14ac:dyDescent="0.35"/>
    <row r="11366" s="1" customFormat="1" ht="15" customHeight="1" x14ac:dyDescent="0.35"/>
    <row r="11367" s="1" customFormat="1" ht="15" customHeight="1" x14ac:dyDescent="0.35"/>
    <row r="11368" s="1" customFormat="1" ht="15" customHeight="1" x14ac:dyDescent="0.35"/>
    <row r="11369" s="1" customFormat="1" ht="15" customHeight="1" x14ac:dyDescent="0.35"/>
    <row r="11370" s="1" customFormat="1" ht="15" customHeight="1" x14ac:dyDescent="0.35"/>
    <row r="11371" s="1" customFormat="1" ht="15" customHeight="1" x14ac:dyDescent="0.35"/>
    <row r="11372" s="1" customFormat="1" ht="15" customHeight="1" x14ac:dyDescent="0.35"/>
    <row r="11373" s="1" customFormat="1" ht="15" customHeight="1" x14ac:dyDescent="0.35"/>
    <row r="11374" s="1" customFormat="1" ht="15" customHeight="1" x14ac:dyDescent="0.35"/>
    <row r="11375" s="1" customFormat="1" ht="15" customHeight="1" x14ac:dyDescent="0.35"/>
    <row r="11376" s="1" customFormat="1" ht="15" customHeight="1" x14ac:dyDescent="0.35"/>
    <row r="11377" s="1" customFormat="1" ht="15" customHeight="1" x14ac:dyDescent="0.35"/>
    <row r="11378" s="1" customFormat="1" ht="15" customHeight="1" x14ac:dyDescent="0.35"/>
    <row r="11379" s="1" customFormat="1" ht="15" customHeight="1" x14ac:dyDescent="0.35"/>
    <row r="11380" s="1" customFormat="1" ht="15" customHeight="1" x14ac:dyDescent="0.35"/>
    <row r="11381" s="1" customFormat="1" ht="15" customHeight="1" x14ac:dyDescent="0.35"/>
    <row r="11382" s="1" customFormat="1" ht="15" customHeight="1" x14ac:dyDescent="0.35"/>
    <row r="11383" s="1" customFormat="1" ht="15" customHeight="1" x14ac:dyDescent="0.35"/>
    <row r="11384" s="1" customFormat="1" ht="15" customHeight="1" x14ac:dyDescent="0.35"/>
    <row r="11385" s="1" customFormat="1" ht="15" customHeight="1" x14ac:dyDescent="0.35"/>
    <row r="11386" s="1" customFormat="1" ht="15" customHeight="1" x14ac:dyDescent="0.35"/>
    <row r="11387" s="1" customFormat="1" ht="15" customHeight="1" x14ac:dyDescent="0.35"/>
    <row r="11388" s="1" customFormat="1" ht="15" customHeight="1" x14ac:dyDescent="0.35"/>
    <row r="11389" s="1" customFormat="1" ht="15" customHeight="1" x14ac:dyDescent="0.35"/>
    <row r="11390" s="1" customFormat="1" ht="15" customHeight="1" x14ac:dyDescent="0.35"/>
    <row r="11391" s="1" customFormat="1" ht="15" customHeight="1" x14ac:dyDescent="0.35"/>
    <row r="11392" s="1" customFormat="1" ht="15" customHeight="1" x14ac:dyDescent="0.35"/>
    <row r="11393" s="1" customFormat="1" ht="15" customHeight="1" x14ac:dyDescent="0.35"/>
    <row r="11394" s="1" customFormat="1" ht="15" customHeight="1" x14ac:dyDescent="0.35"/>
    <row r="11395" s="1" customFormat="1" ht="15" customHeight="1" x14ac:dyDescent="0.35"/>
    <row r="11396" s="1" customFormat="1" ht="15" customHeight="1" x14ac:dyDescent="0.35"/>
    <row r="11397" s="1" customFormat="1" ht="15" customHeight="1" x14ac:dyDescent="0.35"/>
    <row r="11398" s="1" customFormat="1" ht="15" customHeight="1" x14ac:dyDescent="0.35"/>
    <row r="11399" s="1" customFormat="1" ht="15" customHeight="1" x14ac:dyDescent="0.35"/>
    <row r="11400" s="1" customFormat="1" ht="15" customHeight="1" x14ac:dyDescent="0.35"/>
    <row r="11401" s="1" customFormat="1" ht="15" customHeight="1" x14ac:dyDescent="0.35"/>
    <row r="11402" s="1" customFormat="1" ht="15" customHeight="1" x14ac:dyDescent="0.35"/>
    <row r="11403" s="1" customFormat="1" ht="15" customHeight="1" x14ac:dyDescent="0.35"/>
    <row r="11404" s="1" customFormat="1" ht="15" customHeight="1" x14ac:dyDescent="0.35"/>
    <row r="11405" s="1" customFormat="1" ht="15" customHeight="1" x14ac:dyDescent="0.35"/>
    <row r="11406" s="1" customFormat="1" ht="15" customHeight="1" x14ac:dyDescent="0.35"/>
    <row r="11407" s="1" customFormat="1" ht="15" customHeight="1" x14ac:dyDescent="0.35"/>
    <row r="11408" s="1" customFormat="1" ht="15" customHeight="1" x14ac:dyDescent="0.35"/>
    <row r="11409" s="1" customFormat="1" ht="15" customHeight="1" x14ac:dyDescent="0.35"/>
    <row r="11410" s="1" customFormat="1" ht="15" customHeight="1" x14ac:dyDescent="0.35"/>
    <row r="11411" s="1" customFormat="1" ht="15" customHeight="1" x14ac:dyDescent="0.35"/>
    <row r="11412" s="1" customFormat="1" ht="15" customHeight="1" x14ac:dyDescent="0.35"/>
    <row r="11413" s="1" customFormat="1" ht="15" customHeight="1" x14ac:dyDescent="0.35"/>
    <row r="11414" s="1" customFormat="1" ht="15" customHeight="1" x14ac:dyDescent="0.35"/>
    <row r="11415" s="1" customFormat="1" ht="15" customHeight="1" x14ac:dyDescent="0.35"/>
    <row r="11416" s="1" customFormat="1" ht="15" customHeight="1" x14ac:dyDescent="0.35"/>
    <row r="11417" s="1" customFormat="1" ht="15" customHeight="1" x14ac:dyDescent="0.35"/>
    <row r="11418" s="1" customFormat="1" ht="15" customHeight="1" x14ac:dyDescent="0.35"/>
    <row r="11419" s="1" customFormat="1" ht="15" customHeight="1" x14ac:dyDescent="0.35"/>
    <row r="11420" s="1" customFormat="1" ht="15" customHeight="1" x14ac:dyDescent="0.35"/>
    <row r="11421" s="1" customFormat="1" ht="15" customHeight="1" x14ac:dyDescent="0.35"/>
    <row r="11422" s="1" customFormat="1" ht="15" customHeight="1" x14ac:dyDescent="0.35"/>
    <row r="11423" s="1" customFormat="1" ht="15" customHeight="1" x14ac:dyDescent="0.35"/>
    <row r="11424" s="1" customFormat="1" ht="15" customHeight="1" x14ac:dyDescent="0.35"/>
    <row r="11425" s="1" customFormat="1" ht="15" customHeight="1" x14ac:dyDescent="0.35"/>
    <row r="11426" s="1" customFormat="1" ht="15" customHeight="1" x14ac:dyDescent="0.35"/>
    <row r="11427" s="1" customFormat="1" ht="15" customHeight="1" x14ac:dyDescent="0.35"/>
    <row r="11428" s="1" customFormat="1" ht="15" customHeight="1" x14ac:dyDescent="0.35"/>
    <row r="11429" s="1" customFormat="1" ht="15" customHeight="1" x14ac:dyDescent="0.35"/>
    <row r="11430" s="1" customFormat="1" ht="15" customHeight="1" x14ac:dyDescent="0.35"/>
    <row r="11431" s="1" customFormat="1" ht="15" customHeight="1" x14ac:dyDescent="0.35"/>
    <row r="11432" s="1" customFormat="1" ht="15" customHeight="1" x14ac:dyDescent="0.35"/>
    <row r="11433" s="1" customFormat="1" ht="15" customHeight="1" x14ac:dyDescent="0.35"/>
    <row r="11434" s="1" customFormat="1" ht="15" customHeight="1" x14ac:dyDescent="0.35"/>
    <row r="11435" s="1" customFormat="1" ht="15" customHeight="1" x14ac:dyDescent="0.35"/>
    <row r="11436" s="1" customFormat="1" ht="15" customHeight="1" x14ac:dyDescent="0.35"/>
    <row r="11437" s="1" customFormat="1" ht="15" customHeight="1" x14ac:dyDescent="0.35"/>
    <row r="11438" s="1" customFormat="1" ht="15" customHeight="1" x14ac:dyDescent="0.35"/>
    <row r="11439" s="1" customFormat="1" ht="15" customHeight="1" x14ac:dyDescent="0.35"/>
    <row r="11440" s="1" customFormat="1" ht="15" customHeight="1" x14ac:dyDescent="0.35"/>
    <row r="11441" s="1" customFormat="1" ht="15" customHeight="1" x14ac:dyDescent="0.35"/>
    <row r="11442" s="1" customFormat="1" ht="15" customHeight="1" x14ac:dyDescent="0.35"/>
    <row r="11443" s="1" customFormat="1" ht="15" customHeight="1" x14ac:dyDescent="0.35"/>
    <row r="11444" s="1" customFormat="1" ht="15" customHeight="1" x14ac:dyDescent="0.35"/>
    <row r="11445" s="1" customFormat="1" ht="15" customHeight="1" x14ac:dyDescent="0.35"/>
    <row r="11446" s="1" customFormat="1" ht="15" customHeight="1" x14ac:dyDescent="0.35"/>
    <row r="11447" s="1" customFormat="1" ht="15" customHeight="1" x14ac:dyDescent="0.35"/>
    <row r="11448" s="1" customFormat="1" ht="15" customHeight="1" x14ac:dyDescent="0.35"/>
    <row r="11449" s="1" customFormat="1" ht="15" customHeight="1" x14ac:dyDescent="0.35"/>
    <row r="11450" s="1" customFormat="1" ht="15" customHeight="1" x14ac:dyDescent="0.35"/>
    <row r="11451" s="1" customFormat="1" ht="15" customHeight="1" x14ac:dyDescent="0.35"/>
    <row r="11452" s="1" customFormat="1" ht="15" customHeight="1" x14ac:dyDescent="0.35"/>
    <row r="11453" s="1" customFormat="1" ht="15" customHeight="1" x14ac:dyDescent="0.35"/>
    <row r="11454" s="1" customFormat="1" ht="15" customHeight="1" x14ac:dyDescent="0.35"/>
    <row r="11455" s="1" customFormat="1" ht="15" customHeight="1" x14ac:dyDescent="0.35"/>
    <row r="11456" s="1" customFormat="1" ht="15" customHeight="1" x14ac:dyDescent="0.35"/>
    <row r="11457" s="1" customFormat="1" ht="15" customHeight="1" x14ac:dyDescent="0.35"/>
    <row r="11458" s="1" customFormat="1" ht="15" customHeight="1" x14ac:dyDescent="0.35"/>
    <row r="11459" s="1" customFormat="1" ht="15" customHeight="1" x14ac:dyDescent="0.35"/>
    <row r="11460" s="1" customFormat="1" ht="15" customHeight="1" x14ac:dyDescent="0.35"/>
    <row r="11461" s="1" customFormat="1" ht="15" customHeight="1" x14ac:dyDescent="0.35"/>
    <row r="11462" s="1" customFormat="1" ht="15" customHeight="1" x14ac:dyDescent="0.35"/>
    <row r="11463" s="1" customFormat="1" ht="15" customHeight="1" x14ac:dyDescent="0.35"/>
    <row r="11464" s="1" customFormat="1" ht="15" customHeight="1" x14ac:dyDescent="0.35"/>
    <row r="11465" s="1" customFormat="1" ht="15" customHeight="1" x14ac:dyDescent="0.35"/>
    <row r="11466" s="1" customFormat="1" ht="15" customHeight="1" x14ac:dyDescent="0.35"/>
    <row r="11467" s="1" customFormat="1" ht="15" customHeight="1" x14ac:dyDescent="0.35"/>
    <row r="11468" s="1" customFormat="1" ht="15" customHeight="1" x14ac:dyDescent="0.35"/>
    <row r="11469" s="1" customFormat="1" ht="15" customHeight="1" x14ac:dyDescent="0.35"/>
    <row r="11470" s="1" customFormat="1" ht="15" customHeight="1" x14ac:dyDescent="0.35"/>
    <row r="11471" s="1" customFormat="1" ht="15" customHeight="1" x14ac:dyDescent="0.35"/>
    <row r="11472" s="1" customFormat="1" ht="15" customHeight="1" x14ac:dyDescent="0.35"/>
    <row r="11473" s="1" customFormat="1" ht="15" customHeight="1" x14ac:dyDescent="0.35"/>
    <row r="11474" s="1" customFormat="1" ht="15" customHeight="1" x14ac:dyDescent="0.35"/>
    <row r="11475" s="1" customFormat="1" ht="15" customHeight="1" x14ac:dyDescent="0.35"/>
    <row r="11476" s="1" customFormat="1" ht="15" customHeight="1" x14ac:dyDescent="0.35"/>
    <row r="11477" s="1" customFormat="1" ht="15" customHeight="1" x14ac:dyDescent="0.35"/>
    <row r="11478" s="1" customFormat="1" ht="15" customHeight="1" x14ac:dyDescent="0.35"/>
    <row r="11479" s="1" customFormat="1" ht="15" customHeight="1" x14ac:dyDescent="0.35"/>
    <row r="11480" s="1" customFormat="1" ht="15" customHeight="1" x14ac:dyDescent="0.35"/>
    <row r="11481" s="1" customFormat="1" ht="15" customHeight="1" x14ac:dyDescent="0.35"/>
    <row r="11482" s="1" customFormat="1" ht="15" customHeight="1" x14ac:dyDescent="0.35"/>
    <row r="11483" s="1" customFormat="1" ht="15" customHeight="1" x14ac:dyDescent="0.35"/>
    <row r="11484" s="1" customFormat="1" ht="15" customHeight="1" x14ac:dyDescent="0.35"/>
    <row r="11485" s="1" customFormat="1" ht="15" customHeight="1" x14ac:dyDescent="0.35"/>
    <row r="11486" s="1" customFormat="1" ht="15" customHeight="1" x14ac:dyDescent="0.35"/>
    <row r="11487" s="1" customFormat="1" ht="15" customHeight="1" x14ac:dyDescent="0.35"/>
    <row r="11488" s="1" customFormat="1" ht="15" customHeight="1" x14ac:dyDescent="0.35"/>
    <row r="11489" s="1" customFormat="1" ht="15" customHeight="1" x14ac:dyDescent="0.35"/>
    <row r="11490" s="1" customFormat="1" ht="15" customHeight="1" x14ac:dyDescent="0.35"/>
    <row r="11491" s="1" customFormat="1" ht="15" customHeight="1" x14ac:dyDescent="0.35"/>
    <row r="11492" s="1" customFormat="1" ht="15" customHeight="1" x14ac:dyDescent="0.35"/>
    <row r="11493" s="1" customFormat="1" ht="15" customHeight="1" x14ac:dyDescent="0.35"/>
    <row r="11494" s="1" customFormat="1" ht="15" customHeight="1" x14ac:dyDescent="0.35"/>
    <row r="11495" s="1" customFormat="1" ht="15" customHeight="1" x14ac:dyDescent="0.35"/>
    <row r="11496" s="1" customFormat="1" ht="15" customHeight="1" x14ac:dyDescent="0.35"/>
    <row r="11497" s="1" customFormat="1" ht="15" customHeight="1" x14ac:dyDescent="0.35"/>
    <row r="11498" s="1" customFormat="1" ht="15" customHeight="1" x14ac:dyDescent="0.35"/>
    <row r="11499" s="1" customFormat="1" ht="15" customHeight="1" x14ac:dyDescent="0.35"/>
    <row r="11500" s="1" customFormat="1" ht="15" customHeight="1" x14ac:dyDescent="0.35"/>
    <row r="11501" s="1" customFormat="1" ht="15" customHeight="1" x14ac:dyDescent="0.35"/>
    <row r="11502" s="1" customFormat="1" ht="15" customHeight="1" x14ac:dyDescent="0.35"/>
    <row r="11503" s="1" customFormat="1" ht="15" customHeight="1" x14ac:dyDescent="0.35"/>
    <row r="11504" s="1" customFormat="1" ht="15" customHeight="1" x14ac:dyDescent="0.35"/>
    <row r="11505" s="1" customFormat="1" ht="15" customHeight="1" x14ac:dyDescent="0.35"/>
    <row r="11506" s="1" customFormat="1" ht="15" customHeight="1" x14ac:dyDescent="0.35"/>
    <row r="11507" s="1" customFormat="1" ht="15" customHeight="1" x14ac:dyDescent="0.35"/>
    <row r="11508" s="1" customFormat="1" ht="15" customHeight="1" x14ac:dyDescent="0.35"/>
    <row r="11509" s="1" customFormat="1" ht="15" customHeight="1" x14ac:dyDescent="0.35"/>
    <row r="11510" s="1" customFormat="1" ht="15" customHeight="1" x14ac:dyDescent="0.35"/>
    <row r="11511" s="1" customFormat="1" ht="15" customHeight="1" x14ac:dyDescent="0.35"/>
    <row r="11512" s="1" customFormat="1" ht="15" customHeight="1" x14ac:dyDescent="0.35"/>
    <row r="11513" s="1" customFormat="1" ht="15" customHeight="1" x14ac:dyDescent="0.35"/>
    <row r="11514" s="1" customFormat="1" ht="15" customHeight="1" x14ac:dyDescent="0.35"/>
    <row r="11515" s="1" customFormat="1" ht="15" customHeight="1" x14ac:dyDescent="0.35"/>
    <row r="11516" s="1" customFormat="1" ht="15" customHeight="1" x14ac:dyDescent="0.35"/>
    <row r="11517" s="1" customFormat="1" ht="15" customHeight="1" x14ac:dyDescent="0.35"/>
    <row r="11518" s="1" customFormat="1" ht="15" customHeight="1" x14ac:dyDescent="0.35"/>
    <row r="11519" s="1" customFormat="1" ht="15" customHeight="1" x14ac:dyDescent="0.35"/>
    <row r="11520" s="1" customFormat="1" ht="15" customHeight="1" x14ac:dyDescent="0.35"/>
    <row r="11521" s="1" customFormat="1" ht="15" customHeight="1" x14ac:dyDescent="0.35"/>
    <row r="11522" s="1" customFormat="1" ht="15" customHeight="1" x14ac:dyDescent="0.35"/>
    <row r="11523" s="1" customFormat="1" ht="15" customHeight="1" x14ac:dyDescent="0.35"/>
    <row r="11524" s="1" customFormat="1" ht="15" customHeight="1" x14ac:dyDescent="0.35"/>
    <row r="11525" s="1" customFormat="1" ht="15" customHeight="1" x14ac:dyDescent="0.35"/>
    <row r="11526" s="1" customFormat="1" ht="15" customHeight="1" x14ac:dyDescent="0.35"/>
    <row r="11527" s="1" customFormat="1" ht="15" customHeight="1" x14ac:dyDescent="0.35"/>
    <row r="11528" s="1" customFormat="1" ht="15" customHeight="1" x14ac:dyDescent="0.35"/>
    <row r="11529" s="1" customFormat="1" ht="15" customHeight="1" x14ac:dyDescent="0.35"/>
    <row r="11530" s="1" customFormat="1" ht="15" customHeight="1" x14ac:dyDescent="0.35"/>
    <row r="11531" s="1" customFormat="1" ht="15" customHeight="1" x14ac:dyDescent="0.35"/>
    <row r="11532" s="1" customFormat="1" ht="15" customHeight="1" x14ac:dyDescent="0.35"/>
    <row r="11533" s="1" customFormat="1" ht="15" customHeight="1" x14ac:dyDescent="0.35"/>
    <row r="11534" s="1" customFormat="1" ht="15" customHeight="1" x14ac:dyDescent="0.35"/>
    <row r="11535" s="1" customFormat="1" ht="15" customHeight="1" x14ac:dyDescent="0.35"/>
    <row r="11536" s="1" customFormat="1" ht="15" customHeight="1" x14ac:dyDescent="0.35"/>
    <row r="11537" s="1" customFormat="1" ht="15" customHeight="1" x14ac:dyDescent="0.35"/>
    <row r="11538" s="1" customFormat="1" ht="15" customHeight="1" x14ac:dyDescent="0.35"/>
    <row r="11539" s="1" customFormat="1" ht="15" customHeight="1" x14ac:dyDescent="0.35"/>
    <row r="11540" s="1" customFormat="1" ht="15" customHeight="1" x14ac:dyDescent="0.35"/>
    <row r="11541" s="1" customFormat="1" ht="15" customHeight="1" x14ac:dyDescent="0.35"/>
    <row r="11542" s="1" customFormat="1" ht="15" customHeight="1" x14ac:dyDescent="0.35"/>
    <row r="11543" s="1" customFormat="1" ht="15" customHeight="1" x14ac:dyDescent="0.35"/>
    <row r="11544" s="1" customFormat="1" ht="15" customHeight="1" x14ac:dyDescent="0.35"/>
    <row r="11545" s="1" customFormat="1" ht="15" customHeight="1" x14ac:dyDescent="0.35"/>
    <row r="11546" s="1" customFormat="1" ht="15" customHeight="1" x14ac:dyDescent="0.35"/>
    <row r="11547" s="1" customFormat="1" ht="15" customHeight="1" x14ac:dyDescent="0.35"/>
    <row r="11548" s="1" customFormat="1" ht="15" customHeight="1" x14ac:dyDescent="0.35"/>
    <row r="11549" s="1" customFormat="1" ht="15" customHeight="1" x14ac:dyDescent="0.35"/>
    <row r="11550" s="1" customFormat="1" ht="15" customHeight="1" x14ac:dyDescent="0.35"/>
    <row r="11551" s="1" customFormat="1" ht="15" customHeight="1" x14ac:dyDescent="0.35"/>
    <row r="11552" s="1" customFormat="1" ht="15" customHeight="1" x14ac:dyDescent="0.35"/>
    <row r="11553" s="1" customFormat="1" ht="15" customHeight="1" x14ac:dyDescent="0.35"/>
    <row r="11554" s="1" customFormat="1" ht="15" customHeight="1" x14ac:dyDescent="0.35"/>
    <row r="11555" s="1" customFormat="1" ht="15" customHeight="1" x14ac:dyDescent="0.35"/>
    <row r="11556" s="1" customFormat="1" ht="15" customHeight="1" x14ac:dyDescent="0.35"/>
    <row r="11557" s="1" customFormat="1" ht="15" customHeight="1" x14ac:dyDescent="0.35"/>
    <row r="11558" s="1" customFormat="1" ht="15" customHeight="1" x14ac:dyDescent="0.35"/>
    <row r="11559" s="1" customFormat="1" ht="15" customHeight="1" x14ac:dyDescent="0.35"/>
    <row r="11560" s="1" customFormat="1" ht="15" customHeight="1" x14ac:dyDescent="0.35"/>
    <row r="11561" s="1" customFormat="1" ht="15" customHeight="1" x14ac:dyDescent="0.35"/>
    <row r="11562" s="1" customFormat="1" ht="15" customHeight="1" x14ac:dyDescent="0.35"/>
    <row r="11563" s="1" customFormat="1" ht="15" customHeight="1" x14ac:dyDescent="0.35"/>
    <row r="11564" s="1" customFormat="1" ht="15" customHeight="1" x14ac:dyDescent="0.35"/>
    <row r="11565" s="1" customFormat="1" ht="15" customHeight="1" x14ac:dyDescent="0.35"/>
    <row r="11566" s="1" customFormat="1" ht="15" customHeight="1" x14ac:dyDescent="0.35"/>
    <row r="11567" s="1" customFormat="1" ht="15" customHeight="1" x14ac:dyDescent="0.35"/>
    <row r="11568" s="1" customFormat="1" ht="15" customHeight="1" x14ac:dyDescent="0.35"/>
    <row r="11569" s="1" customFormat="1" ht="15" customHeight="1" x14ac:dyDescent="0.35"/>
    <row r="11570" s="1" customFormat="1" ht="15" customHeight="1" x14ac:dyDescent="0.35"/>
    <row r="11571" s="1" customFormat="1" ht="15" customHeight="1" x14ac:dyDescent="0.35"/>
    <row r="11572" s="1" customFormat="1" ht="15" customHeight="1" x14ac:dyDescent="0.35"/>
    <row r="11573" s="1" customFormat="1" ht="15" customHeight="1" x14ac:dyDescent="0.35"/>
    <row r="11574" s="1" customFormat="1" ht="15" customHeight="1" x14ac:dyDescent="0.35"/>
    <row r="11575" s="1" customFormat="1" ht="15" customHeight="1" x14ac:dyDescent="0.35"/>
    <row r="11576" s="1" customFormat="1" ht="15" customHeight="1" x14ac:dyDescent="0.35"/>
    <row r="11577" s="1" customFormat="1" ht="15" customHeight="1" x14ac:dyDescent="0.35"/>
    <row r="11578" s="1" customFormat="1" ht="15" customHeight="1" x14ac:dyDescent="0.35"/>
    <row r="11579" s="1" customFormat="1" ht="15" customHeight="1" x14ac:dyDescent="0.35"/>
    <row r="11580" s="1" customFormat="1" ht="15" customHeight="1" x14ac:dyDescent="0.35"/>
    <row r="11581" s="1" customFormat="1" ht="15" customHeight="1" x14ac:dyDescent="0.35"/>
    <row r="11582" s="1" customFormat="1" ht="15" customHeight="1" x14ac:dyDescent="0.35"/>
    <row r="11583" s="1" customFormat="1" ht="15" customHeight="1" x14ac:dyDescent="0.35"/>
    <row r="11584" s="1" customFormat="1" ht="15" customHeight="1" x14ac:dyDescent="0.35"/>
    <row r="11585" s="1" customFormat="1" ht="15" customHeight="1" x14ac:dyDescent="0.35"/>
    <row r="11586" s="1" customFormat="1" ht="15" customHeight="1" x14ac:dyDescent="0.35"/>
    <row r="11587" s="1" customFormat="1" ht="15" customHeight="1" x14ac:dyDescent="0.35"/>
    <row r="11588" s="1" customFormat="1" ht="15" customHeight="1" x14ac:dyDescent="0.35"/>
    <row r="11589" s="1" customFormat="1" ht="15" customHeight="1" x14ac:dyDescent="0.35"/>
    <row r="11590" s="1" customFormat="1" ht="15" customHeight="1" x14ac:dyDescent="0.35"/>
    <row r="11591" s="1" customFormat="1" ht="15" customHeight="1" x14ac:dyDescent="0.35"/>
    <row r="11592" s="1" customFormat="1" ht="15" customHeight="1" x14ac:dyDescent="0.35"/>
    <row r="11593" s="1" customFormat="1" ht="15" customHeight="1" x14ac:dyDescent="0.35"/>
    <row r="11594" s="1" customFormat="1" ht="15" customHeight="1" x14ac:dyDescent="0.35"/>
    <row r="11595" s="1" customFormat="1" ht="15" customHeight="1" x14ac:dyDescent="0.35"/>
    <row r="11596" s="1" customFormat="1" ht="15" customHeight="1" x14ac:dyDescent="0.35"/>
    <row r="11597" s="1" customFormat="1" ht="15" customHeight="1" x14ac:dyDescent="0.35"/>
    <row r="11598" s="1" customFormat="1" ht="15" customHeight="1" x14ac:dyDescent="0.35"/>
    <row r="11599" s="1" customFormat="1" ht="15" customHeight="1" x14ac:dyDescent="0.35"/>
    <row r="11600" s="1" customFormat="1" ht="15" customHeight="1" x14ac:dyDescent="0.35"/>
    <row r="11601" s="1" customFormat="1" ht="15" customHeight="1" x14ac:dyDescent="0.35"/>
    <row r="11602" s="1" customFormat="1" ht="15" customHeight="1" x14ac:dyDescent="0.35"/>
    <row r="11603" s="1" customFormat="1" ht="15" customHeight="1" x14ac:dyDescent="0.35"/>
    <row r="11604" s="1" customFormat="1" ht="15" customHeight="1" x14ac:dyDescent="0.35"/>
    <row r="11605" s="1" customFormat="1" ht="15" customHeight="1" x14ac:dyDescent="0.35"/>
    <row r="11606" s="1" customFormat="1" ht="15" customHeight="1" x14ac:dyDescent="0.35"/>
    <row r="11607" s="1" customFormat="1" ht="15" customHeight="1" x14ac:dyDescent="0.35"/>
    <row r="11608" s="1" customFormat="1" ht="15" customHeight="1" x14ac:dyDescent="0.35"/>
    <row r="11609" s="1" customFormat="1" ht="15" customHeight="1" x14ac:dyDescent="0.35"/>
    <row r="11610" s="1" customFormat="1" ht="15" customHeight="1" x14ac:dyDescent="0.35"/>
    <row r="11611" s="1" customFormat="1" ht="15" customHeight="1" x14ac:dyDescent="0.35"/>
    <row r="11612" s="1" customFormat="1" ht="15" customHeight="1" x14ac:dyDescent="0.35"/>
    <row r="11613" s="1" customFormat="1" ht="15" customHeight="1" x14ac:dyDescent="0.35"/>
    <row r="11614" s="1" customFormat="1" ht="15" customHeight="1" x14ac:dyDescent="0.35"/>
    <row r="11615" s="1" customFormat="1" ht="15" customHeight="1" x14ac:dyDescent="0.35"/>
    <row r="11616" s="1" customFormat="1" ht="15" customHeight="1" x14ac:dyDescent="0.35"/>
    <row r="11617" s="1" customFormat="1" ht="15" customHeight="1" x14ac:dyDescent="0.35"/>
    <row r="11618" s="1" customFormat="1" ht="15" customHeight="1" x14ac:dyDescent="0.35"/>
    <row r="11619" s="1" customFormat="1" ht="15" customHeight="1" x14ac:dyDescent="0.35"/>
    <row r="11620" s="1" customFormat="1" ht="15" customHeight="1" x14ac:dyDescent="0.35"/>
    <row r="11621" s="1" customFormat="1" ht="15" customHeight="1" x14ac:dyDescent="0.35"/>
    <row r="11622" s="1" customFormat="1" ht="15" customHeight="1" x14ac:dyDescent="0.35"/>
    <row r="11623" s="1" customFormat="1" ht="15" customHeight="1" x14ac:dyDescent="0.35"/>
    <row r="11624" s="1" customFormat="1" ht="15" customHeight="1" x14ac:dyDescent="0.35"/>
    <row r="11625" s="1" customFormat="1" ht="15" customHeight="1" x14ac:dyDescent="0.35"/>
    <row r="11626" s="1" customFormat="1" ht="15" customHeight="1" x14ac:dyDescent="0.35"/>
    <row r="11627" s="1" customFormat="1" ht="15" customHeight="1" x14ac:dyDescent="0.35"/>
    <row r="11628" s="1" customFormat="1" ht="15" customHeight="1" x14ac:dyDescent="0.35"/>
    <row r="11629" s="1" customFormat="1" ht="15" customHeight="1" x14ac:dyDescent="0.35"/>
    <row r="11630" s="1" customFormat="1" ht="15" customHeight="1" x14ac:dyDescent="0.35"/>
    <row r="11631" s="1" customFormat="1" ht="15" customHeight="1" x14ac:dyDescent="0.35"/>
    <row r="11632" s="1" customFormat="1" ht="15" customHeight="1" x14ac:dyDescent="0.35"/>
    <row r="11633" s="1" customFormat="1" ht="15" customHeight="1" x14ac:dyDescent="0.35"/>
    <row r="11634" s="1" customFormat="1" ht="15" customHeight="1" x14ac:dyDescent="0.35"/>
    <row r="11635" s="1" customFormat="1" ht="15" customHeight="1" x14ac:dyDescent="0.35"/>
    <row r="11636" s="1" customFormat="1" ht="15" customHeight="1" x14ac:dyDescent="0.35"/>
    <row r="11637" s="1" customFormat="1" ht="15" customHeight="1" x14ac:dyDescent="0.35"/>
    <row r="11638" s="1" customFormat="1" ht="15" customHeight="1" x14ac:dyDescent="0.35"/>
    <row r="11639" s="1" customFormat="1" ht="15" customHeight="1" x14ac:dyDescent="0.35"/>
    <row r="11640" s="1" customFormat="1" ht="15" customHeight="1" x14ac:dyDescent="0.35"/>
    <row r="11641" s="1" customFormat="1" ht="15" customHeight="1" x14ac:dyDescent="0.35"/>
    <row r="11642" s="1" customFormat="1" ht="15" customHeight="1" x14ac:dyDescent="0.35"/>
    <row r="11643" s="1" customFormat="1" ht="15" customHeight="1" x14ac:dyDescent="0.35"/>
    <row r="11644" s="1" customFormat="1" ht="15" customHeight="1" x14ac:dyDescent="0.35"/>
    <row r="11645" s="1" customFormat="1" ht="15" customHeight="1" x14ac:dyDescent="0.35"/>
    <row r="11646" s="1" customFormat="1" ht="15" customHeight="1" x14ac:dyDescent="0.35"/>
    <row r="11647" s="1" customFormat="1" ht="15" customHeight="1" x14ac:dyDescent="0.35"/>
    <row r="11648" s="1" customFormat="1" ht="15" customHeight="1" x14ac:dyDescent="0.35"/>
    <row r="11649" s="1" customFormat="1" ht="15" customHeight="1" x14ac:dyDescent="0.35"/>
    <row r="11650" s="1" customFormat="1" ht="15" customHeight="1" x14ac:dyDescent="0.35"/>
    <row r="11651" s="1" customFormat="1" ht="15" customHeight="1" x14ac:dyDescent="0.35"/>
    <row r="11652" s="1" customFormat="1" ht="15" customHeight="1" x14ac:dyDescent="0.35"/>
    <row r="11653" s="1" customFormat="1" ht="15" customHeight="1" x14ac:dyDescent="0.35"/>
    <row r="11654" s="1" customFormat="1" ht="15" customHeight="1" x14ac:dyDescent="0.35"/>
    <row r="11655" s="1" customFormat="1" ht="15" customHeight="1" x14ac:dyDescent="0.35"/>
    <row r="11656" s="1" customFormat="1" ht="15" customHeight="1" x14ac:dyDescent="0.35"/>
    <row r="11657" s="1" customFormat="1" ht="15" customHeight="1" x14ac:dyDescent="0.35"/>
    <row r="11658" s="1" customFormat="1" ht="15" customHeight="1" x14ac:dyDescent="0.35"/>
    <row r="11659" s="1" customFormat="1" ht="15" customHeight="1" x14ac:dyDescent="0.35"/>
    <row r="11660" s="1" customFormat="1" ht="15" customHeight="1" x14ac:dyDescent="0.35"/>
    <row r="11661" s="1" customFormat="1" ht="15" customHeight="1" x14ac:dyDescent="0.35"/>
    <row r="11662" s="1" customFormat="1" ht="15" customHeight="1" x14ac:dyDescent="0.35"/>
    <row r="11663" s="1" customFormat="1" ht="15" customHeight="1" x14ac:dyDescent="0.35"/>
    <row r="11664" s="1" customFormat="1" ht="15" customHeight="1" x14ac:dyDescent="0.35"/>
    <row r="11665" s="1" customFormat="1" ht="15" customHeight="1" x14ac:dyDescent="0.35"/>
    <row r="11666" s="1" customFormat="1" ht="15" customHeight="1" x14ac:dyDescent="0.35"/>
    <row r="11667" s="1" customFormat="1" ht="15" customHeight="1" x14ac:dyDescent="0.35"/>
    <row r="11668" s="1" customFormat="1" ht="15" customHeight="1" x14ac:dyDescent="0.35"/>
    <row r="11669" s="1" customFormat="1" ht="15" customHeight="1" x14ac:dyDescent="0.35"/>
    <row r="11670" s="1" customFormat="1" ht="15" customHeight="1" x14ac:dyDescent="0.35"/>
    <row r="11671" s="1" customFormat="1" ht="15" customHeight="1" x14ac:dyDescent="0.35"/>
    <row r="11672" s="1" customFormat="1" ht="15" customHeight="1" x14ac:dyDescent="0.35"/>
    <row r="11673" s="1" customFormat="1" ht="15" customHeight="1" x14ac:dyDescent="0.35"/>
    <row r="11674" s="1" customFormat="1" ht="15" customHeight="1" x14ac:dyDescent="0.35"/>
    <row r="11675" s="1" customFormat="1" ht="15" customHeight="1" x14ac:dyDescent="0.35"/>
    <row r="11676" s="1" customFormat="1" ht="15" customHeight="1" x14ac:dyDescent="0.35"/>
    <row r="11677" s="1" customFormat="1" ht="15" customHeight="1" x14ac:dyDescent="0.35"/>
    <row r="11678" s="1" customFormat="1" ht="15" customHeight="1" x14ac:dyDescent="0.35"/>
    <row r="11679" s="1" customFormat="1" ht="15" customHeight="1" x14ac:dyDescent="0.35"/>
    <row r="11680" s="1" customFormat="1" ht="15" customHeight="1" x14ac:dyDescent="0.35"/>
    <row r="11681" s="1" customFormat="1" ht="15" customHeight="1" x14ac:dyDescent="0.35"/>
    <row r="11682" s="1" customFormat="1" ht="15" customHeight="1" x14ac:dyDescent="0.35"/>
    <row r="11683" s="1" customFormat="1" ht="15" customHeight="1" x14ac:dyDescent="0.35"/>
    <row r="11684" s="1" customFormat="1" ht="15" customHeight="1" x14ac:dyDescent="0.35"/>
    <row r="11685" s="1" customFormat="1" ht="15" customHeight="1" x14ac:dyDescent="0.35"/>
    <row r="11686" s="1" customFormat="1" ht="15" customHeight="1" x14ac:dyDescent="0.35"/>
    <row r="11687" s="1" customFormat="1" ht="15" customHeight="1" x14ac:dyDescent="0.35"/>
    <row r="11688" s="1" customFormat="1" ht="15" customHeight="1" x14ac:dyDescent="0.35"/>
    <row r="11689" s="1" customFormat="1" ht="15" customHeight="1" x14ac:dyDescent="0.35"/>
    <row r="11690" s="1" customFormat="1" ht="15" customHeight="1" x14ac:dyDescent="0.35"/>
    <row r="11691" s="1" customFormat="1" ht="15" customHeight="1" x14ac:dyDescent="0.35"/>
    <row r="11692" s="1" customFormat="1" ht="15" customHeight="1" x14ac:dyDescent="0.35"/>
    <row r="11693" s="1" customFormat="1" ht="15" customHeight="1" x14ac:dyDescent="0.35"/>
    <row r="11694" s="1" customFormat="1" ht="15" customHeight="1" x14ac:dyDescent="0.35"/>
    <row r="11695" s="1" customFormat="1" ht="15" customHeight="1" x14ac:dyDescent="0.35"/>
    <row r="11696" s="1" customFormat="1" ht="15" customHeight="1" x14ac:dyDescent="0.35"/>
    <row r="11697" s="1" customFormat="1" ht="15" customHeight="1" x14ac:dyDescent="0.35"/>
    <row r="11698" s="1" customFormat="1" ht="15" customHeight="1" x14ac:dyDescent="0.35"/>
    <row r="11699" s="1" customFormat="1" ht="15" customHeight="1" x14ac:dyDescent="0.35"/>
    <row r="11700" s="1" customFormat="1" ht="15" customHeight="1" x14ac:dyDescent="0.35"/>
    <row r="11701" s="1" customFormat="1" ht="15" customHeight="1" x14ac:dyDescent="0.35"/>
    <row r="11702" s="1" customFormat="1" ht="15" customHeight="1" x14ac:dyDescent="0.35"/>
    <row r="11703" s="1" customFormat="1" ht="15" customHeight="1" x14ac:dyDescent="0.35"/>
    <row r="11704" s="1" customFormat="1" ht="15" customHeight="1" x14ac:dyDescent="0.35"/>
    <row r="11705" s="1" customFormat="1" ht="15" customHeight="1" x14ac:dyDescent="0.35"/>
    <row r="11706" s="1" customFormat="1" ht="15" customHeight="1" x14ac:dyDescent="0.35"/>
    <row r="11707" s="1" customFormat="1" ht="15" customHeight="1" x14ac:dyDescent="0.35"/>
    <row r="11708" s="1" customFormat="1" ht="15" customHeight="1" x14ac:dyDescent="0.35"/>
    <row r="11709" s="1" customFormat="1" ht="15" customHeight="1" x14ac:dyDescent="0.35"/>
    <row r="11710" s="1" customFormat="1" ht="15" customHeight="1" x14ac:dyDescent="0.35"/>
    <row r="11711" s="1" customFormat="1" ht="15" customHeight="1" x14ac:dyDescent="0.35"/>
    <row r="11712" s="1" customFormat="1" ht="15" customHeight="1" x14ac:dyDescent="0.35"/>
    <row r="11713" s="1" customFormat="1" ht="15" customHeight="1" x14ac:dyDescent="0.35"/>
    <row r="11714" s="1" customFormat="1" ht="15" customHeight="1" x14ac:dyDescent="0.35"/>
    <row r="11715" s="1" customFormat="1" ht="15" customHeight="1" x14ac:dyDescent="0.35"/>
    <row r="11716" s="1" customFormat="1" ht="15" customHeight="1" x14ac:dyDescent="0.35"/>
    <row r="11717" s="1" customFormat="1" ht="15" customHeight="1" x14ac:dyDescent="0.35"/>
    <row r="11718" s="1" customFormat="1" ht="15" customHeight="1" x14ac:dyDescent="0.35"/>
    <row r="11719" s="1" customFormat="1" ht="15" customHeight="1" x14ac:dyDescent="0.35"/>
    <row r="11720" s="1" customFormat="1" ht="15" customHeight="1" x14ac:dyDescent="0.35"/>
    <row r="11721" s="1" customFormat="1" ht="15" customHeight="1" x14ac:dyDescent="0.35"/>
    <row r="11722" s="1" customFormat="1" ht="15" customHeight="1" x14ac:dyDescent="0.35"/>
    <row r="11723" s="1" customFormat="1" ht="15" customHeight="1" x14ac:dyDescent="0.35"/>
    <row r="11724" s="1" customFormat="1" ht="15" customHeight="1" x14ac:dyDescent="0.35"/>
    <row r="11725" s="1" customFormat="1" ht="15" customHeight="1" x14ac:dyDescent="0.35"/>
    <row r="11726" s="1" customFormat="1" ht="15" customHeight="1" x14ac:dyDescent="0.35"/>
    <row r="11727" s="1" customFormat="1" ht="15" customHeight="1" x14ac:dyDescent="0.35"/>
    <row r="11728" s="1" customFormat="1" ht="15" customHeight="1" x14ac:dyDescent="0.35"/>
    <row r="11729" s="1" customFormat="1" ht="15" customHeight="1" x14ac:dyDescent="0.35"/>
    <row r="11730" s="1" customFormat="1" ht="15" customHeight="1" x14ac:dyDescent="0.35"/>
    <row r="11731" s="1" customFormat="1" ht="15" customHeight="1" x14ac:dyDescent="0.35"/>
    <row r="11732" s="1" customFormat="1" ht="15" customHeight="1" x14ac:dyDescent="0.35"/>
    <row r="11733" s="1" customFormat="1" ht="15" customHeight="1" x14ac:dyDescent="0.35"/>
    <row r="11734" s="1" customFormat="1" ht="15" customHeight="1" x14ac:dyDescent="0.35"/>
    <row r="11735" s="1" customFormat="1" ht="15" customHeight="1" x14ac:dyDescent="0.35"/>
    <row r="11736" s="1" customFormat="1" ht="15" customHeight="1" x14ac:dyDescent="0.35"/>
    <row r="11737" s="1" customFormat="1" ht="15" customHeight="1" x14ac:dyDescent="0.35"/>
    <row r="11738" s="1" customFormat="1" ht="15" customHeight="1" x14ac:dyDescent="0.35"/>
    <row r="11739" s="1" customFormat="1" ht="15" customHeight="1" x14ac:dyDescent="0.35"/>
    <row r="11740" s="1" customFormat="1" ht="15" customHeight="1" x14ac:dyDescent="0.35"/>
    <row r="11741" s="1" customFormat="1" ht="15" customHeight="1" x14ac:dyDescent="0.35"/>
    <row r="11742" s="1" customFormat="1" ht="15" customHeight="1" x14ac:dyDescent="0.35"/>
    <row r="11743" s="1" customFormat="1" ht="15" customHeight="1" x14ac:dyDescent="0.35"/>
    <row r="11744" s="1" customFormat="1" ht="15" customHeight="1" x14ac:dyDescent="0.35"/>
    <row r="11745" s="1" customFormat="1" ht="15" customHeight="1" x14ac:dyDescent="0.35"/>
    <row r="11746" s="1" customFormat="1" ht="15" customHeight="1" x14ac:dyDescent="0.35"/>
    <row r="11747" s="1" customFormat="1" ht="15" customHeight="1" x14ac:dyDescent="0.35"/>
    <row r="11748" s="1" customFormat="1" ht="15" customHeight="1" x14ac:dyDescent="0.35"/>
    <row r="11749" s="1" customFormat="1" ht="15" customHeight="1" x14ac:dyDescent="0.35"/>
    <row r="11750" s="1" customFormat="1" ht="15" customHeight="1" x14ac:dyDescent="0.35"/>
    <row r="11751" s="1" customFormat="1" ht="15" customHeight="1" x14ac:dyDescent="0.35"/>
    <row r="11752" s="1" customFormat="1" ht="15" customHeight="1" x14ac:dyDescent="0.35"/>
    <row r="11753" s="1" customFormat="1" ht="15" customHeight="1" x14ac:dyDescent="0.35"/>
    <row r="11754" s="1" customFormat="1" ht="15" customHeight="1" x14ac:dyDescent="0.35"/>
    <row r="11755" s="1" customFormat="1" ht="15" customHeight="1" x14ac:dyDescent="0.35"/>
    <row r="11756" s="1" customFormat="1" ht="15" customHeight="1" x14ac:dyDescent="0.35"/>
    <row r="11757" s="1" customFormat="1" ht="15" customHeight="1" x14ac:dyDescent="0.35"/>
    <row r="11758" s="1" customFormat="1" ht="15" customHeight="1" x14ac:dyDescent="0.35"/>
    <row r="11759" s="1" customFormat="1" ht="15" customHeight="1" x14ac:dyDescent="0.35"/>
    <row r="11760" s="1" customFormat="1" ht="15" customHeight="1" x14ac:dyDescent="0.35"/>
    <row r="11761" s="1" customFormat="1" ht="15" customHeight="1" x14ac:dyDescent="0.35"/>
    <row r="11762" s="1" customFormat="1" ht="15" customHeight="1" x14ac:dyDescent="0.35"/>
    <row r="11763" s="1" customFormat="1" ht="15" customHeight="1" x14ac:dyDescent="0.35"/>
    <row r="11764" s="1" customFormat="1" ht="15" customHeight="1" x14ac:dyDescent="0.35"/>
    <row r="11765" s="1" customFormat="1" ht="15" customHeight="1" x14ac:dyDescent="0.35"/>
    <row r="11766" s="1" customFormat="1" ht="15" customHeight="1" x14ac:dyDescent="0.35"/>
    <row r="11767" s="1" customFormat="1" ht="15" customHeight="1" x14ac:dyDescent="0.35"/>
    <row r="11768" s="1" customFormat="1" ht="15" customHeight="1" x14ac:dyDescent="0.35"/>
    <row r="11769" s="1" customFormat="1" ht="15" customHeight="1" x14ac:dyDescent="0.35"/>
    <row r="11770" s="1" customFormat="1" ht="15" customHeight="1" x14ac:dyDescent="0.35"/>
    <row r="11771" s="1" customFormat="1" ht="15" customHeight="1" x14ac:dyDescent="0.35"/>
    <row r="11772" s="1" customFormat="1" ht="15" customHeight="1" x14ac:dyDescent="0.35"/>
    <row r="11773" s="1" customFormat="1" ht="15" customHeight="1" x14ac:dyDescent="0.35"/>
    <row r="11774" s="1" customFormat="1" ht="15" customHeight="1" x14ac:dyDescent="0.35"/>
    <row r="11775" s="1" customFormat="1" ht="15" customHeight="1" x14ac:dyDescent="0.35"/>
    <row r="11776" s="1" customFormat="1" ht="15" customHeight="1" x14ac:dyDescent="0.35"/>
    <row r="11777" s="1" customFormat="1" ht="15" customHeight="1" x14ac:dyDescent="0.35"/>
    <row r="11778" s="1" customFormat="1" ht="15" customHeight="1" x14ac:dyDescent="0.35"/>
    <row r="11779" s="1" customFormat="1" ht="15" customHeight="1" x14ac:dyDescent="0.35"/>
    <row r="11780" s="1" customFormat="1" ht="15" customHeight="1" x14ac:dyDescent="0.35"/>
    <row r="11781" s="1" customFormat="1" ht="15" customHeight="1" x14ac:dyDescent="0.35"/>
    <row r="11782" s="1" customFormat="1" ht="15" customHeight="1" x14ac:dyDescent="0.35"/>
    <row r="11783" s="1" customFormat="1" ht="15" customHeight="1" x14ac:dyDescent="0.35"/>
    <row r="11784" s="1" customFormat="1" ht="15" customHeight="1" x14ac:dyDescent="0.35"/>
    <row r="11785" s="1" customFormat="1" ht="15" customHeight="1" x14ac:dyDescent="0.35"/>
    <row r="11786" s="1" customFormat="1" ht="15" customHeight="1" x14ac:dyDescent="0.35"/>
    <row r="11787" s="1" customFormat="1" ht="15" customHeight="1" x14ac:dyDescent="0.35"/>
    <row r="11788" s="1" customFormat="1" ht="15" customHeight="1" x14ac:dyDescent="0.35"/>
    <row r="11789" s="1" customFormat="1" ht="15" customHeight="1" x14ac:dyDescent="0.35"/>
    <row r="11790" s="1" customFormat="1" ht="15" customHeight="1" x14ac:dyDescent="0.35"/>
    <row r="11791" s="1" customFormat="1" ht="15" customHeight="1" x14ac:dyDescent="0.35"/>
    <row r="11792" s="1" customFormat="1" ht="15" customHeight="1" x14ac:dyDescent="0.35"/>
    <row r="11793" s="1" customFormat="1" ht="15" customHeight="1" x14ac:dyDescent="0.35"/>
    <row r="11794" s="1" customFormat="1" ht="15" customHeight="1" x14ac:dyDescent="0.35"/>
    <row r="11795" s="1" customFormat="1" ht="15" customHeight="1" x14ac:dyDescent="0.35"/>
    <row r="11796" s="1" customFormat="1" ht="15" customHeight="1" x14ac:dyDescent="0.35"/>
    <row r="11797" s="1" customFormat="1" ht="15" customHeight="1" x14ac:dyDescent="0.35"/>
    <row r="11798" s="1" customFormat="1" ht="15" customHeight="1" x14ac:dyDescent="0.35"/>
    <row r="11799" s="1" customFormat="1" ht="15" customHeight="1" x14ac:dyDescent="0.35"/>
    <row r="11800" s="1" customFormat="1" ht="15" customHeight="1" x14ac:dyDescent="0.35"/>
    <row r="11801" s="1" customFormat="1" ht="15" customHeight="1" x14ac:dyDescent="0.35"/>
    <row r="11802" s="1" customFormat="1" ht="15" customHeight="1" x14ac:dyDescent="0.35"/>
    <row r="11803" s="1" customFormat="1" ht="15" customHeight="1" x14ac:dyDescent="0.35"/>
    <row r="11804" s="1" customFormat="1" ht="15" customHeight="1" x14ac:dyDescent="0.35"/>
    <row r="11805" s="1" customFormat="1" ht="15" customHeight="1" x14ac:dyDescent="0.35"/>
    <row r="11806" s="1" customFormat="1" ht="15" customHeight="1" x14ac:dyDescent="0.35"/>
    <row r="11807" s="1" customFormat="1" ht="15" customHeight="1" x14ac:dyDescent="0.35"/>
    <row r="11808" s="1" customFormat="1" ht="15" customHeight="1" x14ac:dyDescent="0.35"/>
    <row r="11809" s="1" customFormat="1" ht="15" customHeight="1" x14ac:dyDescent="0.35"/>
    <row r="11810" s="1" customFormat="1" ht="15" customHeight="1" x14ac:dyDescent="0.35"/>
    <row r="11811" s="1" customFormat="1" ht="15" customHeight="1" x14ac:dyDescent="0.35"/>
    <row r="11812" s="1" customFormat="1" ht="15" customHeight="1" x14ac:dyDescent="0.35"/>
    <row r="11813" s="1" customFormat="1" ht="15" customHeight="1" x14ac:dyDescent="0.35"/>
    <row r="11814" s="1" customFormat="1" ht="15" customHeight="1" x14ac:dyDescent="0.35"/>
    <row r="11815" s="1" customFormat="1" ht="15" customHeight="1" x14ac:dyDescent="0.35"/>
    <row r="11816" s="1" customFormat="1" ht="15" customHeight="1" x14ac:dyDescent="0.35"/>
    <row r="11817" s="1" customFormat="1" ht="15" customHeight="1" x14ac:dyDescent="0.35"/>
    <row r="11818" s="1" customFormat="1" ht="15" customHeight="1" x14ac:dyDescent="0.35"/>
    <row r="11819" s="1" customFormat="1" ht="15" customHeight="1" x14ac:dyDescent="0.35"/>
    <row r="11820" s="1" customFormat="1" ht="15" customHeight="1" x14ac:dyDescent="0.35"/>
    <row r="11821" s="1" customFormat="1" ht="15" customHeight="1" x14ac:dyDescent="0.35"/>
    <row r="11822" s="1" customFormat="1" ht="15" customHeight="1" x14ac:dyDescent="0.35"/>
    <row r="11823" s="1" customFormat="1" ht="15" customHeight="1" x14ac:dyDescent="0.35"/>
    <row r="11824" s="1" customFormat="1" ht="15" customHeight="1" x14ac:dyDescent="0.35"/>
    <row r="11825" s="1" customFormat="1" ht="15" customHeight="1" x14ac:dyDescent="0.35"/>
    <row r="11826" s="1" customFormat="1" ht="15" customHeight="1" x14ac:dyDescent="0.35"/>
    <row r="11827" s="1" customFormat="1" ht="15" customHeight="1" x14ac:dyDescent="0.35"/>
    <row r="11828" s="1" customFormat="1" ht="15" customHeight="1" x14ac:dyDescent="0.35"/>
    <row r="11829" s="1" customFormat="1" ht="15" customHeight="1" x14ac:dyDescent="0.35"/>
    <row r="11830" s="1" customFormat="1" ht="15" customHeight="1" x14ac:dyDescent="0.35"/>
    <row r="11831" s="1" customFormat="1" ht="15" customHeight="1" x14ac:dyDescent="0.35"/>
    <row r="11832" s="1" customFormat="1" ht="15" customHeight="1" x14ac:dyDescent="0.35"/>
    <row r="11833" s="1" customFormat="1" ht="15" customHeight="1" x14ac:dyDescent="0.35"/>
    <row r="11834" s="1" customFormat="1" ht="15" customHeight="1" x14ac:dyDescent="0.35"/>
    <row r="11835" s="1" customFormat="1" ht="15" customHeight="1" x14ac:dyDescent="0.35"/>
    <row r="11836" s="1" customFormat="1" ht="15" customHeight="1" x14ac:dyDescent="0.35"/>
    <row r="11837" s="1" customFormat="1" ht="15" customHeight="1" x14ac:dyDescent="0.35"/>
    <row r="11838" s="1" customFormat="1" ht="15" customHeight="1" x14ac:dyDescent="0.35"/>
    <row r="11839" s="1" customFormat="1" ht="15" customHeight="1" x14ac:dyDescent="0.35"/>
    <row r="11840" s="1" customFormat="1" ht="15" customHeight="1" x14ac:dyDescent="0.35"/>
    <row r="11841" s="1" customFormat="1" ht="15" customHeight="1" x14ac:dyDescent="0.35"/>
    <row r="11842" s="1" customFormat="1" ht="15" customHeight="1" x14ac:dyDescent="0.35"/>
    <row r="11843" s="1" customFormat="1" ht="15" customHeight="1" x14ac:dyDescent="0.35"/>
    <row r="11844" s="1" customFormat="1" ht="15" customHeight="1" x14ac:dyDescent="0.35"/>
    <row r="11845" s="1" customFormat="1" ht="15" customHeight="1" x14ac:dyDescent="0.35"/>
    <row r="11846" s="1" customFormat="1" ht="15" customHeight="1" x14ac:dyDescent="0.35"/>
    <row r="11847" s="1" customFormat="1" ht="15" customHeight="1" x14ac:dyDescent="0.35"/>
    <row r="11848" s="1" customFormat="1" ht="15" customHeight="1" x14ac:dyDescent="0.35"/>
    <row r="11849" s="1" customFormat="1" ht="15" customHeight="1" x14ac:dyDescent="0.35"/>
    <row r="11850" s="1" customFormat="1" ht="15" customHeight="1" x14ac:dyDescent="0.35"/>
    <row r="11851" s="1" customFormat="1" ht="15" customHeight="1" x14ac:dyDescent="0.35"/>
    <row r="11852" s="1" customFormat="1" ht="15" customHeight="1" x14ac:dyDescent="0.35"/>
    <row r="11853" s="1" customFormat="1" ht="15" customHeight="1" x14ac:dyDescent="0.35"/>
    <row r="11854" s="1" customFormat="1" ht="15" customHeight="1" x14ac:dyDescent="0.35"/>
    <row r="11855" s="1" customFormat="1" ht="15" customHeight="1" x14ac:dyDescent="0.35"/>
    <row r="11856" s="1" customFormat="1" ht="15" customHeight="1" x14ac:dyDescent="0.35"/>
    <row r="11857" s="1" customFormat="1" ht="15" customHeight="1" x14ac:dyDescent="0.35"/>
    <row r="11858" s="1" customFormat="1" ht="15" customHeight="1" x14ac:dyDescent="0.35"/>
    <row r="11859" s="1" customFormat="1" ht="15" customHeight="1" x14ac:dyDescent="0.35"/>
    <row r="11860" s="1" customFormat="1" ht="15" customHeight="1" x14ac:dyDescent="0.35"/>
    <row r="11861" s="1" customFormat="1" ht="15" customHeight="1" x14ac:dyDescent="0.35"/>
    <row r="11862" s="1" customFormat="1" ht="15" customHeight="1" x14ac:dyDescent="0.35"/>
    <row r="11863" s="1" customFormat="1" ht="15" customHeight="1" x14ac:dyDescent="0.35"/>
    <row r="11864" s="1" customFormat="1" ht="15" customHeight="1" x14ac:dyDescent="0.35"/>
    <row r="11865" s="1" customFormat="1" ht="15" customHeight="1" x14ac:dyDescent="0.35"/>
    <row r="11866" s="1" customFormat="1" ht="15" customHeight="1" x14ac:dyDescent="0.35"/>
    <row r="11867" s="1" customFormat="1" ht="15" customHeight="1" x14ac:dyDescent="0.35"/>
    <row r="11868" s="1" customFormat="1" ht="15" customHeight="1" x14ac:dyDescent="0.35"/>
    <row r="11869" s="1" customFormat="1" ht="15" customHeight="1" x14ac:dyDescent="0.35"/>
    <row r="11870" s="1" customFormat="1" ht="15" customHeight="1" x14ac:dyDescent="0.35"/>
    <row r="11871" s="1" customFormat="1" ht="15" customHeight="1" x14ac:dyDescent="0.35"/>
    <row r="11872" s="1" customFormat="1" ht="15" customHeight="1" x14ac:dyDescent="0.35"/>
    <row r="11873" s="1" customFormat="1" ht="15" customHeight="1" x14ac:dyDescent="0.35"/>
    <row r="11874" s="1" customFormat="1" ht="15" customHeight="1" x14ac:dyDescent="0.35"/>
    <row r="11875" s="1" customFormat="1" ht="15" customHeight="1" x14ac:dyDescent="0.35"/>
    <row r="11876" s="1" customFormat="1" ht="15" customHeight="1" x14ac:dyDescent="0.35"/>
    <row r="11877" s="1" customFormat="1" ht="15" customHeight="1" x14ac:dyDescent="0.35"/>
    <row r="11878" s="1" customFormat="1" ht="15" customHeight="1" x14ac:dyDescent="0.35"/>
    <row r="11879" s="1" customFormat="1" ht="15" customHeight="1" x14ac:dyDescent="0.35"/>
    <row r="11880" s="1" customFormat="1" ht="15" customHeight="1" x14ac:dyDescent="0.35"/>
    <row r="11881" s="1" customFormat="1" ht="15" customHeight="1" x14ac:dyDescent="0.35"/>
    <row r="11882" s="1" customFormat="1" ht="15" customHeight="1" x14ac:dyDescent="0.35"/>
    <row r="11883" s="1" customFormat="1" ht="15" customHeight="1" x14ac:dyDescent="0.35"/>
    <row r="11884" s="1" customFormat="1" ht="15" customHeight="1" x14ac:dyDescent="0.35"/>
    <row r="11885" s="1" customFormat="1" ht="15" customHeight="1" x14ac:dyDescent="0.35"/>
    <row r="11886" s="1" customFormat="1" ht="15" customHeight="1" x14ac:dyDescent="0.35"/>
    <row r="11887" s="1" customFormat="1" ht="15" customHeight="1" x14ac:dyDescent="0.35"/>
    <row r="11888" s="1" customFormat="1" ht="15" customHeight="1" x14ac:dyDescent="0.35"/>
    <row r="11889" s="1" customFormat="1" ht="15" customHeight="1" x14ac:dyDescent="0.35"/>
    <row r="11890" s="1" customFormat="1" ht="15" customHeight="1" x14ac:dyDescent="0.35"/>
    <row r="11891" s="1" customFormat="1" ht="15" customHeight="1" x14ac:dyDescent="0.35"/>
    <row r="11892" s="1" customFormat="1" ht="15" customHeight="1" x14ac:dyDescent="0.35"/>
    <row r="11893" s="1" customFormat="1" ht="15" customHeight="1" x14ac:dyDescent="0.35"/>
    <row r="11894" s="1" customFormat="1" ht="15" customHeight="1" x14ac:dyDescent="0.35"/>
    <row r="11895" s="1" customFormat="1" ht="15" customHeight="1" x14ac:dyDescent="0.35"/>
    <row r="11896" s="1" customFormat="1" ht="15" customHeight="1" x14ac:dyDescent="0.35"/>
    <row r="11897" s="1" customFormat="1" ht="15" customHeight="1" x14ac:dyDescent="0.35"/>
    <row r="11898" s="1" customFormat="1" ht="15" customHeight="1" x14ac:dyDescent="0.35"/>
    <row r="11899" s="1" customFormat="1" ht="15" customHeight="1" x14ac:dyDescent="0.35"/>
    <row r="11900" s="1" customFormat="1" ht="15" customHeight="1" x14ac:dyDescent="0.35"/>
    <row r="11901" s="1" customFormat="1" ht="15" customHeight="1" x14ac:dyDescent="0.35"/>
    <row r="11902" s="1" customFormat="1" ht="15" customHeight="1" x14ac:dyDescent="0.35"/>
    <row r="11903" s="1" customFormat="1" ht="15" customHeight="1" x14ac:dyDescent="0.35"/>
    <row r="11904" s="1" customFormat="1" ht="15" customHeight="1" x14ac:dyDescent="0.35"/>
    <row r="11905" s="1" customFormat="1" ht="15" customHeight="1" x14ac:dyDescent="0.35"/>
    <row r="11906" s="1" customFormat="1" ht="15" customHeight="1" x14ac:dyDescent="0.35"/>
    <row r="11907" s="1" customFormat="1" ht="15" customHeight="1" x14ac:dyDescent="0.35"/>
    <row r="11908" s="1" customFormat="1" ht="15" customHeight="1" x14ac:dyDescent="0.35"/>
    <row r="11909" s="1" customFormat="1" ht="15" customHeight="1" x14ac:dyDescent="0.35"/>
    <row r="11910" s="1" customFormat="1" ht="15" customHeight="1" x14ac:dyDescent="0.35"/>
    <row r="11911" s="1" customFormat="1" ht="15" customHeight="1" x14ac:dyDescent="0.35"/>
    <row r="11912" s="1" customFormat="1" ht="15" customHeight="1" x14ac:dyDescent="0.35"/>
    <row r="11913" s="1" customFormat="1" ht="15" customHeight="1" x14ac:dyDescent="0.35"/>
    <row r="11914" s="1" customFormat="1" ht="15" customHeight="1" x14ac:dyDescent="0.35"/>
    <row r="11915" s="1" customFormat="1" ht="15" customHeight="1" x14ac:dyDescent="0.35"/>
    <row r="11916" s="1" customFormat="1" ht="15" customHeight="1" x14ac:dyDescent="0.35"/>
    <row r="11917" s="1" customFormat="1" ht="15" customHeight="1" x14ac:dyDescent="0.35"/>
    <row r="11918" s="1" customFormat="1" ht="15" customHeight="1" x14ac:dyDescent="0.35"/>
    <row r="11919" s="1" customFormat="1" ht="15" customHeight="1" x14ac:dyDescent="0.35"/>
    <row r="11920" s="1" customFormat="1" ht="15" customHeight="1" x14ac:dyDescent="0.35"/>
    <row r="11921" s="1" customFormat="1" ht="15" customHeight="1" x14ac:dyDescent="0.35"/>
    <row r="11922" s="1" customFormat="1" ht="15" customHeight="1" x14ac:dyDescent="0.35"/>
    <row r="11923" s="1" customFormat="1" ht="15" customHeight="1" x14ac:dyDescent="0.35"/>
    <row r="11924" s="1" customFormat="1" ht="15" customHeight="1" x14ac:dyDescent="0.35"/>
    <row r="11925" s="1" customFormat="1" ht="15" customHeight="1" x14ac:dyDescent="0.35"/>
    <row r="11926" s="1" customFormat="1" ht="15" customHeight="1" x14ac:dyDescent="0.35"/>
    <row r="11927" s="1" customFormat="1" ht="15" customHeight="1" x14ac:dyDescent="0.35"/>
    <row r="11928" s="1" customFormat="1" ht="15" customHeight="1" x14ac:dyDescent="0.35"/>
    <row r="11929" s="1" customFormat="1" ht="15" customHeight="1" x14ac:dyDescent="0.35"/>
    <row r="11930" s="1" customFormat="1" ht="15" customHeight="1" x14ac:dyDescent="0.35"/>
    <row r="11931" s="1" customFormat="1" ht="15" customHeight="1" x14ac:dyDescent="0.35"/>
    <row r="11932" s="1" customFormat="1" ht="15" customHeight="1" x14ac:dyDescent="0.35"/>
    <row r="11933" s="1" customFormat="1" ht="15" customHeight="1" x14ac:dyDescent="0.35"/>
    <row r="11934" s="1" customFormat="1" ht="15" customHeight="1" x14ac:dyDescent="0.35"/>
    <row r="11935" s="1" customFormat="1" ht="15" customHeight="1" x14ac:dyDescent="0.35"/>
    <row r="11936" s="1" customFormat="1" ht="15" customHeight="1" x14ac:dyDescent="0.35"/>
    <row r="11937" s="1" customFormat="1" ht="15" customHeight="1" x14ac:dyDescent="0.35"/>
    <row r="11938" s="1" customFormat="1" ht="15" customHeight="1" x14ac:dyDescent="0.35"/>
    <row r="11939" s="1" customFormat="1" ht="15" customHeight="1" x14ac:dyDescent="0.35"/>
    <row r="11940" s="1" customFormat="1" ht="15" customHeight="1" x14ac:dyDescent="0.35"/>
    <row r="11941" s="1" customFormat="1" ht="15" customHeight="1" x14ac:dyDescent="0.35"/>
    <row r="11942" s="1" customFormat="1" ht="15" customHeight="1" x14ac:dyDescent="0.35"/>
    <row r="11943" s="1" customFormat="1" ht="15" customHeight="1" x14ac:dyDescent="0.35"/>
    <row r="11944" s="1" customFormat="1" ht="15" customHeight="1" x14ac:dyDescent="0.35"/>
    <row r="11945" s="1" customFormat="1" ht="15" customHeight="1" x14ac:dyDescent="0.35"/>
    <row r="11946" s="1" customFormat="1" ht="15" customHeight="1" x14ac:dyDescent="0.35"/>
    <row r="11947" s="1" customFormat="1" ht="15" customHeight="1" x14ac:dyDescent="0.35"/>
    <row r="11948" s="1" customFormat="1" ht="15" customHeight="1" x14ac:dyDescent="0.35"/>
    <row r="11949" s="1" customFormat="1" ht="15" customHeight="1" x14ac:dyDescent="0.35"/>
    <row r="11950" s="1" customFormat="1" ht="15" customHeight="1" x14ac:dyDescent="0.35"/>
    <row r="11951" s="1" customFormat="1" ht="15" customHeight="1" x14ac:dyDescent="0.35"/>
    <row r="11952" s="1" customFormat="1" ht="15" customHeight="1" x14ac:dyDescent="0.35"/>
    <row r="11953" s="1" customFormat="1" ht="15" customHeight="1" x14ac:dyDescent="0.35"/>
    <row r="11954" s="1" customFormat="1" ht="15" customHeight="1" x14ac:dyDescent="0.35"/>
    <row r="11955" s="1" customFormat="1" ht="15" customHeight="1" x14ac:dyDescent="0.35"/>
    <row r="11956" s="1" customFormat="1" ht="15" customHeight="1" x14ac:dyDescent="0.35"/>
    <row r="11957" s="1" customFormat="1" ht="15" customHeight="1" x14ac:dyDescent="0.35"/>
    <row r="11958" s="1" customFormat="1" ht="15" customHeight="1" x14ac:dyDescent="0.35"/>
    <row r="11959" s="1" customFormat="1" ht="15" customHeight="1" x14ac:dyDescent="0.35"/>
    <row r="11960" s="1" customFormat="1" ht="15" customHeight="1" x14ac:dyDescent="0.35"/>
    <row r="11961" s="1" customFormat="1" ht="15" customHeight="1" x14ac:dyDescent="0.35"/>
    <row r="11962" s="1" customFormat="1" ht="15" customHeight="1" x14ac:dyDescent="0.35"/>
    <row r="11963" s="1" customFormat="1" ht="15" customHeight="1" x14ac:dyDescent="0.35"/>
    <row r="11964" s="1" customFormat="1" ht="15" customHeight="1" x14ac:dyDescent="0.35"/>
    <row r="11965" s="1" customFormat="1" ht="15" customHeight="1" x14ac:dyDescent="0.35"/>
    <row r="11966" s="1" customFormat="1" ht="15" customHeight="1" x14ac:dyDescent="0.35"/>
    <row r="11967" s="1" customFormat="1" ht="15" customHeight="1" x14ac:dyDescent="0.35"/>
    <row r="11968" s="1" customFormat="1" ht="15" customHeight="1" x14ac:dyDescent="0.35"/>
    <row r="11969" s="1" customFormat="1" ht="15" customHeight="1" x14ac:dyDescent="0.35"/>
    <row r="11970" s="1" customFormat="1" ht="15" customHeight="1" x14ac:dyDescent="0.35"/>
    <row r="11971" s="1" customFormat="1" ht="15" customHeight="1" x14ac:dyDescent="0.35"/>
    <row r="11972" s="1" customFormat="1" ht="15" customHeight="1" x14ac:dyDescent="0.35"/>
    <row r="11973" s="1" customFormat="1" ht="15" customHeight="1" x14ac:dyDescent="0.35"/>
    <row r="11974" s="1" customFormat="1" ht="15" customHeight="1" x14ac:dyDescent="0.35"/>
    <row r="11975" s="1" customFormat="1" ht="15" customHeight="1" x14ac:dyDescent="0.35"/>
    <row r="11976" s="1" customFormat="1" ht="15" customHeight="1" x14ac:dyDescent="0.35"/>
    <row r="11977" s="1" customFormat="1" ht="15" customHeight="1" x14ac:dyDescent="0.35"/>
    <row r="11978" s="1" customFormat="1" ht="15" customHeight="1" x14ac:dyDescent="0.35"/>
    <row r="11979" s="1" customFormat="1" ht="15" customHeight="1" x14ac:dyDescent="0.35"/>
    <row r="11980" s="1" customFormat="1" ht="15" customHeight="1" x14ac:dyDescent="0.35"/>
    <row r="11981" s="1" customFormat="1" ht="15" customHeight="1" x14ac:dyDescent="0.35"/>
    <row r="11982" s="1" customFormat="1" ht="15" customHeight="1" x14ac:dyDescent="0.35"/>
    <row r="11983" s="1" customFormat="1" ht="15" customHeight="1" x14ac:dyDescent="0.35"/>
    <row r="11984" s="1" customFormat="1" ht="15" customHeight="1" x14ac:dyDescent="0.35"/>
    <row r="11985" s="1" customFormat="1" ht="15" customHeight="1" x14ac:dyDescent="0.35"/>
    <row r="11986" s="1" customFormat="1" ht="15" customHeight="1" x14ac:dyDescent="0.35"/>
    <row r="11987" s="1" customFormat="1" ht="15" customHeight="1" x14ac:dyDescent="0.35"/>
    <row r="11988" s="1" customFormat="1" ht="15" customHeight="1" x14ac:dyDescent="0.35"/>
    <row r="11989" s="1" customFormat="1" ht="15" customHeight="1" x14ac:dyDescent="0.35"/>
    <row r="11990" s="1" customFormat="1" ht="15" customHeight="1" x14ac:dyDescent="0.35"/>
    <row r="11991" s="1" customFormat="1" ht="15" customHeight="1" x14ac:dyDescent="0.35"/>
    <row r="11992" s="1" customFormat="1" ht="15" customHeight="1" x14ac:dyDescent="0.35"/>
    <row r="11993" s="1" customFormat="1" ht="15" customHeight="1" x14ac:dyDescent="0.35"/>
    <row r="11994" s="1" customFormat="1" ht="15" customHeight="1" x14ac:dyDescent="0.35"/>
    <row r="11995" s="1" customFormat="1" ht="15" customHeight="1" x14ac:dyDescent="0.35"/>
    <row r="11996" s="1" customFormat="1" ht="15" customHeight="1" x14ac:dyDescent="0.35"/>
    <row r="11997" s="1" customFormat="1" ht="15" customHeight="1" x14ac:dyDescent="0.35"/>
    <row r="11998" s="1" customFormat="1" ht="15" customHeight="1" x14ac:dyDescent="0.35"/>
    <row r="11999" s="1" customFormat="1" ht="15" customHeight="1" x14ac:dyDescent="0.35"/>
    <row r="12000" s="1" customFormat="1" ht="15" customHeight="1" x14ac:dyDescent="0.35"/>
    <row r="12001" s="1" customFormat="1" ht="15" customHeight="1" x14ac:dyDescent="0.35"/>
    <row r="12002" s="1" customFormat="1" ht="15" customHeight="1" x14ac:dyDescent="0.35"/>
    <row r="12003" s="1" customFormat="1" ht="15" customHeight="1" x14ac:dyDescent="0.35"/>
    <row r="12004" s="1" customFormat="1" ht="15" customHeight="1" x14ac:dyDescent="0.35"/>
    <row r="12005" s="1" customFormat="1" ht="15" customHeight="1" x14ac:dyDescent="0.35"/>
    <row r="12006" s="1" customFormat="1" ht="15" customHeight="1" x14ac:dyDescent="0.35"/>
    <row r="12007" s="1" customFormat="1" ht="15" customHeight="1" x14ac:dyDescent="0.35"/>
    <row r="12008" s="1" customFormat="1" ht="15" customHeight="1" x14ac:dyDescent="0.35"/>
    <row r="12009" s="1" customFormat="1" ht="15" customHeight="1" x14ac:dyDescent="0.35"/>
    <row r="12010" s="1" customFormat="1" ht="15" customHeight="1" x14ac:dyDescent="0.35"/>
    <row r="12011" s="1" customFormat="1" ht="15" customHeight="1" x14ac:dyDescent="0.35"/>
    <row r="12012" s="1" customFormat="1" ht="15" customHeight="1" x14ac:dyDescent="0.35"/>
    <row r="12013" s="1" customFormat="1" ht="15" customHeight="1" x14ac:dyDescent="0.35"/>
    <row r="12014" s="1" customFormat="1" ht="15" customHeight="1" x14ac:dyDescent="0.35"/>
    <row r="12015" s="1" customFormat="1" ht="15" customHeight="1" x14ac:dyDescent="0.35"/>
    <row r="12016" s="1" customFormat="1" ht="15" customHeight="1" x14ac:dyDescent="0.35"/>
    <row r="12017" s="1" customFormat="1" ht="15" customHeight="1" x14ac:dyDescent="0.35"/>
    <row r="12018" s="1" customFormat="1" ht="15" customHeight="1" x14ac:dyDescent="0.35"/>
    <row r="12019" s="1" customFormat="1" ht="15" customHeight="1" x14ac:dyDescent="0.35"/>
    <row r="12020" s="1" customFormat="1" ht="15" customHeight="1" x14ac:dyDescent="0.35"/>
    <row r="12021" s="1" customFormat="1" ht="15" customHeight="1" x14ac:dyDescent="0.35"/>
    <row r="12022" s="1" customFormat="1" ht="15" customHeight="1" x14ac:dyDescent="0.35"/>
    <row r="12023" s="1" customFormat="1" ht="15" customHeight="1" x14ac:dyDescent="0.35"/>
    <row r="12024" s="1" customFormat="1" ht="15" customHeight="1" x14ac:dyDescent="0.35"/>
    <row r="12025" s="1" customFormat="1" ht="15" customHeight="1" x14ac:dyDescent="0.35"/>
    <row r="12026" s="1" customFormat="1" ht="15" customHeight="1" x14ac:dyDescent="0.35"/>
    <row r="12027" s="1" customFormat="1" ht="15" customHeight="1" x14ac:dyDescent="0.35"/>
    <row r="12028" s="1" customFormat="1" ht="15" customHeight="1" x14ac:dyDescent="0.35"/>
    <row r="12029" s="1" customFormat="1" ht="15" customHeight="1" x14ac:dyDescent="0.35"/>
    <row r="12030" s="1" customFormat="1" ht="15" customHeight="1" x14ac:dyDescent="0.35"/>
    <row r="12031" s="1" customFormat="1" ht="15" customHeight="1" x14ac:dyDescent="0.35"/>
    <row r="12032" s="1" customFormat="1" ht="15" customHeight="1" x14ac:dyDescent="0.35"/>
    <row r="12033" s="1" customFormat="1" ht="15" customHeight="1" x14ac:dyDescent="0.35"/>
    <row r="12034" s="1" customFormat="1" ht="15" customHeight="1" x14ac:dyDescent="0.35"/>
    <row r="12035" s="1" customFormat="1" ht="15" customHeight="1" x14ac:dyDescent="0.35"/>
    <row r="12036" s="1" customFormat="1" ht="15" customHeight="1" x14ac:dyDescent="0.35"/>
    <row r="12037" s="1" customFormat="1" ht="15" customHeight="1" x14ac:dyDescent="0.35"/>
    <row r="12038" s="1" customFormat="1" ht="15" customHeight="1" x14ac:dyDescent="0.35"/>
    <row r="12039" s="1" customFormat="1" ht="15" customHeight="1" x14ac:dyDescent="0.35"/>
    <row r="12040" s="1" customFormat="1" ht="15" customHeight="1" x14ac:dyDescent="0.35"/>
    <row r="12041" s="1" customFormat="1" ht="15" customHeight="1" x14ac:dyDescent="0.35"/>
    <row r="12042" s="1" customFormat="1" ht="15" customHeight="1" x14ac:dyDescent="0.35"/>
    <row r="12043" s="1" customFormat="1" ht="15" customHeight="1" x14ac:dyDescent="0.35"/>
    <row r="12044" s="1" customFormat="1" ht="15" customHeight="1" x14ac:dyDescent="0.35"/>
    <row r="12045" s="1" customFormat="1" ht="15" customHeight="1" x14ac:dyDescent="0.35"/>
    <row r="12046" s="1" customFormat="1" ht="15" customHeight="1" x14ac:dyDescent="0.35"/>
    <row r="12047" s="1" customFormat="1" ht="15" customHeight="1" x14ac:dyDescent="0.35"/>
    <row r="12048" s="1" customFormat="1" ht="15" customHeight="1" x14ac:dyDescent="0.35"/>
    <row r="12049" s="1" customFormat="1" ht="15" customHeight="1" x14ac:dyDescent="0.35"/>
    <row r="12050" s="1" customFormat="1" ht="15" customHeight="1" x14ac:dyDescent="0.35"/>
    <row r="12051" s="1" customFormat="1" ht="15" customHeight="1" x14ac:dyDescent="0.35"/>
    <row r="12052" s="1" customFormat="1" ht="15" customHeight="1" x14ac:dyDescent="0.35"/>
    <row r="12053" s="1" customFormat="1" ht="15" customHeight="1" x14ac:dyDescent="0.35"/>
    <row r="12054" s="1" customFormat="1" ht="15" customHeight="1" x14ac:dyDescent="0.35"/>
    <row r="12055" s="1" customFormat="1" ht="15" customHeight="1" x14ac:dyDescent="0.35"/>
    <row r="12056" s="1" customFormat="1" ht="15" customHeight="1" x14ac:dyDescent="0.35"/>
    <row r="12057" s="1" customFormat="1" ht="15" customHeight="1" x14ac:dyDescent="0.35"/>
    <row r="12058" s="1" customFormat="1" ht="15" customHeight="1" x14ac:dyDescent="0.35"/>
    <row r="12059" s="1" customFormat="1" ht="15" customHeight="1" x14ac:dyDescent="0.35"/>
    <row r="12060" s="1" customFormat="1" ht="15" customHeight="1" x14ac:dyDescent="0.35"/>
    <row r="12061" s="1" customFormat="1" ht="15" customHeight="1" x14ac:dyDescent="0.35"/>
    <row r="12062" s="1" customFormat="1" ht="15" customHeight="1" x14ac:dyDescent="0.35"/>
    <row r="12063" s="1" customFormat="1" ht="15" customHeight="1" x14ac:dyDescent="0.35"/>
    <row r="12064" s="1" customFormat="1" ht="15" customHeight="1" x14ac:dyDescent="0.35"/>
    <row r="12065" s="1" customFormat="1" ht="15" customHeight="1" x14ac:dyDescent="0.35"/>
    <row r="12066" s="1" customFormat="1" ht="15" customHeight="1" x14ac:dyDescent="0.35"/>
    <row r="12067" s="1" customFormat="1" ht="15" customHeight="1" x14ac:dyDescent="0.35"/>
    <row r="12068" s="1" customFormat="1" ht="15" customHeight="1" x14ac:dyDescent="0.35"/>
    <row r="12069" s="1" customFormat="1" ht="15" customHeight="1" x14ac:dyDescent="0.35"/>
    <row r="12070" s="1" customFormat="1" ht="15" customHeight="1" x14ac:dyDescent="0.35"/>
    <row r="12071" s="1" customFormat="1" ht="15" customHeight="1" x14ac:dyDescent="0.35"/>
    <row r="12072" s="1" customFormat="1" ht="15" customHeight="1" x14ac:dyDescent="0.35"/>
    <row r="12073" s="1" customFormat="1" ht="15" customHeight="1" x14ac:dyDescent="0.35"/>
    <row r="12074" s="1" customFormat="1" ht="15" customHeight="1" x14ac:dyDescent="0.35"/>
    <row r="12075" s="1" customFormat="1" ht="15" customHeight="1" x14ac:dyDescent="0.35"/>
    <row r="12076" s="1" customFormat="1" ht="15" customHeight="1" x14ac:dyDescent="0.35"/>
    <row r="12077" s="1" customFormat="1" ht="15" customHeight="1" x14ac:dyDescent="0.35"/>
    <row r="12078" s="1" customFormat="1" ht="15" customHeight="1" x14ac:dyDescent="0.35"/>
    <row r="12079" s="1" customFormat="1" ht="15" customHeight="1" x14ac:dyDescent="0.35"/>
    <row r="12080" s="1" customFormat="1" ht="15" customHeight="1" x14ac:dyDescent="0.35"/>
    <row r="12081" s="1" customFormat="1" ht="15" customHeight="1" x14ac:dyDescent="0.35"/>
    <row r="12082" s="1" customFormat="1" ht="15" customHeight="1" x14ac:dyDescent="0.35"/>
    <row r="12083" s="1" customFormat="1" ht="15" customHeight="1" x14ac:dyDescent="0.35"/>
    <row r="12084" s="1" customFormat="1" ht="15" customHeight="1" x14ac:dyDescent="0.35"/>
    <row r="12085" s="1" customFormat="1" ht="15" customHeight="1" x14ac:dyDescent="0.35"/>
    <row r="12086" s="1" customFormat="1" ht="15" customHeight="1" x14ac:dyDescent="0.35"/>
    <row r="12087" s="1" customFormat="1" ht="15" customHeight="1" x14ac:dyDescent="0.35"/>
    <row r="12088" s="1" customFormat="1" ht="15" customHeight="1" x14ac:dyDescent="0.35"/>
    <row r="12089" s="1" customFormat="1" ht="15" customHeight="1" x14ac:dyDescent="0.35"/>
    <row r="12090" s="1" customFormat="1" ht="15" customHeight="1" x14ac:dyDescent="0.35"/>
    <row r="12091" s="1" customFormat="1" ht="15" customHeight="1" x14ac:dyDescent="0.35"/>
    <row r="12092" s="1" customFormat="1" ht="15" customHeight="1" x14ac:dyDescent="0.35"/>
    <row r="12093" s="1" customFormat="1" ht="15" customHeight="1" x14ac:dyDescent="0.35"/>
    <row r="12094" s="1" customFormat="1" ht="15" customHeight="1" x14ac:dyDescent="0.35"/>
    <row r="12095" s="1" customFormat="1" ht="15" customHeight="1" x14ac:dyDescent="0.35"/>
    <row r="12096" s="1" customFormat="1" ht="15" customHeight="1" x14ac:dyDescent="0.35"/>
    <row r="12097" s="1" customFormat="1" ht="15" customHeight="1" x14ac:dyDescent="0.35"/>
    <row r="12098" s="1" customFormat="1" ht="15" customHeight="1" x14ac:dyDescent="0.35"/>
    <row r="12099" s="1" customFormat="1" ht="15" customHeight="1" x14ac:dyDescent="0.35"/>
    <row r="12100" s="1" customFormat="1" ht="15" customHeight="1" x14ac:dyDescent="0.35"/>
    <row r="12101" s="1" customFormat="1" ht="15" customHeight="1" x14ac:dyDescent="0.35"/>
    <row r="12102" s="1" customFormat="1" ht="15" customHeight="1" x14ac:dyDescent="0.35"/>
    <row r="12103" s="1" customFormat="1" ht="15" customHeight="1" x14ac:dyDescent="0.35"/>
    <row r="12104" s="1" customFormat="1" ht="15" customHeight="1" x14ac:dyDescent="0.35"/>
    <row r="12105" s="1" customFormat="1" ht="15" customHeight="1" x14ac:dyDescent="0.35"/>
    <row r="12106" s="1" customFormat="1" ht="15" customHeight="1" x14ac:dyDescent="0.35"/>
    <row r="12107" s="1" customFormat="1" ht="15" customHeight="1" x14ac:dyDescent="0.35"/>
    <row r="12108" s="1" customFormat="1" ht="15" customHeight="1" x14ac:dyDescent="0.35"/>
    <row r="12109" s="1" customFormat="1" ht="15" customHeight="1" x14ac:dyDescent="0.35"/>
    <row r="12110" s="1" customFormat="1" ht="15" customHeight="1" x14ac:dyDescent="0.35"/>
    <row r="12111" s="1" customFormat="1" ht="15" customHeight="1" x14ac:dyDescent="0.35"/>
    <row r="12112" s="1" customFormat="1" ht="15" customHeight="1" x14ac:dyDescent="0.35"/>
    <row r="12113" s="1" customFormat="1" ht="15" customHeight="1" x14ac:dyDescent="0.35"/>
    <row r="12114" s="1" customFormat="1" ht="15" customHeight="1" x14ac:dyDescent="0.35"/>
    <row r="12115" s="1" customFormat="1" ht="15" customHeight="1" x14ac:dyDescent="0.35"/>
    <row r="12116" s="1" customFormat="1" ht="15" customHeight="1" x14ac:dyDescent="0.35"/>
    <row r="12117" s="1" customFormat="1" ht="15" customHeight="1" x14ac:dyDescent="0.35"/>
    <row r="12118" s="1" customFormat="1" ht="15" customHeight="1" x14ac:dyDescent="0.35"/>
    <row r="12119" s="1" customFormat="1" ht="15" customHeight="1" x14ac:dyDescent="0.35"/>
    <row r="12120" s="1" customFormat="1" ht="15" customHeight="1" x14ac:dyDescent="0.35"/>
    <row r="12121" s="1" customFormat="1" ht="15" customHeight="1" x14ac:dyDescent="0.35"/>
    <row r="12122" s="1" customFormat="1" ht="15" customHeight="1" x14ac:dyDescent="0.35"/>
    <row r="12123" s="1" customFormat="1" ht="15" customHeight="1" x14ac:dyDescent="0.35"/>
    <row r="12124" s="1" customFormat="1" ht="15" customHeight="1" x14ac:dyDescent="0.35"/>
    <row r="12125" s="1" customFormat="1" ht="15" customHeight="1" x14ac:dyDescent="0.35"/>
    <row r="12126" s="1" customFormat="1" ht="15" customHeight="1" x14ac:dyDescent="0.35"/>
    <row r="12127" s="1" customFormat="1" ht="15" customHeight="1" x14ac:dyDescent="0.35"/>
    <row r="12128" s="1" customFormat="1" ht="15" customHeight="1" x14ac:dyDescent="0.35"/>
    <row r="12129" s="1" customFormat="1" ht="15" customHeight="1" x14ac:dyDescent="0.35"/>
    <row r="12130" s="1" customFormat="1" ht="15" customHeight="1" x14ac:dyDescent="0.35"/>
    <row r="12131" s="1" customFormat="1" ht="15" customHeight="1" x14ac:dyDescent="0.35"/>
    <row r="12132" s="1" customFormat="1" ht="15" customHeight="1" x14ac:dyDescent="0.35"/>
    <row r="12133" s="1" customFormat="1" ht="15" customHeight="1" x14ac:dyDescent="0.35"/>
    <row r="12134" s="1" customFormat="1" ht="15" customHeight="1" x14ac:dyDescent="0.35"/>
    <row r="12135" s="1" customFormat="1" ht="15" customHeight="1" x14ac:dyDescent="0.35"/>
    <row r="12136" s="1" customFormat="1" ht="15" customHeight="1" x14ac:dyDescent="0.35"/>
    <row r="12137" s="1" customFormat="1" ht="15" customHeight="1" x14ac:dyDescent="0.35"/>
    <row r="12138" s="1" customFormat="1" ht="15" customHeight="1" x14ac:dyDescent="0.35"/>
    <row r="12139" s="1" customFormat="1" ht="15" customHeight="1" x14ac:dyDescent="0.35"/>
    <row r="12140" s="1" customFormat="1" ht="15" customHeight="1" x14ac:dyDescent="0.35"/>
    <row r="12141" s="1" customFormat="1" ht="15" customHeight="1" x14ac:dyDescent="0.35"/>
    <row r="12142" s="1" customFormat="1" ht="15" customHeight="1" x14ac:dyDescent="0.35"/>
    <row r="12143" s="1" customFormat="1" ht="15" customHeight="1" x14ac:dyDescent="0.35"/>
    <row r="12144" s="1" customFormat="1" ht="15" customHeight="1" x14ac:dyDescent="0.35"/>
    <row r="12145" s="1" customFormat="1" ht="15" customHeight="1" x14ac:dyDescent="0.35"/>
    <row r="12146" s="1" customFormat="1" ht="15" customHeight="1" x14ac:dyDescent="0.35"/>
    <row r="12147" s="1" customFormat="1" ht="15" customHeight="1" x14ac:dyDescent="0.35"/>
    <row r="12148" s="1" customFormat="1" ht="15" customHeight="1" x14ac:dyDescent="0.35"/>
    <row r="12149" s="1" customFormat="1" ht="15" customHeight="1" x14ac:dyDescent="0.35"/>
    <row r="12150" s="1" customFormat="1" ht="15" customHeight="1" x14ac:dyDescent="0.35"/>
    <row r="12151" s="1" customFormat="1" ht="15" customHeight="1" x14ac:dyDescent="0.35"/>
    <row r="12152" s="1" customFormat="1" ht="15" customHeight="1" x14ac:dyDescent="0.35"/>
    <row r="12153" s="1" customFormat="1" ht="15" customHeight="1" x14ac:dyDescent="0.35"/>
    <row r="12154" s="1" customFormat="1" ht="15" customHeight="1" x14ac:dyDescent="0.35"/>
    <row r="12155" s="1" customFormat="1" ht="15" customHeight="1" x14ac:dyDescent="0.35"/>
    <row r="12156" s="1" customFormat="1" ht="15" customHeight="1" x14ac:dyDescent="0.35"/>
    <row r="12157" s="1" customFormat="1" ht="15" customHeight="1" x14ac:dyDescent="0.35"/>
    <row r="12158" s="1" customFormat="1" ht="15" customHeight="1" x14ac:dyDescent="0.35"/>
    <row r="12159" s="1" customFormat="1" ht="15" customHeight="1" x14ac:dyDescent="0.35"/>
    <row r="12160" s="1" customFormat="1" ht="15" customHeight="1" x14ac:dyDescent="0.35"/>
    <row r="12161" s="1" customFormat="1" ht="15" customHeight="1" x14ac:dyDescent="0.35"/>
    <row r="12162" s="1" customFormat="1" ht="15" customHeight="1" x14ac:dyDescent="0.35"/>
    <row r="12163" s="1" customFormat="1" ht="15" customHeight="1" x14ac:dyDescent="0.35"/>
    <row r="12164" s="1" customFormat="1" ht="15" customHeight="1" x14ac:dyDescent="0.35"/>
    <row r="12165" s="1" customFormat="1" ht="15" customHeight="1" x14ac:dyDescent="0.35"/>
    <row r="12166" s="1" customFormat="1" ht="15" customHeight="1" x14ac:dyDescent="0.35"/>
    <row r="12167" s="1" customFormat="1" ht="15" customHeight="1" x14ac:dyDescent="0.35"/>
    <row r="12168" s="1" customFormat="1" ht="15" customHeight="1" x14ac:dyDescent="0.35"/>
    <row r="12169" s="1" customFormat="1" ht="15" customHeight="1" x14ac:dyDescent="0.35"/>
    <row r="12170" s="1" customFormat="1" ht="15" customHeight="1" x14ac:dyDescent="0.35"/>
    <row r="12171" s="1" customFormat="1" ht="15" customHeight="1" x14ac:dyDescent="0.35"/>
    <row r="12172" s="1" customFormat="1" ht="15" customHeight="1" x14ac:dyDescent="0.35"/>
    <row r="12173" s="1" customFormat="1" ht="15" customHeight="1" x14ac:dyDescent="0.35"/>
    <row r="12174" s="1" customFormat="1" ht="15" customHeight="1" x14ac:dyDescent="0.35"/>
    <row r="12175" s="1" customFormat="1" ht="15" customHeight="1" x14ac:dyDescent="0.35"/>
    <row r="12176" s="1" customFormat="1" ht="15" customHeight="1" x14ac:dyDescent="0.35"/>
    <row r="12177" s="1" customFormat="1" ht="15" customHeight="1" x14ac:dyDescent="0.35"/>
    <row r="12178" s="1" customFormat="1" ht="15" customHeight="1" x14ac:dyDescent="0.35"/>
    <row r="12179" s="1" customFormat="1" ht="15" customHeight="1" x14ac:dyDescent="0.35"/>
    <row r="12180" s="1" customFormat="1" ht="15" customHeight="1" x14ac:dyDescent="0.35"/>
    <row r="12181" s="1" customFormat="1" ht="15" customHeight="1" x14ac:dyDescent="0.35"/>
    <row r="12182" s="1" customFormat="1" ht="15" customHeight="1" x14ac:dyDescent="0.35"/>
    <row r="12183" s="1" customFormat="1" ht="15" customHeight="1" x14ac:dyDescent="0.35"/>
    <row r="12184" s="1" customFormat="1" ht="15" customHeight="1" x14ac:dyDescent="0.35"/>
    <row r="12185" s="1" customFormat="1" ht="15" customHeight="1" x14ac:dyDescent="0.35"/>
    <row r="12186" s="1" customFormat="1" ht="15" customHeight="1" x14ac:dyDescent="0.35"/>
    <row r="12187" s="1" customFormat="1" ht="15" customHeight="1" x14ac:dyDescent="0.35"/>
    <row r="12188" s="1" customFormat="1" ht="15" customHeight="1" x14ac:dyDescent="0.35"/>
    <row r="12189" s="1" customFormat="1" ht="15" customHeight="1" x14ac:dyDescent="0.35"/>
    <row r="12190" s="1" customFormat="1" ht="15" customHeight="1" x14ac:dyDescent="0.35"/>
    <row r="12191" s="1" customFormat="1" ht="15" customHeight="1" x14ac:dyDescent="0.35"/>
    <row r="12192" s="1" customFormat="1" ht="15" customHeight="1" x14ac:dyDescent="0.35"/>
    <row r="12193" s="1" customFormat="1" ht="15" customHeight="1" x14ac:dyDescent="0.35"/>
    <row r="12194" s="1" customFormat="1" ht="15" customHeight="1" x14ac:dyDescent="0.35"/>
    <row r="12195" s="1" customFormat="1" ht="15" customHeight="1" x14ac:dyDescent="0.35"/>
    <row r="12196" s="1" customFormat="1" ht="15" customHeight="1" x14ac:dyDescent="0.35"/>
    <row r="12197" s="1" customFormat="1" ht="15" customHeight="1" x14ac:dyDescent="0.35"/>
    <row r="12198" s="1" customFormat="1" ht="15" customHeight="1" x14ac:dyDescent="0.35"/>
    <row r="12199" s="1" customFormat="1" ht="15" customHeight="1" x14ac:dyDescent="0.35"/>
    <row r="12200" s="1" customFormat="1" ht="15" customHeight="1" x14ac:dyDescent="0.35"/>
    <row r="12201" s="1" customFormat="1" ht="15" customHeight="1" x14ac:dyDescent="0.35"/>
    <row r="12202" s="1" customFormat="1" ht="15" customHeight="1" x14ac:dyDescent="0.35"/>
    <row r="12203" s="1" customFormat="1" ht="15" customHeight="1" x14ac:dyDescent="0.35"/>
    <row r="12204" s="1" customFormat="1" ht="15" customHeight="1" x14ac:dyDescent="0.35"/>
    <row r="12205" s="1" customFormat="1" ht="15" customHeight="1" x14ac:dyDescent="0.35"/>
    <row r="12206" s="1" customFormat="1" ht="15" customHeight="1" x14ac:dyDescent="0.35"/>
    <row r="12207" s="1" customFormat="1" ht="15" customHeight="1" x14ac:dyDescent="0.35"/>
    <row r="12208" s="1" customFormat="1" ht="15" customHeight="1" x14ac:dyDescent="0.35"/>
    <row r="12209" s="1" customFormat="1" ht="15" customHeight="1" x14ac:dyDescent="0.35"/>
    <row r="12210" s="1" customFormat="1" ht="15" customHeight="1" x14ac:dyDescent="0.35"/>
    <row r="12211" s="1" customFormat="1" ht="15" customHeight="1" x14ac:dyDescent="0.35"/>
    <row r="12212" s="1" customFormat="1" ht="15" customHeight="1" x14ac:dyDescent="0.35"/>
    <row r="12213" s="1" customFormat="1" ht="15" customHeight="1" x14ac:dyDescent="0.35"/>
    <row r="12214" s="1" customFormat="1" ht="15" customHeight="1" x14ac:dyDescent="0.35"/>
    <row r="12215" s="1" customFormat="1" ht="15" customHeight="1" x14ac:dyDescent="0.35"/>
    <row r="12216" s="1" customFormat="1" ht="15" customHeight="1" x14ac:dyDescent="0.35"/>
    <row r="12217" s="1" customFormat="1" ht="15" customHeight="1" x14ac:dyDescent="0.35"/>
    <row r="12218" s="1" customFormat="1" ht="15" customHeight="1" x14ac:dyDescent="0.35"/>
    <row r="12219" s="1" customFormat="1" ht="15" customHeight="1" x14ac:dyDescent="0.35"/>
    <row r="12220" s="1" customFormat="1" ht="15" customHeight="1" x14ac:dyDescent="0.35"/>
    <row r="12221" s="1" customFormat="1" ht="15" customHeight="1" x14ac:dyDescent="0.35"/>
    <row r="12222" s="1" customFormat="1" ht="15" customHeight="1" x14ac:dyDescent="0.35"/>
    <row r="12223" s="1" customFormat="1" ht="15" customHeight="1" x14ac:dyDescent="0.35"/>
    <row r="12224" s="1" customFormat="1" ht="15" customHeight="1" x14ac:dyDescent="0.35"/>
    <row r="12225" s="1" customFormat="1" ht="15" customHeight="1" x14ac:dyDescent="0.35"/>
    <row r="12226" s="1" customFormat="1" ht="15" customHeight="1" x14ac:dyDescent="0.35"/>
    <row r="12227" s="1" customFormat="1" ht="15" customHeight="1" x14ac:dyDescent="0.35"/>
    <row r="12228" s="1" customFormat="1" ht="15" customHeight="1" x14ac:dyDescent="0.35"/>
    <row r="12229" s="1" customFormat="1" ht="15" customHeight="1" x14ac:dyDescent="0.35"/>
    <row r="12230" s="1" customFormat="1" ht="15" customHeight="1" x14ac:dyDescent="0.35"/>
    <row r="12231" s="1" customFormat="1" ht="15" customHeight="1" x14ac:dyDescent="0.35"/>
    <row r="12232" s="1" customFormat="1" ht="15" customHeight="1" x14ac:dyDescent="0.35"/>
    <row r="12233" s="1" customFormat="1" ht="15" customHeight="1" x14ac:dyDescent="0.35"/>
    <row r="12234" s="1" customFormat="1" ht="15" customHeight="1" x14ac:dyDescent="0.35"/>
    <row r="12235" s="1" customFormat="1" ht="15" customHeight="1" x14ac:dyDescent="0.35"/>
    <row r="12236" s="1" customFormat="1" ht="15" customHeight="1" x14ac:dyDescent="0.35"/>
    <row r="12237" s="1" customFormat="1" ht="15" customHeight="1" x14ac:dyDescent="0.35"/>
    <row r="12238" s="1" customFormat="1" ht="15" customHeight="1" x14ac:dyDescent="0.35"/>
    <row r="12239" s="1" customFormat="1" ht="15" customHeight="1" x14ac:dyDescent="0.35"/>
    <row r="12240" s="1" customFormat="1" ht="15" customHeight="1" x14ac:dyDescent="0.35"/>
    <row r="12241" s="1" customFormat="1" ht="15" customHeight="1" x14ac:dyDescent="0.35"/>
    <row r="12242" s="1" customFormat="1" ht="15" customHeight="1" x14ac:dyDescent="0.35"/>
    <row r="12243" s="1" customFormat="1" ht="15" customHeight="1" x14ac:dyDescent="0.35"/>
    <row r="12244" s="1" customFormat="1" ht="15" customHeight="1" x14ac:dyDescent="0.35"/>
    <row r="12245" s="1" customFormat="1" ht="15" customHeight="1" x14ac:dyDescent="0.35"/>
    <row r="12246" s="1" customFormat="1" ht="15" customHeight="1" x14ac:dyDescent="0.35"/>
    <row r="12247" s="1" customFormat="1" ht="15" customHeight="1" x14ac:dyDescent="0.35"/>
    <row r="12248" s="1" customFormat="1" ht="15" customHeight="1" x14ac:dyDescent="0.35"/>
    <row r="12249" s="1" customFormat="1" ht="15" customHeight="1" x14ac:dyDescent="0.35"/>
    <row r="12250" s="1" customFormat="1" ht="15" customHeight="1" x14ac:dyDescent="0.35"/>
    <row r="12251" s="1" customFormat="1" ht="15" customHeight="1" x14ac:dyDescent="0.35"/>
    <row r="12252" s="1" customFormat="1" ht="15" customHeight="1" x14ac:dyDescent="0.35"/>
    <row r="12253" s="1" customFormat="1" ht="15" customHeight="1" x14ac:dyDescent="0.35"/>
    <row r="12254" s="1" customFormat="1" ht="15" customHeight="1" x14ac:dyDescent="0.35"/>
    <row r="12255" s="1" customFormat="1" ht="15" customHeight="1" x14ac:dyDescent="0.35"/>
    <row r="12256" s="1" customFormat="1" ht="15" customHeight="1" x14ac:dyDescent="0.35"/>
    <row r="12257" s="1" customFormat="1" ht="15" customHeight="1" x14ac:dyDescent="0.35"/>
    <row r="12258" s="1" customFormat="1" ht="15" customHeight="1" x14ac:dyDescent="0.35"/>
    <row r="12259" s="1" customFormat="1" ht="15" customHeight="1" x14ac:dyDescent="0.35"/>
    <row r="12260" s="1" customFormat="1" ht="15" customHeight="1" x14ac:dyDescent="0.35"/>
    <row r="12261" s="1" customFormat="1" ht="15" customHeight="1" x14ac:dyDescent="0.35"/>
    <row r="12262" s="1" customFormat="1" ht="15" customHeight="1" x14ac:dyDescent="0.35"/>
    <row r="12263" s="1" customFormat="1" ht="15" customHeight="1" x14ac:dyDescent="0.35"/>
    <row r="12264" s="1" customFormat="1" ht="15" customHeight="1" x14ac:dyDescent="0.35"/>
    <row r="12265" s="1" customFormat="1" ht="15" customHeight="1" x14ac:dyDescent="0.35"/>
    <row r="12266" s="1" customFormat="1" ht="15" customHeight="1" x14ac:dyDescent="0.35"/>
    <row r="12267" s="1" customFormat="1" ht="15" customHeight="1" x14ac:dyDescent="0.35"/>
    <row r="12268" s="1" customFormat="1" ht="15" customHeight="1" x14ac:dyDescent="0.35"/>
    <row r="12269" s="1" customFormat="1" ht="15" customHeight="1" x14ac:dyDescent="0.35"/>
    <row r="12270" s="1" customFormat="1" ht="15" customHeight="1" x14ac:dyDescent="0.35"/>
    <row r="12271" s="1" customFormat="1" ht="15" customHeight="1" x14ac:dyDescent="0.35"/>
    <row r="12272" s="1" customFormat="1" ht="15" customHeight="1" x14ac:dyDescent="0.35"/>
    <row r="12273" s="1" customFormat="1" ht="15" customHeight="1" x14ac:dyDescent="0.35"/>
    <row r="12274" s="1" customFormat="1" ht="15" customHeight="1" x14ac:dyDescent="0.35"/>
    <row r="12275" s="1" customFormat="1" ht="15" customHeight="1" x14ac:dyDescent="0.35"/>
    <row r="12276" s="1" customFormat="1" ht="15" customHeight="1" x14ac:dyDescent="0.35"/>
    <row r="12277" s="1" customFormat="1" ht="15" customHeight="1" x14ac:dyDescent="0.35"/>
    <row r="12278" s="1" customFormat="1" ht="15" customHeight="1" x14ac:dyDescent="0.35"/>
    <row r="12279" s="1" customFormat="1" ht="15" customHeight="1" x14ac:dyDescent="0.35"/>
    <row r="12280" s="1" customFormat="1" ht="15" customHeight="1" x14ac:dyDescent="0.35"/>
    <row r="12281" s="1" customFormat="1" ht="15" customHeight="1" x14ac:dyDescent="0.35"/>
    <row r="12282" s="1" customFormat="1" ht="15" customHeight="1" x14ac:dyDescent="0.35"/>
    <row r="12283" s="1" customFormat="1" ht="15" customHeight="1" x14ac:dyDescent="0.35"/>
    <row r="12284" s="1" customFormat="1" ht="15" customHeight="1" x14ac:dyDescent="0.35"/>
    <row r="12285" s="1" customFormat="1" ht="15" customHeight="1" x14ac:dyDescent="0.35"/>
    <row r="12286" s="1" customFormat="1" ht="15" customHeight="1" x14ac:dyDescent="0.35"/>
    <row r="12287" s="1" customFormat="1" ht="15" customHeight="1" x14ac:dyDescent="0.35"/>
    <row r="12288" s="1" customFormat="1" ht="15" customHeight="1" x14ac:dyDescent="0.35"/>
    <row r="12289" s="1" customFormat="1" ht="15" customHeight="1" x14ac:dyDescent="0.35"/>
    <row r="12290" s="1" customFormat="1" ht="15" customHeight="1" x14ac:dyDescent="0.35"/>
    <row r="12291" s="1" customFormat="1" ht="15" customHeight="1" x14ac:dyDescent="0.35"/>
    <row r="12292" s="1" customFormat="1" ht="15" customHeight="1" x14ac:dyDescent="0.35"/>
    <row r="12293" s="1" customFormat="1" ht="15" customHeight="1" x14ac:dyDescent="0.35"/>
    <row r="12294" s="1" customFormat="1" ht="15" customHeight="1" x14ac:dyDescent="0.35"/>
    <row r="12295" s="1" customFormat="1" ht="15" customHeight="1" x14ac:dyDescent="0.35"/>
    <row r="12296" s="1" customFormat="1" ht="15" customHeight="1" x14ac:dyDescent="0.35"/>
    <row r="12297" s="1" customFormat="1" ht="15" customHeight="1" x14ac:dyDescent="0.35"/>
    <row r="12298" s="1" customFormat="1" ht="15" customHeight="1" x14ac:dyDescent="0.35"/>
    <row r="12299" s="1" customFormat="1" ht="15" customHeight="1" x14ac:dyDescent="0.35"/>
    <row r="12300" s="1" customFormat="1" ht="15" customHeight="1" x14ac:dyDescent="0.35"/>
    <row r="12301" s="1" customFormat="1" ht="15" customHeight="1" x14ac:dyDescent="0.35"/>
    <row r="12302" s="1" customFormat="1" ht="15" customHeight="1" x14ac:dyDescent="0.35"/>
    <row r="12303" s="1" customFormat="1" ht="15" customHeight="1" x14ac:dyDescent="0.35"/>
    <row r="12304" s="1" customFormat="1" ht="15" customHeight="1" x14ac:dyDescent="0.35"/>
    <row r="12305" s="1" customFormat="1" ht="15" customHeight="1" x14ac:dyDescent="0.35"/>
    <row r="12306" s="1" customFormat="1" ht="15" customHeight="1" x14ac:dyDescent="0.35"/>
    <row r="12307" s="1" customFormat="1" ht="15" customHeight="1" x14ac:dyDescent="0.35"/>
    <row r="12308" s="1" customFormat="1" ht="15" customHeight="1" x14ac:dyDescent="0.35"/>
    <row r="12309" s="1" customFormat="1" ht="15" customHeight="1" x14ac:dyDescent="0.35"/>
    <row r="12310" s="1" customFormat="1" ht="15" customHeight="1" x14ac:dyDescent="0.35"/>
    <row r="12311" s="1" customFormat="1" ht="15" customHeight="1" x14ac:dyDescent="0.35"/>
    <row r="12312" s="1" customFormat="1" ht="15" customHeight="1" x14ac:dyDescent="0.35"/>
    <row r="12313" s="1" customFormat="1" ht="15" customHeight="1" x14ac:dyDescent="0.35"/>
    <row r="12314" s="1" customFormat="1" ht="15" customHeight="1" x14ac:dyDescent="0.35"/>
    <row r="12315" s="1" customFormat="1" ht="15" customHeight="1" x14ac:dyDescent="0.35"/>
    <row r="12316" s="1" customFormat="1" ht="15" customHeight="1" x14ac:dyDescent="0.35"/>
    <row r="12317" s="1" customFormat="1" ht="15" customHeight="1" x14ac:dyDescent="0.35"/>
    <row r="12318" s="1" customFormat="1" ht="15" customHeight="1" x14ac:dyDescent="0.35"/>
    <row r="12319" s="1" customFormat="1" ht="15" customHeight="1" x14ac:dyDescent="0.35"/>
    <row r="12320" s="1" customFormat="1" ht="15" customHeight="1" x14ac:dyDescent="0.35"/>
    <row r="12321" s="1" customFormat="1" ht="15" customHeight="1" x14ac:dyDescent="0.35"/>
    <row r="12322" s="1" customFormat="1" ht="15" customHeight="1" x14ac:dyDescent="0.35"/>
    <row r="12323" s="1" customFormat="1" ht="15" customHeight="1" x14ac:dyDescent="0.35"/>
    <row r="12324" s="1" customFormat="1" ht="15" customHeight="1" x14ac:dyDescent="0.35"/>
    <row r="12325" s="1" customFormat="1" ht="15" customHeight="1" x14ac:dyDescent="0.35"/>
    <row r="12326" s="1" customFormat="1" ht="15" customHeight="1" x14ac:dyDescent="0.35"/>
    <row r="12327" s="1" customFormat="1" ht="15" customHeight="1" x14ac:dyDescent="0.35"/>
    <row r="12328" s="1" customFormat="1" ht="15" customHeight="1" x14ac:dyDescent="0.35"/>
    <row r="12329" s="1" customFormat="1" ht="15" customHeight="1" x14ac:dyDescent="0.35"/>
    <row r="12330" s="1" customFormat="1" ht="15" customHeight="1" x14ac:dyDescent="0.35"/>
    <row r="12331" s="1" customFormat="1" ht="15" customHeight="1" x14ac:dyDescent="0.35"/>
    <row r="12332" s="1" customFormat="1" ht="15" customHeight="1" x14ac:dyDescent="0.35"/>
    <row r="12333" s="1" customFormat="1" ht="15" customHeight="1" x14ac:dyDescent="0.35"/>
    <row r="12334" s="1" customFormat="1" ht="15" customHeight="1" x14ac:dyDescent="0.35"/>
    <row r="12335" s="1" customFormat="1" ht="15" customHeight="1" x14ac:dyDescent="0.35"/>
    <row r="12336" s="1" customFormat="1" ht="15" customHeight="1" x14ac:dyDescent="0.35"/>
    <row r="12337" s="1" customFormat="1" ht="15" customHeight="1" x14ac:dyDescent="0.35"/>
    <row r="12338" s="1" customFormat="1" ht="15" customHeight="1" x14ac:dyDescent="0.35"/>
    <row r="12339" s="1" customFormat="1" ht="15" customHeight="1" x14ac:dyDescent="0.35"/>
    <row r="12340" s="1" customFormat="1" ht="15" customHeight="1" x14ac:dyDescent="0.35"/>
    <row r="12341" s="1" customFormat="1" ht="15" customHeight="1" x14ac:dyDescent="0.35"/>
    <row r="12342" s="1" customFormat="1" ht="15" customHeight="1" x14ac:dyDescent="0.35"/>
    <row r="12343" s="1" customFormat="1" ht="15" customHeight="1" x14ac:dyDescent="0.35"/>
    <row r="12344" s="1" customFormat="1" ht="15" customHeight="1" x14ac:dyDescent="0.35"/>
    <row r="12345" s="1" customFormat="1" ht="15" customHeight="1" x14ac:dyDescent="0.35"/>
    <row r="12346" s="1" customFormat="1" ht="15" customHeight="1" x14ac:dyDescent="0.35"/>
    <row r="12347" s="1" customFormat="1" ht="15" customHeight="1" x14ac:dyDescent="0.35"/>
    <row r="12348" s="1" customFormat="1" ht="15" customHeight="1" x14ac:dyDescent="0.35"/>
    <row r="12349" s="1" customFormat="1" ht="15" customHeight="1" x14ac:dyDescent="0.35"/>
    <row r="12350" s="1" customFormat="1" ht="15" customHeight="1" x14ac:dyDescent="0.35"/>
    <row r="12351" s="1" customFormat="1" ht="15" customHeight="1" x14ac:dyDescent="0.35"/>
    <row r="12352" s="1" customFormat="1" ht="15" customHeight="1" x14ac:dyDescent="0.35"/>
    <row r="12353" s="1" customFormat="1" ht="15" customHeight="1" x14ac:dyDescent="0.35"/>
    <row r="12354" s="1" customFormat="1" ht="15" customHeight="1" x14ac:dyDescent="0.35"/>
    <row r="12355" s="1" customFormat="1" ht="15" customHeight="1" x14ac:dyDescent="0.35"/>
    <row r="12356" s="1" customFormat="1" ht="15" customHeight="1" x14ac:dyDescent="0.35"/>
    <row r="12357" s="1" customFormat="1" ht="15" customHeight="1" x14ac:dyDescent="0.35"/>
    <row r="12358" s="1" customFormat="1" ht="15" customHeight="1" x14ac:dyDescent="0.35"/>
    <row r="12359" s="1" customFormat="1" ht="15" customHeight="1" x14ac:dyDescent="0.35"/>
    <row r="12360" s="1" customFormat="1" ht="15" customHeight="1" x14ac:dyDescent="0.35"/>
    <row r="12361" s="1" customFormat="1" ht="15" customHeight="1" x14ac:dyDescent="0.35"/>
    <row r="12362" s="1" customFormat="1" ht="15" customHeight="1" x14ac:dyDescent="0.35"/>
    <row r="12363" s="1" customFormat="1" ht="15" customHeight="1" x14ac:dyDescent="0.35"/>
    <row r="12364" s="1" customFormat="1" ht="15" customHeight="1" x14ac:dyDescent="0.35"/>
    <row r="12365" s="1" customFormat="1" ht="15" customHeight="1" x14ac:dyDescent="0.35"/>
    <row r="12366" s="1" customFormat="1" ht="15" customHeight="1" x14ac:dyDescent="0.35"/>
    <row r="12367" s="1" customFormat="1" ht="15" customHeight="1" x14ac:dyDescent="0.35"/>
    <row r="12368" s="1" customFormat="1" ht="15" customHeight="1" x14ac:dyDescent="0.35"/>
    <row r="12369" s="1" customFormat="1" ht="15" customHeight="1" x14ac:dyDescent="0.35"/>
    <row r="12370" s="1" customFormat="1" ht="15" customHeight="1" x14ac:dyDescent="0.35"/>
    <row r="12371" s="1" customFormat="1" ht="15" customHeight="1" x14ac:dyDescent="0.35"/>
    <row r="12372" s="1" customFormat="1" ht="15" customHeight="1" x14ac:dyDescent="0.35"/>
    <row r="12373" s="1" customFormat="1" ht="15" customHeight="1" x14ac:dyDescent="0.35"/>
    <row r="12374" s="1" customFormat="1" ht="15" customHeight="1" x14ac:dyDescent="0.35"/>
    <row r="12375" s="1" customFormat="1" ht="15" customHeight="1" x14ac:dyDescent="0.35"/>
    <row r="12376" s="1" customFormat="1" ht="15" customHeight="1" x14ac:dyDescent="0.35"/>
    <row r="12377" s="1" customFormat="1" ht="15" customHeight="1" x14ac:dyDescent="0.35"/>
    <row r="12378" s="1" customFormat="1" ht="15" customHeight="1" x14ac:dyDescent="0.35"/>
    <row r="12379" s="1" customFormat="1" ht="15" customHeight="1" x14ac:dyDescent="0.35"/>
    <row r="12380" s="1" customFormat="1" ht="15" customHeight="1" x14ac:dyDescent="0.35"/>
    <row r="12381" s="1" customFormat="1" ht="15" customHeight="1" x14ac:dyDescent="0.35"/>
    <row r="12382" s="1" customFormat="1" ht="15" customHeight="1" x14ac:dyDescent="0.35"/>
    <row r="12383" s="1" customFormat="1" ht="15" customHeight="1" x14ac:dyDescent="0.35"/>
    <row r="12384" s="1" customFormat="1" ht="15" customHeight="1" x14ac:dyDescent="0.35"/>
    <row r="12385" s="1" customFormat="1" ht="15" customHeight="1" x14ac:dyDescent="0.35"/>
    <row r="12386" s="1" customFormat="1" ht="15" customHeight="1" x14ac:dyDescent="0.35"/>
    <row r="12387" s="1" customFormat="1" ht="15" customHeight="1" x14ac:dyDescent="0.35"/>
    <row r="12388" s="1" customFormat="1" ht="15" customHeight="1" x14ac:dyDescent="0.35"/>
    <row r="12389" s="1" customFormat="1" ht="15" customHeight="1" x14ac:dyDescent="0.35"/>
    <row r="12390" s="1" customFormat="1" ht="15" customHeight="1" x14ac:dyDescent="0.35"/>
    <row r="12391" s="1" customFormat="1" ht="15" customHeight="1" x14ac:dyDescent="0.35"/>
    <row r="12392" s="1" customFormat="1" ht="15" customHeight="1" x14ac:dyDescent="0.35"/>
    <row r="12393" s="1" customFormat="1" ht="15" customHeight="1" x14ac:dyDescent="0.35"/>
    <row r="12394" s="1" customFormat="1" ht="15" customHeight="1" x14ac:dyDescent="0.35"/>
    <row r="12395" s="1" customFormat="1" ht="15" customHeight="1" x14ac:dyDescent="0.35"/>
    <row r="12396" s="1" customFormat="1" ht="15" customHeight="1" x14ac:dyDescent="0.35"/>
    <row r="12397" s="1" customFormat="1" ht="15" customHeight="1" x14ac:dyDescent="0.35"/>
    <row r="12398" s="1" customFormat="1" ht="15" customHeight="1" x14ac:dyDescent="0.35"/>
    <row r="12399" s="1" customFormat="1" ht="15" customHeight="1" x14ac:dyDescent="0.35"/>
    <row r="12400" s="1" customFormat="1" ht="15" customHeight="1" x14ac:dyDescent="0.35"/>
    <row r="12401" s="1" customFormat="1" ht="15" customHeight="1" x14ac:dyDescent="0.35"/>
    <row r="12402" s="1" customFormat="1" ht="15" customHeight="1" x14ac:dyDescent="0.35"/>
    <row r="12403" s="1" customFormat="1" ht="15" customHeight="1" x14ac:dyDescent="0.35"/>
    <row r="12404" s="1" customFormat="1" ht="15" customHeight="1" x14ac:dyDescent="0.35"/>
    <row r="12405" s="1" customFormat="1" ht="15" customHeight="1" x14ac:dyDescent="0.35"/>
    <row r="12406" s="1" customFormat="1" ht="15" customHeight="1" x14ac:dyDescent="0.35"/>
    <row r="12407" s="1" customFormat="1" ht="15" customHeight="1" x14ac:dyDescent="0.35"/>
    <row r="12408" s="1" customFormat="1" ht="15" customHeight="1" x14ac:dyDescent="0.35"/>
    <row r="12409" s="1" customFormat="1" ht="15" customHeight="1" x14ac:dyDescent="0.35"/>
    <row r="12410" s="1" customFormat="1" ht="15" customHeight="1" x14ac:dyDescent="0.35"/>
    <row r="12411" s="1" customFormat="1" ht="15" customHeight="1" x14ac:dyDescent="0.35"/>
    <row r="12412" s="1" customFormat="1" ht="15" customHeight="1" x14ac:dyDescent="0.35"/>
    <row r="12413" s="1" customFormat="1" ht="15" customHeight="1" x14ac:dyDescent="0.35"/>
    <row r="12414" s="1" customFormat="1" ht="15" customHeight="1" x14ac:dyDescent="0.35"/>
    <row r="12415" s="1" customFormat="1" ht="15" customHeight="1" x14ac:dyDescent="0.35"/>
    <row r="12416" s="1" customFormat="1" ht="15" customHeight="1" x14ac:dyDescent="0.35"/>
    <row r="12417" s="1" customFormat="1" ht="15" customHeight="1" x14ac:dyDescent="0.35"/>
    <row r="12418" s="1" customFormat="1" ht="15" customHeight="1" x14ac:dyDescent="0.35"/>
    <row r="12419" s="1" customFormat="1" ht="15" customHeight="1" x14ac:dyDescent="0.35"/>
    <row r="12420" s="1" customFormat="1" ht="15" customHeight="1" x14ac:dyDescent="0.35"/>
    <row r="12421" s="1" customFormat="1" ht="15" customHeight="1" x14ac:dyDescent="0.35"/>
    <row r="12422" s="1" customFormat="1" ht="15" customHeight="1" x14ac:dyDescent="0.35"/>
    <row r="12423" s="1" customFormat="1" ht="15" customHeight="1" x14ac:dyDescent="0.35"/>
    <row r="12424" s="1" customFormat="1" ht="15" customHeight="1" x14ac:dyDescent="0.35"/>
    <row r="12425" s="1" customFormat="1" ht="15" customHeight="1" x14ac:dyDescent="0.35"/>
    <row r="12426" s="1" customFormat="1" ht="15" customHeight="1" x14ac:dyDescent="0.35"/>
    <row r="12427" s="1" customFormat="1" ht="15" customHeight="1" x14ac:dyDescent="0.35"/>
    <row r="12428" s="1" customFormat="1" ht="15" customHeight="1" x14ac:dyDescent="0.35"/>
    <row r="12429" s="1" customFormat="1" ht="15" customHeight="1" x14ac:dyDescent="0.35"/>
    <row r="12430" s="1" customFormat="1" ht="15" customHeight="1" x14ac:dyDescent="0.35"/>
    <row r="12431" s="1" customFormat="1" ht="15" customHeight="1" x14ac:dyDescent="0.35"/>
    <row r="12432" s="1" customFormat="1" ht="15" customHeight="1" x14ac:dyDescent="0.35"/>
    <row r="12433" s="1" customFormat="1" ht="15" customHeight="1" x14ac:dyDescent="0.35"/>
    <row r="12434" s="1" customFormat="1" ht="15" customHeight="1" x14ac:dyDescent="0.35"/>
    <row r="12435" s="1" customFormat="1" ht="15" customHeight="1" x14ac:dyDescent="0.35"/>
    <row r="12436" s="1" customFormat="1" ht="15" customHeight="1" x14ac:dyDescent="0.35"/>
    <row r="12437" s="1" customFormat="1" ht="15" customHeight="1" x14ac:dyDescent="0.35"/>
    <row r="12438" s="1" customFormat="1" ht="15" customHeight="1" x14ac:dyDescent="0.35"/>
    <row r="12439" s="1" customFormat="1" ht="15" customHeight="1" x14ac:dyDescent="0.35"/>
    <row r="12440" s="1" customFormat="1" ht="15" customHeight="1" x14ac:dyDescent="0.35"/>
    <row r="12441" s="1" customFormat="1" ht="15" customHeight="1" x14ac:dyDescent="0.35"/>
    <row r="12442" s="1" customFormat="1" ht="15" customHeight="1" x14ac:dyDescent="0.35"/>
    <row r="12443" s="1" customFormat="1" ht="15" customHeight="1" x14ac:dyDescent="0.35"/>
    <row r="12444" s="1" customFormat="1" ht="15" customHeight="1" x14ac:dyDescent="0.35"/>
    <row r="12445" s="1" customFormat="1" ht="15" customHeight="1" x14ac:dyDescent="0.35"/>
    <row r="12446" s="1" customFormat="1" ht="15" customHeight="1" x14ac:dyDescent="0.35"/>
    <row r="12447" s="1" customFormat="1" ht="15" customHeight="1" x14ac:dyDescent="0.35"/>
    <row r="12448" s="1" customFormat="1" ht="15" customHeight="1" x14ac:dyDescent="0.35"/>
    <row r="12449" s="1" customFormat="1" ht="15" customHeight="1" x14ac:dyDescent="0.35"/>
    <row r="12450" s="1" customFormat="1" ht="15" customHeight="1" x14ac:dyDescent="0.35"/>
    <row r="12451" s="1" customFormat="1" ht="15" customHeight="1" x14ac:dyDescent="0.35"/>
    <row r="12452" s="1" customFormat="1" ht="15" customHeight="1" x14ac:dyDescent="0.35"/>
    <row r="12453" s="1" customFormat="1" ht="15" customHeight="1" x14ac:dyDescent="0.35"/>
    <row r="12454" s="1" customFormat="1" ht="15" customHeight="1" x14ac:dyDescent="0.35"/>
    <row r="12455" s="1" customFormat="1" ht="15" customHeight="1" x14ac:dyDescent="0.35"/>
    <row r="12456" s="1" customFormat="1" ht="15" customHeight="1" x14ac:dyDescent="0.35"/>
    <row r="12457" s="1" customFormat="1" ht="15" customHeight="1" x14ac:dyDescent="0.35"/>
    <row r="12458" s="1" customFormat="1" ht="15" customHeight="1" x14ac:dyDescent="0.35"/>
    <row r="12459" s="1" customFormat="1" ht="15" customHeight="1" x14ac:dyDescent="0.35"/>
    <row r="12460" s="1" customFormat="1" ht="15" customHeight="1" x14ac:dyDescent="0.35"/>
    <row r="12461" s="1" customFormat="1" ht="15" customHeight="1" x14ac:dyDescent="0.35"/>
    <row r="12462" s="1" customFormat="1" ht="15" customHeight="1" x14ac:dyDescent="0.35"/>
    <row r="12463" s="1" customFormat="1" ht="15" customHeight="1" x14ac:dyDescent="0.35"/>
    <row r="12464" s="1" customFormat="1" ht="15" customHeight="1" x14ac:dyDescent="0.35"/>
    <row r="12465" s="1" customFormat="1" ht="15" customHeight="1" x14ac:dyDescent="0.35"/>
    <row r="12466" s="1" customFormat="1" ht="15" customHeight="1" x14ac:dyDescent="0.35"/>
    <row r="12467" s="1" customFormat="1" ht="15" customHeight="1" x14ac:dyDescent="0.35"/>
    <row r="12468" s="1" customFormat="1" ht="15" customHeight="1" x14ac:dyDescent="0.35"/>
    <row r="12469" s="1" customFormat="1" ht="15" customHeight="1" x14ac:dyDescent="0.35"/>
    <row r="12470" s="1" customFormat="1" ht="15" customHeight="1" x14ac:dyDescent="0.35"/>
    <row r="12471" s="1" customFormat="1" ht="15" customHeight="1" x14ac:dyDescent="0.35"/>
    <row r="12472" s="1" customFormat="1" ht="15" customHeight="1" x14ac:dyDescent="0.35"/>
    <row r="12473" s="1" customFormat="1" ht="15" customHeight="1" x14ac:dyDescent="0.35"/>
    <row r="12474" s="1" customFormat="1" ht="15" customHeight="1" x14ac:dyDescent="0.35"/>
    <row r="12475" s="1" customFormat="1" ht="15" customHeight="1" x14ac:dyDescent="0.35"/>
    <row r="12476" s="1" customFormat="1" ht="15" customHeight="1" x14ac:dyDescent="0.35"/>
    <row r="12477" s="1" customFormat="1" ht="15" customHeight="1" x14ac:dyDescent="0.35"/>
    <row r="12478" s="1" customFormat="1" ht="15" customHeight="1" x14ac:dyDescent="0.35"/>
    <row r="12479" s="1" customFormat="1" ht="15" customHeight="1" x14ac:dyDescent="0.35"/>
    <row r="12480" s="1" customFormat="1" ht="15" customHeight="1" x14ac:dyDescent="0.35"/>
    <row r="12481" s="1" customFormat="1" ht="15" customHeight="1" x14ac:dyDescent="0.35"/>
    <row r="12482" s="1" customFormat="1" ht="15" customHeight="1" x14ac:dyDescent="0.35"/>
    <row r="12483" s="1" customFormat="1" ht="15" customHeight="1" x14ac:dyDescent="0.35"/>
    <row r="12484" s="1" customFormat="1" ht="15" customHeight="1" x14ac:dyDescent="0.35"/>
    <row r="12485" s="1" customFormat="1" ht="15" customHeight="1" x14ac:dyDescent="0.35"/>
    <row r="12486" s="1" customFormat="1" ht="15" customHeight="1" x14ac:dyDescent="0.35"/>
    <row r="12487" s="1" customFormat="1" ht="15" customHeight="1" x14ac:dyDescent="0.35"/>
    <row r="12488" s="1" customFormat="1" ht="15" customHeight="1" x14ac:dyDescent="0.35"/>
    <row r="12489" s="1" customFormat="1" ht="15" customHeight="1" x14ac:dyDescent="0.35"/>
    <row r="12490" s="1" customFormat="1" ht="15" customHeight="1" x14ac:dyDescent="0.35"/>
    <row r="12491" s="1" customFormat="1" ht="15" customHeight="1" x14ac:dyDescent="0.35"/>
    <row r="12492" s="1" customFormat="1" ht="15" customHeight="1" x14ac:dyDescent="0.35"/>
    <row r="12493" s="1" customFormat="1" ht="15" customHeight="1" x14ac:dyDescent="0.35"/>
    <row r="12494" s="1" customFormat="1" ht="15" customHeight="1" x14ac:dyDescent="0.35"/>
    <row r="12495" s="1" customFormat="1" ht="15" customHeight="1" x14ac:dyDescent="0.35"/>
    <row r="12496" s="1" customFormat="1" ht="15" customHeight="1" x14ac:dyDescent="0.35"/>
    <row r="12497" s="1" customFormat="1" ht="15" customHeight="1" x14ac:dyDescent="0.35"/>
    <row r="12498" s="1" customFormat="1" ht="15" customHeight="1" x14ac:dyDescent="0.35"/>
    <row r="12499" s="1" customFormat="1" ht="15" customHeight="1" x14ac:dyDescent="0.35"/>
    <row r="12500" s="1" customFormat="1" ht="15" customHeight="1" x14ac:dyDescent="0.35"/>
    <row r="12501" s="1" customFormat="1" ht="15" customHeight="1" x14ac:dyDescent="0.35"/>
    <row r="12502" s="1" customFormat="1" ht="15" customHeight="1" x14ac:dyDescent="0.35"/>
    <row r="12503" s="1" customFormat="1" ht="15" customHeight="1" x14ac:dyDescent="0.35"/>
    <row r="12504" s="1" customFormat="1" ht="15" customHeight="1" x14ac:dyDescent="0.35"/>
    <row r="12505" s="1" customFormat="1" ht="15" customHeight="1" x14ac:dyDescent="0.35"/>
    <row r="12506" s="1" customFormat="1" ht="15" customHeight="1" x14ac:dyDescent="0.35"/>
    <row r="12507" s="1" customFormat="1" ht="15" customHeight="1" x14ac:dyDescent="0.35"/>
    <row r="12508" s="1" customFormat="1" ht="15" customHeight="1" x14ac:dyDescent="0.35"/>
    <row r="12509" s="1" customFormat="1" ht="15" customHeight="1" x14ac:dyDescent="0.35"/>
    <row r="12510" s="1" customFormat="1" ht="15" customHeight="1" x14ac:dyDescent="0.35"/>
    <row r="12511" s="1" customFormat="1" ht="15" customHeight="1" x14ac:dyDescent="0.35"/>
    <row r="12512" s="1" customFormat="1" ht="15" customHeight="1" x14ac:dyDescent="0.35"/>
    <row r="12513" s="1" customFormat="1" ht="15" customHeight="1" x14ac:dyDescent="0.35"/>
    <row r="12514" s="1" customFormat="1" ht="15" customHeight="1" x14ac:dyDescent="0.35"/>
    <row r="12515" s="1" customFormat="1" ht="15" customHeight="1" x14ac:dyDescent="0.35"/>
    <row r="12516" s="1" customFormat="1" ht="15" customHeight="1" x14ac:dyDescent="0.35"/>
    <row r="12517" s="1" customFormat="1" ht="15" customHeight="1" x14ac:dyDescent="0.35"/>
    <row r="12518" s="1" customFormat="1" ht="15" customHeight="1" x14ac:dyDescent="0.35"/>
    <row r="12519" s="1" customFormat="1" ht="15" customHeight="1" x14ac:dyDescent="0.35"/>
    <row r="12520" s="1" customFormat="1" ht="15" customHeight="1" x14ac:dyDescent="0.35"/>
    <row r="12521" s="1" customFormat="1" ht="15" customHeight="1" x14ac:dyDescent="0.35"/>
    <row r="12522" s="1" customFormat="1" ht="15" customHeight="1" x14ac:dyDescent="0.35"/>
    <row r="12523" s="1" customFormat="1" ht="15" customHeight="1" x14ac:dyDescent="0.35"/>
    <row r="12524" s="1" customFormat="1" ht="15" customHeight="1" x14ac:dyDescent="0.35"/>
    <row r="12525" s="1" customFormat="1" ht="15" customHeight="1" x14ac:dyDescent="0.35"/>
    <row r="12526" s="1" customFormat="1" ht="15" customHeight="1" x14ac:dyDescent="0.35"/>
    <row r="12527" s="1" customFormat="1" ht="15" customHeight="1" x14ac:dyDescent="0.35"/>
    <row r="12528" s="1" customFormat="1" ht="15" customHeight="1" x14ac:dyDescent="0.35"/>
    <row r="12529" s="1" customFormat="1" ht="15" customHeight="1" x14ac:dyDescent="0.35"/>
    <row r="12530" s="1" customFormat="1" ht="15" customHeight="1" x14ac:dyDescent="0.35"/>
    <row r="12531" s="1" customFormat="1" ht="15" customHeight="1" x14ac:dyDescent="0.35"/>
    <row r="12532" s="1" customFormat="1" ht="15" customHeight="1" x14ac:dyDescent="0.35"/>
    <row r="12533" s="1" customFormat="1" ht="15" customHeight="1" x14ac:dyDescent="0.35"/>
    <row r="12534" s="1" customFormat="1" ht="15" customHeight="1" x14ac:dyDescent="0.35"/>
    <row r="12535" s="1" customFormat="1" ht="15" customHeight="1" x14ac:dyDescent="0.35"/>
    <row r="12536" s="1" customFormat="1" ht="15" customHeight="1" x14ac:dyDescent="0.35"/>
    <row r="12537" s="1" customFormat="1" ht="15" customHeight="1" x14ac:dyDescent="0.35"/>
    <row r="12538" s="1" customFormat="1" ht="15" customHeight="1" x14ac:dyDescent="0.35"/>
    <row r="12539" s="1" customFormat="1" ht="15" customHeight="1" x14ac:dyDescent="0.35"/>
    <row r="12540" s="1" customFormat="1" ht="15" customHeight="1" x14ac:dyDescent="0.35"/>
    <row r="12541" s="1" customFormat="1" ht="15" customHeight="1" x14ac:dyDescent="0.35"/>
    <row r="12542" s="1" customFormat="1" ht="15" customHeight="1" x14ac:dyDescent="0.35"/>
    <row r="12543" s="1" customFormat="1" ht="15" customHeight="1" x14ac:dyDescent="0.35"/>
    <row r="12544" s="1" customFormat="1" ht="15" customHeight="1" x14ac:dyDescent="0.35"/>
    <row r="12545" s="1" customFormat="1" ht="15" customHeight="1" x14ac:dyDescent="0.35"/>
    <row r="12546" s="1" customFormat="1" ht="15" customHeight="1" x14ac:dyDescent="0.35"/>
    <row r="12547" s="1" customFormat="1" ht="15" customHeight="1" x14ac:dyDescent="0.35"/>
    <row r="12548" s="1" customFormat="1" ht="15" customHeight="1" x14ac:dyDescent="0.35"/>
    <row r="12549" s="1" customFormat="1" ht="15" customHeight="1" x14ac:dyDescent="0.35"/>
    <row r="12550" s="1" customFormat="1" ht="15" customHeight="1" x14ac:dyDescent="0.35"/>
    <row r="12551" s="1" customFormat="1" ht="15" customHeight="1" x14ac:dyDescent="0.35"/>
    <row r="12552" s="1" customFormat="1" ht="15" customHeight="1" x14ac:dyDescent="0.35"/>
    <row r="12553" s="1" customFormat="1" ht="15" customHeight="1" x14ac:dyDescent="0.35"/>
    <row r="12554" s="1" customFormat="1" ht="15" customHeight="1" x14ac:dyDescent="0.35"/>
    <row r="12555" s="1" customFormat="1" ht="15" customHeight="1" x14ac:dyDescent="0.35"/>
    <row r="12556" s="1" customFormat="1" ht="15" customHeight="1" x14ac:dyDescent="0.35"/>
    <row r="12557" s="1" customFormat="1" ht="15" customHeight="1" x14ac:dyDescent="0.35"/>
    <row r="12558" s="1" customFormat="1" ht="15" customHeight="1" x14ac:dyDescent="0.35"/>
    <row r="12559" s="1" customFormat="1" ht="15" customHeight="1" x14ac:dyDescent="0.35"/>
    <row r="12560" s="1" customFormat="1" ht="15" customHeight="1" x14ac:dyDescent="0.35"/>
    <row r="12561" s="1" customFormat="1" ht="15" customHeight="1" x14ac:dyDescent="0.35"/>
    <row r="12562" s="1" customFormat="1" ht="15" customHeight="1" x14ac:dyDescent="0.35"/>
    <row r="12563" s="1" customFormat="1" ht="15" customHeight="1" x14ac:dyDescent="0.35"/>
    <row r="12564" s="1" customFormat="1" ht="15" customHeight="1" x14ac:dyDescent="0.35"/>
    <row r="12565" s="1" customFormat="1" ht="15" customHeight="1" x14ac:dyDescent="0.35"/>
    <row r="12566" s="1" customFormat="1" ht="15" customHeight="1" x14ac:dyDescent="0.35"/>
    <row r="12567" s="1" customFormat="1" ht="15" customHeight="1" x14ac:dyDescent="0.35"/>
    <row r="12568" s="1" customFormat="1" ht="15" customHeight="1" x14ac:dyDescent="0.35"/>
    <row r="12569" s="1" customFormat="1" ht="15" customHeight="1" x14ac:dyDescent="0.35"/>
    <row r="12570" s="1" customFormat="1" ht="15" customHeight="1" x14ac:dyDescent="0.35"/>
    <row r="12571" s="1" customFormat="1" ht="15" customHeight="1" x14ac:dyDescent="0.35"/>
    <row r="12572" s="1" customFormat="1" ht="15" customHeight="1" x14ac:dyDescent="0.35"/>
    <row r="12573" s="1" customFormat="1" ht="15" customHeight="1" x14ac:dyDescent="0.35"/>
    <row r="12574" s="1" customFormat="1" ht="15" customHeight="1" x14ac:dyDescent="0.35"/>
    <row r="12575" s="1" customFormat="1" ht="15" customHeight="1" x14ac:dyDescent="0.35"/>
    <row r="12576" s="1" customFormat="1" ht="15" customHeight="1" x14ac:dyDescent="0.35"/>
    <row r="12577" s="1" customFormat="1" ht="15" customHeight="1" x14ac:dyDescent="0.35"/>
    <row r="12578" s="1" customFormat="1" ht="15" customHeight="1" x14ac:dyDescent="0.35"/>
    <row r="12579" s="1" customFormat="1" ht="15" customHeight="1" x14ac:dyDescent="0.35"/>
    <row r="12580" s="1" customFormat="1" ht="15" customHeight="1" x14ac:dyDescent="0.35"/>
    <row r="12581" s="1" customFormat="1" ht="15" customHeight="1" x14ac:dyDescent="0.35"/>
    <row r="12582" s="1" customFormat="1" ht="15" customHeight="1" x14ac:dyDescent="0.35"/>
    <row r="12583" s="1" customFormat="1" ht="15" customHeight="1" x14ac:dyDescent="0.35"/>
    <row r="12584" s="1" customFormat="1" ht="15" customHeight="1" x14ac:dyDescent="0.35"/>
    <row r="12585" s="1" customFormat="1" ht="15" customHeight="1" x14ac:dyDescent="0.35"/>
    <row r="12586" s="1" customFormat="1" ht="15" customHeight="1" x14ac:dyDescent="0.35"/>
    <row r="12587" s="1" customFormat="1" ht="15" customHeight="1" x14ac:dyDescent="0.35"/>
    <row r="12588" s="1" customFormat="1" ht="15" customHeight="1" x14ac:dyDescent="0.35"/>
    <row r="12589" s="1" customFormat="1" ht="15" customHeight="1" x14ac:dyDescent="0.35"/>
    <row r="12590" s="1" customFormat="1" ht="15" customHeight="1" x14ac:dyDescent="0.35"/>
    <row r="12591" s="1" customFormat="1" ht="15" customHeight="1" x14ac:dyDescent="0.35"/>
    <row r="12592" s="1" customFormat="1" ht="15" customHeight="1" x14ac:dyDescent="0.35"/>
    <row r="12593" s="1" customFormat="1" ht="15" customHeight="1" x14ac:dyDescent="0.35"/>
    <row r="12594" s="1" customFormat="1" ht="15" customHeight="1" x14ac:dyDescent="0.35"/>
    <row r="12595" s="1" customFormat="1" ht="15" customHeight="1" x14ac:dyDescent="0.35"/>
    <row r="12596" s="1" customFormat="1" ht="15" customHeight="1" x14ac:dyDescent="0.35"/>
    <row r="12597" s="1" customFormat="1" ht="15" customHeight="1" x14ac:dyDescent="0.35"/>
    <row r="12598" s="1" customFormat="1" ht="15" customHeight="1" x14ac:dyDescent="0.35"/>
    <row r="12599" s="1" customFormat="1" ht="15" customHeight="1" x14ac:dyDescent="0.35"/>
    <row r="12600" s="1" customFormat="1" ht="15" customHeight="1" x14ac:dyDescent="0.35"/>
    <row r="12601" s="1" customFormat="1" ht="15" customHeight="1" x14ac:dyDescent="0.35"/>
    <row r="12602" s="1" customFormat="1" ht="15" customHeight="1" x14ac:dyDescent="0.35"/>
    <row r="12603" s="1" customFormat="1" ht="15" customHeight="1" x14ac:dyDescent="0.35"/>
    <row r="12604" s="1" customFormat="1" ht="15" customHeight="1" x14ac:dyDescent="0.35"/>
    <row r="12605" s="1" customFormat="1" ht="15" customHeight="1" x14ac:dyDescent="0.35"/>
    <row r="12606" s="1" customFormat="1" ht="15" customHeight="1" x14ac:dyDescent="0.35"/>
    <row r="12607" s="1" customFormat="1" ht="15" customHeight="1" x14ac:dyDescent="0.35"/>
    <row r="12608" s="1" customFormat="1" ht="15" customHeight="1" x14ac:dyDescent="0.35"/>
    <row r="12609" s="1" customFormat="1" ht="15" customHeight="1" x14ac:dyDescent="0.35"/>
    <row r="12610" s="1" customFormat="1" ht="15" customHeight="1" x14ac:dyDescent="0.35"/>
    <row r="12611" s="1" customFormat="1" ht="15" customHeight="1" x14ac:dyDescent="0.35"/>
    <row r="12612" s="1" customFormat="1" ht="15" customHeight="1" x14ac:dyDescent="0.35"/>
    <row r="12613" s="1" customFormat="1" ht="15" customHeight="1" x14ac:dyDescent="0.35"/>
    <row r="12614" s="1" customFormat="1" ht="15" customHeight="1" x14ac:dyDescent="0.35"/>
    <row r="12615" s="1" customFormat="1" ht="15" customHeight="1" x14ac:dyDescent="0.35"/>
    <row r="12616" s="1" customFormat="1" ht="15" customHeight="1" x14ac:dyDescent="0.35"/>
    <row r="12617" s="1" customFormat="1" ht="15" customHeight="1" x14ac:dyDescent="0.35"/>
    <row r="12618" s="1" customFormat="1" ht="15" customHeight="1" x14ac:dyDescent="0.35"/>
    <row r="12619" s="1" customFormat="1" ht="15" customHeight="1" x14ac:dyDescent="0.35"/>
    <row r="12620" s="1" customFormat="1" ht="15" customHeight="1" x14ac:dyDescent="0.35"/>
    <row r="12621" s="1" customFormat="1" ht="15" customHeight="1" x14ac:dyDescent="0.35"/>
    <row r="12622" s="1" customFormat="1" ht="15" customHeight="1" x14ac:dyDescent="0.35"/>
    <row r="12623" s="1" customFormat="1" ht="15" customHeight="1" x14ac:dyDescent="0.35"/>
    <row r="12624" s="1" customFormat="1" ht="15" customHeight="1" x14ac:dyDescent="0.35"/>
    <row r="12625" s="1" customFormat="1" ht="15" customHeight="1" x14ac:dyDescent="0.35"/>
    <row r="12626" s="1" customFormat="1" ht="15" customHeight="1" x14ac:dyDescent="0.35"/>
    <row r="12627" s="1" customFormat="1" ht="15" customHeight="1" x14ac:dyDescent="0.35"/>
    <row r="12628" s="1" customFormat="1" ht="15" customHeight="1" x14ac:dyDescent="0.35"/>
    <row r="12629" s="1" customFormat="1" ht="15" customHeight="1" x14ac:dyDescent="0.35"/>
    <row r="12630" s="1" customFormat="1" ht="15" customHeight="1" x14ac:dyDescent="0.35"/>
    <row r="12631" s="1" customFormat="1" ht="15" customHeight="1" x14ac:dyDescent="0.35"/>
    <row r="12632" s="1" customFormat="1" ht="15" customHeight="1" x14ac:dyDescent="0.35"/>
    <row r="12633" s="1" customFormat="1" ht="15" customHeight="1" x14ac:dyDescent="0.35"/>
    <row r="12634" s="1" customFormat="1" ht="15" customHeight="1" x14ac:dyDescent="0.35"/>
    <row r="12635" s="1" customFormat="1" ht="15" customHeight="1" x14ac:dyDescent="0.35"/>
    <row r="12636" s="1" customFormat="1" ht="15" customHeight="1" x14ac:dyDescent="0.35"/>
    <row r="12637" s="1" customFormat="1" ht="15" customHeight="1" x14ac:dyDescent="0.35"/>
    <row r="12638" s="1" customFormat="1" ht="15" customHeight="1" x14ac:dyDescent="0.35"/>
    <row r="12639" s="1" customFormat="1" ht="15" customHeight="1" x14ac:dyDescent="0.35"/>
    <row r="12640" s="1" customFormat="1" ht="15" customHeight="1" x14ac:dyDescent="0.35"/>
    <row r="12641" s="1" customFormat="1" ht="15" customHeight="1" x14ac:dyDescent="0.35"/>
    <row r="12642" s="1" customFormat="1" ht="15" customHeight="1" x14ac:dyDescent="0.35"/>
    <row r="12643" s="1" customFormat="1" ht="15" customHeight="1" x14ac:dyDescent="0.35"/>
    <row r="12644" s="1" customFormat="1" ht="15" customHeight="1" x14ac:dyDescent="0.35"/>
    <row r="12645" s="1" customFormat="1" ht="15" customHeight="1" x14ac:dyDescent="0.35"/>
    <row r="12646" s="1" customFormat="1" ht="15" customHeight="1" x14ac:dyDescent="0.35"/>
    <row r="12647" s="1" customFormat="1" ht="15" customHeight="1" x14ac:dyDescent="0.35"/>
    <row r="12648" s="1" customFormat="1" ht="15" customHeight="1" x14ac:dyDescent="0.35"/>
    <row r="12649" s="1" customFormat="1" ht="15" customHeight="1" x14ac:dyDescent="0.35"/>
    <row r="12650" s="1" customFormat="1" ht="15" customHeight="1" x14ac:dyDescent="0.35"/>
    <row r="12651" s="1" customFormat="1" ht="15" customHeight="1" x14ac:dyDescent="0.35"/>
    <row r="12652" s="1" customFormat="1" ht="15" customHeight="1" x14ac:dyDescent="0.35"/>
    <row r="12653" s="1" customFormat="1" ht="15" customHeight="1" x14ac:dyDescent="0.35"/>
    <row r="12654" s="1" customFormat="1" ht="15" customHeight="1" x14ac:dyDescent="0.35"/>
    <row r="12655" s="1" customFormat="1" ht="15" customHeight="1" x14ac:dyDescent="0.35"/>
    <row r="12656" s="1" customFormat="1" ht="15" customHeight="1" x14ac:dyDescent="0.35"/>
    <row r="12657" s="1" customFormat="1" ht="15" customHeight="1" x14ac:dyDescent="0.35"/>
    <row r="12658" s="1" customFormat="1" ht="15" customHeight="1" x14ac:dyDescent="0.35"/>
    <row r="12659" s="1" customFormat="1" ht="15" customHeight="1" x14ac:dyDescent="0.35"/>
    <row r="12660" s="1" customFormat="1" ht="15" customHeight="1" x14ac:dyDescent="0.35"/>
    <row r="12661" s="1" customFormat="1" ht="15" customHeight="1" x14ac:dyDescent="0.35"/>
    <row r="12662" s="1" customFormat="1" ht="15" customHeight="1" x14ac:dyDescent="0.35"/>
    <row r="12663" s="1" customFormat="1" ht="15" customHeight="1" x14ac:dyDescent="0.35"/>
    <row r="12664" s="1" customFormat="1" ht="15" customHeight="1" x14ac:dyDescent="0.35"/>
    <row r="12665" s="1" customFormat="1" ht="15" customHeight="1" x14ac:dyDescent="0.35"/>
    <row r="12666" s="1" customFormat="1" ht="15" customHeight="1" x14ac:dyDescent="0.35"/>
    <row r="12667" s="1" customFormat="1" ht="15" customHeight="1" x14ac:dyDescent="0.35"/>
    <row r="12668" s="1" customFormat="1" ht="15" customHeight="1" x14ac:dyDescent="0.35"/>
    <row r="12669" s="1" customFormat="1" ht="15" customHeight="1" x14ac:dyDescent="0.35"/>
    <row r="12670" s="1" customFormat="1" ht="15" customHeight="1" x14ac:dyDescent="0.35"/>
    <row r="12671" s="1" customFormat="1" ht="15" customHeight="1" x14ac:dyDescent="0.35"/>
    <row r="12672" s="1" customFormat="1" ht="15" customHeight="1" x14ac:dyDescent="0.35"/>
    <row r="12673" s="1" customFormat="1" ht="15" customHeight="1" x14ac:dyDescent="0.35"/>
    <row r="12674" s="1" customFormat="1" ht="15" customHeight="1" x14ac:dyDescent="0.35"/>
    <row r="12675" s="1" customFormat="1" ht="15" customHeight="1" x14ac:dyDescent="0.35"/>
    <row r="12676" s="1" customFormat="1" ht="15" customHeight="1" x14ac:dyDescent="0.35"/>
    <row r="12677" s="1" customFormat="1" ht="15" customHeight="1" x14ac:dyDescent="0.35"/>
    <row r="12678" s="1" customFormat="1" ht="15" customHeight="1" x14ac:dyDescent="0.35"/>
    <row r="12679" s="1" customFormat="1" ht="15" customHeight="1" x14ac:dyDescent="0.35"/>
    <row r="12680" s="1" customFormat="1" ht="15" customHeight="1" x14ac:dyDescent="0.35"/>
    <row r="12681" s="1" customFormat="1" ht="15" customHeight="1" x14ac:dyDescent="0.35"/>
    <row r="12682" s="1" customFormat="1" ht="15" customHeight="1" x14ac:dyDescent="0.35"/>
    <row r="12683" s="1" customFormat="1" ht="15" customHeight="1" x14ac:dyDescent="0.35"/>
    <row r="12684" s="1" customFormat="1" ht="15" customHeight="1" x14ac:dyDescent="0.35"/>
    <row r="12685" s="1" customFormat="1" ht="15" customHeight="1" x14ac:dyDescent="0.35"/>
    <row r="12686" s="1" customFormat="1" ht="15" customHeight="1" x14ac:dyDescent="0.35"/>
    <row r="12687" s="1" customFormat="1" ht="15" customHeight="1" x14ac:dyDescent="0.35"/>
    <row r="12688" s="1" customFormat="1" ht="15" customHeight="1" x14ac:dyDescent="0.35"/>
    <row r="12689" s="1" customFormat="1" ht="15" customHeight="1" x14ac:dyDescent="0.35"/>
    <row r="12690" s="1" customFormat="1" ht="15" customHeight="1" x14ac:dyDescent="0.35"/>
    <row r="12691" s="1" customFormat="1" ht="15" customHeight="1" x14ac:dyDescent="0.35"/>
    <row r="12692" s="1" customFormat="1" ht="15" customHeight="1" x14ac:dyDescent="0.35"/>
    <row r="12693" s="1" customFormat="1" ht="15" customHeight="1" x14ac:dyDescent="0.35"/>
    <row r="12694" s="1" customFormat="1" ht="15" customHeight="1" x14ac:dyDescent="0.35"/>
    <row r="12695" s="1" customFormat="1" ht="15" customHeight="1" x14ac:dyDescent="0.35"/>
    <row r="12696" s="1" customFormat="1" ht="15" customHeight="1" x14ac:dyDescent="0.35"/>
    <row r="12697" s="1" customFormat="1" ht="15" customHeight="1" x14ac:dyDescent="0.35"/>
    <row r="12698" s="1" customFormat="1" ht="15" customHeight="1" x14ac:dyDescent="0.35"/>
    <row r="12699" s="1" customFormat="1" ht="15" customHeight="1" x14ac:dyDescent="0.35"/>
    <row r="12700" s="1" customFormat="1" ht="15" customHeight="1" x14ac:dyDescent="0.35"/>
    <row r="12701" s="1" customFormat="1" ht="15" customHeight="1" x14ac:dyDescent="0.35"/>
    <row r="12702" s="1" customFormat="1" ht="15" customHeight="1" x14ac:dyDescent="0.35"/>
    <row r="12703" s="1" customFormat="1" ht="15" customHeight="1" x14ac:dyDescent="0.35"/>
    <row r="12704" s="1" customFormat="1" ht="15" customHeight="1" x14ac:dyDescent="0.35"/>
    <row r="12705" s="1" customFormat="1" ht="15" customHeight="1" x14ac:dyDescent="0.35"/>
    <row r="12706" s="1" customFormat="1" ht="15" customHeight="1" x14ac:dyDescent="0.35"/>
    <row r="12707" s="1" customFormat="1" ht="15" customHeight="1" x14ac:dyDescent="0.35"/>
    <row r="12708" s="1" customFormat="1" ht="15" customHeight="1" x14ac:dyDescent="0.35"/>
    <row r="12709" s="1" customFormat="1" ht="15" customHeight="1" x14ac:dyDescent="0.35"/>
    <row r="12710" s="1" customFormat="1" ht="15" customHeight="1" x14ac:dyDescent="0.35"/>
    <row r="12711" s="1" customFormat="1" ht="15" customHeight="1" x14ac:dyDescent="0.35"/>
    <row r="12712" s="1" customFormat="1" ht="15" customHeight="1" x14ac:dyDescent="0.35"/>
    <row r="12713" s="1" customFormat="1" ht="15" customHeight="1" x14ac:dyDescent="0.35"/>
    <row r="12714" s="1" customFormat="1" ht="15" customHeight="1" x14ac:dyDescent="0.35"/>
    <row r="12715" s="1" customFormat="1" ht="15" customHeight="1" x14ac:dyDescent="0.35"/>
    <row r="12716" s="1" customFormat="1" ht="15" customHeight="1" x14ac:dyDescent="0.35"/>
    <row r="12717" s="1" customFormat="1" ht="15" customHeight="1" x14ac:dyDescent="0.35"/>
    <row r="12718" s="1" customFormat="1" ht="15" customHeight="1" x14ac:dyDescent="0.35"/>
    <row r="12719" s="1" customFormat="1" ht="15" customHeight="1" x14ac:dyDescent="0.35"/>
    <row r="12720" s="1" customFormat="1" ht="15" customHeight="1" x14ac:dyDescent="0.35"/>
    <row r="12721" s="1" customFormat="1" ht="15" customHeight="1" x14ac:dyDescent="0.35"/>
    <row r="12722" s="1" customFormat="1" ht="15" customHeight="1" x14ac:dyDescent="0.35"/>
    <row r="12723" s="1" customFormat="1" ht="15" customHeight="1" x14ac:dyDescent="0.35"/>
    <row r="12724" s="1" customFormat="1" ht="15" customHeight="1" x14ac:dyDescent="0.35"/>
    <row r="12725" s="1" customFormat="1" ht="15" customHeight="1" x14ac:dyDescent="0.35"/>
    <row r="12726" s="1" customFormat="1" ht="15" customHeight="1" x14ac:dyDescent="0.35"/>
    <row r="12727" s="1" customFormat="1" ht="15" customHeight="1" x14ac:dyDescent="0.35"/>
    <row r="12728" s="1" customFormat="1" ht="15" customHeight="1" x14ac:dyDescent="0.35"/>
    <row r="12729" s="1" customFormat="1" ht="15" customHeight="1" x14ac:dyDescent="0.35"/>
    <row r="12730" s="1" customFormat="1" ht="15" customHeight="1" x14ac:dyDescent="0.35"/>
    <row r="12731" s="1" customFormat="1" ht="15" customHeight="1" x14ac:dyDescent="0.35"/>
    <row r="12732" s="1" customFormat="1" ht="15" customHeight="1" x14ac:dyDescent="0.35"/>
    <row r="12733" s="1" customFormat="1" ht="15" customHeight="1" x14ac:dyDescent="0.35"/>
    <row r="12734" s="1" customFormat="1" ht="15" customHeight="1" x14ac:dyDescent="0.35"/>
    <row r="12735" s="1" customFormat="1" ht="15" customHeight="1" x14ac:dyDescent="0.35"/>
    <row r="12736" s="1" customFormat="1" ht="15" customHeight="1" x14ac:dyDescent="0.35"/>
    <row r="12737" s="1" customFormat="1" ht="15" customHeight="1" x14ac:dyDescent="0.35"/>
    <row r="12738" s="1" customFormat="1" ht="15" customHeight="1" x14ac:dyDescent="0.35"/>
    <row r="12739" s="1" customFormat="1" ht="15" customHeight="1" x14ac:dyDescent="0.35"/>
    <row r="12740" s="1" customFormat="1" ht="15" customHeight="1" x14ac:dyDescent="0.35"/>
    <row r="12741" s="1" customFormat="1" ht="15" customHeight="1" x14ac:dyDescent="0.35"/>
    <row r="12742" s="1" customFormat="1" ht="15" customHeight="1" x14ac:dyDescent="0.35"/>
    <row r="12743" s="1" customFormat="1" ht="15" customHeight="1" x14ac:dyDescent="0.35"/>
    <row r="12744" s="1" customFormat="1" ht="15" customHeight="1" x14ac:dyDescent="0.35"/>
    <row r="12745" s="1" customFormat="1" ht="15" customHeight="1" x14ac:dyDescent="0.35"/>
    <row r="12746" s="1" customFormat="1" ht="15" customHeight="1" x14ac:dyDescent="0.35"/>
    <row r="12747" s="1" customFormat="1" ht="15" customHeight="1" x14ac:dyDescent="0.35"/>
    <row r="12748" s="1" customFormat="1" ht="15" customHeight="1" x14ac:dyDescent="0.35"/>
    <row r="12749" s="1" customFormat="1" ht="15" customHeight="1" x14ac:dyDescent="0.35"/>
    <row r="12750" s="1" customFormat="1" ht="15" customHeight="1" x14ac:dyDescent="0.35"/>
    <row r="12751" s="1" customFormat="1" ht="15" customHeight="1" x14ac:dyDescent="0.35"/>
    <row r="12752" s="1" customFormat="1" ht="15" customHeight="1" x14ac:dyDescent="0.35"/>
    <row r="12753" s="1" customFormat="1" ht="15" customHeight="1" x14ac:dyDescent="0.35"/>
    <row r="12754" s="1" customFormat="1" ht="15" customHeight="1" x14ac:dyDescent="0.35"/>
    <row r="12755" s="1" customFormat="1" ht="15" customHeight="1" x14ac:dyDescent="0.35"/>
    <row r="12756" s="1" customFormat="1" ht="15" customHeight="1" x14ac:dyDescent="0.35"/>
    <row r="12757" s="1" customFormat="1" ht="15" customHeight="1" x14ac:dyDescent="0.35"/>
    <row r="12758" s="1" customFormat="1" ht="15" customHeight="1" x14ac:dyDescent="0.35"/>
    <row r="12759" s="1" customFormat="1" ht="15" customHeight="1" x14ac:dyDescent="0.35"/>
    <row r="12760" s="1" customFormat="1" ht="15" customHeight="1" x14ac:dyDescent="0.35"/>
    <row r="12761" s="1" customFormat="1" ht="15" customHeight="1" x14ac:dyDescent="0.35"/>
    <row r="12762" s="1" customFormat="1" ht="15" customHeight="1" x14ac:dyDescent="0.35"/>
    <row r="12763" s="1" customFormat="1" ht="15" customHeight="1" x14ac:dyDescent="0.35"/>
    <row r="12764" s="1" customFormat="1" ht="15" customHeight="1" x14ac:dyDescent="0.35"/>
    <row r="12765" s="1" customFormat="1" ht="15" customHeight="1" x14ac:dyDescent="0.35"/>
    <row r="12766" s="1" customFormat="1" ht="15" customHeight="1" x14ac:dyDescent="0.35"/>
    <row r="12767" s="1" customFormat="1" ht="15" customHeight="1" x14ac:dyDescent="0.35"/>
    <row r="12768" s="1" customFormat="1" ht="15" customHeight="1" x14ac:dyDescent="0.35"/>
    <row r="12769" s="1" customFormat="1" ht="15" customHeight="1" x14ac:dyDescent="0.35"/>
    <row r="12770" s="1" customFormat="1" ht="15" customHeight="1" x14ac:dyDescent="0.35"/>
    <row r="12771" s="1" customFormat="1" ht="15" customHeight="1" x14ac:dyDescent="0.35"/>
    <row r="12772" s="1" customFormat="1" ht="15" customHeight="1" x14ac:dyDescent="0.35"/>
    <row r="12773" s="1" customFormat="1" ht="15" customHeight="1" x14ac:dyDescent="0.35"/>
    <row r="12774" s="1" customFormat="1" ht="15" customHeight="1" x14ac:dyDescent="0.35"/>
    <row r="12775" s="1" customFormat="1" ht="15" customHeight="1" x14ac:dyDescent="0.35"/>
    <row r="12776" s="1" customFormat="1" ht="15" customHeight="1" x14ac:dyDescent="0.35"/>
    <row r="12777" s="1" customFormat="1" ht="15" customHeight="1" x14ac:dyDescent="0.35"/>
    <row r="12778" s="1" customFormat="1" ht="15" customHeight="1" x14ac:dyDescent="0.35"/>
    <row r="12779" s="1" customFormat="1" ht="15" customHeight="1" x14ac:dyDescent="0.35"/>
    <row r="12780" s="1" customFormat="1" ht="15" customHeight="1" x14ac:dyDescent="0.35"/>
    <row r="12781" s="1" customFormat="1" ht="15" customHeight="1" x14ac:dyDescent="0.35"/>
    <row r="12782" s="1" customFormat="1" ht="15" customHeight="1" x14ac:dyDescent="0.35"/>
    <row r="12783" s="1" customFormat="1" ht="15" customHeight="1" x14ac:dyDescent="0.35"/>
    <row r="12784" s="1" customFormat="1" ht="15" customHeight="1" x14ac:dyDescent="0.35"/>
    <row r="12785" s="1" customFormat="1" ht="15" customHeight="1" x14ac:dyDescent="0.35"/>
    <row r="12786" s="1" customFormat="1" ht="15" customHeight="1" x14ac:dyDescent="0.35"/>
    <row r="12787" s="1" customFormat="1" ht="15" customHeight="1" x14ac:dyDescent="0.35"/>
    <row r="12788" s="1" customFormat="1" ht="15" customHeight="1" x14ac:dyDescent="0.35"/>
    <row r="12789" s="1" customFormat="1" ht="15" customHeight="1" x14ac:dyDescent="0.35"/>
    <row r="12790" s="1" customFormat="1" ht="15" customHeight="1" x14ac:dyDescent="0.35"/>
    <row r="12791" s="1" customFormat="1" ht="15" customHeight="1" x14ac:dyDescent="0.35"/>
    <row r="12792" s="1" customFormat="1" ht="15" customHeight="1" x14ac:dyDescent="0.35"/>
    <row r="12793" s="1" customFormat="1" ht="15" customHeight="1" x14ac:dyDescent="0.35"/>
    <row r="12794" s="1" customFormat="1" ht="15" customHeight="1" x14ac:dyDescent="0.35"/>
    <row r="12795" s="1" customFormat="1" ht="15" customHeight="1" x14ac:dyDescent="0.35"/>
    <row r="12796" s="1" customFormat="1" ht="15" customHeight="1" x14ac:dyDescent="0.35"/>
    <row r="12797" s="1" customFormat="1" ht="15" customHeight="1" x14ac:dyDescent="0.35"/>
    <row r="12798" s="1" customFormat="1" ht="15" customHeight="1" x14ac:dyDescent="0.35"/>
    <row r="12799" s="1" customFormat="1" ht="15" customHeight="1" x14ac:dyDescent="0.35"/>
    <row r="12800" s="1" customFormat="1" ht="15" customHeight="1" x14ac:dyDescent="0.35"/>
    <row r="12801" s="1" customFormat="1" ht="15" customHeight="1" x14ac:dyDescent="0.35"/>
    <row r="12802" s="1" customFormat="1" ht="15" customHeight="1" x14ac:dyDescent="0.35"/>
    <row r="12803" s="1" customFormat="1" ht="15" customHeight="1" x14ac:dyDescent="0.35"/>
    <row r="12804" s="1" customFormat="1" ht="15" customHeight="1" x14ac:dyDescent="0.35"/>
    <row r="12805" s="1" customFormat="1" ht="15" customHeight="1" x14ac:dyDescent="0.35"/>
    <row r="12806" s="1" customFormat="1" ht="15" customHeight="1" x14ac:dyDescent="0.35"/>
    <row r="12807" s="1" customFormat="1" ht="15" customHeight="1" x14ac:dyDescent="0.35"/>
    <row r="12808" s="1" customFormat="1" ht="15" customHeight="1" x14ac:dyDescent="0.35"/>
    <row r="12809" s="1" customFormat="1" ht="15" customHeight="1" x14ac:dyDescent="0.35"/>
    <row r="12810" s="1" customFormat="1" ht="15" customHeight="1" x14ac:dyDescent="0.35"/>
    <row r="12811" s="1" customFormat="1" ht="15" customHeight="1" x14ac:dyDescent="0.35"/>
    <row r="12812" s="1" customFormat="1" ht="15" customHeight="1" x14ac:dyDescent="0.35"/>
    <row r="12813" s="1" customFormat="1" ht="15" customHeight="1" x14ac:dyDescent="0.35"/>
    <row r="12814" s="1" customFormat="1" ht="15" customHeight="1" x14ac:dyDescent="0.35"/>
    <row r="12815" s="1" customFormat="1" ht="15" customHeight="1" x14ac:dyDescent="0.35"/>
    <row r="12816" s="1" customFormat="1" ht="15" customHeight="1" x14ac:dyDescent="0.35"/>
    <row r="12817" s="1" customFormat="1" ht="15" customHeight="1" x14ac:dyDescent="0.35"/>
    <row r="12818" s="1" customFormat="1" ht="15" customHeight="1" x14ac:dyDescent="0.35"/>
    <row r="12819" s="1" customFormat="1" ht="15" customHeight="1" x14ac:dyDescent="0.35"/>
    <row r="12820" s="1" customFormat="1" ht="15" customHeight="1" x14ac:dyDescent="0.35"/>
    <row r="12821" s="1" customFormat="1" ht="15" customHeight="1" x14ac:dyDescent="0.35"/>
    <row r="12822" s="1" customFormat="1" ht="15" customHeight="1" x14ac:dyDescent="0.35"/>
    <row r="12823" s="1" customFormat="1" ht="15" customHeight="1" x14ac:dyDescent="0.35"/>
    <row r="12824" s="1" customFormat="1" ht="15" customHeight="1" x14ac:dyDescent="0.35"/>
    <row r="12825" s="1" customFormat="1" ht="15" customHeight="1" x14ac:dyDescent="0.35"/>
    <row r="12826" s="1" customFormat="1" ht="15" customHeight="1" x14ac:dyDescent="0.35"/>
    <row r="12827" s="1" customFormat="1" ht="15" customHeight="1" x14ac:dyDescent="0.35"/>
    <row r="12828" s="1" customFormat="1" ht="15" customHeight="1" x14ac:dyDescent="0.35"/>
    <row r="12829" s="1" customFormat="1" ht="15" customHeight="1" x14ac:dyDescent="0.35"/>
    <row r="12830" s="1" customFormat="1" ht="15" customHeight="1" x14ac:dyDescent="0.35"/>
    <row r="12831" s="1" customFormat="1" ht="15" customHeight="1" x14ac:dyDescent="0.35"/>
    <row r="12832" s="1" customFormat="1" ht="15" customHeight="1" x14ac:dyDescent="0.35"/>
    <row r="12833" s="1" customFormat="1" ht="15" customHeight="1" x14ac:dyDescent="0.35"/>
    <row r="12834" s="1" customFormat="1" ht="15" customHeight="1" x14ac:dyDescent="0.35"/>
    <row r="12835" s="1" customFormat="1" ht="15" customHeight="1" x14ac:dyDescent="0.35"/>
    <row r="12836" s="1" customFormat="1" ht="15" customHeight="1" x14ac:dyDescent="0.35"/>
    <row r="12837" s="1" customFormat="1" ht="15" customHeight="1" x14ac:dyDescent="0.35"/>
    <row r="12838" s="1" customFormat="1" ht="15" customHeight="1" x14ac:dyDescent="0.35"/>
    <row r="12839" s="1" customFormat="1" ht="15" customHeight="1" x14ac:dyDescent="0.35"/>
    <row r="12840" s="1" customFormat="1" ht="15" customHeight="1" x14ac:dyDescent="0.35"/>
    <row r="12841" s="1" customFormat="1" ht="15" customHeight="1" x14ac:dyDescent="0.35"/>
    <row r="12842" s="1" customFormat="1" ht="15" customHeight="1" x14ac:dyDescent="0.35"/>
    <row r="12843" s="1" customFormat="1" ht="15" customHeight="1" x14ac:dyDescent="0.35"/>
    <row r="12844" s="1" customFormat="1" ht="15" customHeight="1" x14ac:dyDescent="0.35"/>
    <row r="12845" s="1" customFormat="1" ht="15" customHeight="1" x14ac:dyDescent="0.35"/>
    <row r="12846" s="1" customFormat="1" ht="15" customHeight="1" x14ac:dyDescent="0.35"/>
    <row r="12847" s="1" customFormat="1" ht="15" customHeight="1" x14ac:dyDescent="0.35"/>
    <row r="12848" s="1" customFormat="1" ht="15" customHeight="1" x14ac:dyDescent="0.35"/>
    <row r="12849" s="1" customFormat="1" ht="15" customHeight="1" x14ac:dyDescent="0.35"/>
    <row r="12850" s="1" customFormat="1" ht="15" customHeight="1" x14ac:dyDescent="0.35"/>
    <row r="12851" s="1" customFormat="1" ht="15" customHeight="1" x14ac:dyDescent="0.35"/>
    <row r="12852" s="1" customFormat="1" ht="15" customHeight="1" x14ac:dyDescent="0.35"/>
    <row r="12853" s="1" customFormat="1" ht="15" customHeight="1" x14ac:dyDescent="0.35"/>
    <row r="12854" s="1" customFormat="1" ht="15" customHeight="1" x14ac:dyDescent="0.35"/>
    <row r="12855" s="1" customFormat="1" ht="15" customHeight="1" x14ac:dyDescent="0.35"/>
    <row r="12856" s="1" customFormat="1" ht="15" customHeight="1" x14ac:dyDescent="0.35"/>
    <row r="12857" s="1" customFormat="1" ht="15" customHeight="1" x14ac:dyDescent="0.35"/>
    <row r="12858" s="1" customFormat="1" ht="15" customHeight="1" x14ac:dyDescent="0.35"/>
    <row r="12859" s="1" customFormat="1" ht="15" customHeight="1" x14ac:dyDescent="0.35"/>
    <row r="12860" s="1" customFormat="1" ht="15" customHeight="1" x14ac:dyDescent="0.35"/>
    <row r="12861" s="1" customFormat="1" ht="15" customHeight="1" x14ac:dyDescent="0.35"/>
    <row r="12862" s="1" customFormat="1" ht="15" customHeight="1" x14ac:dyDescent="0.35"/>
    <row r="12863" s="1" customFormat="1" ht="15" customHeight="1" x14ac:dyDescent="0.35"/>
    <row r="12864" s="1" customFormat="1" ht="15" customHeight="1" x14ac:dyDescent="0.35"/>
    <row r="12865" s="1" customFormat="1" ht="15" customHeight="1" x14ac:dyDescent="0.35"/>
    <row r="12866" s="1" customFormat="1" ht="15" customHeight="1" x14ac:dyDescent="0.35"/>
    <row r="12867" s="1" customFormat="1" ht="15" customHeight="1" x14ac:dyDescent="0.35"/>
    <row r="12868" s="1" customFormat="1" ht="15" customHeight="1" x14ac:dyDescent="0.35"/>
    <row r="12869" s="1" customFormat="1" ht="15" customHeight="1" x14ac:dyDescent="0.35"/>
    <row r="12870" s="1" customFormat="1" ht="15" customHeight="1" x14ac:dyDescent="0.35"/>
    <row r="12871" s="1" customFormat="1" ht="15" customHeight="1" x14ac:dyDescent="0.35"/>
    <row r="12872" s="1" customFormat="1" ht="15" customHeight="1" x14ac:dyDescent="0.35"/>
    <row r="12873" s="1" customFormat="1" ht="15" customHeight="1" x14ac:dyDescent="0.35"/>
    <row r="12874" s="1" customFormat="1" ht="15" customHeight="1" x14ac:dyDescent="0.35"/>
    <row r="12875" s="1" customFormat="1" ht="15" customHeight="1" x14ac:dyDescent="0.35"/>
    <row r="12876" s="1" customFormat="1" ht="15" customHeight="1" x14ac:dyDescent="0.35"/>
    <row r="12877" s="1" customFormat="1" ht="15" customHeight="1" x14ac:dyDescent="0.35"/>
    <row r="12878" s="1" customFormat="1" ht="15" customHeight="1" x14ac:dyDescent="0.35"/>
    <row r="12879" s="1" customFormat="1" ht="15" customHeight="1" x14ac:dyDescent="0.35"/>
    <row r="12880" s="1" customFormat="1" ht="15" customHeight="1" x14ac:dyDescent="0.35"/>
    <row r="12881" s="1" customFormat="1" ht="15" customHeight="1" x14ac:dyDescent="0.35"/>
    <row r="12882" s="1" customFormat="1" ht="15" customHeight="1" x14ac:dyDescent="0.35"/>
    <row r="12883" s="1" customFormat="1" ht="15" customHeight="1" x14ac:dyDescent="0.35"/>
    <row r="12884" s="1" customFormat="1" ht="15" customHeight="1" x14ac:dyDescent="0.35"/>
    <row r="12885" s="1" customFormat="1" ht="15" customHeight="1" x14ac:dyDescent="0.35"/>
    <row r="12886" s="1" customFormat="1" ht="15" customHeight="1" x14ac:dyDescent="0.35"/>
    <row r="12887" s="1" customFormat="1" ht="15" customHeight="1" x14ac:dyDescent="0.35"/>
    <row r="12888" s="1" customFormat="1" ht="15" customHeight="1" x14ac:dyDescent="0.35"/>
    <row r="12889" s="1" customFormat="1" ht="15" customHeight="1" x14ac:dyDescent="0.35"/>
    <row r="12890" s="1" customFormat="1" ht="15" customHeight="1" x14ac:dyDescent="0.35"/>
    <row r="12891" s="1" customFormat="1" ht="15" customHeight="1" x14ac:dyDescent="0.35"/>
    <row r="12892" s="1" customFormat="1" ht="15" customHeight="1" x14ac:dyDescent="0.35"/>
    <row r="12893" s="1" customFormat="1" ht="15" customHeight="1" x14ac:dyDescent="0.35"/>
    <row r="12894" s="1" customFormat="1" ht="15" customHeight="1" x14ac:dyDescent="0.35"/>
    <row r="12895" s="1" customFormat="1" ht="15" customHeight="1" x14ac:dyDescent="0.35"/>
    <row r="12896" s="1" customFormat="1" ht="15" customHeight="1" x14ac:dyDescent="0.35"/>
    <row r="12897" s="1" customFormat="1" ht="15" customHeight="1" x14ac:dyDescent="0.35"/>
    <row r="12898" s="1" customFormat="1" ht="15" customHeight="1" x14ac:dyDescent="0.35"/>
    <row r="12899" s="1" customFormat="1" ht="15" customHeight="1" x14ac:dyDescent="0.35"/>
    <row r="12900" s="1" customFormat="1" ht="15" customHeight="1" x14ac:dyDescent="0.35"/>
    <row r="12901" s="1" customFormat="1" ht="15" customHeight="1" x14ac:dyDescent="0.35"/>
    <row r="12902" s="1" customFormat="1" ht="15" customHeight="1" x14ac:dyDescent="0.35"/>
    <row r="12903" s="1" customFormat="1" ht="15" customHeight="1" x14ac:dyDescent="0.35"/>
    <row r="12904" s="1" customFormat="1" ht="15" customHeight="1" x14ac:dyDescent="0.35"/>
    <row r="12905" s="1" customFormat="1" ht="15" customHeight="1" x14ac:dyDescent="0.35"/>
    <row r="12906" s="1" customFormat="1" ht="15" customHeight="1" x14ac:dyDescent="0.35"/>
    <row r="12907" s="1" customFormat="1" ht="15" customHeight="1" x14ac:dyDescent="0.35"/>
    <row r="12908" s="1" customFormat="1" ht="15" customHeight="1" x14ac:dyDescent="0.35"/>
    <row r="12909" s="1" customFormat="1" ht="15" customHeight="1" x14ac:dyDescent="0.35"/>
    <row r="12910" s="1" customFormat="1" ht="15" customHeight="1" x14ac:dyDescent="0.35"/>
    <row r="12911" s="1" customFormat="1" ht="15" customHeight="1" x14ac:dyDescent="0.35"/>
    <row r="12912" s="1" customFormat="1" ht="15" customHeight="1" x14ac:dyDescent="0.35"/>
    <row r="12913" s="1" customFormat="1" ht="15" customHeight="1" x14ac:dyDescent="0.35"/>
    <row r="12914" s="1" customFormat="1" ht="15" customHeight="1" x14ac:dyDescent="0.35"/>
    <row r="12915" s="1" customFormat="1" ht="15" customHeight="1" x14ac:dyDescent="0.35"/>
    <row r="12916" s="1" customFormat="1" ht="15" customHeight="1" x14ac:dyDescent="0.35"/>
    <row r="12917" s="1" customFormat="1" ht="15" customHeight="1" x14ac:dyDescent="0.35"/>
    <row r="12918" s="1" customFormat="1" ht="15" customHeight="1" x14ac:dyDescent="0.35"/>
    <row r="12919" s="1" customFormat="1" ht="15" customHeight="1" x14ac:dyDescent="0.35"/>
    <row r="12920" s="1" customFormat="1" ht="15" customHeight="1" x14ac:dyDescent="0.35"/>
    <row r="12921" s="1" customFormat="1" ht="15" customHeight="1" x14ac:dyDescent="0.35"/>
    <row r="12922" s="1" customFormat="1" ht="15" customHeight="1" x14ac:dyDescent="0.35"/>
    <row r="12923" s="1" customFormat="1" ht="15" customHeight="1" x14ac:dyDescent="0.35"/>
    <row r="12924" s="1" customFormat="1" ht="15" customHeight="1" x14ac:dyDescent="0.35"/>
    <row r="12925" s="1" customFormat="1" ht="15" customHeight="1" x14ac:dyDescent="0.35"/>
    <row r="12926" s="1" customFormat="1" ht="15" customHeight="1" x14ac:dyDescent="0.35"/>
    <row r="12927" s="1" customFormat="1" ht="15" customHeight="1" x14ac:dyDescent="0.35"/>
    <row r="12928" s="1" customFormat="1" ht="15" customHeight="1" x14ac:dyDescent="0.35"/>
    <row r="12929" s="1" customFormat="1" ht="15" customHeight="1" x14ac:dyDescent="0.35"/>
    <row r="12930" s="1" customFormat="1" ht="15" customHeight="1" x14ac:dyDescent="0.35"/>
    <row r="12931" s="1" customFormat="1" ht="15" customHeight="1" x14ac:dyDescent="0.35"/>
    <row r="12932" s="1" customFormat="1" ht="15" customHeight="1" x14ac:dyDescent="0.35"/>
    <row r="12933" s="1" customFormat="1" ht="15" customHeight="1" x14ac:dyDescent="0.35"/>
    <row r="12934" s="1" customFormat="1" ht="15" customHeight="1" x14ac:dyDescent="0.35"/>
    <row r="12935" s="1" customFormat="1" ht="15" customHeight="1" x14ac:dyDescent="0.35"/>
    <row r="12936" s="1" customFormat="1" ht="15" customHeight="1" x14ac:dyDescent="0.35"/>
    <row r="12937" s="1" customFormat="1" ht="15" customHeight="1" x14ac:dyDescent="0.35"/>
    <row r="12938" s="1" customFormat="1" ht="15" customHeight="1" x14ac:dyDescent="0.35"/>
    <row r="12939" s="1" customFormat="1" ht="15" customHeight="1" x14ac:dyDescent="0.35"/>
    <row r="12940" s="1" customFormat="1" ht="15" customHeight="1" x14ac:dyDescent="0.35"/>
    <row r="12941" s="1" customFormat="1" ht="15" customHeight="1" x14ac:dyDescent="0.35"/>
    <row r="12942" s="1" customFormat="1" ht="15" customHeight="1" x14ac:dyDescent="0.35"/>
    <row r="12943" s="1" customFormat="1" ht="15" customHeight="1" x14ac:dyDescent="0.35"/>
    <row r="12944" s="1" customFormat="1" ht="15" customHeight="1" x14ac:dyDescent="0.35"/>
    <row r="12945" s="1" customFormat="1" ht="15" customHeight="1" x14ac:dyDescent="0.35"/>
    <row r="12946" s="1" customFormat="1" ht="15" customHeight="1" x14ac:dyDescent="0.35"/>
    <row r="12947" s="1" customFormat="1" ht="15" customHeight="1" x14ac:dyDescent="0.35"/>
    <row r="12948" s="1" customFormat="1" ht="15" customHeight="1" x14ac:dyDescent="0.35"/>
    <row r="12949" s="1" customFormat="1" ht="15" customHeight="1" x14ac:dyDescent="0.35"/>
    <row r="12950" s="1" customFormat="1" ht="15" customHeight="1" x14ac:dyDescent="0.35"/>
    <row r="12951" s="1" customFormat="1" ht="15" customHeight="1" x14ac:dyDescent="0.35"/>
    <row r="12952" s="1" customFormat="1" ht="15" customHeight="1" x14ac:dyDescent="0.35"/>
    <row r="12953" s="1" customFormat="1" ht="15" customHeight="1" x14ac:dyDescent="0.35"/>
    <row r="12954" s="1" customFormat="1" ht="15" customHeight="1" x14ac:dyDescent="0.35"/>
    <row r="12955" s="1" customFormat="1" ht="15" customHeight="1" x14ac:dyDescent="0.35"/>
    <row r="12956" s="1" customFormat="1" ht="15" customHeight="1" x14ac:dyDescent="0.35"/>
    <row r="12957" s="1" customFormat="1" ht="15" customHeight="1" x14ac:dyDescent="0.35"/>
    <row r="12958" s="1" customFormat="1" ht="15" customHeight="1" x14ac:dyDescent="0.35"/>
    <row r="12959" s="1" customFormat="1" ht="15" customHeight="1" x14ac:dyDescent="0.35"/>
    <row r="12960" s="1" customFormat="1" ht="15" customHeight="1" x14ac:dyDescent="0.35"/>
    <row r="12961" s="1" customFormat="1" ht="15" customHeight="1" x14ac:dyDescent="0.35"/>
    <row r="12962" s="1" customFormat="1" ht="15" customHeight="1" x14ac:dyDescent="0.35"/>
    <row r="12963" s="1" customFormat="1" ht="15" customHeight="1" x14ac:dyDescent="0.35"/>
    <row r="12964" s="1" customFormat="1" ht="15" customHeight="1" x14ac:dyDescent="0.35"/>
    <row r="12965" s="1" customFormat="1" ht="15" customHeight="1" x14ac:dyDescent="0.35"/>
    <row r="12966" s="1" customFormat="1" ht="15" customHeight="1" x14ac:dyDescent="0.35"/>
    <row r="12967" s="1" customFormat="1" ht="15" customHeight="1" x14ac:dyDescent="0.35"/>
    <row r="12968" s="1" customFormat="1" ht="15" customHeight="1" x14ac:dyDescent="0.35"/>
    <row r="12969" s="1" customFormat="1" ht="15" customHeight="1" x14ac:dyDescent="0.35"/>
    <row r="12970" s="1" customFormat="1" ht="15" customHeight="1" x14ac:dyDescent="0.35"/>
    <row r="12971" s="1" customFormat="1" ht="15" customHeight="1" x14ac:dyDescent="0.35"/>
    <row r="12972" s="1" customFormat="1" ht="15" customHeight="1" x14ac:dyDescent="0.35"/>
    <row r="12973" s="1" customFormat="1" ht="15" customHeight="1" x14ac:dyDescent="0.35"/>
    <row r="12974" s="1" customFormat="1" ht="15" customHeight="1" x14ac:dyDescent="0.35"/>
    <row r="12975" s="1" customFormat="1" ht="15" customHeight="1" x14ac:dyDescent="0.35"/>
    <row r="12976" s="1" customFormat="1" ht="15" customHeight="1" x14ac:dyDescent="0.35"/>
    <row r="12977" s="1" customFormat="1" ht="15" customHeight="1" x14ac:dyDescent="0.35"/>
    <row r="12978" s="1" customFormat="1" ht="15" customHeight="1" x14ac:dyDescent="0.35"/>
    <row r="12979" s="1" customFormat="1" ht="15" customHeight="1" x14ac:dyDescent="0.35"/>
    <row r="12980" s="1" customFormat="1" ht="15" customHeight="1" x14ac:dyDescent="0.35"/>
    <row r="12981" s="1" customFormat="1" ht="15" customHeight="1" x14ac:dyDescent="0.35"/>
    <row r="12982" s="1" customFormat="1" ht="15" customHeight="1" x14ac:dyDescent="0.35"/>
    <row r="12983" s="1" customFormat="1" ht="15" customHeight="1" x14ac:dyDescent="0.35"/>
    <row r="12984" s="1" customFormat="1" ht="15" customHeight="1" x14ac:dyDescent="0.35"/>
    <row r="12985" s="1" customFormat="1" ht="15" customHeight="1" x14ac:dyDescent="0.35"/>
    <row r="12986" s="1" customFormat="1" ht="15" customHeight="1" x14ac:dyDescent="0.35"/>
    <row r="12987" s="1" customFormat="1" ht="15" customHeight="1" x14ac:dyDescent="0.35"/>
    <row r="12988" s="1" customFormat="1" ht="15" customHeight="1" x14ac:dyDescent="0.35"/>
    <row r="12989" s="1" customFormat="1" ht="15" customHeight="1" x14ac:dyDescent="0.35"/>
    <row r="12990" s="1" customFormat="1" ht="15" customHeight="1" x14ac:dyDescent="0.35"/>
    <row r="12991" s="1" customFormat="1" ht="15" customHeight="1" x14ac:dyDescent="0.35"/>
    <row r="12992" s="1" customFormat="1" ht="15" customHeight="1" x14ac:dyDescent="0.35"/>
    <row r="12993" s="1" customFormat="1" ht="15" customHeight="1" x14ac:dyDescent="0.35"/>
    <row r="12994" s="1" customFormat="1" ht="15" customHeight="1" x14ac:dyDescent="0.35"/>
    <row r="12995" s="1" customFormat="1" ht="15" customHeight="1" x14ac:dyDescent="0.35"/>
    <row r="12996" s="1" customFormat="1" ht="15" customHeight="1" x14ac:dyDescent="0.35"/>
    <row r="12997" s="1" customFormat="1" ht="15" customHeight="1" x14ac:dyDescent="0.35"/>
    <row r="12998" s="1" customFormat="1" ht="15" customHeight="1" x14ac:dyDescent="0.35"/>
    <row r="12999" s="1" customFormat="1" ht="15" customHeight="1" x14ac:dyDescent="0.35"/>
    <row r="13000" s="1" customFormat="1" ht="15" customHeight="1" x14ac:dyDescent="0.35"/>
    <row r="13001" s="1" customFormat="1" ht="15" customHeight="1" x14ac:dyDescent="0.35"/>
    <row r="13002" s="1" customFormat="1" ht="15" customHeight="1" x14ac:dyDescent="0.35"/>
    <row r="13003" s="1" customFormat="1" ht="15" customHeight="1" x14ac:dyDescent="0.35"/>
    <row r="13004" s="1" customFormat="1" ht="15" customHeight="1" x14ac:dyDescent="0.35"/>
    <row r="13005" s="1" customFormat="1" ht="15" customHeight="1" x14ac:dyDescent="0.35"/>
    <row r="13006" s="1" customFormat="1" ht="15" customHeight="1" x14ac:dyDescent="0.35"/>
    <row r="13007" s="1" customFormat="1" ht="15" customHeight="1" x14ac:dyDescent="0.35"/>
    <row r="13008" s="1" customFormat="1" ht="15" customHeight="1" x14ac:dyDescent="0.35"/>
    <row r="13009" s="1" customFormat="1" ht="15" customHeight="1" x14ac:dyDescent="0.35"/>
    <row r="13010" s="1" customFormat="1" ht="15" customHeight="1" x14ac:dyDescent="0.35"/>
    <row r="13011" s="1" customFormat="1" ht="15" customHeight="1" x14ac:dyDescent="0.35"/>
    <row r="13012" s="1" customFormat="1" ht="15" customHeight="1" x14ac:dyDescent="0.35"/>
    <row r="13013" s="1" customFormat="1" ht="15" customHeight="1" x14ac:dyDescent="0.35"/>
    <row r="13014" s="1" customFormat="1" ht="15" customHeight="1" x14ac:dyDescent="0.35"/>
    <row r="13015" s="1" customFormat="1" ht="15" customHeight="1" x14ac:dyDescent="0.35"/>
    <row r="13016" s="1" customFormat="1" ht="15" customHeight="1" x14ac:dyDescent="0.35"/>
    <row r="13017" s="1" customFormat="1" ht="15" customHeight="1" x14ac:dyDescent="0.35"/>
    <row r="13018" s="1" customFormat="1" ht="15" customHeight="1" x14ac:dyDescent="0.35"/>
    <row r="13019" s="1" customFormat="1" ht="15" customHeight="1" x14ac:dyDescent="0.35"/>
    <row r="13020" s="1" customFormat="1" ht="15" customHeight="1" x14ac:dyDescent="0.35"/>
    <row r="13021" s="1" customFormat="1" ht="15" customHeight="1" x14ac:dyDescent="0.35"/>
    <row r="13022" s="1" customFormat="1" ht="15" customHeight="1" x14ac:dyDescent="0.35"/>
    <row r="13023" s="1" customFormat="1" ht="15" customHeight="1" x14ac:dyDescent="0.35"/>
    <row r="13024" s="1" customFormat="1" ht="15" customHeight="1" x14ac:dyDescent="0.35"/>
    <row r="13025" s="1" customFormat="1" ht="15" customHeight="1" x14ac:dyDescent="0.35"/>
    <row r="13026" s="1" customFormat="1" ht="15" customHeight="1" x14ac:dyDescent="0.35"/>
    <row r="13027" s="1" customFormat="1" ht="15" customHeight="1" x14ac:dyDescent="0.35"/>
    <row r="13028" s="1" customFormat="1" ht="15" customHeight="1" x14ac:dyDescent="0.35"/>
    <row r="13029" s="1" customFormat="1" ht="15" customHeight="1" x14ac:dyDescent="0.35"/>
    <row r="13030" s="1" customFormat="1" ht="15" customHeight="1" x14ac:dyDescent="0.35"/>
    <row r="13031" s="1" customFormat="1" ht="15" customHeight="1" x14ac:dyDescent="0.35"/>
    <row r="13032" s="1" customFormat="1" ht="15" customHeight="1" x14ac:dyDescent="0.35"/>
    <row r="13033" s="1" customFormat="1" ht="15" customHeight="1" x14ac:dyDescent="0.35"/>
    <row r="13034" s="1" customFormat="1" ht="15" customHeight="1" x14ac:dyDescent="0.35"/>
    <row r="13035" s="1" customFormat="1" ht="15" customHeight="1" x14ac:dyDescent="0.35"/>
    <row r="13036" s="1" customFormat="1" ht="15" customHeight="1" x14ac:dyDescent="0.35"/>
    <row r="13037" s="1" customFormat="1" ht="15" customHeight="1" x14ac:dyDescent="0.35"/>
    <row r="13038" s="1" customFormat="1" ht="15" customHeight="1" x14ac:dyDescent="0.35"/>
    <row r="13039" s="1" customFormat="1" ht="15" customHeight="1" x14ac:dyDescent="0.35"/>
    <row r="13040" s="1" customFormat="1" ht="15" customHeight="1" x14ac:dyDescent="0.35"/>
    <row r="13041" s="1" customFormat="1" ht="15" customHeight="1" x14ac:dyDescent="0.35"/>
    <row r="13042" s="1" customFormat="1" ht="15" customHeight="1" x14ac:dyDescent="0.35"/>
    <row r="13043" s="1" customFormat="1" ht="15" customHeight="1" x14ac:dyDescent="0.35"/>
    <row r="13044" s="1" customFormat="1" ht="15" customHeight="1" x14ac:dyDescent="0.35"/>
    <row r="13045" s="1" customFormat="1" ht="15" customHeight="1" x14ac:dyDescent="0.35"/>
    <row r="13046" s="1" customFormat="1" ht="15" customHeight="1" x14ac:dyDescent="0.35"/>
    <row r="13047" s="1" customFormat="1" ht="15" customHeight="1" x14ac:dyDescent="0.35"/>
    <row r="13048" s="1" customFormat="1" ht="15" customHeight="1" x14ac:dyDescent="0.35"/>
    <row r="13049" s="1" customFormat="1" ht="15" customHeight="1" x14ac:dyDescent="0.35"/>
    <row r="13050" s="1" customFormat="1" ht="15" customHeight="1" x14ac:dyDescent="0.35"/>
    <row r="13051" s="1" customFormat="1" ht="15" customHeight="1" x14ac:dyDescent="0.35"/>
    <row r="13052" s="1" customFormat="1" ht="15" customHeight="1" x14ac:dyDescent="0.35"/>
    <row r="13053" s="1" customFormat="1" ht="15" customHeight="1" x14ac:dyDescent="0.35"/>
    <row r="13054" s="1" customFormat="1" ht="15" customHeight="1" x14ac:dyDescent="0.35"/>
    <row r="13055" s="1" customFormat="1" ht="15" customHeight="1" x14ac:dyDescent="0.35"/>
    <row r="13056" s="1" customFormat="1" ht="15" customHeight="1" x14ac:dyDescent="0.35"/>
    <row r="13057" s="1" customFormat="1" ht="15" customHeight="1" x14ac:dyDescent="0.35"/>
    <row r="13058" s="1" customFormat="1" ht="15" customHeight="1" x14ac:dyDescent="0.35"/>
    <row r="13059" s="1" customFormat="1" ht="15" customHeight="1" x14ac:dyDescent="0.35"/>
    <row r="13060" s="1" customFormat="1" ht="15" customHeight="1" x14ac:dyDescent="0.35"/>
    <row r="13061" s="1" customFormat="1" ht="15" customHeight="1" x14ac:dyDescent="0.35"/>
    <row r="13062" s="1" customFormat="1" ht="15" customHeight="1" x14ac:dyDescent="0.35"/>
    <row r="13063" s="1" customFormat="1" ht="15" customHeight="1" x14ac:dyDescent="0.35"/>
    <row r="13064" s="1" customFormat="1" ht="15" customHeight="1" x14ac:dyDescent="0.35"/>
    <row r="13065" s="1" customFormat="1" ht="15" customHeight="1" x14ac:dyDescent="0.35"/>
    <row r="13066" s="1" customFormat="1" ht="15" customHeight="1" x14ac:dyDescent="0.35"/>
    <row r="13067" s="1" customFormat="1" ht="15" customHeight="1" x14ac:dyDescent="0.35"/>
    <row r="13068" s="1" customFormat="1" ht="15" customHeight="1" x14ac:dyDescent="0.35"/>
    <row r="13069" s="1" customFormat="1" ht="15" customHeight="1" x14ac:dyDescent="0.35"/>
    <row r="13070" s="1" customFormat="1" ht="15" customHeight="1" x14ac:dyDescent="0.35"/>
    <row r="13071" s="1" customFormat="1" ht="15" customHeight="1" x14ac:dyDescent="0.35"/>
    <row r="13072" s="1" customFormat="1" ht="15" customHeight="1" x14ac:dyDescent="0.35"/>
    <row r="13073" s="1" customFormat="1" ht="15" customHeight="1" x14ac:dyDescent="0.35"/>
    <row r="13074" s="1" customFormat="1" ht="15" customHeight="1" x14ac:dyDescent="0.35"/>
    <row r="13075" s="1" customFormat="1" ht="15" customHeight="1" x14ac:dyDescent="0.35"/>
    <row r="13076" s="1" customFormat="1" ht="15" customHeight="1" x14ac:dyDescent="0.35"/>
    <row r="13077" s="1" customFormat="1" ht="15" customHeight="1" x14ac:dyDescent="0.35"/>
    <row r="13078" s="1" customFormat="1" ht="15" customHeight="1" x14ac:dyDescent="0.35"/>
    <row r="13079" s="1" customFormat="1" ht="15" customHeight="1" x14ac:dyDescent="0.35"/>
    <row r="13080" s="1" customFormat="1" ht="15" customHeight="1" x14ac:dyDescent="0.35"/>
    <row r="13081" s="1" customFormat="1" ht="15" customHeight="1" x14ac:dyDescent="0.35"/>
    <row r="13082" s="1" customFormat="1" ht="15" customHeight="1" x14ac:dyDescent="0.35"/>
    <row r="13083" s="1" customFormat="1" ht="15" customHeight="1" x14ac:dyDescent="0.35"/>
    <row r="13084" s="1" customFormat="1" ht="15" customHeight="1" x14ac:dyDescent="0.35"/>
    <row r="13085" s="1" customFormat="1" ht="15" customHeight="1" x14ac:dyDescent="0.35"/>
    <row r="13086" s="1" customFormat="1" ht="15" customHeight="1" x14ac:dyDescent="0.35"/>
    <row r="13087" s="1" customFormat="1" ht="15" customHeight="1" x14ac:dyDescent="0.35"/>
    <row r="13088" s="1" customFormat="1" ht="15" customHeight="1" x14ac:dyDescent="0.35"/>
    <row r="13089" s="1" customFormat="1" ht="15" customHeight="1" x14ac:dyDescent="0.35"/>
    <row r="13090" s="1" customFormat="1" ht="15" customHeight="1" x14ac:dyDescent="0.35"/>
    <row r="13091" s="1" customFormat="1" ht="15" customHeight="1" x14ac:dyDescent="0.35"/>
    <row r="13092" s="1" customFormat="1" ht="15" customHeight="1" x14ac:dyDescent="0.35"/>
    <row r="13093" s="1" customFormat="1" ht="15" customHeight="1" x14ac:dyDescent="0.35"/>
    <row r="13094" s="1" customFormat="1" ht="15" customHeight="1" x14ac:dyDescent="0.35"/>
    <row r="13095" s="1" customFormat="1" ht="15" customHeight="1" x14ac:dyDescent="0.35"/>
    <row r="13096" s="1" customFormat="1" ht="15" customHeight="1" x14ac:dyDescent="0.35"/>
    <row r="13097" s="1" customFormat="1" ht="15" customHeight="1" x14ac:dyDescent="0.35"/>
    <row r="13098" s="1" customFormat="1" ht="15" customHeight="1" x14ac:dyDescent="0.35"/>
    <row r="13099" s="1" customFormat="1" ht="15" customHeight="1" x14ac:dyDescent="0.35"/>
    <row r="13100" s="1" customFormat="1" ht="15" customHeight="1" x14ac:dyDescent="0.35"/>
    <row r="13101" s="1" customFormat="1" ht="15" customHeight="1" x14ac:dyDescent="0.35"/>
    <row r="13102" s="1" customFormat="1" ht="15" customHeight="1" x14ac:dyDescent="0.35"/>
    <row r="13103" s="1" customFormat="1" ht="15" customHeight="1" x14ac:dyDescent="0.35"/>
    <row r="13104" s="1" customFormat="1" ht="15" customHeight="1" x14ac:dyDescent="0.35"/>
    <row r="13105" s="1" customFormat="1" ht="15" customHeight="1" x14ac:dyDescent="0.35"/>
    <row r="13106" s="1" customFormat="1" ht="15" customHeight="1" x14ac:dyDescent="0.35"/>
    <row r="13107" s="1" customFormat="1" ht="15" customHeight="1" x14ac:dyDescent="0.35"/>
    <row r="13108" s="1" customFormat="1" ht="15" customHeight="1" x14ac:dyDescent="0.35"/>
    <row r="13109" s="1" customFormat="1" ht="15" customHeight="1" x14ac:dyDescent="0.35"/>
    <row r="13110" s="1" customFormat="1" ht="15" customHeight="1" x14ac:dyDescent="0.35"/>
    <row r="13111" s="1" customFormat="1" ht="15" customHeight="1" x14ac:dyDescent="0.35"/>
    <row r="13112" s="1" customFormat="1" ht="15" customHeight="1" x14ac:dyDescent="0.35"/>
    <row r="13113" s="1" customFormat="1" ht="15" customHeight="1" x14ac:dyDescent="0.35"/>
    <row r="13114" s="1" customFormat="1" ht="15" customHeight="1" x14ac:dyDescent="0.35"/>
    <row r="13115" s="1" customFormat="1" ht="15" customHeight="1" x14ac:dyDescent="0.35"/>
    <row r="13116" s="1" customFormat="1" ht="15" customHeight="1" x14ac:dyDescent="0.35"/>
    <row r="13117" s="1" customFormat="1" ht="15" customHeight="1" x14ac:dyDescent="0.35"/>
    <row r="13118" s="1" customFormat="1" ht="15" customHeight="1" x14ac:dyDescent="0.35"/>
    <row r="13119" s="1" customFormat="1" ht="15" customHeight="1" x14ac:dyDescent="0.35"/>
    <row r="13120" s="1" customFormat="1" ht="15" customHeight="1" x14ac:dyDescent="0.35"/>
    <row r="13121" s="1" customFormat="1" ht="15" customHeight="1" x14ac:dyDescent="0.35"/>
    <row r="13122" s="1" customFormat="1" ht="15" customHeight="1" x14ac:dyDescent="0.35"/>
    <row r="13123" s="1" customFormat="1" ht="15" customHeight="1" x14ac:dyDescent="0.35"/>
    <row r="13124" s="1" customFormat="1" ht="15" customHeight="1" x14ac:dyDescent="0.35"/>
    <row r="13125" s="1" customFormat="1" ht="15" customHeight="1" x14ac:dyDescent="0.35"/>
    <row r="13126" s="1" customFormat="1" ht="15" customHeight="1" x14ac:dyDescent="0.35"/>
    <row r="13127" s="1" customFormat="1" ht="15" customHeight="1" x14ac:dyDescent="0.35"/>
    <row r="13128" s="1" customFormat="1" ht="15" customHeight="1" x14ac:dyDescent="0.35"/>
    <row r="13129" s="1" customFormat="1" ht="15" customHeight="1" x14ac:dyDescent="0.35"/>
    <row r="13130" s="1" customFormat="1" ht="15" customHeight="1" x14ac:dyDescent="0.35"/>
    <row r="13131" s="1" customFormat="1" ht="15" customHeight="1" x14ac:dyDescent="0.35"/>
    <row r="13132" s="1" customFormat="1" ht="15" customHeight="1" x14ac:dyDescent="0.35"/>
    <row r="13133" s="1" customFormat="1" ht="15" customHeight="1" x14ac:dyDescent="0.35"/>
    <row r="13134" s="1" customFormat="1" ht="15" customHeight="1" x14ac:dyDescent="0.35"/>
    <row r="13135" s="1" customFormat="1" ht="15" customHeight="1" x14ac:dyDescent="0.35"/>
    <row r="13136" s="1" customFormat="1" ht="15" customHeight="1" x14ac:dyDescent="0.35"/>
    <row r="13137" s="1" customFormat="1" ht="15" customHeight="1" x14ac:dyDescent="0.35"/>
    <row r="13138" s="1" customFormat="1" ht="15" customHeight="1" x14ac:dyDescent="0.35"/>
    <row r="13139" s="1" customFormat="1" ht="15" customHeight="1" x14ac:dyDescent="0.35"/>
    <row r="13140" s="1" customFormat="1" ht="15" customHeight="1" x14ac:dyDescent="0.35"/>
    <row r="13141" s="1" customFormat="1" ht="15" customHeight="1" x14ac:dyDescent="0.35"/>
    <row r="13142" s="1" customFormat="1" ht="15" customHeight="1" x14ac:dyDescent="0.35"/>
    <row r="13143" s="1" customFormat="1" ht="15" customHeight="1" x14ac:dyDescent="0.35"/>
    <row r="13144" s="1" customFormat="1" ht="15" customHeight="1" x14ac:dyDescent="0.35"/>
    <row r="13145" s="1" customFormat="1" ht="15" customHeight="1" x14ac:dyDescent="0.35"/>
    <row r="13146" s="1" customFormat="1" ht="15" customHeight="1" x14ac:dyDescent="0.35"/>
    <row r="13147" s="1" customFormat="1" ht="15" customHeight="1" x14ac:dyDescent="0.35"/>
    <row r="13148" s="1" customFormat="1" ht="15" customHeight="1" x14ac:dyDescent="0.35"/>
    <row r="13149" s="1" customFormat="1" ht="15" customHeight="1" x14ac:dyDescent="0.35"/>
    <row r="13150" s="1" customFormat="1" ht="15" customHeight="1" x14ac:dyDescent="0.35"/>
    <row r="13151" s="1" customFormat="1" ht="15" customHeight="1" x14ac:dyDescent="0.35"/>
    <row r="13152" s="1" customFormat="1" ht="15" customHeight="1" x14ac:dyDescent="0.35"/>
    <row r="13153" s="1" customFormat="1" ht="15" customHeight="1" x14ac:dyDescent="0.35"/>
    <row r="13154" s="1" customFormat="1" ht="15" customHeight="1" x14ac:dyDescent="0.35"/>
    <row r="13155" s="1" customFormat="1" ht="15" customHeight="1" x14ac:dyDescent="0.35"/>
    <row r="13156" s="1" customFormat="1" ht="15" customHeight="1" x14ac:dyDescent="0.35"/>
    <row r="13157" s="1" customFormat="1" ht="15" customHeight="1" x14ac:dyDescent="0.35"/>
    <row r="13158" s="1" customFormat="1" ht="15" customHeight="1" x14ac:dyDescent="0.35"/>
    <row r="13159" s="1" customFormat="1" ht="15" customHeight="1" x14ac:dyDescent="0.35"/>
    <row r="13160" s="1" customFormat="1" ht="15" customHeight="1" x14ac:dyDescent="0.35"/>
    <row r="13161" s="1" customFormat="1" ht="15" customHeight="1" x14ac:dyDescent="0.35"/>
    <row r="13162" s="1" customFormat="1" ht="15" customHeight="1" x14ac:dyDescent="0.35"/>
    <row r="13163" s="1" customFormat="1" ht="15" customHeight="1" x14ac:dyDescent="0.35"/>
    <row r="13164" s="1" customFormat="1" ht="15" customHeight="1" x14ac:dyDescent="0.35"/>
    <row r="13165" s="1" customFormat="1" ht="15" customHeight="1" x14ac:dyDescent="0.35"/>
    <row r="13166" s="1" customFormat="1" ht="15" customHeight="1" x14ac:dyDescent="0.35"/>
    <row r="13167" s="1" customFormat="1" ht="15" customHeight="1" x14ac:dyDescent="0.35"/>
    <row r="13168" s="1" customFormat="1" ht="15" customHeight="1" x14ac:dyDescent="0.35"/>
    <row r="13169" s="1" customFormat="1" ht="15" customHeight="1" x14ac:dyDescent="0.35"/>
    <row r="13170" s="1" customFormat="1" ht="15" customHeight="1" x14ac:dyDescent="0.35"/>
    <row r="13171" s="1" customFormat="1" ht="15" customHeight="1" x14ac:dyDescent="0.35"/>
    <row r="13172" s="1" customFormat="1" ht="15" customHeight="1" x14ac:dyDescent="0.35"/>
    <row r="13173" s="1" customFormat="1" ht="15" customHeight="1" x14ac:dyDescent="0.35"/>
    <row r="13174" s="1" customFormat="1" ht="15" customHeight="1" x14ac:dyDescent="0.35"/>
    <row r="13175" s="1" customFormat="1" ht="15" customHeight="1" x14ac:dyDescent="0.35"/>
    <row r="13176" s="1" customFormat="1" ht="15" customHeight="1" x14ac:dyDescent="0.35"/>
    <row r="13177" s="1" customFormat="1" ht="15" customHeight="1" x14ac:dyDescent="0.35"/>
    <row r="13178" s="1" customFormat="1" ht="15" customHeight="1" x14ac:dyDescent="0.35"/>
    <row r="13179" s="1" customFormat="1" ht="15" customHeight="1" x14ac:dyDescent="0.35"/>
    <row r="13180" s="1" customFormat="1" ht="15" customHeight="1" x14ac:dyDescent="0.35"/>
    <row r="13181" s="1" customFormat="1" ht="15" customHeight="1" x14ac:dyDescent="0.35"/>
    <row r="13182" s="1" customFormat="1" ht="15" customHeight="1" x14ac:dyDescent="0.35"/>
    <row r="13183" s="1" customFormat="1" ht="15" customHeight="1" x14ac:dyDescent="0.35"/>
    <row r="13184" s="1" customFormat="1" ht="15" customHeight="1" x14ac:dyDescent="0.35"/>
    <row r="13185" s="1" customFormat="1" ht="15" customHeight="1" x14ac:dyDescent="0.35"/>
    <row r="13186" s="1" customFormat="1" ht="15" customHeight="1" x14ac:dyDescent="0.35"/>
    <row r="13187" s="1" customFormat="1" ht="15" customHeight="1" x14ac:dyDescent="0.35"/>
    <row r="13188" s="1" customFormat="1" ht="15" customHeight="1" x14ac:dyDescent="0.35"/>
    <row r="13189" s="1" customFormat="1" ht="15" customHeight="1" x14ac:dyDescent="0.35"/>
    <row r="13190" s="1" customFormat="1" ht="15" customHeight="1" x14ac:dyDescent="0.35"/>
    <row r="13191" s="1" customFormat="1" ht="15" customHeight="1" x14ac:dyDescent="0.35"/>
    <row r="13192" s="1" customFormat="1" ht="15" customHeight="1" x14ac:dyDescent="0.35"/>
    <row r="13193" s="1" customFormat="1" ht="15" customHeight="1" x14ac:dyDescent="0.35"/>
    <row r="13194" s="1" customFormat="1" ht="15" customHeight="1" x14ac:dyDescent="0.35"/>
    <row r="13195" s="1" customFormat="1" ht="15" customHeight="1" x14ac:dyDescent="0.35"/>
    <row r="13196" s="1" customFormat="1" ht="15" customHeight="1" x14ac:dyDescent="0.35"/>
    <row r="13197" s="1" customFormat="1" ht="15" customHeight="1" x14ac:dyDescent="0.35"/>
    <row r="13198" s="1" customFormat="1" ht="15" customHeight="1" x14ac:dyDescent="0.35"/>
    <row r="13199" s="1" customFormat="1" ht="15" customHeight="1" x14ac:dyDescent="0.35"/>
    <row r="13200" s="1" customFormat="1" ht="15" customHeight="1" x14ac:dyDescent="0.35"/>
    <row r="13201" s="1" customFormat="1" ht="15" customHeight="1" x14ac:dyDescent="0.35"/>
    <row r="13202" s="1" customFormat="1" ht="15" customHeight="1" x14ac:dyDescent="0.35"/>
    <row r="13203" s="1" customFormat="1" ht="15" customHeight="1" x14ac:dyDescent="0.35"/>
    <row r="13204" s="1" customFormat="1" ht="15" customHeight="1" x14ac:dyDescent="0.35"/>
    <row r="13205" s="1" customFormat="1" ht="15" customHeight="1" x14ac:dyDescent="0.35"/>
    <row r="13206" s="1" customFormat="1" ht="15" customHeight="1" x14ac:dyDescent="0.35"/>
    <row r="13207" s="1" customFormat="1" ht="15" customHeight="1" x14ac:dyDescent="0.35"/>
    <row r="13208" s="1" customFormat="1" ht="15" customHeight="1" x14ac:dyDescent="0.35"/>
    <row r="13209" s="1" customFormat="1" ht="15" customHeight="1" x14ac:dyDescent="0.35"/>
    <row r="13210" s="1" customFormat="1" ht="15" customHeight="1" x14ac:dyDescent="0.35"/>
    <row r="13211" s="1" customFormat="1" ht="15" customHeight="1" x14ac:dyDescent="0.35"/>
    <row r="13212" s="1" customFormat="1" ht="15" customHeight="1" x14ac:dyDescent="0.35"/>
    <row r="13213" s="1" customFormat="1" ht="15" customHeight="1" x14ac:dyDescent="0.35"/>
    <row r="13214" s="1" customFormat="1" ht="15" customHeight="1" x14ac:dyDescent="0.35"/>
    <row r="13215" s="1" customFormat="1" ht="15" customHeight="1" x14ac:dyDescent="0.35"/>
    <row r="13216" s="1" customFormat="1" ht="15" customHeight="1" x14ac:dyDescent="0.35"/>
    <row r="13217" s="1" customFormat="1" ht="15" customHeight="1" x14ac:dyDescent="0.35"/>
    <row r="13218" s="1" customFormat="1" ht="15" customHeight="1" x14ac:dyDescent="0.35"/>
    <row r="13219" s="1" customFormat="1" ht="15" customHeight="1" x14ac:dyDescent="0.35"/>
    <row r="13220" s="1" customFormat="1" ht="15" customHeight="1" x14ac:dyDescent="0.35"/>
    <row r="13221" s="1" customFormat="1" ht="15" customHeight="1" x14ac:dyDescent="0.35"/>
    <row r="13222" s="1" customFormat="1" ht="15" customHeight="1" x14ac:dyDescent="0.35"/>
    <row r="13223" s="1" customFormat="1" ht="15" customHeight="1" x14ac:dyDescent="0.35"/>
    <row r="13224" s="1" customFormat="1" ht="15" customHeight="1" x14ac:dyDescent="0.35"/>
    <row r="13225" s="1" customFormat="1" ht="15" customHeight="1" x14ac:dyDescent="0.35"/>
    <row r="13226" s="1" customFormat="1" ht="15" customHeight="1" x14ac:dyDescent="0.35"/>
    <row r="13227" s="1" customFormat="1" ht="15" customHeight="1" x14ac:dyDescent="0.35"/>
    <row r="13228" s="1" customFormat="1" ht="15" customHeight="1" x14ac:dyDescent="0.35"/>
    <row r="13229" s="1" customFormat="1" ht="15" customHeight="1" x14ac:dyDescent="0.35"/>
    <row r="13230" s="1" customFormat="1" ht="15" customHeight="1" x14ac:dyDescent="0.35"/>
    <row r="13231" s="1" customFormat="1" ht="15" customHeight="1" x14ac:dyDescent="0.35"/>
    <row r="13232" s="1" customFormat="1" ht="15" customHeight="1" x14ac:dyDescent="0.35"/>
    <row r="13233" s="1" customFormat="1" ht="15" customHeight="1" x14ac:dyDescent="0.35"/>
    <row r="13234" s="1" customFormat="1" ht="15" customHeight="1" x14ac:dyDescent="0.35"/>
    <row r="13235" s="1" customFormat="1" ht="15" customHeight="1" x14ac:dyDescent="0.35"/>
    <row r="13236" s="1" customFormat="1" ht="15" customHeight="1" x14ac:dyDescent="0.35"/>
    <row r="13237" s="1" customFormat="1" ht="15" customHeight="1" x14ac:dyDescent="0.35"/>
    <row r="13238" s="1" customFormat="1" ht="15" customHeight="1" x14ac:dyDescent="0.35"/>
    <row r="13239" s="1" customFormat="1" ht="15" customHeight="1" x14ac:dyDescent="0.35"/>
    <row r="13240" s="1" customFormat="1" ht="15" customHeight="1" x14ac:dyDescent="0.35"/>
    <row r="13241" s="1" customFormat="1" ht="15" customHeight="1" x14ac:dyDescent="0.35"/>
    <row r="13242" s="1" customFormat="1" ht="15" customHeight="1" x14ac:dyDescent="0.35"/>
    <row r="13243" s="1" customFormat="1" ht="15" customHeight="1" x14ac:dyDescent="0.35"/>
    <row r="13244" s="1" customFormat="1" ht="15" customHeight="1" x14ac:dyDescent="0.35"/>
    <row r="13245" s="1" customFormat="1" ht="15" customHeight="1" x14ac:dyDescent="0.35"/>
    <row r="13246" s="1" customFormat="1" ht="15" customHeight="1" x14ac:dyDescent="0.35"/>
    <row r="13247" s="1" customFormat="1" ht="15" customHeight="1" x14ac:dyDescent="0.35"/>
    <row r="13248" s="1" customFormat="1" ht="15" customHeight="1" x14ac:dyDescent="0.35"/>
    <row r="13249" s="1" customFormat="1" ht="15" customHeight="1" x14ac:dyDescent="0.35"/>
    <row r="13250" s="1" customFormat="1" ht="15" customHeight="1" x14ac:dyDescent="0.35"/>
    <row r="13251" s="1" customFormat="1" ht="15" customHeight="1" x14ac:dyDescent="0.35"/>
    <row r="13252" s="1" customFormat="1" ht="15" customHeight="1" x14ac:dyDescent="0.35"/>
    <row r="13253" s="1" customFormat="1" ht="15" customHeight="1" x14ac:dyDescent="0.35"/>
    <row r="13254" s="1" customFormat="1" ht="15" customHeight="1" x14ac:dyDescent="0.35"/>
    <row r="13255" s="1" customFormat="1" ht="15" customHeight="1" x14ac:dyDescent="0.35"/>
    <row r="13256" s="1" customFormat="1" ht="15" customHeight="1" x14ac:dyDescent="0.35"/>
    <row r="13257" s="1" customFormat="1" ht="15" customHeight="1" x14ac:dyDescent="0.35"/>
    <row r="13258" s="1" customFormat="1" ht="15" customHeight="1" x14ac:dyDescent="0.35"/>
    <row r="13259" s="1" customFormat="1" ht="15" customHeight="1" x14ac:dyDescent="0.35"/>
    <row r="13260" s="1" customFormat="1" ht="15" customHeight="1" x14ac:dyDescent="0.35"/>
    <row r="13261" s="1" customFormat="1" ht="15" customHeight="1" x14ac:dyDescent="0.35"/>
    <row r="13262" s="1" customFormat="1" ht="15" customHeight="1" x14ac:dyDescent="0.35"/>
    <row r="13263" s="1" customFormat="1" ht="15" customHeight="1" x14ac:dyDescent="0.35"/>
    <row r="13264" s="1" customFormat="1" ht="15" customHeight="1" x14ac:dyDescent="0.35"/>
    <row r="13265" s="1" customFormat="1" ht="15" customHeight="1" x14ac:dyDescent="0.35"/>
    <row r="13266" s="1" customFormat="1" ht="15" customHeight="1" x14ac:dyDescent="0.35"/>
    <row r="13267" s="1" customFormat="1" ht="15" customHeight="1" x14ac:dyDescent="0.35"/>
    <row r="13268" s="1" customFormat="1" ht="15" customHeight="1" x14ac:dyDescent="0.35"/>
    <row r="13269" s="1" customFormat="1" ht="15" customHeight="1" x14ac:dyDescent="0.35"/>
    <row r="13270" s="1" customFormat="1" ht="15" customHeight="1" x14ac:dyDescent="0.35"/>
    <row r="13271" s="1" customFormat="1" ht="15" customHeight="1" x14ac:dyDescent="0.35"/>
    <row r="13272" s="1" customFormat="1" ht="15" customHeight="1" x14ac:dyDescent="0.35"/>
    <row r="13273" s="1" customFormat="1" ht="15" customHeight="1" x14ac:dyDescent="0.35"/>
    <row r="13274" s="1" customFormat="1" ht="15" customHeight="1" x14ac:dyDescent="0.35"/>
    <row r="13275" s="1" customFormat="1" ht="15" customHeight="1" x14ac:dyDescent="0.35"/>
    <row r="13276" s="1" customFormat="1" ht="15" customHeight="1" x14ac:dyDescent="0.35"/>
    <row r="13277" s="1" customFormat="1" ht="15" customHeight="1" x14ac:dyDescent="0.35"/>
    <row r="13278" s="1" customFormat="1" ht="15" customHeight="1" x14ac:dyDescent="0.35"/>
    <row r="13279" s="1" customFormat="1" ht="15" customHeight="1" x14ac:dyDescent="0.35"/>
    <row r="13280" s="1" customFormat="1" ht="15" customHeight="1" x14ac:dyDescent="0.35"/>
    <row r="13281" s="1" customFormat="1" ht="15" customHeight="1" x14ac:dyDescent="0.35"/>
    <row r="13282" s="1" customFormat="1" ht="15" customHeight="1" x14ac:dyDescent="0.35"/>
    <row r="13283" s="1" customFormat="1" ht="15" customHeight="1" x14ac:dyDescent="0.35"/>
    <row r="13284" s="1" customFormat="1" ht="15" customHeight="1" x14ac:dyDescent="0.35"/>
    <row r="13285" s="1" customFormat="1" ht="15" customHeight="1" x14ac:dyDescent="0.35"/>
    <row r="13286" s="1" customFormat="1" ht="15" customHeight="1" x14ac:dyDescent="0.35"/>
    <row r="13287" s="1" customFormat="1" ht="15" customHeight="1" x14ac:dyDescent="0.35"/>
    <row r="13288" s="1" customFormat="1" ht="15" customHeight="1" x14ac:dyDescent="0.35"/>
    <row r="13289" s="1" customFormat="1" ht="15" customHeight="1" x14ac:dyDescent="0.35"/>
    <row r="13290" s="1" customFormat="1" ht="15" customHeight="1" x14ac:dyDescent="0.35"/>
    <row r="13291" s="1" customFormat="1" ht="15" customHeight="1" x14ac:dyDescent="0.35"/>
    <row r="13292" s="1" customFormat="1" ht="15" customHeight="1" x14ac:dyDescent="0.35"/>
    <row r="13293" s="1" customFormat="1" ht="15" customHeight="1" x14ac:dyDescent="0.35"/>
    <row r="13294" s="1" customFormat="1" ht="15" customHeight="1" x14ac:dyDescent="0.35"/>
    <row r="13295" s="1" customFormat="1" ht="15" customHeight="1" x14ac:dyDescent="0.35"/>
    <row r="13296" s="1" customFormat="1" ht="15" customHeight="1" x14ac:dyDescent="0.35"/>
    <row r="13297" s="1" customFormat="1" ht="15" customHeight="1" x14ac:dyDescent="0.35"/>
    <row r="13298" s="1" customFormat="1" ht="15" customHeight="1" x14ac:dyDescent="0.35"/>
    <row r="13299" s="1" customFormat="1" ht="15" customHeight="1" x14ac:dyDescent="0.35"/>
    <row r="13300" s="1" customFormat="1" ht="15" customHeight="1" x14ac:dyDescent="0.35"/>
    <row r="13301" s="1" customFormat="1" ht="15" customHeight="1" x14ac:dyDescent="0.35"/>
    <row r="13302" s="1" customFormat="1" ht="15" customHeight="1" x14ac:dyDescent="0.35"/>
    <row r="13303" s="1" customFormat="1" ht="15" customHeight="1" x14ac:dyDescent="0.35"/>
    <row r="13304" s="1" customFormat="1" ht="15" customHeight="1" x14ac:dyDescent="0.35"/>
    <row r="13305" s="1" customFormat="1" ht="15" customHeight="1" x14ac:dyDescent="0.35"/>
    <row r="13306" s="1" customFormat="1" ht="15" customHeight="1" x14ac:dyDescent="0.35"/>
    <row r="13307" s="1" customFormat="1" ht="15" customHeight="1" x14ac:dyDescent="0.35"/>
    <row r="13308" s="1" customFormat="1" ht="15" customHeight="1" x14ac:dyDescent="0.35"/>
    <row r="13309" s="1" customFormat="1" ht="15" customHeight="1" x14ac:dyDescent="0.35"/>
    <row r="13310" s="1" customFormat="1" ht="15" customHeight="1" x14ac:dyDescent="0.35"/>
    <row r="13311" s="1" customFormat="1" ht="15" customHeight="1" x14ac:dyDescent="0.35"/>
    <row r="13312" s="1" customFormat="1" ht="15" customHeight="1" x14ac:dyDescent="0.35"/>
    <row r="13313" s="1" customFormat="1" ht="15" customHeight="1" x14ac:dyDescent="0.35"/>
    <row r="13314" s="1" customFormat="1" ht="15" customHeight="1" x14ac:dyDescent="0.35"/>
    <row r="13315" s="1" customFormat="1" ht="15" customHeight="1" x14ac:dyDescent="0.35"/>
    <row r="13316" s="1" customFormat="1" ht="15" customHeight="1" x14ac:dyDescent="0.35"/>
    <row r="13317" s="1" customFormat="1" ht="15" customHeight="1" x14ac:dyDescent="0.35"/>
    <row r="13318" s="1" customFormat="1" ht="15" customHeight="1" x14ac:dyDescent="0.35"/>
    <row r="13319" s="1" customFormat="1" ht="15" customHeight="1" x14ac:dyDescent="0.35"/>
    <row r="13320" s="1" customFormat="1" ht="15" customHeight="1" x14ac:dyDescent="0.35"/>
    <row r="13321" s="1" customFormat="1" ht="15" customHeight="1" x14ac:dyDescent="0.35"/>
    <row r="13322" s="1" customFormat="1" ht="15" customHeight="1" x14ac:dyDescent="0.35"/>
    <row r="13323" s="1" customFormat="1" ht="15" customHeight="1" x14ac:dyDescent="0.35"/>
    <row r="13324" s="1" customFormat="1" ht="15" customHeight="1" x14ac:dyDescent="0.35"/>
    <row r="13325" s="1" customFormat="1" ht="15" customHeight="1" x14ac:dyDescent="0.35"/>
    <row r="13326" s="1" customFormat="1" ht="15" customHeight="1" x14ac:dyDescent="0.35"/>
    <row r="13327" s="1" customFormat="1" ht="15" customHeight="1" x14ac:dyDescent="0.35"/>
    <row r="13328" s="1" customFormat="1" ht="15" customHeight="1" x14ac:dyDescent="0.35"/>
    <row r="13329" s="1" customFormat="1" ht="15" customHeight="1" x14ac:dyDescent="0.35"/>
    <row r="13330" s="1" customFormat="1" ht="15" customHeight="1" x14ac:dyDescent="0.35"/>
    <row r="13331" s="1" customFormat="1" ht="15" customHeight="1" x14ac:dyDescent="0.35"/>
    <row r="13332" s="1" customFormat="1" ht="15" customHeight="1" x14ac:dyDescent="0.35"/>
    <row r="13333" s="1" customFormat="1" ht="15" customHeight="1" x14ac:dyDescent="0.35"/>
    <row r="13334" s="1" customFormat="1" ht="15" customHeight="1" x14ac:dyDescent="0.35"/>
    <row r="13335" s="1" customFormat="1" ht="15" customHeight="1" x14ac:dyDescent="0.35"/>
    <row r="13336" s="1" customFormat="1" ht="15" customHeight="1" x14ac:dyDescent="0.35"/>
    <row r="13337" s="1" customFormat="1" ht="15" customHeight="1" x14ac:dyDescent="0.35"/>
    <row r="13338" s="1" customFormat="1" ht="15" customHeight="1" x14ac:dyDescent="0.35"/>
    <row r="13339" s="1" customFormat="1" ht="15" customHeight="1" x14ac:dyDescent="0.35"/>
    <row r="13340" s="1" customFormat="1" ht="15" customHeight="1" x14ac:dyDescent="0.35"/>
    <row r="13341" s="1" customFormat="1" ht="15" customHeight="1" x14ac:dyDescent="0.35"/>
    <row r="13342" s="1" customFormat="1" ht="15" customHeight="1" x14ac:dyDescent="0.35"/>
    <row r="13343" s="1" customFormat="1" ht="15" customHeight="1" x14ac:dyDescent="0.35"/>
    <row r="13344" s="1" customFormat="1" ht="15" customHeight="1" x14ac:dyDescent="0.35"/>
    <row r="13345" s="1" customFormat="1" ht="15" customHeight="1" x14ac:dyDescent="0.35"/>
    <row r="13346" s="1" customFormat="1" ht="15" customHeight="1" x14ac:dyDescent="0.35"/>
    <row r="13347" s="1" customFormat="1" ht="15" customHeight="1" x14ac:dyDescent="0.35"/>
    <row r="13348" s="1" customFormat="1" ht="15" customHeight="1" x14ac:dyDescent="0.35"/>
    <row r="13349" s="1" customFormat="1" ht="15" customHeight="1" x14ac:dyDescent="0.35"/>
    <row r="13350" s="1" customFormat="1" ht="15" customHeight="1" x14ac:dyDescent="0.35"/>
    <row r="13351" s="1" customFormat="1" ht="15" customHeight="1" x14ac:dyDescent="0.35"/>
    <row r="13352" s="1" customFormat="1" ht="15" customHeight="1" x14ac:dyDescent="0.35"/>
    <row r="13353" s="1" customFormat="1" ht="15" customHeight="1" x14ac:dyDescent="0.35"/>
    <row r="13354" s="1" customFormat="1" ht="15" customHeight="1" x14ac:dyDescent="0.35"/>
    <row r="13355" s="1" customFormat="1" ht="15" customHeight="1" x14ac:dyDescent="0.35"/>
    <row r="13356" s="1" customFormat="1" ht="15" customHeight="1" x14ac:dyDescent="0.35"/>
    <row r="13357" s="1" customFormat="1" ht="15" customHeight="1" x14ac:dyDescent="0.35"/>
    <row r="13358" s="1" customFormat="1" ht="15" customHeight="1" x14ac:dyDescent="0.35"/>
    <row r="13359" s="1" customFormat="1" ht="15" customHeight="1" x14ac:dyDescent="0.35"/>
    <row r="13360" s="1" customFormat="1" ht="15" customHeight="1" x14ac:dyDescent="0.35"/>
    <row r="13361" s="1" customFormat="1" ht="15" customHeight="1" x14ac:dyDescent="0.35"/>
    <row r="13362" s="1" customFormat="1" ht="15" customHeight="1" x14ac:dyDescent="0.35"/>
    <row r="13363" s="1" customFormat="1" ht="15" customHeight="1" x14ac:dyDescent="0.35"/>
    <row r="13364" s="1" customFormat="1" ht="15" customHeight="1" x14ac:dyDescent="0.35"/>
    <row r="13365" s="1" customFormat="1" ht="15" customHeight="1" x14ac:dyDescent="0.35"/>
    <row r="13366" s="1" customFormat="1" ht="15" customHeight="1" x14ac:dyDescent="0.35"/>
    <row r="13367" s="1" customFormat="1" ht="15" customHeight="1" x14ac:dyDescent="0.35"/>
    <row r="13368" s="1" customFormat="1" ht="15" customHeight="1" x14ac:dyDescent="0.35"/>
    <row r="13369" s="1" customFormat="1" ht="15" customHeight="1" x14ac:dyDescent="0.35"/>
    <row r="13370" s="1" customFormat="1" ht="15" customHeight="1" x14ac:dyDescent="0.35"/>
    <row r="13371" s="1" customFormat="1" ht="15" customHeight="1" x14ac:dyDescent="0.35"/>
    <row r="13372" s="1" customFormat="1" ht="15" customHeight="1" x14ac:dyDescent="0.35"/>
    <row r="13373" s="1" customFormat="1" ht="15" customHeight="1" x14ac:dyDescent="0.35"/>
    <row r="13374" s="1" customFormat="1" ht="15" customHeight="1" x14ac:dyDescent="0.35"/>
    <row r="13375" s="1" customFormat="1" ht="15" customHeight="1" x14ac:dyDescent="0.35"/>
    <row r="13376" s="1" customFormat="1" ht="15" customHeight="1" x14ac:dyDescent="0.35"/>
    <row r="13377" s="1" customFormat="1" ht="15" customHeight="1" x14ac:dyDescent="0.35"/>
    <row r="13378" s="1" customFormat="1" ht="15" customHeight="1" x14ac:dyDescent="0.35"/>
    <row r="13379" s="1" customFormat="1" ht="15" customHeight="1" x14ac:dyDescent="0.35"/>
    <row r="13380" s="1" customFormat="1" ht="15" customHeight="1" x14ac:dyDescent="0.35"/>
    <row r="13381" s="1" customFormat="1" ht="15" customHeight="1" x14ac:dyDescent="0.35"/>
    <row r="13382" s="1" customFormat="1" ht="15" customHeight="1" x14ac:dyDescent="0.35"/>
    <row r="13383" s="1" customFormat="1" ht="15" customHeight="1" x14ac:dyDescent="0.35"/>
    <row r="13384" s="1" customFormat="1" ht="15" customHeight="1" x14ac:dyDescent="0.35"/>
    <row r="13385" s="1" customFormat="1" ht="15" customHeight="1" x14ac:dyDescent="0.35"/>
    <row r="13386" s="1" customFormat="1" ht="15" customHeight="1" x14ac:dyDescent="0.35"/>
    <row r="13387" s="1" customFormat="1" ht="15" customHeight="1" x14ac:dyDescent="0.35"/>
    <row r="13388" s="1" customFormat="1" ht="15" customHeight="1" x14ac:dyDescent="0.35"/>
    <row r="13389" s="1" customFormat="1" ht="15" customHeight="1" x14ac:dyDescent="0.35"/>
    <row r="13390" s="1" customFormat="1" ht="15" customHeight="1" x14ac:dyDescent="0.35"/>
    <row r="13391" s="1" customFormat="1" ht="15" customHeight="1" x14ac:dyDescent="0.35"/>
    <row r="13392" s="1" customFormat="1" ht="15" customHeight="1" x14ac:dyDescent="0.35"/>
    <row r="13393" s="1" customFormat="1" ht="15" customHeight="1" x14ac:dyDescent="0.35"/>
    <row r="13394" s="1" customFormat="1" ht="15" customHeight="1" x14ac:dyDescent="0.35"/>
    <row r="13395" s="1" customFormat="1" ht="15" customHeight="1" x14ac:dyDescent="0.35"/>
    <row r="13396" s="1" customFormat="1" ht="15" customHeight="1" x14ac:dyDescent="0.35"/>
    <row r="13397" s="1" customFormat="1" ht="15" customHeight="1" x14ac:dyDescent="0.35"/>
    <row r="13398" s="1" customFormat="1" ht="15" customHeight="1" x14ac:dyDescent="0.35"/>
    <row r="13399" s="1" customFormat="1" ht="15" customHeight="1" x14ac:dyDescent="0.35"/>
    <row r="13400" s="1" customFormat="1" ht="15" customHeight="1" x14ac:dyDescent="0.35"/>
    <row r="13401" s="1" customFormat="1" ht="15" customHeight="1" x14ac:dyDescent="0.35"/>
    <row r="13402" s="1" customFormat="1" ht="15" customHeight="1" x14ac:dyDescent="0.35"/>
    <row r="13403" s="1" customFormat="1" ht="15" customHeight="1" x14ac:dyDescent="0.35"/>
    <row r="13404" s="1" customFormat="1" ht="15" customHeight="1" x14ac:dyDescent="0.35"/>
    <row r="13405" s="1" customFormat="1" ht="15" customHeight="1" x14ac:dyDescent="0.35"/>
    <row r="13406" s="1" customFormat="1" ht="15" customHeight="1" x14ac:dyDescent="0.35"/>
    <row r="13407" s="1" customFormat="1" ht="15" customHeight="1" x14ac:dyDescent="0.35"/>
    <row r="13408" s="1" customFormat="1" ht="15" customHeight="1" x14ac:dyDescent="0.35"/>
    <row r="13409" s="1" customFormat="1" ht="15" customHeight="1" x14ac:dyDescent="0.35"/>
    <row r="13410" s="1" customFormat="1" ht="15" customHeight="1" x14ac:dyDescent="0.35"/>
    <row r="13411" s="1" customFormat="1" ht="15" customHeight="1" x14ac:dyDescent="0.35"/>
    <row r="13412" s="1" customFormat="1" ht="15" customHeight="1" x14ac:dyDescent="0.35"/>
    <row r="13413" s="1" customFormat="1" ht="15" customHeight="1" x14ac:dyDescent="0.35"/>
    <row r="13414" s="1" customFormat="1" ht="15" customHeight="1" x14ac:dyDescent="0.35"/>
    <row r="13415" s="1" customFormat="1" ht="15" customHeight="1" x14ac:dyDescent="0.35"/>
    <row r="13416" s="1" customFormat="1" ht="15" customHeight="1" x14ac:dyDescent="0.35"/>
    <row r="13417" s="1" customFormat="1" ht="15" customHeight="1" x14ac:dyDescent="0.35"/>
    <row r="13418" s="1" customFormat="1" ht="15" customHeight="1" x14ac:dyDescent="0.35"/>
    <row r="13419" s="1" customFormat="1" ht="15" customHeight="1" x14ac:dyDescent="0.35"/>
    <row r="13420" s="1" customFormat="1" ht="15" customHeight="1" x14ac:dyDescent="0.35"/>
    <row r="13421" s="1" customFormat="1" ht="15" customHeight="1" x14ac:dyDescent="0.35"/>
    <row r="13422" s="1" customFormat="1" ht="15" customHeight="1" x14ac:dyDescent="0.35"/>
    <row r="13423" s="1" customFormat="1" ht="15" customHeight="1" x14ac:dyDescent="0.35"/>
    <row r="13424" s="1" customFormat="1" ht="15" customHeight="1" x14ac:dyDescent="0.35"/>
    <row r="13425" s="1" customFormat="1" ht="15" customHeight="1" x14ac:dyDescent="0.35"/>
    <row r="13426" s="1" customFormat="1" ht="15" customHeight="1" x14ac:dyDescent="0.35"/>
    <row r="13427" s="1" customFormat="1" ht="15" customHeight="1" x14ac:dyDescent="0.35"/>
    <row r="13428" s="1" customFormat="1" ht="15" customHeight="1" x14ac:dyDescent="0.35"/>
    <row r="13429" s="1" customFormat="1" ht="15" customHeight="1" x14ac:dyDescent="0.35"/>
    <row r="13430" s="1" customFormat="1" ht="15" customHeight="1" x14ac:dyDescent="0.35"/>
    <row r="13431" s="1" customFormat="1" ht="15" customHeight="1" x14ac:dyDescent="0.35"/>
    <row r="13432" s="1" customFormat="1" ht="15" customHeight="1" x14ac:dyDescent="0.35"/>
    <row r="13433" s="1" customFormat="1" ht="15" customHeight="1" x14ac:dyDescent="0.35"/>
    <row r="13434" s="1" customFormat="1" ht="15" customHeight="1" x14ac:dyDescent="0.35"/>
    <row r="13435" s="1" customFormat="1" ht="15" customHeight="1" x14ac:dyDescent="0.35"/>
    <row r="13436" s="1" customFormat="1" ht="15" customHeight="1" x14ac:dyDescent="0.35"/>
    <row r="13437" s="1" customFormat="1" ht="15" customHeight="1" x14ac:dyDescent="0.35"/>
    <row r="13438" s="1" customFormat="1" ht="15" customHeight="1" x14ac:dyDescent="0.35"/>
    <row r="13439" s="1" customFormat="1" ht="15" customHeight="1" x14ac:dyDescent="0.35"/>
    <row r="13440" s="1" customFormat="1" ht="15" customHeight="1" x14ac:dyDescent="0.35"/>
    <row r="13441" s="1" customFormat="1" ht="15" customHeight="1" x14ac:dyDescent="0.35"/>
    <row r="13442" s="1" customFormat="1" ht="15" customHeight="1" x14ac:dyDescent="0.35"/>
    <row r="13443" s="1" customFormat="1" ht="15" customHeight="1" x14ac:dyDescent="0.35"/>
    <row r="13444" s="1" customFormat="1" ht="15" customHeight="1" x14ac:dyDescent="0.35"/>
    <row r="13445" s="1" customFormat="1" ht="15" customHeight="1" x14ac:dyDescent="0.35"/>
    <row r="13446" s="1" customFormat="1" ht="15" customHeight="1" x14ac:dyDescent="0.35"/>
    <row r="13447" s="1" customFormat="1" ht="15" customHeight="1" x14ac:dyDescent="0.35"/>
    <row r="13448" s="1" customFormat="1" ht="15" customHeight="1" x14ac:dyDescent="0.35"/>
    <row r="13449" s="1" customFormat="1" ht="15" customHeight="1" x14ac:dyDescent="0.35"/>
    <row r="13450" s="1" customFormat="1" ht="15" customHeight="1" x14ac:dyDescent="0.35"/>
    <row r="13451" s="1" customFormat="1" ht="15" customHeight="1" x14ac:dyDescent="0.35"/>
    <row r="13452" s="1" customFormat="1" ht="15" customHeight="1" x14ac:dyDescent="0.35"/>
    <row r="13453" s="1" customFormat="1" ht="15" customHeight="1" x14ac:dyDescent="0.35"/>
    <row r="13454" s="1" customFormat="1" ht="15" customHeight="1" x14ac:dyDescent="0.35"/>
    <row r="13455" s="1" customFormat="1" ht="15" customHeight="1" x14ac:dyDescent="0.35"/>
    <row r="13456" s="1" customFormat="1" ht="15" customHeight="1" x14ac:dyDescent="0.35"/>
    <row r="13457" s="1" customFormat="1" ht="15" customHeight="1" x14ac:dyDescent="0.35"/>
    <row r="13458" s="1" customFormat="1" ht="15" customHeight="1" x14ac:dyDescent="0.35"/>
    <row r="13459" s="1" customFormat="1" ht="15" customHeight="1" x14ac:dyDescent="0.35"/>
    <row r="13460" s="1" customFormat="1" ht="15" customHeight="1" x14ac:dyDescent="0.35"/>
    <row r="13461" s="1" customFormat="1" ht="15" customHeight="1" x14ac:dyDescent="0.35"/>
    <row r="13462" s="1" customFormat="1" ht="15" customHeight="1" x14ac:dyDescent="0.35"/>
    <row r="13463" s="1" customFormat="1" ht="15" customHeight="1" x14ac:dyDescent="0.35"/>
    <row r="13464" s="1" customFormat="1" ht="15" customHeight="1" x14ac:dyDescent="0.35"/>
    <row r="13465" s="1" customFormat="1" ht="15" customHeight="1" x14ac:dyDescent="0.35"/>
    <row r="13466" s="1" customFormat="1" ht="15" customHeight="1" x14ac:dyDescent="0.35"/>
    <row r="13467" s="1" customFormat="1" ht="15" customHeight="1" x14ac:dyDescent="0.35"/>
    <row r="13468" s="1" customFormat="1" ht="15" customHeight="1" x14ac:dyDescent="0.35"/>
    <row r="13469" s="1" customFormat="1" ht="15" customHeight="1" x14ac:dyDescent="0.35"/>
    <row r="13470" s="1" customFormat="1" ht="15" customHeight="1" x14ac:dyDescent="0.35"/>
    <row r="13471" s="1" customFormat="1" ht="15" customHeight="1" x14ac:dyDescent="0.35"/>
    <row r="13472" s="1" customFormat="1" ht="15" customHeight="1" x14ac:dyDescent="0.35"/>
    <row r="13473" s="1" customFormat="1" ht="15" customHeight="1" x14ac:dyDescent="0.35"/>
    <row r="13474" s="1" customFormat="1" ht="15" customHeight="1" x14ac:dyDescent="0.35"/>
    <row r="13475" s="1" customFormat="1" ht="15" customHeight="1" x14ac:dyDescent="0.35"/>
    <row r="13476" s="1" customFormat="1" ht="15" customHeight="1" x14ac:dyDescent="0.35"/>
    <row r="13477" s="1" customFormat="1" ht="15" customHeight="1" x14ac:dyDescent="0.35"/>
    <row r="13478" s="1" customFormat="1" ht="15" customHeight="1" x14ac:dyDescent="0.35"/>
    <row r="13479" s="1" customFormat="1" ht="15" customHeight="1" x14ac:dyDescent="0.35"/>
    <row r="13480" s="1" customFormat="1" ht="15" customHeight="1" x14ac:dyDescent="0.35"/>
    <row r="13481" s="1" customFormat="1" ht="15" customHeight="1" x14ac:dyDescent="0.35"/>
    <row r="13482" s="1" customFormat="1" ht="15" customHeight="1" x14ac:dyDescent="0.35"/>
    <row r="13483" s="1" customFormat="1" ht="15" customHeight="1" x14ac:dyDescent="0.35"/>
    <row r="13484" s="1" customFormat="1" ht="15" customHeight="1" x14ac:dyDescent="0.35"/>
    <row r="13485" s="1" customFormat="1" ht="15" customHeight="1" x14ac:dyDescent="0.35"/>
    <row r="13486" s="1" customFormat="1" ht="15" customHeight="1" x14ac:dyDescent="0.35"/>
    <row r="13487" s="1" customFormat="1" ht="15" customHeight="1" x14ac:dyDescent="0.35"/>
    <row r="13488" s="1" customFormat="1" ht="15" customHeight="1" x14ac:dyDescent="0.35"/>
    <row r="13489" s="1" customFormat="1" ht="15" customHeight="1" x14ac:dyDescent="0.35"/>
    <row r="13490" s="1" customFormat="1" ht="15" customHeight="1" x14ac:dyDescent="0.35"/>
    <row r="13491" s="1" customFormat="1" ht="15" customHeight="1" x14ac:dyDescent="0.35"/>
    <row r="13492" s="1" customFormat="1" ht="15" customHeight="1" x14ac:dyDescent="0.35"/>
    <row r="13493" s="1" customFormat="1" ht="15" customHeight="1" x14ac:dyDescent="0.35"/>
    <row r="13494" s="1" customFormat="1" ht="15" customHeight="1" x14ac:dyDescent="0.35"/>
    <row r="13495" s="1" customFormat="1" ht="15" customHeight="1" x14ac:dyDescent="0.35"/>
    <row r="13496" s="1" customFormat="1" ht="15" customHeight="1" x14ac:dyDescent="0.35"/>
    <row r="13497" s="1" customFormat="1" ht="15" customHeight="1" x14ac:dyDescent="0.35"/>
    <row r="13498" s="1" customFormat="1" ht="15" customHeight="1" x14ac:dyDescent="0.35"/>
    <row r="13499" s="1" customFormat="1" ht="15" customHeight="1" x14ac:dyDescent="0.35"/>
    <row r="13500" s="1" customFormat="1" ht="15" customHeight="1" x14ac:dyDescent="0.35"/>
    <row r="13501" s="1" customFormat="1" ht="15" customHeight="1" x14ac:dyDescent="0.35"/>
    <row r="13502" s="1" customFormat="1" ht="15" customHeight="1" x14ac:dyDescent="0.35"/>
    <row r="13503" s="1" customFormat="1" ht="15" customHeight="1" x14ac:dyDescent="0.35"/>
    <row r="13504" s="1" customFormat="1" ht="15" customHeight="1" x14ac:dyDescent="0.35"/>
    <row r="13505" s="1" customFormat="1" ht="15" customHeight="1" x14ac:dyDescent="0.35"/>
    <row r="13506" s="1" customFormat="1" ht="15" customHeight="1" x14ac:dyDescent="0.35"/>
    <row r="13507" s="1" customFormat="1" ht="15" customHeight="1" x14ac:dyDescent="0.35"/>
    <row r="13508" s="1" customFormat="1" ht="15" customHeight="1" x14ac:dyDescent="0.35"/>
    <row r="13509" s="1" customFormat="1" ht="15" customHeight="1" x14ac:dyDescent="0.35"/>
    <row r="13510" s="1" customFormat="1" ht="15" customHeight="1" x14ac:dyDescent="0.35"/>
    <row r="13511" s="1" customFormat="1" ht="15" customHeight="1" x14ac:dyDescent="0.35"/>
    <row r="13512" s="1" customFormat="1" ht="15" customHeight="1" x14ac:dyDescent="0.35"/>
    <row r="13513" s="1" customFormat="1" ht="15" customHeight="1" x14ac:dyDescent="0.35"/>
    <row r="13514" s="1" customFormat="1" ht="15" customHeight="1" x14ac:dyDescent="0.35"/>
    <row r="13515" s="1" customFormat="1" ht="15" customHeight="1" x14ac:dyDescent="0.35"/>
    <row r="13516" s="1" customFormat="1" ht="15" customHeight="1" x14ac:dyDescent="0.35"/>
    <row r="13517" s="1" customFormat="1" ht="15" customHeight="1" x14ac:dyDescent="0.35"/>
    <row r="13518" s="1" customFormat="1" ht="15" customHeight="1" x14ac:dyDescent="0.35"/>
    <row r="13519" s="1" customFormat="1" ht="15" customHeight="1" x14ac:dyDescent="0.35"/>
    <row r="13520" s="1" customFormat="1" ht="15" customHeight="1" x14ac:dyDescent="0.35"/>
    <row r="13521" s="1" customFormat="1" ht="15" customHeight="1" x14ac:dyDescent="0.35"/>
    <row r="13522" s="1" customFormat="1" ht="15" customHeight="1" x14ac:dyDescent="0.35"/>
    <row r="13523" s="1" customFormat="1" ht="15" customHeight="1" x14ac:dyDescent="0.35"/>
    <row r="13524" s="1" customFormat="1" ht="15" customHeight="1" x14ac:dyDescent="0.35"/>
    <row r="13525" s="1" customFormat="1" ht="15" customHeight="1" x14ac:dyDescent="0.35"/>
    <row r="13526" s="1" customFormat="1" ht="15" customHeight="1" x14ac:dyDescent="0.35"/>
    <row r="13527" s="1" customFormat="1" ht="15" customHeight="1" x14ac:dyDescent="0.35"/>
    <row r="13528" s="1" customFormat="1" ht="15" customHeight="1" x14ac:dyDescent="0.35"/>
    <row r="13529" s="1" customFormat="1" ht="15" customHeight="1" x14ac:dyDescent="0.35"/>
    <row r="13530" s="1" customFormat="1" ht="15" customHeight="1" x14ac:dyDescent="0.35"/>
    <row r="13531" s="1" customFormat="1" ht="15" customHeight="1" x14ac:dyDescent="0.35"/>
    <row r="13532" s="1" customFormat="1" ht="15" customHeight="1" x14ac:dyDescent="0.35"/>
    <row r="13533" s="1" customFormat="1" ht="15" customHeight="1" x14ac:dyDescent="0.35"/>
    <row r="13534" s="1" customFormat="1" ht="15" customHeight="1" x14ac:dyDescent="0.35"/>
    <row r="13535" s="1" customFormat="1" ht="15" customHeight="1" x14ac:dyDescent="0.35"/>
    <row r="13536" s="1" customFormat="1" ht="15" customHeight="1" x14ac:dyDescent="0.35"/>
    <row r="13537" s="1" customFormat="1" ht="15" customHeight="1" x14ac:dyDescent="0.35"/>
    <row r="13538" s="1" customFormat="1" ht="15" customHeight="1" x14ac:dyDescent="0.35"/>
    <row r="13539" s="1" customFormat="1" ht="15" customHeight="1" x14ac:dyDescent="0.35"/>
    <row r="13540" s="1" customFormat="1" ht="15" customHeight="1" x14ac:dyDescent="0.35"/>
    <row r="13541" s="1" customFormat="1" ht="15" customHeight="1" x14ac:dyDescent="0.35"/>
    <row r="13542" s="1" customFormat="1" ht="15" customHeight="1" x14ac:dyDescent="0.35"/>
    <row r="13543" s="1" customFormat="1" ht="15" customHeight="1" x14ac:dyDescent="0.35"/>
    <row r="13544" s="1" customFormat="1" ht="15" customHeight="1" x14ac:dyDescent="0.35"/>
    <row r="13545" s="1" customFormat="1" ht="15" customHeight="1" x14ac:dyDescent="0.35"/>
    <row r="13546" s="1" customFormat="1" ht="15" customHeight="1" x14ac:dyDescent="0.35"/>
    <row r="13547" s="1" customFormat="1" ht="15" customHeight="1" x14ac:dyDescent="0.35"/>
    <row r="13548" s="1" customFormat="1" ht="15" customHeight="1" x14ac:dyDescent="0.35"/>
    <row r="13549" s="1" customFormat="1" ht="15" customHeight="1" x14ac:dyDescent="0.35"/>
    <row r="13550" s="1" customFormat="1" ht="15" customHeight="1" x14ac:dyDescent="0.35"/>
    <row r="13551" s="1" customFormat="1" ht="15" customHeight="1" x14ac:dyDescent="0.35"/>
    <row r="13552" s="1" customFormat="1" ht="15" customHeight="1" x14ac:dyDescent="0.35"/>
    <row r="13553" s="1" customFormat="1" ht="15" customHeight="1" x14ac:dyDescent="0.35"/>
    <row r="13554" s="1" customFormat="1" ht="15" customHeight="1" x14ac:dyDescent="0.35"/>
    <row r="13555" s="1" customFormat="1" ht="15" customHeight="1" x14ac:dyDescent="0.35"/>
    <row r="13556" s="1" customFormat="1" ht="15" customHeight="1" x14ac:dyDescent="0.35"/>
    <row r="13557" s="1" customFormat="1" ht="15" customHeight="1" x14ac:dyDescent="0.35"/>
    <row r="13558" s="1" customFormat="1" ht="15" customHeight="1" x14ac:dyDescent="0.35"/>
    <row r="13559" s="1" customFormat="1" ht="15" customHeight="1" x14ac:dyDescent="0.35"/>
    <row r="13560" s="1" customFormat="1" ht="15" customHeight="1" x14ac:dyDescent="0.35"/>
    <row r="13561" s="1" customFormat="1" ht="15" customHeight="1" x14ac:dyDescent="0.35"/>
    <row r="13562" s="1" customFormat="1" ht="15" customHeight="1" x14ac:dyDescent="0.35"/>
    <row r="13563" s="1" customFormat="1" ht="15" customHeight="1" x14ac:dyDescent="0.35"/>
    <row r="13564" s="1" customFormat="1" ht="15" customHeight="1" x14ac:dyDescent="0.35"/>
    <row r="13565" s="1" customFormat="1" ht="15" customHeight="1" x14ac:dyDescent="0.35"/>
    <row r="13566" s="1" customFormat="1" ht="15" customHeight="1" x14ac:dyDescent="0.35"/>
    <row r="13567" s="1" customFormat="1" ht="15" customHeight="1" x14ac:dyDescent="0.35"/>
    <row r="13568" s="1" customFormat="1" ht="15" customHeight="1" x14ac:dyDescent="0.35"/>
    <row r="13569" s="1" customFormat="1" ht="15" customHeight="1" x14ac:dyDescent="0.35"/>
    <row r="13570" s="1" customFormat="1" ht="15" customHeight="1" x14ac:dyDescent="0.35"/>
    <row r="13571" s="1" customFormat="1" ht="15" customHeight="1" x14ac:dyDescent="0.35"/>
    <row r="13572" s="1" customFormat="1" ht="15" customHeight="1" x14ac:dyDescent="0.35"/>
    <row r="13573" s="1" customFormat="1" ht="15" customHeight="1" x14ac:dyDescent="0.35"/>
    <row r="13574" s="1" customFormat="1" ht="15" customHeight="1" x14ac:dyDescent="0.35"/>
    <row r="13575" s="1" customFormat="1" ht="15" customHeight="1" x14ac:dyDescent="0.35"/>
    <row r="13576" s="1" customFormat="1" ht="15" customHeight="1" x14ac:dyDescent="0.35"/>
    <row r="13577" s="1" customFormat="1" ht="15" customHeight="1" x14ac:dyDescent="0.35"/>
    <row r="13578" s="1" customFormat="1" ht="15" customHeight="1" x14ac:dyDescent="0.35"/>
    <row r="13579" s="1" customFormat="1" ht="15" customHeight="1" x14ac:dyDescent="0.35"/>
    <row r="13580" s="1" customFormat="1" ht="15" customHeight="1" x14ac:dyDescent="0.35"/>
    <row r="13581" s="1" customFormat="1" ht="15" customHeight="1" x14ac:dyDescent="0.35"/>
    <row r="13582" s="1" customFormat="1" ht="15" customHeight="1" x14ac:dyDescent="0.35"/>
    <row r="13583" s="1" customFormat="1" ht="15" customHeight="1" x14ac:dyDescent="0.35"/>
    <row r="13584" s="1" customFormat="1" ht="15" customHeight="1" x14ac:dyDescent="0.35"/>
    <row r="13585" s="1" customFormat="1" ht="15" customHeight="1" x14ac:dyDescent="0.35"/>
    <row r="13586" s="1" customFormat="1" ht="15" customHeight="1" x14ac:dyDescent="0.35"/>
    <row r="13587" s="1" customFormat="1" ht="15" customHeight="1" x14ac:dyDescent="0.35"/>
    <row r="13588" s="1" customFormat="1" ht="15" customHeight="1" x14ac:dyDescent="0.35"/>
    <row r="13589" s="1" customFormat="1" ht="15" customHeight="1" x14ac:dyDescent="0.35"/>
    <row r="13590" s="1" customFormat="1" ht="15" customHeight="1" x14ac:dyDescent="0.35"/>
    <row r="13591" s="1" customFormat="1" ht="15" customHeight="1" x14ac:dyDescent="0.35"/>
    <row r="13592" s="1" customFormat="1" ht="15" customHeight="1" x14ac:dyDescent="0.35"/>
    <row r="13593" s="1" customFormat="1" ht="15" customHeight="1" x14ac:dyDescent="0.35"/>
    <row r="13594" s="1" customFormat="1" ht="15" customHeight="1" x14ac:dyDescent="0.35"/>
    <row r="13595" s="1" customFormat="1" ht="15" customHeight="1" x14ac:dyDescent="0.35"/>
    <row r="13596" s="1" customFormat="1" ht="15" customHeight="1" x14ac:dyDescent="0.35"/>
    <row r="13597" s="1" customFormat="1" ht="15" customHeight="1" x14ac:dyDescent="0.35"/>
    <row r="13598" s="1" customFormat="1" ht="15" customHeight="1" x14ac:dyDescent="0.35"/>
    <row r="13599" s="1" customFormat="1" ht="15" customHeight="1" x14ac:dyDescent="0.35"/>
    <row r="13600" s="1" customFormat="1" ht="15" customHeight="1" x14ac:dyDescent="0.35"/>
    <row r="13601" s="1" customFormat="1" ht="15" customHeight="1" x14ac:dyDescent="0.35"/>
    <row r="13602" s="1" customFormat="1" ht="15" customHeight="1" x14ac:dyDescent="0.35"/>
    <row r="13603" s="1" customFormat="1" ht="15" customHeight="1" x14ac:dyDescent="0.35"/>
    <row r="13604" s="1" customFormat="1" ht="15" customHeight="1" x14ac:dyDescent="0.35"/>
    <row r="13605" s="1" customFormat="1" ht="15" customHeight="1" x14ac:dyDescent="0.35"/>
    <row r="13606" s="1" customFormat="1" ht="15" customHeight="1" x14ac:dyDescent="0.35"/>
    <row r="13607" s="1" customFormat="1" ht="15" customHeight="1" x14ac:dyDescent="0.35"/>
    <row r="13608" s="1" customFormat="1" ht="15" customHeight="1" x14ac:dyDescent="0.35"/>
    <row r="13609" s="1" customFormat="1" ht="15" customHeight="1" x14ac:dyDescent="0.35"/>
    <row r="13610" s="1" customFormat="1" ht="15" customHeight="1" x14ac:dyDescent="0.35"/>
    <row r="13611" s="1" customFormat="1" ht="15" customHeight="1" x14ac:dyDescent="0.35"/>
    <row r="13612" s="1" customFormat="1" ht="15" customHeight="1" x14ac:dyDescent="0.35"/>
    <row r="13613" s="1" customFormat="1" ht="15" customHeight="1" x14ac:dyDescent="0.35"/>
    <row r="13614" s="1" customFormat="1" ht="15" customHeight="1" x14ac:dyDescent="0.35"/>
    <row r="13615" s="1" customFormat="1" ht="15" customHeight="1" x14ac:dyDescent="0.35"/>
    <row r="13616" s="1" customFormat="1" ht="15" customHeight="1" x14ac:dyDescent="0.35"/>
    <row r="13617" s="1" customFormat="1" ht="15" customHeight="1" x14ac:dyDescent="0.35"/>
    <row r="13618" s="1" customFormat="1" ht="15" customHeight="1" x14ac:dyDescent="0.35"/>
    <row r="13619" s="1" customFormat="1" ht="15" customHeight="1" x14ac:dyDescent="0.35"/>
    <row r="13620" s="1" customFormat="1" ht="15" customHeight="1" x14ac:dyDescent="0.35"/>
    <row r="13621" s="1" customFormat="1" ht="15" customHeight="1" x14ac:dyDescent="0.35"/>
    <row r="13622" s="1" customFormat="1" ht="15" customHeight="1" x14ac:dyDescent="0.35"/>
    <row r="13623" s="1" customFormat="1" ht="15" customHeight="1" x14ac:dyDescent="0.35"/>
    <row r="13624" s="1" customFormat="1" ht="15" customHeight="1" x14ac:dyDescent="0.35"/>
    <row r="13625" s="1" customFormat="1" ht="15" customHeight="1" x14ac:dyDescent="0.35"/>
    <row r="13626" s="1" customFormat="1" ht="15" customHeight="1" x14ac:dyDescent="0.35"/>
    <row r="13627" s="1" customFormat="1" ht="15" customHeight="1" x14ac:dyDescent="0.35"/>
    <row r="13628" s="1" customFormat="1" ht="15" customHeight="1" x14ac:dyDescent="0.35"/>
    <row r="13629" s="1" customFormat="1" ht="15" customHeight="1" x14ac:dyDescent="0.35"/>
    <row r="13630" s="1" customFormat="1" ht="15" customHeight="1" x14ac:dyDescent="0.35"/>
    <row r="13631" s="1" customFormat="1" ht="15" customHeight="1" x14ac:dyDescent="0.35"/>
    <row r="13632" s="1" customFormat="1" ht="15" customHeight="1" x14ac:dyDescent="0.35"/>
    <row r="13633" s="1" customFormat="1" ht="15" customHeight="1" x14ac:dyDescent="0.35"/>
    <row r="13634" s="1" customFormat="1" ht="15" customHeight="1" x14ac:dyDescent="0.35"/>
    <row r="13635" s="1" customFormat="1" ht="15" customHeight="1" x14ac:dyDescent="0.35"/>
    <row r="13636" s="1" customFormat="1" ht="15" customHeight="1" x14ac:dyDescent="0.35"/>
    <row r="13637" s="1" customFormat="1" ht="15" customHeight="1" x14ac:dyDescent="0.35"/>
    <row r="13638" s="1" customFormat="1" ht="15" customHeight="1" x14ac:dyDescent="0.35"/>
    <row r="13639" s="1" customFormat="1" ht="15" customHeight="1" x14ac:dyDescent="0.35"/>
    <row r="13640" s="1" customFormat="1" ht="15" customHeight="1" x14ac:dyDescent="0.35"/>
    <row r="13641" s="1" customFormat="1" ht="15" customHeight="1" x14ac:dyDescent="0.35"/>
    <row r="13642" s="1" customFormat="1" ht="15" customHeight="1" x14ac:dyDescent="0.35"/>
    <row r="13643" s="1" customFormat="1" ht="15" customHeight="1" x14ac:dyDescent="0.35"/>
    <row r="13644" s="1" customFormat="1" ht="15" customHeight="1" x14ac:dyDescent="0.35"/>
    <row r="13645" s="1" customFormat="1" ht="15" customHeight="1" x14ac:dyDescent="0.35"/>
    <row r="13646" s="1" customFormat="1" ht="15" customHeight="1" x14ac:dyDescent="0.35"/>
    <row r="13647" s="1" customFormat="1" ht="15" customHeight="1" x14ac:dyDescent="0.35"/>
    <row r="13648" s="1" customFormat="1" ht="15" customHeight="1" x14ac:dyDescent="0.35"/>
    <row r="13649" s="1" customFormat="1" ht="15" customHeight="1" x14ac:dyDescent="0.35"/>
    <row r="13650" s="1" customFormat="1" ht="15" customHeight="1" x14ac:dyDescent="0.35"/>
    <row r="13651" s="1" customFormat="1" ht="15" customHeight="1" x14ac:dyDescent="0.35"/>
    <row r="13652" s="1" customFormat="1" ht="15" customHeight="1" x14ac:dyDescent="0.35"/>
    <row r="13653" s="1" customFormat="1" ht="15" customHeight="1" x14ac:dyDescent="0.35"/>
    <row r="13654" s="1" customFormat="1" ht="15" customHeight="1" x14ac:dyDescent="0.35"/>
    <row r="13655" s="1" customFormat="1" ht="15" customHeight="1" x14ac:dyDescent="0.35"/>
    <row r="13656" s="1" customFormat="1" ht="15" customHeight="1" x14ac:dyDescent="0.35"/>
    <row r="13657" s="1" customFormat="1" ht="15" customHeight="1" x14ac:dyDescent="0.35"/>
    <row r="13658" s="1" customFormat="1" ht="15" customHeight="1" x14ac:dyDescent="0.35"/>
    <row r="13659" s="1" customFormat="1" ht="15" customHeight="1" x14ac:dyDescent="0.35"/>
    <row r="13660" s="1" customFormat="1" ht="15" customHeight="1" x14ac:dyDescent="0.35"/>
    <row r="13661" s="1" customFormat="1" ht="15" customHeight="1" x14ac:dyDescent="0.35"/>
    <row r="13662" s="1" customFormat="1" ht="15" customHeight="1" x14ac:dyDescent="0.35"/>
    <row r="13663" s="1" customFormat="1" ht="15" customHeight="1" x14ac:dyDescent="0.35"/>
    <row r="13664" s="1" customFormat="1" ht="15" customHeight="1" x14ac:dyDescent="0.35"/>
    <row r="13665" s="1" customFormat="1" ht="15" customHeight="1" x14ac:dyDescent="0.35"/>
    <row r="13666" s="1" customFormat="1" ht="15" customHeight="1" x14ac:dyDescent="0.35"/>
    <row r="13667" s="1" customFormat="1" ht="15" customHeight="1" x14ac:dyDescent="0.35"/>
    <row r="13668" s="1" customFormat="1" ht="15" customHeight="1" x14ac:dyDescent="0.35"/>
    <row r="13669" s="1" customFormat="1" ht="15" customHeight="1" x14ac:dyDescent="0.35"/>
    <row r="13670" s="1" customFormat="1" ht="15" customHeight="1" x14ac:dyDescent="0.35"/>
    <row r="13671" s="1" customFormat="1" ht="15" customHeight="1" x14ac:dyDescent="0.35"/>
    <row r="13672" s="1" customFormat="1" ht="15" customHeight="1" x14ac:dyDescent="0.35"/>
    <row r="13673" s="1" customFormat="1" ht="15" customHeight="1" x14ac:dyDescent="0.35"/>
    <row r="13674" s="1" customFormat="1" ht="15" customHeight="1" x14ac:dyDescent="0.35"/>
    <row r="13675" s="1" customFormat="1" ht="15" customHeight="1" x14ac:dyDescent="0.35"/>
    <row r="13676" s="1" customFormat="1" ht="15" customHeight="1" x14ac:dyDescent="0.35"/>
    <row r="13677" s="1" customFormat="1" ht="15" customHeight="1" x14ac:dyDescent="0.35"/>
    <row r="13678" s="1" customFormat="1" ht="15" customHeight="1" x14ac:dyDescent="0.35"/>
    <row r="13679" s="1" customFormat="1" ht="15" customHeight="1" x14ac:dyDescent="0.35"/>
    <row r="13680" s="1" customFormat="1" ht="15" customHeight="1" x14ac:dyDescent="0.35"/>
    <row r="13681" s="1" customFormat="1" ht="15" customHeight="1" x14ac:dyDescent="0.35"/>
    <row r="13682" s="1" customFormat="1" ht="15" customHeight="1" x14ac:dyDescent="0.35"/>
    <row r="13683" s="1" customFormat="1" ht="15" customHeight="1" x14ac:dyDescent="0.35"/>
    <row r="13684" s="1" customFormat="1" ht="15" customHeight="1" x14ac:dyDescent="0.35"/>
    <row r="13685" s="1" customFormat="1" ht="15" customHeight="1" x14ac:dyDescent="0.35"/>
    <row r="13686" s="1" customFormat="1" ht="15" customHeight="1" x14ac:dyDescent="0.35"/>
    <row r="13687" s="1" customFormat="1" ht="15" customHeight="1" x14ac:dyDescent="0.35"/>
    <row r="13688" s="1" customFormat="1" ht="15" customHeight="1" x14ac:dyDescent="0.35"/>
    <row r="13689" s="1" customFormat="1" ht="15" customHeight="1" x14ac:dyDescent="0.35"/>
    <row r="13690" s="1" customFormat="1" ht="15" customHeight="1" x14ac:dyDescent="0.35"/>
    <row r="13691" s="1" customFormat="1" ht="15" customHeight="1" x14ac:dyDescent="0.35"/>
    <row r="13692" s="1" customFormat="1" ht="15" customHeight="1" x14ac:dyDescent="0.35"/>
    <row r="13693" s="1" customFormat="1" ht="15" customHeight="1" x14ac:dyDescent="0.35"/>
    <row r="13694" s="1" customFormat="1" ht="15" customHeight="1" x14ac:dyDescent="0.35"/>
    <row r="13695" s="1" customFormat="1" ht="15" customHeight="1" x14ac:dyDescent="0.35"/>
    <row r="13696" s="1" customFormat="1" ht="15" customHeight="1" x14ac:dyDescent="0.35"/>
    <row r="13697" s="1" customFormat="1" ht="15" customHeight="1" x14ac:dyDescent="0.35"/>
    <row r="13698" s="1" customFormat="1" ht="15" customHeight="1" x14ac:dyDescent="0.35"/>
    <row r="13699" s="1" customFormat="1" ht="15" customHeight="1" x14ac:dyDescent="0.35"/>
    <row r="13700" s="1" customFormat="1" ht="15" customHeight="1" x14ac:dyDescent="0.35"/>
    <row r="13701" s="1" customFormat="1" ht="15" customHeight="1" x14ac:dyDescent="0.35"/>
    <row r="13702" s="1" customFormat="1" ht="15" customHeight="1" x14ac:dyDescent="0.35"/>
    <row r="13703" s="1" customFormat="1" ht="15" customHeight="1" x14ac:dyDescent="0.35"/>
    <row r="13704" s="1" customFormat="1" ht="15" customHeight="1" x14ac:dyDescent="0.35"/>
    <row r="13705" s="1" customFormat="1" ht="15" customHeight="1" x14ac:dyDescent="0.35"/>
    <row r="13706" s="1" customFormat="1" ht="15" customHeight="1" x14ac:dyDescent="0.35"/>
    <row r="13707" s="1" customFormat="1" ht="15" customHeight="1" x14ac:dyDescent="0.35"/>
    <row r="13708" s="1" customFormat="1" ht="15" customHeight="1" x14ac:dyDescent="0.35"/>
    <row r="13709" s="1" customFormat="1" ht="15" customHeight="1" x14ac:dyDescent="0.35"/>
    <row r="13710" s="1" customFormat="1" ht="15" customHeight="1" x14ac:dyDescent="0.35"/>
    <row r="13711" s="1" customFormat="1" ht="15" customHeight="1" x14ac:dyDescent="0.35"/>
    <row r="13712" s="1" customFormat="1" ht="15" customHeight="1" x14ac:dyDescent="0.35"/>
    <row r="13713" s="1" customFormat="1" ht="15" customHeight="1" x14ac:dyDescent="0.35"/>
    <row r="13714" s="1" customFormat="1" ht="15" customHeight="1" x14ac:dyDescent="0.35"/>
    <row r="13715" s="1" customFormat="1" ht="15" customHeight="1" x14ac:dyDescent="0.35"/>
    <row r="13716" s="1" customFormat="1" ht="15" customHeight="1" x14ac:dyDescent="0.35"/>
    <row r="13717" s="1" customFormat="1" ht="15" customHeight="1" x14ac:dyDescent="0.35"/>
    <row r="13718" s="1" customFormat="1" ht="15" customHeight="1" x14ac:dyDescent="0.35"/>
    <row r="13719" s="1" customFormat="1" ht="15" customHeight="1" x14ac:dyDescent="0.35"/>
    <row r="13720" s="1" customFormat="1" ht="15" customHeight="1" x14ac:dyDescent="0.35"/>
    <row r="13721" s="1" customFormat="1" ht="15" customHeight="1" x14ac:dyDescent="0.35"/>
    <row r="13722" s="1" customFormat="1" ht="15" customHeight="1" x14ac:dyDescent="0.35"/>
    <row r="13723" s="1" customFormat="1" ht="15" customHeight="1" x14ac:dyDescent="0.35"/>
    <row r="13724" s="1" customFormat="1" ht="15" customHeight="1" x14ac:dyDescent="0.35"/>
    <row r="13725" s="1" customFormat="1" ht="15" customHeight="1" x14ac:dyDescent="0.35"/>
    <row r="13726" s="1" customFormat="1" ht="15" customHeight="1" x14ac:dyDescent="0.35"/>
    <row r="13727" s="1" customFormat="1" ht="15" customHeight="1" x14ac:dyDescent="0.35"/>
    <row r="13728" s="1" customFormat="1" ht="15" customHeight="1" x14ac:dyDescent="0.35"/>
    <row r="13729" s="1" customFormat="1" ht="15" customHeight="1" x14ac:dyDescent="0.35"/>
    <row r="13730" s="1" customFormat="1" ht="15" customHeight="1" x14ac:dyDescent="0.35"/>
    <row r="13731" s="1" customFormat="1" ht="15" customHeight="1" x14ac:dyDescent="0.35"/>
    <row r="13732" s="1" customFormat="1" ht="15" customHeight="1" x14ac:dyDescent="0.35"/>
    <row r="13733" s="1" customFormat="1" ht="15" customHeight="1" x14ac:dyDescent="0.35"/>
    <row r="13734" s="1" customFormat="1" ht="15" customHeight="1" x14ac:dyDescent="0.35"/>
    <row r="13735" s="1" customFormat="1" ht="15" customHeight="1" x14ac:dyDescent="0.35"/>
    <row r="13736" s="1" customFormat="1" ht="15" customHeight="1" x14ac:dyDescent="0.35"/>
    <row r="13737" s="1" customFormat="1" ht="15" customHeight="1" x14ac:dyDescent="0.35"/>
    <row r="13738" s="1" customFormat="1" ht="15" customHeight="1" x14ac:dyDescent="0.35"/>
    <row r="13739" s="1" customFormat="1" ht="15" customHeight="1" x14ac:dyDescent="0.35"/>
    <row r="13740" s="1" customFormat="1" ht="15" customHeight="1" x14ac:dyDescent="0.35"/>
    <row r="13741" s="1" customFormat="1" ht="15" customHeight="1" x14ac:dyDescent="0.35"/>
    <row r="13742" s="1" customFormat="1" ht="15" customHeight="1" x14ac:dyDescent="0.35"/>
    <row r="13743" s="1" customFormat="1" ht="15" customHeight="1" x14ac:dyDescent="0.35"/>
    <row r="13744" s="1" customFormat="1" ht="15" customHeight="1" x14ac:dyDescent="0.35"/>
    <row r="13745" s="1" customFormat="1" ht="15" customHeight="1" x14ac:dyDescent="0.35"/>
    <row r="13746" s="1" customFormat="1" ht="15" customHeight="1" x14ac:dyDescent="0.35"/>
    <row r="13747" s="1" customFormat="1" ht="15" customHeight="1" x14ac:dyDescent="0.35"/>
    <row r="13748" s="1" customFormat="1" ht="15" customHeight="1" x14ac:dyDescent="0.35"/>
    <row r="13749" s="1" customFormat="1" ht="15" customHeight="1" x14ac:dyDescent="0.35"/>
    <row r="13750" s="1" customFormat="1" ht="15" customHeight="1" x14ac:dyDescent="0.35"/>
    <row r="13751" s="1" customFormat="1" ht="15" customHeight="1" x14ac:dyDescent="0.35"/>
    <row r="13752" s="1" customFormat="1" ht="15" customHeight="1" x14ac:dyDescent="0.35"/>
    <row r="13753" s="1" customFormat="1" ht="15" customHeight="1" x14ac:dyDescent="0.35"/>
    <row r="13754" s="1" customFormat="1" ht="15" customHeight="1" x14ac:dyDescent="0.35"/>
    <row r="13755" s="1" customFormat="1" ht="15" customHeight="1" x14ac:dyDescent="0.35"/>
    <row r="13756" s="1" customFormat="1" ht="15" customHeight="1" x14ac:dyDescent="0.35"/>
    <row r="13757" s="1" customFormat="1" ht="15" customHeight="1" x14ac:dyDescent="0.35"/>
    <row r="13758" s="1" customFormat="1" ht="15" customHeight="1" x14ac:dyDescent="0.35"/>
    <row r="13759" s="1" customFormat="1" ht="15" customHeight="1" x14ac:dyDescent="0.35"/>
    <row r="13760" s="1" customFormat="1" ht="15" customHeight="1" x14ac:dyDescent="0.35"/>
    <row r="13761" s="1" customFormat="1" ht="15" customHeight="1" x14ac:dyDescent="0.35"/>
    <row r="13762" s="1" customFormat="1" ht="15" customHeight="1" x14ac:dyDescent="0.35"/>
    <row r="13763" s="1" customFormat="1" ht="15" customHeight="1" x14ac:dyDescent="0.35"/>
    <row r="13764" s="1" customFormat="1" ht="15" customHeight="1" x14ac:dyDescent="0.35"/>
    <row r="13765" s="1" customFormat="1" ht="15" customHeight="1" x14ac:dyDescent="0.35"/>
    <row r="13766" s="1" customFormat="1" ht="15" customHeight="1" x14ac:dyDescent="0.35"/>
    <row r="13767" s="1" customFormat="1" ht="15" customHeight="1" x14ac:dyDescent="0.35"/>
    <row r="13768" s="1" customFormat="1" ht="15" customHeight="1" x14ac:dyDescent="0.35"/>
    <row r="13769" s="1" customFormat="1" ht="15" customHeight="1" x14ac:dyDescent="0.35"/>
    <row r="13770" s="1" customFormat="1" ht="15" customHeight="1" x14ac:dyDescent="0.35"/>
    <row r="13771" s="1" customFormat="1" ht="15" customHeight="1" x14ac:dyDescent="0.35"/>
    <row r="13772" s="1" customFormat="1" ht="15" customHeight="1" x14ac:dyDescent="0.35"/>
    <row r="13773" s="1" customFormat="1" ht="15" customHeight="1" x14ac:dyDescent="0.35"/>
    <row r="13774" s="1" customFormat="1" ht="15" customHeight="1" x14ac:dyDescent="0.35"/>
    <row r="13775" s="1" customFormat="1" ht="15" customHeight="1" x14ac:dyDescent="0.35"/>
    <row r="13776" s="1" customFormat="1" ht="15" customHeight="1" x14ac:dyDescent="0.35"/>
    <row r="13777" s="1" customFormat="1" ht="15" customHeight="1" x14ac:dyDescent="0.35"/>
    <row r="13778" s="1" customFormat="1" ht="15" customHeight="1" x14ac:dyDescent="0.35"/>
    <row r="13779" s="1" customFormat="1" ht="15" customHeight="1" x14ac:dyDescent="0.35"/>
    <row r="13780" s="1" customFormat="1" ht="15" customHeight="1" x14ac:dyDescent="0.35"/>
    <row r="13781" s="1" customFormat="1" ht="15" customHeight="1" x14ac:dyDescent="0.35"/>
    <row r="13782" s="1" customFormat="1" ht="15" customHeight="1" x14ac:dyDescent="0.35"/>
    <row r="13783" s="1" customFormat="1" ht="15" customHeight="1" x14ac:dyDescent="0.35"/>
    <row r="13784" s="1" customFormat="1" ht="15" customHeight="1" x14ac:dyDescent="0.35"/>
    <row r="13785" s="1" customFormat="1" ht="15" customHeight="1" x14ac:dyDescent="0.35"/>
    <row r="13786" s="1" customFormat="1" ht="15" customHeight="1" x14ac:dyDescent="0.35"/>
    <row r="13787" s="1" customFormat="1" ht="15" customHeight="1" x14ac:dyDescent="0.35"/>
    <row r="13788" s="1" customFormat="1" ht="15" customHeight="1" x14ac:dyDescent="0.35"/>
    <row r="13789" s="1" customFormat="1" ht="15" customHeight="1" x14ac:dyDescent="0.35"/>
    <row r="13790" s="1" customFormat="1" ht="15" customHeight="1" x14ac:dyDescent="0.35"/>
    <row r="13791" s="1" customFormat="1" ht="15" customHeight="1" x14ac:dyDescent="0.35"/>
    <row r="13792" s="1" customFormat="1" ht="15" customHeight="1" x14ac:dyDescent="0.35"/>
    <row r="13793" s="1" customFormat="1" ht="15" customHeight="1" x14ac:dyDescent="0.35"/>
    <row r="13794" s="1" customFormat="1" ht="15" customHeight="1" x14ac:dyDescent="0.35"/>
    <row r="13795" s="1" customFormat="1" ht="15" customHeight="1" x14ac:dyDescent="0.35"/>
    <row r="13796" s="1" customFormat="1" ht="15" customHeight="1" x14ac:dyDescent="0.35"/>
    <row r="13797" s="1" customFormat="1" ht="15" customHeight="1" x14ac:dyDescent="0.35"/>
    <row r="13798" s="1" customFormat="1" ht="15" customHeight="1" x14ac:dyDescent="0.35"/>
    <row r="13799" s="1" customFormat="1" ht="15" customHeight="1" x14ac:dyDescent="0.35"/>
    <row r="13800" s="1" customFormat="1" ht="15" customHeight="1" x14ac:dyDescent="0.35"/>
    <row r="13801" s="1" customFormat="1" ht="15" customHeight="1" x14ac:dyDescent="0.35"/>
    <row r="13802" s="1" customFormat="1" ht="15" customHeight="1" x14ac:dyDescent="0.35"/>
    <row r="13803" s="1" customFormat="1" ht="15" customHeight="1" x14ac:dyDescent="0.35"/>
    <row r="13804" s="1" customFormat="1" ht="15" customHeight="1" x14ac:dyDescent="0.35"/>
    <row r="13805" s="1" customFormat="1" ht="15" customHeight="1" x14ac:dyDescent="0.35"/>
    <row r="13806" s="1" customFormat="1" ht="15" customHeight="1" x14ac:dyDescent="0.35"/>
    <row r="13807" s="1" customFormat="1" ht="15" customHeight="1" x14ac:dyDescent="0.35"/>
    <row r="13808" s="1" customFormat="1" ht="15" customHeight="1" x14ac:dyDescent="0.35"/>
    <row r="13809" s="1" customFormat="1" ht="15" customHeight="1" x14ac:dyDescent="0.35"/>
    <row r="13810" s="1" customFormat="1" ht="15" customHeight="1" x14ac:dyDescent="0.35"/>
    <row r="13811" s="1" customFormat="1" ht="15" customHeight="1" x14ac:dyDescent="0.35"/>
    <row r="13812" s="1" customFormat="1" ht="15" customHeight="1" x14ac:dyDescent="0.35"/>
    <row r="13813" s="1" customFormat="1" ht="15" customHeight="1" x14ac:dyDescent="0.35"/>
    <row r="13814" s="1" customFormat="1" ht="15" customHeight="1" x14ac:dyDescent="0.35"/>
    <row r="13815" s="1" customFormat="1" ht="15" customHeight="1" x14ac:dyDescent="0.35"/>
    <row r="13816" s="1" customFormat="1" ht="15" customHeight="1" x14ac:dyDescent="0.35"/>
    <row r="13817" s="1" customFormat="1" ht="15" customHeight="1" x14ac:dyDescent="0.35"/>
    <row r="13818" s="1" customFormat="1" ht="15" customHeight="1" x14ac:dyDescent="0.35"/>
    <row r="13819" s="1" customFormat="1" ht="15" customHeight="1" x14ac:dyDescent="0.35"/>
    <row r="13820" s="1" customFormat="1" ht="15" customHeight="1" x14ac:dyDescent="0.35"/>
    <row r="13821" s="1" customFormat="1" ht="15" customHeight="1" x14ac:dyDescent="0.35"/>
    <row r="13822" s="1" customFormat="1" ht="15" customHeight="1" x14ac:dyDescent="0.35"/>
    <row r="13823" s="1" customFormat="1" ht="15" customHeight="1" x14ac:dyDescent="0.35"/>
    <row r="13824" s="1" customFormat="1" ht="15" customHeight="1" x14ac:dyDescent="0.35"/>
    <row r="13825" s="1" customFormat="1" ht="15" customHeight="1" x14ac:dyDescent="0.35"/>
    <row r="13826" s="1" customFormat="1" ht="15" customHeight="1" x14ac:dyDescent="0.35"/>
    <row r="13827" s="1" customFormat="1" ht="15" customHeight="1" x14ac:dyDescent="0.35"/>
    <row r="13828" s="1" customFormat="1" ht="15" customHeight="1" x14ac:dyDescent="0.35"/>
    <row r="13829" s="1" customFormat="1" ht="15" customHeight="1" x14ac:dyDescent="0.35"/>
    <row r="13830" s="1" customFormat="1" ht="15" customHeight="1" x14ac:dyDescent="0.35"/>
    <row r="13831" s="1" customFormat="1" ht="15" customHeight="1" x14ac:dyDescent="0.35"/>
    <row r="13832" s="1" customFormat="1" ht="15" customHeight="1" x14ac:dyDescent="0.35"/>
    <row r="13833" s="1" customFormat="1" ht="15" customHeight="1" x14ac:dyDescent="0.35"/>
    <row r="13834" s="1" customFormat="1" ht="15" customHeight="1" x14ac:dyDescent="0.35"/>
    <row r="13835" s="1" customFormat="1" ht="15" customHeight="1" x14ac:dyDescent="0.35"/>
    <row r="13836" s="1" customFormat="1" ht="15" customHeight="1" x14ac:dyDescent="0.35"/>
    <row r="13837" s="1" customFormat="1" ht="15" customHeight="1" x14ac:dyDescent="0.35"/>
    <row r="13838" s="1" customFormat="1" ht="15" customHeight="1" x14ac:dyDescent="0.35"/>
    <row r="13839" s="1" customFormat="1" ht="15" customHeight="1" x14ac:dyDescent="0.35"/>
    <row r="13840" s="1" customFormat="1" ht="15" customHeight="1" x14ac:dyDescent="0.35"/>
    <row r="13841" s="1" customFormat="1" ht="15" customHeight="1" x14ac:dyDescent="0.35"/>
    <row r="13842" s="1" customFormat="1" ht="15" customHeight="1" x14ac:dyDescent="0.35"/>
    <row r="13843" s="1" customFormat="1" ht="15" customHeight="1" x14ac:dyDescent="0.35"/>
    <row r="13844" s="1" customFormat="1" ht="15" customHeight="1" x14ac:dyDescent="0.35"/>
    <row r="13845" s="1" customFormat="1" ht="15" customHeight="1" x14ac:dyDescent="0.35"/>
    <row r="13846" s="1" customFormat="1" ht="15" customHeight="1" x14ac:dyDescent="0.35"/>
    <row r="13847" s="1" customFormat="1" ht="15" customHeight="1" x14ac:dyDescent="0.35"/>
    <row r="13848" s="1" customFormat="1" ht="15" customHeight="1" x14ac:dyDescent="0.35"/>
    <row r="13849" s="1" customFormat="1" ht="15" customHeight="1" x14ac:dyDescent="0.35"/>
    <row r="13850" s="1" customFormat="1" ht="15" customHeight="1" x14ac:dyDescent="0.35"/>
    <row r="13851" s="1" customFormat="1" ht="15" customHeight="1" x14ac:dyDescent="0.35"/>
    <row r="13852" s="1" customFormat="1" ht="15" customHeight="1" x14ac:dyDescent="0.35"/>
    <row r="13853" s="1" customFormat="1" ht="15" customHeight="1" x14ac:dyDescent="0.35"/>
    <row r="13854" s="1" customFormat="1" ht="15" customHeight="1" x14ac:dyDescent="0.35"/>
    <row r="13855" s="1" customFormat="1" ht="15" customHeight="1" x14ac:dyDescent="0.35"/>
    <row r="13856" s="1" customFormat="1" ht="15" customHeight="1" x14ac:dyDescent="0.35"/>
    <row r="13857" s="1" customFormat="1" ht="15" customHeight="1" x14ac:dyDescent="0.35"/>
    <row r="13858" s="1" customFormat="1" ht="15" customHeight="1" x14ac:dyDescent="0.35"/>
    <row r="13859" s="1" customFormat="1" ht="15" customHeight="1" x14ac:dyDescent="0.35"/>
    <row r="13860" s="1" customFormat="1" ht="15" customHeight="1" x14ac:dyDescent="0.35"/>
    <row r="13861" s="1" customFormat="1" ht="15" customHeight="1" x14ac:dyDescent="0.35"/>
    <row r="13862" s="1" customFormat="1" ht="15" customHeight="1" x14ac:dyDescent="0.35"/>
    <row r="13863" s="1" customFormat="1" ht="15" customHeight="1" x14ac:dyDescent="0.35"/>
    <row r="13864" s="1" customFormat="1" ht="15" customHeight="1" x14ac:dyDescent="0.35"/>
    <row r="13865" s="1" customFormat="1" ht="15" customHeight="1" x14ac:dyDescent="0.35"/>
    <row r="13866" s="1" customFormat="1" ht="15" customHeight="1" x14ac:dyDescent="0.35"/>
    <row r="13867" s="1" customFormat="1" ht="15" customHeight="1" x14ac:dyDescent="0.35"/>
    <row r="13868" s="1" customFormat="1" ht="15" customHeight="1" x14ac:dyDescent="0.35"/>
    <row r="13869" s="1" customFormat="1" ht="15" customHeight="1" x14ac:dyDescent="0.35"/>
    <row r="13870" s="1" customFormat="1" ht="15" customHeight="1" x14ac:dyDescent="0.35"/>
    <row r="13871" s="1" customFormat="1" ht="15" customHeight="1" x14ac:dyDescent="0.35"/>
    <row r="13872" s="1" customFormat="1" ht="15" customHeight="1" x14ac:dyDescent="0.35"/>
    <row r="13873" s="1" customFormat="1" ht="15" customHeight="1" x14ac:dyDescent="0.35"/>
    <row r="13874" s="1" customFormat="1" ht="15" customHeight="1" x14ac:dyDescent="0.35"/>
    <row r="13875" s="1" customFormat="1" ht="15" customHeight="1" x14ac:dyDescent="0.35"/>
    <row r="13876" s="1" customFormat="1" ht="15" customHeight="1" x14ac:dyDescent="0.35"/>
    <row r="13877" s="1" customFormat="1" ht="15" customHeight="1" x14ac:dyDescent="0.35"/>
    <row r="13878" s="1" customFormat="1" ht="15" customHeight="1" x14ac:dyDescent="0.35"/>
    <row r="13879" s="1" customFormat="1" ht="15" customHeight="1" x14ac:dyDescent="0.35"/>
    <row r="13880" s="1" customFormat="1" ht="15" customHeight="1" x14ac:dyDescent="0.35"/>
    <row r="13881" s="1" customFormat="1" ht="15" customHeight="1" x14ac:dyDescent="0.35"/>
    <row r="13882" s="1" customFormat="1" ht="15" customHeight="1" x14ac:dyDescent="0.35"/>
    <row r="13883" s="1" customFormat="1" ht="15" customHeight="1" x14ac:dyDescent="0.35"/>
    <row r="13884" s="1" customFormat="1" ht="15" customHeight="1" x14ac:dyDescent="0.35"/>
    <row r="13885" s="1" customFormat="1" ht="15" customHeight="1" x14ac:dyDescent="0.35"/>
    <row r="13886" s="1" customFormat="1" ht="15" customHeight="1" x14ac:dyDescent="0.35"/>
    <row r="13887" s="1" customFormat="1" ht="15" customHeight="1" x14ac:dyDescent="0.35"/>
    <row r="13888" s="1" customFormat="1" ht="15" customHeight="1" x14ac:dyDescent="0.35"/>
    <row r="13889" s="1" customFormat="1" ht="15" customHeight="1" x14ac:dyDescent="0.35"/>
    <row r="13890" s="1" customFormat="1" ht="15" customHeight="1" x14ac:dyDescent="0.35"/>
    <row r="13891" s="1" customFormat="1" ht="15" customHeight="1" x14ac:dyDescent="0.35"/>
    <row r="13892" s="1" customFormat="1" ht="15" customHeight="1" x14ac:dyDescent="0.35"/>
    <row r="13893" s="1" customFormat="1" ht="15" customHeight="1" x14ac:dyDescent="0.35"/>
    <row r="13894" s="1" customFormat="1" ht="15" customHeight="1" x14ac:dyDescent="0.35"/>
    <row r="13895" s="1" customFormat="1" ht="15" customHeight="1" x14ac:dyDescent="0.35"/>
    <row r="13896" s="1" customFormat="1" ht="15" customHeight="1" x14ac:dyDescent="0.35"/>
    <row r="13897" s="1" customFormat="1" ht="15" customHeight="1" x14ac:dyDescent="0.35"/>
    <row r="13898" s="1" customFormat="1" ht="15" customHeight="1" x14ac:dyDescent="0.35"/>
    <row r="13899" s="1" customFormat="1" ht="15" customHeight="1" x14ac:dyDescent="0.35"/>
    <row r="13900" s="1" customFormat="1" ht="15" customHeight="1" x14ac:dyDescent="0.35"/>
    <row r="13901" s="1" customFormat="1" ht="15" customHeight="1" x14ac:dyDescent="0.35"/>
    <row r="13902" s="1" customFormat="1" ht="15" customHeight="1" x14ac:dyDescent="0.35"/>
    <row r="13903" s="1" customFormat="1" ht="15" customHeight="1" x14ac:dyDescent="0.35"/>
    <row r="13904" s="1" customFormat="1" ht="15" customHeight="1" x14ac:dyDescent="0.35"/>
    <row r="13905" s="1" customFormat="1" ht="15" customHeight="1" x14ac:dyDescent="0.35"/>
    <row r="13906" s="1" customFormat="1" ht="15" customHeight="1" x14ac:dyDescent="0.35"/>
    <row r="13907" s="1" customFormat="1" ht="15" customHeight="1" x14ac:dyDescent="0.35"/>
    <row r="13908" s="1" customFormat="1" ht="15" customHeight="1" x14ac:dyDescent="0.35"/>
    <row r="13909" s="1" customFormat="1" ht="15" customHeight="1" x14ac:dyDescent="0.35"/>
    <row r="13910" s="1" customFormat="1" ht="15" customHeight="1" x14ac:dyDescent="0.35"/>
    <row r="13911" s="1" customFormat="1" ht="15" customHeight="1" x14ac:dyDescent="0.35"/>
    <row r="13912" s="1" customFormat="1" ht="15" customHeight="1" x14ac:dyDescent="0.35"/>
    <row r="13913" s="1" customFormat="1" ht="15" customHeight="1" x14ac:dyDescent="0.35"/>
    <row r="13914" s="1" customFormat="1" ht="15" customHeight="1" x14ac:dyDescent="0.35"/>
    <row r="13915" s="1" customFormat="1" ht="15" customHeight="1" x14ac:dyDescent="0.35"/>
    <row r="13916" s="1" customFormat="1" ht="15" customHeight="1" x14ac:dyDescent="0.35"/>
    <row r="13917" s="1" customFormat="1" ht="15" customHeight="1" x14ac:dyDescent="0.35"/>
    <row r="13918" s="1" customFormat="1" ht="15" customHeight="1" x14ac:dyDescent="0.35"/>
    <row r="13919" s="1" customFormat="1" ht="15" customHeight="1" x14ac:dyDescent="0.35"/>
    <row r="13920" s="1" customFormat="1" ht="15" customHeight="1" x14ac:dyDescent="0.35"/>
    <row r="13921" s="1" customFormat="1" ht="15" customHeight="1" x14ac:dyDescent="0.35"/>
    <row r="13922" s="1" customFormat="1" ht="15" customHeight="1" x14ac:dyDescent="0.35"/>
    <row r="13923" s="1" customFormat="1" ht="15" customHeight="1" x14ac:dyDescent="0.35"/>
    <row r="13924" s="1" customFormat="1" ht="15" customHeight="1" x14ac:dyDescent="0.35"/>
    <row r="13925" s="1" customFormat="1" ht="15" customHeight="1" x14ac:dyDescent="0.35"/>
    <row r="13926" s="1" customFormat="1" ht="15" customHeight="1" x14ac:dyDescent="0.35"/>
    <row r="13927" s="1" customFormat="1" ht="15" customHeight="1" x14ac:dyDescent="0.35"/>
    <row r="13928" s="1" customFormat="1" ht="15" customHeight="1" x14ac:dyDescent="0.35"/>
    <row r="13929" s="1" customFormat="1" ht="15" customHeight="1" x14ac:dyDescent="0.35"/>
    <row r="13930" s="1" customFormat="1" ht="15" customHeight="1" x14ac:dyDescent="0.35"/>
    <row r="13931" s="1" customFormat="1" ht="15" customHeight="1" x14ac:dyDescent="0.35"/>
    <row r="13932" s="1" customFormat="1" ht="15" customHeight="1" x14ac:dyDescent="0.35"/>
    <row r="13933" s="1" customFormat="1" ht="15" customHeight="1" x14ac:dyDescent="0.35"/>
    <row r="13934" s="1" customFormat="1" ht="15" customHeight="1" x14ac:dyDescent="0.35"/>
    <row r="13935" s="1" customFormat="1" ht="15" customHeight="1" x14ac:dyDescent="0.35"/>
    <row r="13936" s="1" customFormat="1" ht="15" customHeight="1" x14ac:dyDescent="0.35"/>
    <row r="13937" s="1" customFormat="1" ht="15" customHeight="1" x14ac:dyDescent="0.35"/>
    <row r="13938" s="1" customFormat="1" ht="15" customHeight="1" x14ac:dyDescent="0.35"/>
    <row r="13939" s="1" customFormat="1" ht="15" customHeight="1" x14ac:dyDescent="0.35"/>
    <row r="13940" s="1" customFormat="1" ht="15" customHeight="1" x14ac:dyDescent="0.35"/>
    <row r="13941" s="1" customFormat="1" ht="15" customHeight="1" x14ac:dyDescent="0.35"/>
    <row r="13942" s="1" customFormat="1" ht="15" customHeight="1" x14ac:dyDescent="0.35"/>
    <row r="13943" s="1" customFormat="1" ht="15" customHeight="1" x14ac:dyDescent="0.35"/>
    <row r="13944" s="1" customFormat="1" ht="15" customHeight="1" x14ac:dyDescent="0.35"/>
    <row r="13945" s="1" customFormat="1" ht="15" customHeight="1" x14ac:dyDescent="0.35"/>
    <row r="13946" s="1" customFormat="1" ht="15" customHeight="1" x14ac:dyDescent="0.35"/>
    <row r="13947" s="1" customFormat="1" ht="15" customHeight="1" x14ac:dyDescent="0.35"/>
    <row r="13948" s="1" customFormat="1" ht="15" customHeight="1" x14ac:dyDescent="0.35"/>
    <row r="13949" s="1" customFormat="1" ht="15" customHeight="1" x14ac:dyDescent="0.35"/>
    <row r="13950" s="1" customFormat="1" ht="15" customHeight="1" x14ac:dyDescent="0.35"/>
    <row r="13951" s="1" customFormat="1" ht="15" customHeight="1" x14ac:dyDescent="0.35"/>
    <row r="13952" s="1" customFormat="1" ht="15" customHeight="1" x14ac:dyDescent="0.35"/>
    <row r="13953" s="1" customFormat="1" ht="15" customHeight="1" x14ac:dyDescent="0.35"/>
    <row r="13954" s="1" customFormat="1" ht="15" customHeight="1" x14ac:dyDescent="0.35"/>
    <row r="13955" s="1" customFormat="1" ht="15" customHeight="1" x14ac:dyDescent="0.35"/>
    <row r="13956" s="1" customFormat="1" ht="15" customHeight="1" x14ac:dyDescent="0.35"/>
    <row r="13957" s="1" customFormat="1" ht="15" customHeight="1" x14ac:dyDescent="0.35"/>
    <row r="13958" s="1" customFormat="1" ht="15" customHeight="1" x14ac:dyDescent="0.35"/>
    <row r="13959" s="1" customFormat="1" ht="15" customHeight="1" x14ac:dyDescent="0.35"/>
    <row r="13960" s="1" customFormat="1" ht="15" customHeight="1" x14ac:dyDescent="0.35"/>
    <row r="13961" s="1" customFormat="1" ht="15" customHeight="1" x14ac:dyDescent="0.35"/>
    <row r="13962" s="1" customFormat="1" ht="15" customHeight="1" x14ac:dyDescent="0.35"/>
    <row r="13963" s="1" customFormat="1" ht="15" customHeight="1" x14ac:dyDescent="0.35"/>
    <row r="13964" s="1" customFormat="1" ht="15" customHeight="1" x14ac:dyDescent="0.35"/>
    <row r="13965" s="1" customFormat="1" ht="15" customHeight="1" x14ac:dyDescent="0.35"/>
    <row r="13966" s="1" customFormat="1" ht="15" customHeight="1" x14ac:dyDescent="0.35"/>
    <row r="13967" s="1" customFormat="1" ht="15" customHeight="1" x14ac:dyDescent="0.35"/>
    <row r="13968" s="1" customFormat="1" ht="15" customHeight="1" x14ac:dyDescent="0.35"/>
    <row r="13969" s="1" customFormat="1" ht="15" customHeight="1" x14ac:dyDescent="0.35"/>
    <row r="13970" s="1" customFormat="1" ht="15" customHeight="1" x14ac:dyDescent="0.35"/>
    <row r="13971" s="1" customFormat="1" ht="15" customHeight="1" x14ac:dyDescent="0.35"/>
    <row r="13972" s="1" customFormat="1" ht="15" customHeight="1" x14ac:dyDescent="0.35"/>
    <row r="13973" s="1" customFormat="1" ht="15" customHeight="1" x14ac:dyDescent="0.35"/>
    <row r="13974" s="1" customFormat="1" ht="15" customHeight="1" x14ac:dyDescent="0.35"/>
    <row r="13975" s="1" customFormat="1" ht="15" customHeight="1" x14ac:dyDescent="0.35"/>
    <row r="13976" s="1" customFormat="1" ht="15" customHeight="1" x14ac:dyDescent="0.35"/>
    <row r="13977" s="1" customFormat="1" ht="15" customHeight="1" x14ac:dyDescent="0.35"/>
    <row r="13978" s="1" customFormat="1" ht="15" customHeight="1" x14ac:dyDescent="0.35"/>
    <row r="13979" s="1" customFormat="1" ht="15" customHeight="1" x14ac:dyDescent="0.35"/>
    <row r="13980" s="1" customFormat="1" ht="15" customHeight="1" x14ac:dyDescent="0.35"/>
    <row r="13981" s="1" customFormat="1" ht="15" customHeight="1" x14ac:dyDescent="0.35"/>
    <row r="13982" s="1" customFormat="1" ht="15" customHeight="1" x14ac:dyDescent="0.35"/>
    <row r="13983" s="1" customFormat="1" ht="15" customHeight="1" x14ac:dyDescent="0.35"/>
    <row r="13984" s="1" customFormat="1" ht="15" customHeight="1" x14ac:dyDescent="0.35"/>
    <row r="13985" s="1" customFormat="1" ht="15" customHeight="1" x14ac:dyDescent="0.35"/>
    <row r="13986" s="1" customFormat="1" ht="15" customHeight="1" x14ac:dyDescent="0.35"/>
    <row r="13987" s="1" customFormat="1" ht="15" customHeight="1" x14ac:dyDescent="0.35"/>
    <row r="13988" s="1" customFormat="1" ht="15" customHeight="1" x14ac:dyDescent="0.35"/>
    <row r="13989" s="1" customFormat="1" ht="15" customHeight="1" x14ac:dyDescent="0.35"/>
    <row r="13990" s="1" customFormat="1" ht="15" customHeight="1" x14ac:dyDescent="0.35"/>
    <row r="13991" s="1" customFormat="1" ht="15" customHeight="1" x14ac:dyDescent="0.35"/>
    <row r="13992" s="1" customFormat="1" ht="15" customHeight="1" x14ac:dyDescent="0.35"/>
    <row r="13993" s="1" customFormat="1" ht="15" customHeight="1" x14ac:dyDescent="0.35"/>
    <row r="13994" s="1" customFormat="1" ht="15" customHeight="1" x14ac:dyDescent="0.35"/>
    <row r="13995" s="1" customFormat="1" ht="15" customHeight="1" x14ac:dyDescent="0.35"/>
    <row r="13996" s="1" customFormat="1" ht="15" customHeight="1" x14ac:dyDescent="0.35"/>
    <row r="13997" s="1" customFormat="1" ht="15" customHeight="1" x14ac:dyDescent="0.35"/>
    <row r="13998" s="1" customFormat="1" ht="15" customHeight="1" x14ac:dyDescent="0.35"/>
    <row r="13999" s="1" customFormat="1" ht="15" customHeight="1" x14ac:dyDescent="0.35"/>
    <row r="14000" s="1" customFormat="1" ht="15" customHeight="1" x14ac:dyDescent="0.35"/>
    <row r="14001" s="1" customFormat="1" ht="15" customHeight="1" x14ac:dyDescent="0.35"/>
    <row r="14002" s="1" customFormat="1" ht="15" customHeight="1" x14ac:dyDescent="0.35"/>
    <row r="14003" s="1" customFormat="1" ht="15" customHeight="1" x14ac:dyDescent="0.35"/>
    <row r="14004" s="1" customFormat="1" ht="15" customHeight="1" x14ac:dyDescent="0.35"/>
    <row r="14005" s="1" customFormat="1" ht="15" customHeight="1" x14ac:dyDescent="0.35"/>
    <row r="14006" s="1" customFormat="1" ht="15" customHeight="1" x14ac:dyDescent="0.35"/>
    <row r="14007" s="1" customFormat="1" ht="15" customHeight="1" x14ac:dyDescent="0.35"/>
    <row r="14008" s="1" customFormat="1" ht="15" customHeight="1" x14ac:dyDescent="0.35"/>
    <row r="14009" s="1" customFormat="1" ht="15" customHeight="1" x14ac:dyDescent="0.35"/>
    <row r="14010" s="1" customFormat="1" ht="15" customHeight="1" x14ac:dyDescent="0.35"/>
    <row r="14011" s="1" customFormat="1" ht="15" customHeight="1" x14ac:dyDescent="0.35"/>
    <row r="14012" s="1" customFormat="1" ht="15" customHeight="1" x14ac:dyDescent="0.35"/>
    <row r="14013" s="1" customFormat="1" ht="15" customHeight="1" x14ac:dyDescent="0.35"/>
    <row r="14014" s="1" customFormat="1" ht="15" customHeight="1" x14ac:dyDescent="0.35"/>
    <row r="14015" s="1" customFormat="1" ht="15" customHeight="1" x14ac:dyDescent="0.35"/>
    <row r="14016" s="1" customFormat="1" ht="15" customHeight="1" x14ac:dyDescent="0.35"/>
    <row r="14017" s="1" customFormat="1" ht="15" customHeight="1" x14ac:dyDescent="0.35"/>
    <row r="14018" s="1" customFormat="1" ht="15" customHeight="1" x14ac:dyDescent="0.35"/>
    <row r="14019" s="1" customFormat="1" ht="15" customHeight="1" x14ac:dyDescent="0.35"/>
    <row r="14020" s="1" customFormat="1" ht="15" customHeight="1" x14ac:dyDescent="0.35"/>
    <row r="14021" s="1" customFormat="1" ht="15" customHeight="1" x14ac:dyDescent="0.35"/>
    <row r="14022" s="1" customFormat="1" ht="15" customHeight="1" x14ac:dyDescent="0.35"/>
    <row r="14023" s="1" customFormat="1" ht="15" customHeight="1" x14ac:dyDescent="0.35"/>
    <row r="14024" s="1" customFormat="1" ht="15" customHeight="1" x14ac:dyDescent="0.35"/>
    <row r="14025" s="1" customFormat="1" ht="15" customHeight="1" x14ac:dyDescent="0.35"/>
    <row r="14026" s="1" customFormat="1" ht="15" customHeight="1" x14ac:dyDescent="0.35"/>
    <row r="14027" s="1" customFormat="1" ht="15" customHeight="1" x14ac:dyDescent="0.35"/>
    <row r="14028" s="1" customFormat="1" ht="15" customHeight="1" x14ac:dyDescent="0.35"/>
    <row r="14029" s="1" customFormat="1" ht="15" customHeight="1" x14ac:dyDescent="0.35"/>
    <row r="14030" s="1" customFormat="1" ht="15" customHeight="1" x14ac:dyDescent="0.35"/>
    <row r="14031" s="1" customFormat="1" ht="15" customHeight="1" x14ac:dyDescent="0.35"/>
    <row r="14032" s="1" customFormat="1" ht="15" customHeight="1" x14ac:dyDescent="0.35"/>
    <row r="14033" s="1" customFormat="1" ht="15" customHeight="1" x14ac:dyDescent="0.35"/>
    <row r="14034" s="1" customFormat="1" ht="15" customHeight="1" x14ac:dyDescent="0.35"/>
    <row r="14035" s="1" customFormat="1" ht="15" customHeight="1" x14ac:dyDescent="0.35"/>
    <row r="14036" s="1" customFormat="1" ht="15" customHeight="1" x14ac:dyDescent="0.35"/>
    <row r="14037" s="1" customFormat="1" ht="15" customHeight="1" x14ac:dyDescent="0.35"/>
    <row r="14038" s="1" customFormat="1" ht="15" customHeight="1" x14ac:dyDescent="0.35"/>
    <row r="14039" s="1" customFormat="1" ht="15" customHeight="1" x14ac:dyDescent="0.35"/>
    <row r="14040" s="1" customFormat="1" ht="15" customHeight="1" x14ac:dyDescent="0.35"/>
    <row r="14041" s="1" customFormat="1" ht="15" customHeight="1" x14ac:dyDescent="0.35"/>
    <row r="14042" s="1" customFormat="1" ht="15" customHeight="1" x14ac:dyDescent="0.35"/>
    <row r="14043" s="1" customFormat="1" ht="15" customHeight="1" x14ac:dyDescent="0.35"/>
    <row r="14044" s="1" customFormat="1" ht="15" customHeight="1" x14ac:dyDescent="0.35"/>
    <row r="14045" s="1" customFormat="1" ht="15" customHeight="1" x14ac:dyDescent="0.35"/>
    <row r="14046" s="1" customFormat="1" ht="15" customHeight="1" x14ac:dyDescent="0.35"/>
    <row r="14047" s="1" customFormat="1" ht="15" customHeight="1" x14ac:dyDescent="0.35"/>
    <row r="14048" s="1" customFormat="1" ht="15" customHeight="1" x14ac:dyDescent="0.35"/>
    <row r="14049" s="1" customFormat="1" ht="15" customHeight="1" x14ac:dyDescent="0.35"/>
    <row r="14050" s="1" customFormat="1" ht="15" customHeight="1" x14ac:dyDescent="0.35"/>
    <row r="14051" s="1" customFormat="1" ht="15" customHeight="1" x14ac:dyDescent="0.35"/>
    <row r="14052" s="1" customFormat="1" ht="15" customHeight="1" x14ac:dyDescent="0.35"/>
    <row r="14053" s="1" customFormat="1" ht="15" customHeight="1" x14ac:dyDescent="0.35"/>
    <row r="14054" s="1" customFormat="1" ht="15" customHeight="1" x14ac:dyDescent="0.35"/>
    <row r="14055" s="1" customFormat="1" ht="15" customHeight="1" x14ac:dyDescent="0.35"/>
    <row r="14056" s="1" customFormat="1" ht="15" customHeight="1" x14ac:dyDescent="0.35"/>
    <row r="14057" s="1" customFormat="1" ht="15" customHeight="1" x14ac:dyDescent="0.35"/>
    <row r="14058" s="1" customFormat="1" ht="15" customHeight="1" x14ac:dyDescent="0.35"/>
    <row r="14059" s="1" customFormat="1" ht="15" customHeight="1" x14ac:dyDescent="0.35"/>
    <row r="14060" s="1" customFormat="1" ht="15" customHeight="1" x14ac:dyDescent="0.35"/>
    <row r="14061" s="1" customFormat="1" ht="15" customHeight="1" x14ac:dyDescent="0.35"/>
    <row r="14062" s="1" customFormat="1" ht="15" customHeight="1" x14ac:dyDescent="0.35"/>
    <row r="14063" s="1" customFormat="1" ht="15" customHeight="1" x14ac:dyDescent="0.35"/>
    <row r="14064" s="1" customFormat="1" ht="15" customHeight="1" x14ac:dyDescent="0.35"/>
    <row r="14065" s="1" customFormat="1" ht="15" customHeight="1" x14ac:dyDescent="0.35"/>
    <row r="14066" s="1" customFormat="1" ht="15" customHeight="1" x14ac:dyDescent="0.35"/>
    <row r="14067" s="1" customFormat="1" ht="15" customHeight="1" x14ac:dyDescent="0.35"/>
    <row r="14068" s="1" customFormat="1" ht="15" customHeight="1" x14ac:dyDescent="0.35"/>
    <row r="14069" s="1" customFormat="1" ht="15" customHeight="1" x14ac:dyDescent="0.35"/>
    <row r="14070" s="1" customFormat="1" ht="15" customHeight="1" x14ac:dyDescent="0.35"/>
    <row r="14071" s="1" customFormat="1" ht="15" customHeight="1" x14ac:dyDescent="0.35"/>
    <row r="14072" s="1" customFormat="1" ht="15" customHeight="1" x14ac:dyDescent="0.35"/>
    <row r="14073" s="1" customFormat="1" ht="15" customHeight="1" x14ac:dyDescent="0.35"/>
    <row r="14074" s="1" customFormat="1" ht="15" customHeight="1" x14ac:dyDescent="0.35"/>
    <row r="14075" s="1" customFormat="1" ht="15" customHeight="1" x14ac:dyDescent="0.35"/>
    <row r="14076" s="1" customFormat="1" ht="15" customHeight="1" x14ac:dyDescent="0.35"/>
    <row r="14077" s="1" customFormat="1" ht="15" customHeight="1" x14ac:dyDescent="0.35"/>
    <row r="14078" s="1" customFormat="1" ht="15" customHeight="1" x14ac:dyDescent="0.35"/>
    <row r="14079" s="1" customFormat="1" ht="15" customHeight="1" x14ac:dyDescent="0.35"/>
    <row r="14080" s="1" customFormat="1" ht="15" customHeight="1" x14ac:dyDescent="0.35"/>
    <row r="14081" s="1" customFormat="1" ht="15" customHeight="1" x14ac:dyDescent="0.35"/>
    <row r="14082" s="1" customFormat="1" ht="15" customHeight="1" x14ac:dyDescent="0.35"/>
    <row r="14083" s="1" customFormat="1" ht="15" customHeight="1" x14ac:dyDescent="0.35"/>
    <row r="14084" s="1" customFormat="1" ht="15" customHeight="1" x14ac:dyDescent="0.35"/>
    <row r="14085" s="1" customFormat="1" ht="15" customHeight="1" x14ac:dyDescent="0.35"/>
    <row r="14086" s="1" customFormat="1" ht="15" customHeight="1" x14ac:dyDescent="0.35"/>
    <row r="14087" s="1" customFormat="1" ht="15" customHeight="1" x14ac:dyDescent="0.35"/>
    <row r="14088" s="1" customFormat="1" ht="15" customHeight="1" x14ac:dyDescent="0.35"/>
    <row r="14089" s="1" customFormat="1" ht="15" customHeight="1" x14ac:dyDescent="0.35"/>
    <row r="14090" s="1" customFormat="1" ht="15" customHeight="1" x14ac:dyDescent="0.35"/>
    <row r="14091" s="1" customFormat="1" ht="15" customHeight="1" x14ac:dyDescent="0.35"/>
    <row r="14092" s="1" customFormat="1" ht="15" customHeight="1" x14ac:dyDescent="0.35"/>
    <row r="14093" s="1" customFormat="1" ht="15" customHeight="1" x14ac:dyDescent="0.35"/>
    <row r="14094" s="1" customFormat="1" ht="15" customHeight="1" x14ac:dyDescent="0.35"/>
    <row r="14095" s="1" customFormat="1" ht="15" customHeight="1" x14ac:dyDescent="0.35"/>
    <row r="14096" s="1" customFormat="1" ht="15" customHeight="1" x14ac:dyDescent="0.35"/>
    <row r="14097" s="1" customFormat="1" ht="15" customHeight="1" x14ac:dyDescent="0.35"/>
    <row r="14098" s="1" customFormat="1" ht="15" customHeight="1" x14ac:dyDescent="0.35"/>
    <row r="14099" s="1" customFormat="1" ht="15" customHeight="1" x14ac:dyDescent="0.35"/>
    <row r="14100" s="1" customFormat="1" ht="15" customHeight="1" x14ac:dyDescent="0.35"/>
    <row r="14101" s="1" customFormat="1" ht="15" customHeight="1" x14ac:dyDescent="0.35"/>
    <row r="14102" s="1" customFormat="1" ht="15" customHeight="1" x14ac:dyDescent="0.35"/>
    <row r="14103" s="1" customFormat="1" ht="15" customHeight="1" x14ac:dyDescent="0.35"/>
    <row r="14104" s="1" customFormat="1" ht="15" customHeight="1" x14ac:dyDescent="0.35"/>
    <row r="14105" s="1" customFormat="1" ht="15" customHeight="1" x14ac:dyDescent="0.35"/>
    <row r="14106" s="1" customFormat="1" ht="15" customHeight="1" x14ac:dyDescent="0.35"/>
    <row r="14107" s="1" customFormat="1" ht="15" customHeight="1" x14ac:dyDescent="0.35"/>
    <row r="14108" s="1" customFormat="1" ht="15" customHeight="1" x14ac:dyDescent="0.35"/>
    <row r="14109" s="1" customFormat="1" ht="15" customHeight="1" x14ac:dyDescent="0.35"/>
    <row r="14110" s="1" customFormat="1" ht="15" customHeight="1" x14ac:dyDescent="0.35"/>
    <row r="14111" s="1" customFormat="1" ht="15" customHeight="1" x14ac:dyDescent="0.35"/>
    <row r="14112" s="1" customFormat="1" ht="15" customHeight="1" x14ac:dyDescent="0.35"/>
    <row r="14113" s="1" customFormat="1" ht="15" customHeight="1" x14ac:dyDescent="0.35"/>
    <row r="14114" s="1" customFormat="1" ht="15" customHeight="1" x14ac:dyDescent="0.35"/>
    <row r="14115" s="1" customFormat="1" ht="15" customHeight="1" x14ac:dyDescent="0.35"/>
    <row r="14116" s="1" customFormat="1" ht="15" customHeight="1" x14ac:dyDescent="0.35"/>
    <row r="14117" s="1" customFormat="1" ht="15" customHeight="1" x14ac:dyDescent="0.35"/>
    <row r="14118" s="1" customFormat="1" ht="15" customHeight="1" x14ac:dyDescent="0.35"/>
    <row r="14119" s="1" customFormat="1" ht="15" customHeight="1" x14ac:dyDescent="0.35"/>
    <row r="14120" s="1" customFormat="1" ht="15" customHeight="1" x14ac:dyDescent="0.35"/>
    <row r="14121" s="1" customFormat="1" ht="15" customHeight="1" x14ac:dyDescent="0.35"/>
    <row r="14122" s="1" customFormat="1" ht="15" customHeight="1" x14ac:dyDescent="0.35"/>
    <row r="14123" s="1" customFormat="1" ht="15" customHeight="1" x14ac:dyDescent="0.35"/>
    <row r="14124" s="1" customFormat="1" ht="15" customHeight="1" x14ac:dyDescent="0.35"/>
    <row r="14125" s="1" customFormat="1" ht="15" customHeight="1" x14ac:dyDescent="0.35"/>
    <row r="14126" s="1" customFormat="1" ht="15" customHeight="1" x14ac:dyDescent="0.35"/>
    <row r="14127" s="1" customFormat="1" ht="15" customHeight="1" x14ac:dyDescent="0.35"/>
    <row r="14128" s="1" customFormat="1" ht="15" customHeight="1" x14ac:dyDescent="0.35"/>
    <row r="14129" s="1" customFormat="1" ht="15" customHeight="1" x14ac:dyDescent="0.35"/>
    <row r="14130" s="1" customFormat="1" ht="15" customHeight="1" x14ac:dyDescent="0.35"/>
    <row r="14131" s="1" customFormat="1" ht="15" customHeight="1" x14ac:dyDescent="0.35"/>
    <row r="14132" s="1" customFormat="1" ht="15" customHeight="1" x14ac:dyDescent="0.35"/>
    <row r="14133" s="1" customFormat="1" ht="15" customHeight="1" x14ac:dyDescent="0.35"/>
    <row r="14134" s="1" customFormat="1" ht="15" customHeight="1" x14ac:dyDescent="0.35"/>
    <row r="14135" s="1" customFormat="1" ht="15" customHeight="1" x14ac:dyDescent="0.35"/>
    <row r="14136" s="1" customFormat="1" ht="15" customHeight="1" x14ac:dyDescent="0.35"/>
    <row r="14137" s="1" customFormat="1" ht="15" customHeight="1" x14ac:dyDescent="0.35"/>
    <row r="14138" s="1" customFormat="1" ht="15" customHeight="1" x14ac:dyDescent="0.35"/>
    <row r="14139" s="1" customFormat="1" ht="15" customHeight="1" x14ac:dyDescent="0.35"/>
    <row r="14140" s="1" customFormat="1" ht="15" customHeight="1" x14ac:dyDescent="0.35"/>
    <row r="14141" s="1" customFormat="1" ht="15" customHeight="1" x14ac:dyDescent="0.35"/>
    <row r="14142" s="1" customFormat="1" ht="15" customHeight="1" x14ac:dyDescent="0.35"/>
    <row r="14143" s="1" customFormat="1" ht="15" customHeight="1" x14ac:dyDescent="0.35"/>
    <row r="14144" s="1" customFormat="1" ht="15" customHeight="1" x14ac:dyDescent="0.35"/>
    <row r="14145" s="1" customFormat="1" ht="15" customHeight="1" x14ac:dyDescent="0.35"/>
    <row r="14146" s="1" customFormat="1" ht="15" customHeight="1" x14ac:dyDescent="0.35"/>
    <row r="14147" s="1" customFormat="1" ht="15" customHeight="1" x14ac:dyDescent="0.35"/>
    <row r="14148" s="1" customFormat="1" ht="15" customHeight="1" x14ac:dyDescent="0.35"/>
    <row r="14149" s="1" customFormat="1" ht="15" customHeight="1" x14ac:dyDescent="0.35"/>
    <row r="14150" s="1" customFormat="1" ht="15" customHeight="1" x14ac:dyDescent="0.35"/>
    <row r="14151" s="1" customFormat="1" ht="15" customHeight="1" x14ac:dyDescent="0.35"/>
    <row r="14152" s="1" customFormat="1" ht="15" customHeight="1" x14ac:dyDescent="0.35"/>
    <row r="14153" s="1" customFormat="1" ht="15" customHeight="1" x14ac:dyDescent="0.35"/>
    <row r="14154" s="1" customFormat="1" ht="15" customHeight="1" x14ac:dyDescent="0.35"/>
    <row r="14155" s="1" customFormat="1" ht="15" customHeight="1" x14ac:dyDescent="0.35"/>
    <row r="14156" s="1" customFormat="1" ht="15" customHeight="1" x14ac:dyDescent="0.35"/>
    <row r="14157" s="1" customFormat="1" ht="15" customHeight="1" x14ac:dyDescent="0.35"/>
    <row r="14158" s="1" customFormat="1" ht="15" customHeight="1" x14ac:dyDescent="0.35"/>
    <row r="14159" s="1" customFormat="1" ht="15" customHeight="1" x14ac:dyDescent="0.35"/>
    <row r="14160" s="1" customFormat="1" ht="15" customHeight="1" x14ac:dyDescent="0.35"/>
    <row r="14161" s="1" customFormat="1" ht="15" customHeight="1" x14ac:dyDescent="0.35"/>
    <row r="14162" s="1" customFormat="1" ht="15" customHeight="1" x14ac:dyDescent="0.35"/>
    <row r="14163" s="1" customFormat="1" ht="15" customHeight="1" x14ac:dyDescent="0.35"/>
    <row r="14164" s="1" customFormat="1" ht="15" customHeight="1" x14ac:dyDescent="0.35"/>
    <row r="14165" s="1" customFormat="1" ht="15" customHeight="1" x14ac:dyDescent="0.35"/>
    <row r="14166" s="1" customFormat="1" ht="15" customHeight="1" x14ac:dyDescent="0.35"/>
    <row r="14167" s="1" customFormat="1" ht="15" customHeight="1" x14ac:dyDescent="0.35"/>
    <row r="14168" s="1" customFormat="1" ht="15" customHeight="1" x14ac:dyDescent="0.35"/>
    <row r="14169" s="1" customFormat="1" ht="15" customHeight="1" x14ac:dyDescent="0.35"/>
    <row r="14170" s="1" customFormat="1" ht="15" customHeight="1" x14ac:dyDescent="0.35"/>
    <row r="14171" s="1" customFormat="1" ht="15" customHeight="1" x14ac:dyDescent="0.35"/>
    <row r="14172" s="1" customFormat="1" ht="15" customHeight="1" x14ac:dyDescent="0.35"/>
    <row r="14173" s="1" customFormat="1" ht="15" customHeight="1" x14ac:dyDescent="0.35"/>
    <row r="14174" s="1" customFormat="1" ht="15" customHeight="1" x14ac:dyDescent="0.35"/>
    <row r="14175" s="1" customFormat="1" ht="15" customHeight="1" x14ac:dyDescent="0.35"/>
    <row r="14176" s="1" customFormat="1" ht="15" customHeight="1" x14ac:dyDescent="0.35"/>
    <row r="14177" s="1" customFormat="1" ht="15" customHeight="1" x14ac:dyDescent="0.35"/>
    <row r="14178" s="1" customFormat="1" ht="15" customHeight="1" x14ac:dyDescent="0.35"/>
    <row r="14179" s="1" customFormat="1" ht="15" customHeight="1" x14ac:dyDescent="0.35"/>
    <row r="14180" s="1" customFormat="1" ht="15" customHeight="1" x14ac:dyDescent="0.35"/>
    <row r="14181" s="1" customFormat="1" ht="15" customHeight="1" x14ac:dyDescent="0.35"/>
    <row r="14182" s="1" customFormat="1" ht="15" customHeight="1" x14ac:dyDescent="0.35"/>
    <row r="14183" s="1" customFormat="1" ht="15" customHeight="1" x14ac:dyDescent="0.35"/>
    <row r="14184" s="1" customFormat="1" ht="15" customHeight="1" x14ac:dyDescent="0.35"/>
    <row r="14185" s="1" customFormat="1" ht="15" customHeight="1" x14ac:dyDescent="0.35"/>
    <row r="14186" s="1" customFormat="1" ht="15" customHeight="1" x14ac:dyDescent="0.35"/>
    <row r="14187" s="1" customFormat="1" ht="15" customHeight="1" x14ac:dyDescent="0.35"/>
    <row r="14188" s="1" customFormat="1" ht="15" customHeight="1" x14ac:dyDescent="0.35"/>
    <row r="14189" s="1" customFormat="1" ht="15" customHeight="1" x14ac:dyDescent="0.35"/>
    <row r="14190" s="1" customFormat="1" ht="15" customHeight="1" x14ac:dyDescent="0.35"/>
    <row r="14191" s="1" customFormat="1" ht="15" customHeight="1" x14ac:dyDescent="0.35"/>
    <row r="14192" s="1" customFormat="1" ht="15" customHeight="1" x14ac:dyDescent="0.35"/>
    <row r="14193" s="1" customFormat="1" ht="15" customHeight="1" x14ac:dyDescent="0.35"/>
    <row r="14194" s="1" customFormat="1" ht="15" customHeight="1" x14ac:dyDescent="0.35"/>
    <row r="14195" s="1" customFormat="1" ht="15" customHeight="1" x14ac:dyDescent="0.35"/>
    <row r="14196" s="1" customFormat="1" ht="15" customHeight="1" x14ac:dyDescent="0.35"/>
    <row r="14197" s="1" customFormat="1" ht="15" customHeight="1" x14ac:dyDescent="0.35"/>
    <row r="14198" s="1" customFormat="1" ht="15" customHeight="1" x14ac:dyDescent="0.35"/>
    <row r="14199" s="1" customFormat="1" ht="15" customHeight="1" x14ac:dyDescent="0.35"/>
    <row r="14200" s="1" customFormat="1" ht="15" customHeight="1" x14ac:dyDescent="0.35"/>
    <row r="14201" s="1" customFormat="1" ht="15" customHeight="1" x14ac:dyDescent="0.35"/>
    <row r="14202" s="1" customFormat="1" ht="15" customHeight="1" x14ac:dyDescent="0.35"/>
    <row r="14203" s="1" customFormat="1" ht="15" customHeight="1" x14ac:dyDescent="0.35"/>
    <row r="14204" s="1" customFormat="1" ht="15" customHeight="1" x14ac:dyDescent="0.35"/>
    <row r="14205" s="1" customFormat="1" ht="15" customHeight="1" x14ac:dyDescent="0.35"/>
    <row r="14206" s="1" customFormat="1" ht="15" customHeight="1" x14ac:dyDescent="0.35"/>
    <row r="14207" s="1" customFormat="1" ht="15" customHeight="1" x14ac:dyDescent="0.35"/>
    <row r="14208" s="1" customFormat="1" ht="15" customHeight="1" x14ac:dyDescent="0.35"/>
    <row r="14209" s="1" customFormat="1" ht="15" customHeight="1" x14ac:dyDescent="0.35"/>
    <row r="14210" s="1" customFormat="1" ht="15" customHeight="1" x14ac:dyDescent="0.35"/>
    <row r="14211" s="1" customFormat="1" ht="15" customHeight="1" x14ac:dyDescent="0.35"/>
    <row r="14212" s="1" customFormat="1" ht="15" customHeight="1" x14ac:dyDescent="0.35"/>
    <row r="14213" s="1" customFormat="1" ht="15" customHeight="1" x14ac:dyDescent="0.35"/>
    <row r="14214" s="1" customFormat="1" ht="15" customHeight="1" x14ac:dyDescent="0.35"/>
    <row r="14215" s="1" customFormat="1" ht="15" customHeight="1" x14ac:dyDescent="0.35"/>
    <row r="14216" s="1" customFormat="1" ht="15" customHeight="1" x14ac:dyDescent="0.35"/>
    <row r="14217" s="1" customFormat="1" ht="15" customHeight="1" x14ac:dyDescent="0.35"/>
    <row r="14218" s="1" customFormat="1" ht="15" customHeight="1" x14ac:dyDescent="0.35"/>
    <row r="14219" s="1" customFormat="1" ht="15" customHeight="1" x14ac:dyDescent="0.35"/>
    <row r="14220" s="1" customFormat="1" ht="15" customHeight="1" x14ac:dyDescent="0.35"/>
    <row r="14221" s="1" customFormat="1" ht="15" customHeight="1" x14ac:dyDescent="0.35"/>
    <row r="14222" s="1" customFormat="1" ht="15" customHeight="1" x14ac:dyDescent="0.35"/>
    <row r="14223" s="1" customFormat="1" ht="15" customHeight="1" x14ac:dyDescent="0.35"/>
    <row r="14224" s="1" customFormat="1" ht="15" customHeight="1" x14ac:dyDescent="0.35"/>
    <row r="14225" s="1" customFormat="1" ht="15" customHeight="1" x14ac:dyDescent="0.35"/>
    <row r="14226" s="1" customFormat="1" ht="15" customHeight="1" x14ac:dyDescent="0.35"/>
    <row r="14227" s="1" customFormat="1" ht="15" customHeight="1" x14ac:dyDescent="0.35"/>
    <row r="14228" s="1" customFormat="1" ht="15" customHeight="1" x14ac:dyDescent="0.35"/>
    <row r="14229" s="1" customFormat="1" ht="15" customHeight="1" x14ac:dyDescent="0.35"/>
    <row r="14230" s="1" customFormat="1" ht="15" customHeight="1" x14ac:dyDescent="0.35"/>
    <row r="14231" s="1" customFormat="1" ht="15" customHeight="1" x14ac:dyDescent="0.35"/>
    <row r="14232" s="1" customFormat="1" ht="15" customHeight="1" x14ac:dyDescent="0.35"/>
    <row r="14233" s="1" customFormat="1" ht="15" customHeight="1" x14ac:dyDescent="0.35"/>
    <row r="14234" s="1" customFormat="1" ht="15" customHeight="1" x14ac:dyDescent="0.35"/>
    <row r="14235" s="1" customFormat="1" ht="15" customHeight="1" x14ac:dyDescent="0.35"/>
    <row r="14236" s="1" customFormat="1" ht="15" customHeight="1" x14ac:dyDescent="0.35"/>
    <row r="14237" s="1" customFormat="1" ht="15" customHeight="1" x14ac:dyDescent="0.35"/>
    <row r="14238" s="1" customFormat="1" ht="15" customHeight="1" x14ac:dyDescent="0.35"/>
    <row r="14239" s="1" customFormat="1" ht="15" customHeight="1" x14ac:dyDescent="0.35"/>
    <row r="14240" s="1" customFormat="1" ht="15" customHeight="1" x14ac:dyDescent="0.35"/>
    <row r="14241" s="1" customFormat="1" ht="15" customHeight="1" x14ac:dyDescent="0.35"/>
    <row r="14242" s="1" customFormat="1" ht="15" customHeight="1" x14ac:dyDescent="0.35"/>
    <row r="14243" s="1" customFormat="1" ht="15" customHeight="1" x14ac:dyDescent="0.35"/>
    <row r="14244" s="1" customFormat="1" ht="15" customHeight="1" x14ac:dyDescent="0.35"/>
    <row r="14245" s="1" customFormat="1" ht="15" customHeight="1" x14ac:dyDescent="0.35"/>
    <row r="14246" s="1" customFormat="1" ht="15" customHeight="1" x14ac:dyDescent="0.35"/>
    <row r="14247" s="1" customFormat="1" ht="15" customHeight="1" x14ac:dyDescent="0.35"/>
    <row r="14248" s="1" customFormat="1" ht="15" customHeight="1" x14ac:dyDescent="0.35"/>
    <row r="14249" s="1" customFormat="1" ht="15" customHeight="1" x14ac:dyDescent="0.35"/>
    <row r="14250" s="1" customFormat="1" ht="15" customHeight="1" x14ac:dyDescent="0.35"/>
    <row r="14251" s="1" customFormat="1" ht="15" customHeight="1" x14ac:dyDescent="0.35"/>
    <row r="14252" s="1" customFormat="1" ht="15" customHeight="1" x14ac:dyDescent="0.35"/>
    <row r="14253" s="1" customFormat="1" ht="15" customHeight="1" x14ac:dyDescent="0.35"/>
    <row r="14254" s="1" customFormat="1" ht="15" customHeight="1" x14ac:dyDescent="0.35"/>
    <row r="14255" s="1" customFormat="1" ht="15" customHeight="1" x14ac:dyDescent="0.35"/>
    <row r="14256" s="1" customFormat="1" ht="15" customHeight="1" x14ac:dyDescent="0.35"/>
    <row r="14257" s="1" customFormat="1" ht="15" customHeight="1" x14ac:dyDescent="0.35"/>
    <row r="14258" s="1" customFormat="1" ht="15" customHeight="1" x14ac:dyDescent="0.35"/>
    <row r="14259" s="1" customFormat="1" ht="15" customHeight="1" x14ac:dyDescent="0.35"/>
    <row r="14260" s="1" customFormat="1" ht="15" customHeight="1" x14ac:dyDescent="0.35"/>
    <row r="14261" s="1" customFormat="1" ht="15" customHeight="1" x14ac:dyDescent="0.35"/>
    <row r="14262" s="1" customFormat="1" ht="15" customHeight="1" x14ac:dyDescent="0.35"/>
    <row r="14263" s="1" customFormat="1" ht="15" customHeight="1" x14ac:dyDescent="0.35"/>
    <row r="14264" s="1" customFormat="1" ht="15" customHeight="1" x14ac:dyDescent="0.35"/>
    <row r="14265" s="1" customFormat="1" ht="15" customHeight="1" x14ac:dyDescent="0.35"/>
    <row r="14266" s="1" customFormat="1" ht="15" customHeight="1" x14ac:dyDescent="0.35"/>
    <row r="14267" s="1" customFormat="1" ht="15" customHeight="1" x14ac:dyDescent="0.35"/>
    <row r="14268" s="1" customFormat="1" ht="15" customHeight="1" x14ac:dyDescent="0.35"/>
    <row r="14269" s="1" customFormat="1" ht="15" customHeight="1" x14ac:dyDescent="0.35"/>
    <row r="14270" s="1" customFormat="1" ht="15" customHeight="1" x14ac:dyDescent="0.35"/>
    <row r="14271" s="1" customFormat="1" ht="15" customHeight="1" x14ac:dyDescent="0.35"/>
    <row r="14272" s="1" customFormat="1" ht="15" customHeight="1" x14ac:dyDescent="0.35"/>
    <row r="14273" s="1" customFormat="1" ht="15" customHeight="1" x14ac:dyDescent="0.35"/>
    <row r="14274" s="1" customFormat="1" ht="15" customHeight="1" x14ac:dyDescent="0.35"/>
    <row r="14275" s="1" customFormat="1" ht="15" customHeight="1" x14ac:dyDescent="0.35"/>
    <row r="14276" s="1" customFormat="1" ht="15" customHeight="1" x14ac:dyDescent="0.35"/>
    <row r="14277" s="1" customFormat="1" ht="15" customHeight="1" x14ac:dyDescent="0.35"/>
    <row r="14278" s="1" customFormat="1" ht="15" customHeight="1" x14ac:dyDescent="0.35"/>
    <row r="14279" s="1" customFormat="1" ht="15" customHeight="1" x14ac:dyDescent="0.35"/>
    <row r="14280" s="1" customFormat="1" ht="15" customHeight="1" x14ac:dyDescent="0.35"/>
    <row r="14281" s="1" customFormat="1" ht="15" customHeight="1" x14ac:dyDescent="0.35"/>
    <row r="14282" s="1" customFormat="1" ht="15" customHeight="1" x14ac:dyDescent="0.35"/>
    <row r="14283" s="1" customFormat="1" ht="15" customHeight="1" x14ac:dyDescent="0.35"/>
    <row r="14284" s="1" customFormat="1" ht="15" customHeight="1" x14ac:dyDescent="0.35"/>
    <row r="14285" s="1" customFormat="1" ht="15" customHeight="1" x14ac:dyDescent="0.35"/>
    <row r="14286" s="1" customFormat="1" ht="15" customHeight="1" x14ac:dyDescent="0.35"/>
    <row r="14287" s="1" customFormat="1" ht="15" customHeight="1" x14ac:dyDescent="0.35"/>
    <row r="14288" s="1" customFormat="1" ht="15" customHeight="1" x14ac:dyDescent="0.35"/>
    <row r="14289" s="1" customFormat="1" ht="15" customHeight="1" x14ac:dyDescent="0.35"/>
    <row r="14290" s="1" customFormat="1" ht="15" customHeight="1" x14ac:dyDescent="0.35"/>
    <row r="14291" s="1" customFormat="1" ht="15" customHeight="1" x14ac:dyDescent="0.35"/>
    <row r="14292" s="1" customFormat="1" ht="15" customHeight="1" x14ac:dyDescent="0.35"/>
    <row r="14293" s="1" customFormat="1" ht="15" customHeight="1" x14ac:dyDescent="0.35"/>
    <row r="14294" s="1" customFormat="1" ht="15" customHeight="1" x14ac:dyDescent="0.35"/>
    <row r="14295" s="1" customFormat="1" ht="15" customHeight="1" x14ac:dyDescent="0.35"/>
    <row r="14296" s="1" customFormat="1" ht="15" customHeight="1" x14ac:dyDescent="0.35"/>
    <row r="14297" s="1" customFormat="1" ht="15" customHeight="1" x14ac:dyDescent="0.35"/>
    <row r="14298" s="1" customFormat="1" ht="15" customHeight="1" x14ac:dyDescent="0.35"/>
    <row r="14299" s="1" customFormat="1" ht="15" customHeight="1" x14ac:dyDescent="0.35"/>
    <row r="14300" s="1" customFormat="1" ht="15" customHeight="1" x14ac:dyDescent="0.35"/>
    <row r="14301" s="1" customFormat="1" ht="15" customHeight="1" x14ac:dyDescent="0.35"/>
    <row r="14302" s="1" customFormat="1" ht="15" customHeight="1" x14ac:dyDescent="0.35"/>
    <row r="14303" s="1" customFormat="1" ht="15" customHeight="1" x14ac:dyDescent="0.35"/>
    <row r="14304" s="1" customFormat="1" ht="15" customHeight="1" x14ac:dyDescent="0.35"/>
    <row r="14305" s="1" customFormat="1" ht="15" customHeight="1" x14ac:dyDescent="0.35"/>
    <row r="14306" s="1" customFormat="1" ht="15" customHeight="1" x14ac:dyDescent="0.35"/>
    <row r="14307" s="1" customFormat="1" ht="15" customHeight="1" x14ac:dyDescent="0.35"/>
    <row r="14308" s="1" customFormat="1" ht="15" customHeight="1" x14ac:dyDescent="0.35"/>
    <row r="14309" s="1" customFormat="1" ht="15" customHeight="1" x14ac:dyDescent="0.35"/>
    <row r="14310" s="1" customFormat="1" ht="15" customHeight="1" x14ac:dyDescent="0.35"/>
    <row r="14311" s="1" customFormat="1" ht="15" customHeight="1" x14ac:dyDescent="0.35"/>
    <row r="14312" s="1" customFormat="1" ht="15" customHeight="1" x14ac:dyDescent="0.35"/>
    <row r="14313" s="1" customFormat="1" ht="15" customHeight="1" x14ac:dyDescent="0.35"/>
    <row r="14314" s="1" customFormat="1" ht="15" customHeight="1" x14ac:dyDescent="0.35"/>
    <row r="14315" s="1" customFormat="1" ht="15" customHeight="1" x14ac:dyDescent="0.35"/>
    <row r="14316" s="1" customFormat="1" ht="15" customHeight="1" x14ac:dyDescent="0.35"/>
    <row r="14317" s="1" customFormat="1" ht="15" customHeight="1" x14ac:dyDescent="0.35"/>
    <row r="14318" s="1" customFormat="1" ht="15" customHeight="1" x14ac:dyDescent="0.35"/>
    <row r="14319" s="1" customFormat="1" ht="15" customHeight="1" x14ac:dyDescent="0.35"/>
    <row r="14320" s="1" customFormat="1" ht="15" customHeight="1" x14ac:dyDescent="0.35"/>
    <row r="14321" s="1" customFormat="1" ht="15" customHeight="1" x14ac:dyDescent="0.35"/>
    <row r="14322" s="1" customFormat="1" ht="15" customHeight="1" x14ac:dyDescent="0.35"/>
    <row r="14323" s="1" customFormat="1" ht="15" customHeight="1" x14ac:dyDescent="0.35"/>
    <row r="14324" s="1" customFormat="1" ht="15" customHeight="1" x14ac:dyDescent="0.35"/>
    <row r="14325" s="1" customFormat="1" ht="15" customHeight="1" x14ac:dyDescent="0.35"/>
    <row r="14326" s="1" customFormat="1" ht="15" customHeight="1" x14ac:dyDescent="0.35"/>
    <row r="14327" s="1" customFormat="1" ht="15" customHeight="1" x14ac:dyDescent="0.35"/>
    <row r="14328" s="1" customFormat="1" ht="15" customHeight="1" x14ac:dyDescent="0.35"/>
    <row r="14329" s="1" customFormat="1" ht="15" customHeight="1" x14ac:dyDescent="0.35"/>
    <row r="14330" s="1" customFormat="1" ht="15" customHeight="1" x14ac:dyDescent="0.35"/>
    <row r="14331" s="1" customFormat="1" ht="15" customHeight="1" x14ac:dyDescent="0.35"/>
    <row r="14332" s="1" customFormat="1" ht="15" customHeight="1" x14ac:dyDescent="0.35"/>
    <row r="14333" s="1" customFormat="1" ht="15" customHeight="1" x14ac:dyDescent="0.35"/>
    <row r="14334" s="1" customFormat="1" ht="15" customHeight="1" x14ac:dyDescent="0.35"/>
    <row r="14335" s="1" customFormat="1" ht="15" customHeight="1" x14ac:dyDescent="0.35"/>
    <row r="14336" s="1" customFormat="1" ht="15" customHeight="1" x14ac:dyDescent="0.35"/>
    <row r="14337" s="1" customFormat="1" ht="15" customHeight="1" x14ac:dyDescent="0.35"/>
    <row r="14338" s="1" customFormat="1" ht="15" customHeight="1" x14ac:dyDescent="0.35"/>
    <row r="14339" s="1" customFormat="1" ht="15" customHeight="1" x14ac:dyDescent="0.35"/>
    <row r="14340" s="1" customFormat="1" ht="15" customHeight="1" x14ac:dyDescent="0.35"/>
    <row r="14341" s="1" customFormat="1" ht="15" customHeight="1" x14ac:dyDescent="0.35"/>
    <row r="14342" s="1" customFormat="1" ht="15" customHeight="1" x14ac:dyDescent="0.35"/>
    <row r="14343" s="1" customFormat="1" ht="15" customHeight="1" x14ac:dyDescent="0.35"/>
    <row r="14344" s="1" customFormat="1" ht="15" customHeight="1" x14ac:dyDescent="0.35"/>
    <row r="14345" s="1" customFormat="1" ht="15" customHeight="1" x14ac:dyDescent="0.35"/>
    <row r="14346" s="1" customFormat="1" ht="15" customHeight="1" x14ac:dyDescent="0.35"/>
    <row r="14347" s="1" customFormat="1" ht="15" customHeight="1" x14ac:dyDescent="0.35"/>
    <row r="14348" s="1" customFormat="1" ht="15" customHeight="1" x14ac:dyDescent="0.35"/>
    <row r="14349" s="1" customFormat="1" ht="15" customHeight="1" x14ac:dyDescent="0.35"/>
    <row r="14350" s="1" customFormat="1" ht="15" customHeight="1" x14ac:dyDescent="0.35"/>
    <row r="14351" s="1" customFormat="1" ht="15" customHeight="1" x14ac:dyDescent="0.35"/>
    <row r="14352" s="1" customFormat="1" ht="15" customHeight="1" x14ac:dyDescent="0.35"/>
    <row r="14353" s="1" customFormat="1" ht="15" customHeight="1" x14ac:dyDescent="0.35"/>
    <row r="14354" s="1" customFormat="1" ht="15" customHeight="1" x14ac:dyDescent="0.35"/>
    <row r="14355" s="1" customFormat="1" ht="15" customHeight="1" x14ac:dyDescent="0.35"/>
    <row r="14356" s="1" customFormat="1" ht="15" customHeight="1" x14ac:dyDescent="0.35"/>
    <row r="14357" s="1" customFormat="1" ht="15" customHeight="1" x14ac:dyDescent="0.35"/>
    <row r="14358" s="1" customFormat="1" ht="15" customHeight="1" x14ac:dyDescent="0.35"/>
    <row r="14359" s="1" customFormat="1" ht="15" customHeight="1" x14ac:dyDescent="0.35"/>
    <row r="14360" s="1" customFormat="1" ht="15" customHeight="1" x14ac:dyDescent="0.35"/>
    <row r="14361" s="1" customFormat="1" ht="15" customHeight="1" x14ac:dyDescent="0.35"/>
    <row r="14362" s="1" customFormat="1" ht="15" customHeight="1" x14ac:dyDescent="0.35"/>
    <row r="14363" s="1" customFormat="1" ht="15" customHeight="1" x14ac:dyDescent="0.35"/>
    <row r="14364" s="1" customFormat="1" ht="15" customHeight="1" x14ac:dyDescent="0.35"/>
    <row r="14365" s="1" customFormat="1" ht="15" customHeight="1" x14ac:dyDescent="0.35"/>
    <row r="14366" s="1" customFormat="1" ht="15" customHeight="1" x14ac:dyDescent="0.35"/>
    <row r="14367" s="1" customFormat="1" ht="15" customHeight="1" x14ac:dyDescent="0.35"/>
    <row r="14368" s="1" customFormat="1" ht="15" customHeight="1" x14ac:dyDescent="0.35"/>
    <row r="14369" s="1" customFormat="1" ht="15" customHeight="1" x14ac:dyDescent="0.35"/>
    <row r="14370" s="1" customFormat="1" ht="15" customHeight="1" x14ac:dyDescent="0.35"/>
    <row r="14371" s="1" customFormat="1" ht="15" customHeight="1" x14ac:dyDescent="0.35"/>
    <row r="14372" s="1" customFormat="1" ht="15" customHeight="1" x14ac:dyDescent="0.35"/>
    <row r="14373" s="1" customFormat="1" ht="15" customHeight="1" x14ac:dyDescent="0.35"/>
    <row r="14374" s="1" customFormat="1" ht="15" customHeight="1" x14ac:dyDescent="0.35"/>
    <row r="14375" s="1" customFormat="1" ht="15" customHeight="1" x14ac:dyDescent="0.35"/>
    <row r="14376" s="1" customFormat="1" ht="15" customHeight="1" x14ac:dyDescent="0.35"/>
    <row r="14377" s="1" customFormat="1" ht="15" customHeight="1" x14ac:dyDescent="0.35"/>
    <row r="14378" s="1" customFormat="1" ht="15" customHeight="1" x14ac:dyDescent="0.35"/>
    <row r="14379" s="1" customFormat="1" ht="15" customHeight="1" x14ac:dyDescent="0.35"/>
    <row r="14380" s="1" customFormat="1" ht="15" customHeight="1" x14ac:dyDescent="0.35"/>
    <row r="14381" s="1" customFormat="1" ht="15" customHeight="1" x14ac:dyDescent="0.35"/>
    <row r="14382" s="1" customFormat="1" ht="15" customHeight="1" x14ac:dyDescent="0.35"/>
    <row r="14383" s="1" customFormat="1" ht="15" customHeight="1" x14ac:dyDescent="0.35"/>
    <row r="14384" s="1" customFormat="1" ht="15" customHeight="1" x14ac:dyDescent="0.35"/>
    <row r="14385" s="1" customFormat="1" ht="15" customHeight="1" x14ac:dyDescent="0.35"/>
    <row r="14386" s="1" customFormat="1" ht="15" customHeight="1" x14ac:dyDescent="0.35"/>
    <row r="14387" s="1" customFormat="1" ht="15" customHeight="1" x14ac:dyDescent="0.35"/>
    <row r="14388" s="1" customFormat="1" ht="15" customHeight="1" x14ac:dyDescent="0.35"/>
    <row r="14389" s="1" customFormat="1" ht="15" customHeight="1" x14ac:dyDescent="0.35"/>
    <row r="14390" s="1" customFormat="1" ht="15" customHeight="1" x14ac:dyDescent="0.35"/>
    <row r="14391" s="1" customFormat="1" ht="15" customHeight="1" x14ac:dyDescent="0.35"/>
    <row r="14392" s="1" customFormat="1" ht="15" customHeight="1" x14ac:dyDescent="0.35"/>
    <row r="14393" s="1" customFormat="1" ht="15" customHeight="1" x14ac:dyDescent="0.35"/>
    <row r="14394" s="1" customFormat="1" ht="15" customHeight="1" x14ac:dyDescent="0.35"/>
    <row r="14395" s="1" customFormat="1" ht="15" customHeight="1" x14ac:dyDescent="0.35"/>
    <row r="14396" s="1" customFormat="1" ht="15" customHeight="1" x14ac:dyDescent="0.35"/>
    <row r="14397" s="1" customFormat="1" ht="15" customHeight="1" x14ac:dyDescent="0.35"/>
    <row r="14398" s="1" customFormat="1" ht="15" customHeight="1" x14ac:dyDescent="0.35"/>
    <row r="14399" s="1" customFormat="1" ht="15" customHeight="1" x14ac:dyDescent="0.35"/>
    <row r="14400" s="1" customFormat="1" ht="15" customHeight="1" x14ac:dyDescent="0.35"/>
    <row r="14401" s="1" customFormat="1" ht="15" customHeight="1" x14ac:dyDescent="0.35"/>
    <row r="14402" s="1" customFormat="1" ht="15" customHeight="1" x14ac:dyDescent="0.35"/>
    <row r="14403" s="1" customFormat="1" ht="15" customHeight="1" x14ac:dyDescent="0.35"/>
    <row r="14404" s="1" customFormat="1" ht="15" customHeight="1" x14ac:dyDescent="0.35"/>
    <row r="14405" s="1" customFormat="1" ht="15" customHeight="1" x14ac:dyDescent="0.35"/>
    <row r="14406" s="1" customFormat="1" ht="15" customHeight="1" x14ac:dyDescent="0.35"/>
    <row r="14407" s="1" customFormat="1" ht="15" customHeight="1" x14ac:dyDescent="0.35"/>
    <row r="14408" s="1" customFormat="1" ht="15" customHeight="1" x14ac:dyDescent="0.35"/>
    <row r="14409" s="1" customFormat="1" ht="15" customHeight="1" x14ac:dyDescent="0.35"/>
    <row r="14410" s="1" customFormat="1" ht="15" customHeight="1" x14ac:dyDescent="0.35"/>
    <row r="14411" s="1" customFormat="1" ht="15" customHeight="1" x14ac:dyDescent="0.35"/>
    <row r="14412" s="1" customFormat="1" ht="15" customHeight="1" x14ac:dyDescent="0.35"/>
    <row r="14413" s="1" customFormat="1" ht="15" customHeight="1" x14ac:dyDescent="0.35"/>
    <row r="14414" s="1" customFormat="1" ht="15" customHeight="1" x14ac:dyDescent="0.35"/>
    <row r="14415" s="1" customFormat="1" ht="15" customHeight="1" x14ac:dyDescent="0.35"/>
    <row r="14416" s="1" customFormat="1" ht="15" customHeight="1" x14ac:dyDescent="0.35"/>
    <row r="14417" s="1" customFormat="1" ht="15" customHeight="1" x14ac:dyDescent="0.35"/>
    <row r="14418" s="1" customFormat="1" ht="15" customHeight="1" x14ac:dyDescent="0.35"/>
    <row r="14419" s="1" customFormat="1" ht="15" customHeight="1" x14ac:dyDescent="0.35"/>
    <row r="14420" s="1" customFormat="1" ht="15" customHeight="1" x14ac:dyDescent="0.35"/>
    <row r="14421" s="1" customFormat="1" ht="15" customHeight="1" x14ac:dyDescent="0.35"/>
    <row r="14422" s="1" customFormat="1" ht="15" customHeight="1" x14ac:dyDescent="0.35"/>
    <row r="14423" s="1" customFormat="1" ht="15" customHeight="1" x14ac:dyDescent="0.35"/>
    <row r="14424" s="1" customFormat="1" ht="15" customHeight="1" x14ac:dyDescent="0.35"/>
    <row r="14425" s="1" customFormat="1" ht="15" customHeight="1" x14ac:dyDescent="0.35"/>
    <row r="14426" s="1" customFormat="1" ht="15" customHeight="1" x14ac:dyDescent="0.35"/>
    <row r="14427" s="1" customFormat="1" ht="15" customHeight="1" x14ac:dyDescent="0.35"/>
    <row r="14428" s="1" customFormat="1" ht="15" customHeight="1" x14ac:dyDescent="0.35"/>
    <row r="14429" s="1" customFormat="1" ht="15" customHeight="1" x14ac:dyDescent="0.35"/>
    <row r="14430" s="1" customFormat="1" ht="15" customHeight="1" x14ac:dyDescent="0.35"/>
    <row r="14431" s="1" customFormat="1" ht="15" customHeight="1" x14ac:dyDescent="0.35"/>
    <row r="14432" s="1" customFormat="1" ht="15" customHeight="1" x14ac:dyDescent="0.35"/>
    <row r="14433" s="1" customFormat="1" ht="15" customHeight="1" x14ac:dyDescent="0.35"/>
    <row r="14434" s="1" customFormat="1" ht="15" customHeight="1" x14ac:dyDescent="0.35"/>
    <row r="14435" s="1" customFormat="1" ht="15" customHeight="1" x14ac:dyDescent="0.35"/>
    <row r="14436" s="1" customFormat="1" ht="15" customHeight="1" x14ac:dyDescent="0.35"/>
    <row r="14437" s="1" customFormat="1" ht="15" customHeight="1" x14ac:dyDescent="0.35"/>
    <row r="14438" s="1" customFormat="1" ht="15" customHeight="1" x14ac:dyDescent="0.35"/>
    <row r="14439" s="1" customFormat="1" ht="15" customHeight="1" x14ac:dyDescent="0.35"/>
    <row r="14440" s="1" customFormat="1" ht="15" customHeight="1" x14ac:dyDescent="0.35"/>
    <row r="14441" s="1" customFormat="1" ht="15" customHeight="1" x14ac:dyDescent="0.35"/>
    <row r="14442" s="1" customFormat="1" ht="15" customHeight="1" x14ac:dyDescent="0.35"/>
    <row r="14443" s="1" customFormat="1" ht="15" customHeight="1" x14ac:dyDescent="0.35"/>
    <row r="14444" s="1" customFormat="1" ht="15" customHeight="1" x14ac:dyDescent="0.35"/>
    <row r="14445" s="1" customFormat="1" ht="15" customHeight="1" x14ac:dyDescent="0.35"/>
    <row r="14446" s="1" customFormat="1" ht="15" customHeight="1" x14ac:dyDescent="0.35"/>
    <row r="14447" s="1" customFormat="1" ht="15" customHeight="1" x14ac:dyDescent="0.35"/>
    <row r="14448" s="1" customFormat="1" ht="15" customHeight="1" x14ac:dyDescent="0.35"/>
    <row r="14449" s="1" customFormat="1" ht="15" customHeight="1" x14ac:dyDescent="0.35"/>
    <row r="14450" s="1" customFormat="1" ht="15" customHeight="1" x14ac:dyDescent="0.35"/>
    <row r="14451" s="1" customFormat="1" ht="15" customHeight="1" x14ac:dyDescent="0.35"/>
    <row r="14452" s="1" customFormat="1" ht="15" customHeight="1" x14ac:dyDescent="0.35"/>
    <row r="14453" s="1" customFormat="1" ht="15" customHeight="1" x14ac:dyDescent="0.35"/>
    <row r="14454" s="1" customFormat="1" ht="15" customHeight="1" x14ac:dyDescent="0.35"/>
    <row r="14455" s="1" customFormat="1" ht="15" customHeight="1" x14ac:dyDescent="0.35"/>
    <row r="14456" s="1" customFormat="1" ht="15" customHeight="1" x14ac:dyDescent="0.35"/>
    <row r="14457" s="1" customFormat="1" ht="15" customHeight="1" x14ac:dyDescent="0.35"/>
    <row r="14458" s="1" customFormat="1" ht="15" customHeight="1" x14ac:dyDescent="0.35"/>
    <row r="14459" s="1" customFormat="1" ht="15" customHeight="1" x14ac:dyDescent="0.35"/>
    <row r="14460" s="1" customFormat="1" ht="15" customHeight="1" x14ac:dyDescent="0.35"/>
    <row r="14461" s="1" customFormat="1" ht="15" customHeight="1" x14ac:dyDescent="0.35"/>
    <row r="14462" s="1" customFormat="1" ht="15" customHeight="1" x14ac:dyDescent="0.35"/>
    <row r="14463" s="1" customFormat="1" ht="15" customHeight="1" x14ac:dyDescent="0.35"/>
    <row r="14464" s="1" customFormat="1" ht="15" customHeight="1" x14ac:dyDescent="0.35"/>
    <row r="14465" s="1" customFormat="1" ht="15" customHeight="1" x14ac:dyDescent="0.35"/>
    <row r="14466" s="1" customFormat="1" ht="15" customHeight="1" x14ac:dyDescent="0.35"/>
    <row r="14467" s="1" customFormat="1" ht="15" customHeight="1" x14ac:dyDescent="0.35"/>
    <row r="14468" s="1" customFormat="1" ht="15" customHeight="1" x14ac:dyDescent="0.35"/>
    <row r="14469" s="1" customFormat="1" ht="15" customHeight="1" x14ac:dyDescent="0.35"/>
    <row r="14470" s="1" customFormat="1" ht="15" customHeight="1" x14ac:dyDescent="0.35"/>
    <row r="14471" s="1" customFormat="1" ht="15" customHeight="1" x14ac:dyDescent="0.35"/>
    <row r="14472" s="1" customFormat="1" ht="15" customHeight="1" x14ac:dyDescent="0.35"/>
    <row r="14473" s="1" customFormat="1" ht="15" customHeight="1" x14ac:dyDescent="0.35"/>
    <row r="14474" s="1" customFormat="1" ht="15" customHeight="1" x14ac:dyDescent="0.35"/>
    <row r="14475" s="1" customFormat="1" ht="15" customHeight="1" x14ac:dyDescent="0.35"/>
    <row r="14476" s="1" customFormat="1" ht="15" customHeight="1" x14ac:dyDescent="0.35"/>
    <row r="14477" s="1" customFormat="1" ht="15" customHeight="1" x14ac:dyDescent="0.35"/>
    <row r="14478" s="1" customFormat="1" ht="15" customHeight="1" x14ac:dyDescent="0.35"/>
    <row r="14479" s="1" customFormat="1" ht="15" customHeight="1" x14ac:dyDescent="0.35"/>
    <row r="14480" s="1" customFormat="1" ht="15" customHeight="1" x14ac:dyDescent="0.35"/>
    <row r="14481" s="1" customFormat="1" ht="15" customHeight="1" x14ac:dyDescent="0.35"/>
    <row r="14482" s="1" customFormat="1" ht="15" customHeight="1" x14ac:dyDescent="0.35"/>
    <row r="14483" s="1" customFormat="1" ht="15" customHeight="1" x14ac:dyDescent="0.35"/>
    <row r="14484" s="1" customFormat="1" ht="15" customHeight="1" x14ac:dyDescent="0.35"/>
    <row r="14485" s="1" customFormat="1" ht="15" customHeight="1" x14ac:dyDescent="0.35"/>
    <row r="14486" s="1" customFormat="1" ht="15" customHeight="1" x14ac:dyDescent="0.35"/>
    <row r="14487" s="1" customFormat="1" ht="15" customHeight="1" x14ac:dyDescent="0.35"/>
    <row r="14488" s="1" customFormat="1" ht="15" customHeight="1" x14ac:dyDescent="0.35"/>
    <row r="14489" s="1" customFormat="1" ht="15" customHeight="1" x14ac:dyDescent="0.35"/>
    <row r="14490" s="1" customFormat="1" ht="15" customHeight="1" x14ac:dyDescent="0.35"/>
    <row r="14491" s="1" customFormat="1" ht="15" customHeight="1" x14ac:dyDescent="0.35"/>
    <row r="14492" s="1" customFormat="1" ht="15" customHeight="1" x14ac:dyDescent="0.35"/>
    <row r="14493" s="1" customFormat="1" ht="15" customHeight="1" x14ac:dyDescent="0.35"/>
    <row r="14494" s="1" customFormat="1" ht="15" customHeight="1" x14ac:dyDescent="0.35"/>
    <row r="14495" s="1" customFormat="1" ht="15" customHeight="1" x14ac:dyDescent="0.35"/>
    <row r="14496" s="1" customFormat="1" ht="15" customHeight="1" x14ac:dyDescent="0.35"/>
    <row r="14497" s="1" customFormat="1" ht="15" customHeight="1" x14ac:dyDescent="0.35"/>
    <row r="14498" s="1" customFormat="1" ht="15" customHeight="1" x14ac:dyDescent="0.35"/>
    <row r="14499" s="1" customFormat="1" ht="15" customHeight="1" x14ac:dyDescent="0.35"/>
    <row r="14500" s="1" customFormat="1" ht="15" customHeight="1" x14ac:dyDescent="0.35"/>
    <row r="14501" s="1" customFormat="1" ht="15" customHeight="1" x14ac:dyDescent="0.35"/>
    <row r="14502" s="1" customFormat="1" ht="15" customHeight="1" x14ac:dyDescent="0.35"/>
    <row r="14503" s="1" customFormat="1" ht="15" customHeight="1" x14ac:dyDescent="0.35"/>
    <row r="14504" s="1" customFormat="1" ht="15" customHeight="1" x14ac:dyDescent="0.35"/>
    <row r="14505" s="1" customFormat="1" ht="15" customHeight="1" x14ac:dyDescent="0.35"/>
    <row r="14506" s="1" customFormat="1" ht="15" customHeight="1" x14ac:dyDescent="0.35"/>
    <row r="14507" s="1" customFormat="1" ht="15" customHeight="1" x14ac:dyDescent="0.35"/>
    <row r="14508" s="1" customFormat="1" ht="15" customHeight="1" x14ac:dyDescent="0.35"/>
    <row r="14509" s="1" customFormat="1" ht="15" customHeight="1" x14ac:dyDescent="0.35"/>
    <row r="14510" s="1" customFormat="1" ht="15" customHeight="1" x14ac:dyDescent="0.35"/>
    <row r="14511" s="1" customFormat="1" ht="15" customHeight="1" x14ac:dyDescent="0.35"/>
    <row r="14512" s="1" customFormat="1" ht="15" customHeight="1" x14ac:dyDescent="0.35"/>
    <row r="14513" s="1" customFormat="1" ht="15" customHeight="1" x14ac:dyDescent="0.35"/>
    <row r="14514" s="1" customFormat="1" ht="15" customHeight="1" x14ac:dyDescent="0.35"/>
    <row r="14515" s="1" customFormat="1" ht="15" customHeight="1" x14ac:dyDescent="0.35"/>
    <row r="14516" s="1" customFormat="1" ht="15" customHeight="1" x14ac:dyDescent="0.35"/>
    <row r="14517" s="1" customFormat="1" ht="15" customHeight="1" x14ac:dyDescent="0.35"/>
    <row r="14518" s="1" customFormat="1" ht="15" customHeight="1" x14ac:dyDescent="0.35"/>
    <row r="14519" s="1" customFormat="1" ht="15" customHeight="1" x14ac:dyDescent="0.35"/>
    <row r="14520" s="1" customFormat="1" ht="15" customHeight="1" x14ac:dyDescent="0.35"/>
    <row r="14521" s="1" customFormat="1" ht="15" customHeight="1" x14ac:dyDescent="0.35"/>
    <row r="14522" s="1" customFormat="1" ht="15" customHeight="1" x14ac:dyDescent="0.35"/>
    <row r="14523" s="1" customFormat="1" ht="15" customHeight="1" x14ac:dyDescent="0.35"/>
    <row r="14524" s="1" customFormat="1" ht="15" customHeight="1" x14ac:dyDescent="0.35"/>
    <row r="14525" s="1" customFormat="1" ht="15" customHeight="1" x14ac:dyDescent="0.35"/>
    <row r="14526" s="1" customFormat="1" ht="15" customHeight="1" x14ac:dyDescent="0.35"/>
    <row r="14527" s="1" customFormat="1" ht="15" customHeight="1" x14ac:dyDescent="0.35"/>
    <row r="14528" s="1" customFormat="1" ht="15" customHeight="1" x14ac:dyDescent="0.35"/>
    <row r="14529" s="1" customFormat="1" ht="15" customHeight="1" x14ac:dyDescent="0.35"/>
    <row r="14530" s="1" customFormat="1" ht="15" customHeight="1" x14ac:dyDescent="0.35"/>
    <row r="14531" s="1" customFormat="1" ht="15" customHeight="1" x14ac:dyDescent="0.35"/>
    <row r="14532" s="1" customFormat="1" ht="15" customHeight="1" x14ac:dyDescent="0.35"/>
    <row r="14533" s="1" customFormat="1" ht="15" customHeight="1" x14ac:dyDescent="0.35"/>
    <row r="14534" s="1" customFormat="1" ht="15" customHeight="1" x14ac:dyDescent="0.35"/>
    <row r="14535" s="1" customFormat="1" ht="15" customHeight="1" x14ac:dyDescent="0.35"/>
    <row r="14536" s="1" customFormat="1" ht="15" customHeight="1" x14ac:dyDescent="0.35"/>
    <row r="14537" s="1" customFormat="1" ht="15" customHeight="1" x14ac:dyDescent="0.35"/>
    <row r="14538" s="1" customFormat="1" ht="15" customHeight="1" x14ac:dyDescent="0.35"/>
    <row r="14539" s="1" customFormat="1" ht="15" customHeight="1" x14ac:dyDescent="0.35"/>
    <row r="14540" s="1" customFormat="1" ht="15" customHeight="1" x14ac:dyDescent="0.35"/>
    <row r="14541" s="1" customFormat="1" ht="15" customHeight="1" x14ac:dyDescent="0.35"/>
    <row r="14542" s="1" customFormat="1" ht="15" customHeight="1" x14ac:dyDescent="0.35"/>
    <row r="14543" s="1" customFormat="1" ht="15" customHeight="1" x14ac:dyDescent="0.35"/>
    <row r="14544" s="1" customFormat="1" ht="15" customHeight="1" x14ac:dyDescent="0.35"/>
    <row r="14545" s="1" customFormat="1" ht="15" customHeight="1" x14ac:dyDescent="0.35"/>
    <row r="14546" s="1" customFormat="1" ht="15" customHeight="1" x14ac:dyDescent="0.35"/>
    <row r="14547" s="1" customFormat="1" ht="15" customHeight="1" x14ac:dyDescent="0.35"/>
    <row r="14548" s="1" customFormat="1" ht="15" customHeight="1" x14ac:dyDescent="0.35"/>
    <row r="14549" s="1" customFormat="1" ht="15" customHeight="1" x14ac:dyDescent="0.35"/>
    <row r="14550" s="1" customFormat="1" ht="15" customHeight="1" x14ac:dyDescent="0.35"/>
    <row r="14551" s="1" customFormat="1" ht="15" customHeight="1" x14ac:dyDescent="0.35"/>
    <row r="14552" s="1" customFormat="1" ht="15" customHeight="1" x14ac:dyDescent="0.35"/>
    <row r="14553" s="1" customFormat="1" ht="15" customHeight="1" x14ac:dyDescent="0.35"/>
    <row r="14554" s="1" customFormat="1" ht="15" customHeight="1" x14ac:dyDescent="0.35"/>
    <row r="14555" s="1" customFormat="1" ht="15" customHeight="1" x14ac:dyDescent="0.35"/>
    <row r="14556" s="1" customFormat="1" ht="15" customHeight="1" x14ac:dyDescent="0.35"/>
    <row r="14557" s="1" customFormat="1" ht="15" customHeight="1" x14ac:dyDescent="0.35"/>
    <row r="14558" s="1" customFormat="1" ht="15" customHeight="1" x14ac:dyDescent="0.35"/>
    <row r="14559" s="1" customFormat="1" ht="15" customHeight="1" x14ac:dyDescent="0.35"/>
    <row r="14560" s="1" customFormat="1" ht="15" customHeight="1" x14ac:dyDescent="0.35"/>
    <row r="14561" s="1" customFormat="1" ht="15" customHeight="1" x14ac:dyDescent="0.35"/>
    <row r="14562" s="1" customFormat="1" ht="15" customHeight="1" x14ac:dyDescent="0.35"/>
    <row r="14563" s="1" customFormat="1" ht="15" customHeight="1" x14ac:dyDescent="0.35"/>
    <row r="14564" s="1" customFormat="1" ht="15" customHeight="1" x14ac:dyDescent="0.35"/>
    <row r="14565" s="1" customFormat="1" ht="15" customHeight="1" x14ac:dyDescent="0.35"/>
    <row r="14566" s="1" customFormat="1" ht="15" customHeight="1" x14ac:dyDescent="0.35"/>
    <row r="14567" s="1" customFormat="1" ht="15" customHeight="1" x14ac:dyDescent="0.35"/>
    <row r="14568" s="1" customFormat="1" ht="15" customHeight="1" x14ac:dyDescent="0.35"/>
    <row r="14569" s="1" customFormat="1" ht="15" customHeight="1" x14ac:dyDescent="0.35"/>
    <row r="14570" s="1" customFormat="1" ht="15" customHeight="1" x14ac:dyDescent="0.35"/>
    <row r="14571" s="1" customFormat="1" ht="15" customHeight="1" x14ac:dyDescent="0.35"/>
    <row r="14572" s="1" customFormat="1" ht="15" customHeight="1" x14ac:dyDescent="0.35"/>
    <row r="14573" s="1" customFormat="1" ht="15" customHeight="1" x14ac:dyDescent="0.35"/>
    <row r="14574" s="1" customFormat="1" ht="15" customHeight="1" x14ac:dyDescent="0.35"/>
    <row r="14575" s="1" customFormat="1" ht="15" customHeight="1" x14ac:dyDescent="0.35"/>
    <row r="14576" s="1" customFormat="1" ht="15" customHeight="1" x14ac:dyDescent="0.35"/>
    <row r="14577" s="1" customFormat="1" ht="15" customHeight="1" x14ac:dyDescent="0.35"/>
    <row r="14578" s="1" customFormat="1" ht="15" customHeight="1" x14ac:dyDescent="0.35"/>
    <row r="14579" s="1" customFormat="1" ht="15" customHeight="1" x14ac:dyDescent="0.35"/>
    <row r="14580" s="1" customFormat="1" ht="15" customHeight="1" x14ac:dyDescent="0.35"/>
    <row r="14581" s="1" customFormat="1" ht="15" customHeight="1" x14ac:dyDescent="0.35"/>
    <row r="14582" s="1" customFormat="1" ht="15" customHeight="1" x14ac:dyDescent="0.35"/>
    <row r="14583" s="1" customFormat="1" ht="15" customHeight="1" x14ac:dyDescent="0.35"/>
    <row r="14584" s="1" customFormat="1" ht="15" customHeight="1" x14ac:dyDescent="0.35"/>
    <row r="14585" s="1" customFormat="1" ht="15" customHeight="1" x14ac:dyDescent="0.35"/>
    <row r="14586" s="1" customFormat="1" ht="15" customHeight="1" x14ac:dyDescent="0.35"/>
    <row r="14587" s="1" customFormat="1" ht="15" customHeight="1" x14ac:dyDescent="0.35"/>
    <row r="14588" s="1" customFormat="1" ht="15" customHeight="1" x14ac:dyDescent="0.35"/>
    <row r="14589" s="1" customFormat="1" ht="15" customHeight="1" x14ac:dyDescent="0.35"/>
    <row r="14590" s="1" customFormat="1" ht="15" customHeight="1" x14ac:dyDescent="0.35"/>
    <row r="14591" s="1" customFormat="1" ht="15" customHeight="1" x14ac:dyDescent="0.35"/>
    <row r="14592" s="1" customFormat="1" ht="15" customHeight="1" x14ac:dyDescent="0.35"/>
    <row r="14593" s="1" customFormat="1" ht="15" customHeight="1" x14ac:dyDescent="0.35"/>
    <row r="14594" s="1" customFormat="1" ht="15" customHeight="1" x14ac:dyDescent="0.35"/>
    <row r="14595" s="1" customFormat="1" ht="15" customHeight="1" x14ac:dyDescent="0.35"/>
    <row r="14596" s="1" customFormat="1" ht="15" customHeight="1" x14ac:dyDescent="0.35"/>
    <row r="14597" s="1" customFormat="1" ht="15" customHeight="1" x14ac:dyDescent="0.35"/>
    <row r="14598" s="1" customFormat="1" ht="15" customHeight="1" x14ac:dyDescent="0.35"/>
    <row r="14599" s="1" customFormat="1" ht="15" customHeight="1" x14ac:dyDescent="0.35"/>
    <row r="14600" s="1" customFormat="1" ht="15" customHeight="1" x14ac:dyDescent="0.35"/>
    <row r="14601" s="1" customFormat="1" ht="15" customHeight="1" x14ac:dyDescent="0.35"/>
    <row r="14602" s="1" customFormat="1" ht="15" customHeight="1" x14ac:dyDescent="0.35"/>
    <row r="14603" s="1" customFormat="1" ht="15" customHeight="1" x14ac:dyDescent="0.35"/>
    <row r="14604" s="1" customFormat="1" ht="15" customHeight="1" x14ac:dyDescent="0.35"/>
    <row r="14605" s="1" customFormat="1" ht="15" customHeight="1" x14ac:dyDescent="0.35"/>
    <row r="14606" s="1" customFormat="1" ht="15" customHeight="1" x14ac:dyDescent="0.35"/>
    <row r="14607" s="1" customFormat="1" ht="15" customHeight="1" x14ac:dyDescent="0.35"/>
    <row r="14608" s="1" customFormat="1" ht="15" customHeight="1" x14ac:dyDescent="0.35"/>
    <row r="14609" s="1" customFormat="1" ht="15" customHeight="1" x14ac:dyDescent="0.35"/>
    <row r="14610" s="1" customFormat="1" ht="15" customHeight="1" x14ac:dyDescent="0.35"/>
    <row r="14611" s="1" customFormat="1" ht="15" customHeight="1" x14ac:dyDescent="0.35"/>
    <row r="14612" s="1" customFormat="1" ht="15" customHeight="1" x14ac:dyDescent="0.35"/>
    <row r="14613" s="1" customFormat="1" ht="15" customHeight="1" x14ac:dyDescent="0.35"/>
    <row r="14614" s="1" customFormat="1" ht="15" customHeight="1" x14ac:dyDescent="0.35"/>
    <row r="14615" s="1" customFormat="1" ht="15" customHeight="1" x14ac:dyDescent="0.35"/>
    <row r="14616" s="1" customFormat="1" ht="15" customHeight="1" x14ac:dyDescent="0.35"/>
    <row r="14617" s="1" customFormat="1" ht="15" customHeight="1" x14ac:dyDescent="0.35"/>
    <row r="14618" s="1" customFormat="1" ht="15" customHeight="1" x14ac:dyDescent="0.35"/>
    <row r="14619" s="1" customFormat="1" ht="15" customHeight="1" x14ac:dyDescent="0.35"/>
    <row r="14620" s="1" customFormat="1" ht="15" customHeight="1" x14ac:dyDescent="0.35"/>
    <row r="14621" s="1" customFormat="1" ht="15" customHeight="1" x14ac:dyDescent="0.35"/>
    <row r="14622" s="1" customFormat="1" ht="15" customHeight="1" x14ac:dyDescent="0.35"/>
    <row r="14623" s="1" customFormat="1" ht="15" customHeight="1" x14ac:dyDescent="0.35"/>
    <row r="14624" s="1" customFormat="1" ht="15" customHeight="1" x14ac:dyDescent="0.35"/>
    <row r="14625" s="1" customFormat="1" ht="15" customHeight="1" x14ac:dyDescent="0.35"/>
    <row r="14626" s="1" customFormat="1" ht="15" customHeight="1" x14ac:dyDescent="0.35"/>
    <row r="14627" s="1" customFormat="1" ht="15" customHeight="1" x14ac:dyDescent="0.35"/>
    <row r="14628" s="1" customFormat="1" ht="15" customHeight="1" x14ac:dyDescent="0.35"/>
    <row r="14629" s="1" customFormat="1" ht="15" customHeight="1" x14ac:dyDescent="0.35"/>
    <row r="14630" s="1" customFormat="1" ht="15" customHeight="1" x14ac:dyDescent="0.35"/>
    <row r="14631" s="1" customFormat="1" ht="15" customHeight="1" x14ac:dyDescent="0.35"/>
    <row r="14632" s="1" customFormat="1" ht="15" customHeight="1" x14ac:dyDescent="0.35"/>
    <row r="14633" s="1" customFormat="1" ht="15" customHeight="1" x14ac:dyDescent="0.35"/>
    <row r="14634" s="1" customFormat="1" ht="15" customHeight="1" x14ac:dyDescent="0.35"/>
    <row r="14635" s="1" customFormat="1" ht="15" customHeight="1" x14ac:dyDescent="0.35"/>
    <row r="14636" s="1" customFormat="1" ht="15" customHeight="1" x14ac:dyDescent="0.35"/>
    <row r="14637" s="1" customFormat="1" ht="15" customHeight="1" x14ac:dyDescent="0.35"/>
    <row r="14638" s="1" customFormat="1" ht="15" customHeight="1" x14ac:dyDescent="0.35"/>
    <row r="14639" s="1" customFormat="1" ht="15" customHeight="1" x14ac:dyDescent="0.35"/>
    <row r="14640" s="1" customFormat="1" ht="15" customHeight="1" x14ac:dyDescent="0.35"/>
    <row r="14641" s="1" customFormat="1" ht="15" customHeight="1" x14ac:dyDescent="0.35"/>
    <row r="14642" s="1" customFormat="1" ht="15" customHeight="1" x14ac:dyDescent="0.35"/>
    <row r="14643" s="1" customFormat="1" ht="15" customHeight="1" x14ac:dyDescent="0.35"/>
    <row r="14644" s="1" customFormat="1" ht="15" customHeight="1" x14ac:dyDescent="0.35"/>
    <row r="14645" s="1" customFormat="1" ht="15" customHeight="1" x14ac:dyDescent="0.35"/>
    <row r="14646" s="1" customFormat="1" ht="15" customHeight="1" x14ac:dyDescent="0.35"/>
    <row r="14647" s="1" customFormat="1" ht="15" customHeight="1" x14ac:dyDescent="0.35"/>
    <row r="14648" s="1" customFormat="1" ht="15" customHeight="1" x14ac:dyDescent="0.35"/>
    <row r="14649" s="1" customFormat="1" ht="15" customHeight="1" x14ac:dyDescent="0.35"/>
    <row r="14650" s="1" customFormat="1" ht="15" customHeight="1" x14ac:dyDescent="0.35"/>
    <row r="14651" s="1" customFormat="1" ht="15" customHeight="1" x14ac:dyDescent="0.35"/>
    <row r="14652" s="1" customFormat="1" ht="15" customHeight="1" x14ac:dyDescent="0.35"/>
    <row r="14653" s="1" customFormat="1" ht="15" customHeight="1" x14ac:dyDescent="0.35"/>
    <row r="14654" s="1" customFormat="1" ht="15" customHeight="1" x14ac:dyDescent="0.35"/>
    <row r="14655" s="1" customFormat="1" ht="15" customHeight="1" x14ac:dyDescent="0.35"/>
    <row r="14656" s="1" customFormat="1" ht="15" customHeight="1" x14ac:dyDescent="0.35"/>
    <row r="14657" s="1" customFormat="1" ht="15" customHeight="1" x14ac:dyDescent="0.35"/>
    <row r="14658" s="1" customFormat="1" ht="15" customHeight="1" x14ac:dyDescent="0.35"/>
    <row r="14659" s="1" customFormat="1" ht="15" customHeight="1" x14ac:dyDescent="0.35"/>
    <row r="14660" s="1" customFormat="1" ht="15" customHeight="1" x14ac:dyDescent="0.35"/>
    <row r="14661" s="1" customFormat="1" ht="15" customHeight="1" x14ac:dyDescent="0.35"/>
    <row r="14662" s="1" customFormat="1" ht="15" customHeight="1" x14ac:dyDescent="0.35"/>
    <row r="14663" s="1" customFormat="1" ht="15" customHeight="1" x14ac:dyDescent="0.35"/>
    <row r="14664" s="1" customFormat="1" ht="15" customHeight="1" x14ac:dyDescent="0.35"/>
    <row r="14665" s="1" customFormat="1" ht="15" customHeight="1" x14ac:dyDescent="0.35"/>
    <row r="14666" s="1" customFormat="1" ht="15" customHeight="1" x14ac:dyDescent="0.35"/>
    <row r="14667" s="1" customFormat="1" ht="15" customHeight="1" x14ac:dyDescent="0.35"/>
    <row r="14668" s="1" customFormat="1" ht="15" customHeight="1" x14ac:dyDescent="0.35"/>
    <row r="14669" s="1" customFormat="1" ht="15" customHeight="1" x14ac:dyDescent="0.35"/>
    <row r="14670" s="1" customFormat="1" ht="15" customHeight="1" x14ac:dyDescent="0.35"/>
    <row r="14671" s="1" customFormat="1" ht="15" customHeight="1" x14ac:dyDescent="0.35"/>
    <row r="14672" s="1" customFormat="1" ht="15" customHeight="1" x14ac:dyDescent="0.35"/>
    <row r="14673" s="1" customFormat="1" ht="15" customHeight="1" x14ac:dyDescent="0.35"/>
    <row r="14674" s="1" customFormat="1" ht="15" customHeight="1" x14ac:dyDescent="0.35"/>
    <row r="14675" s="1" customFormat="1" ht="15" customHeight="1" x14ac:dyDescent="0.35"/>
    <row r="14676" s="1" customFormat="1" ht="15" customHeight="1" x14ac:dyDescent="0.35"/>
    <row r="14677" s="1" customFormat="1" ht="15" customHeight="1" x14ac:dyDescent="0.35"/>
    <row r="14678" s="1" customFormat="1" ht="15" customHeight="1" x14ac:dyDescent="0.35"/>
    <row r="14679" s="1" customFormat="1" ht="15" customHeight="1" x14ac:dyDescent="0.35"/>
    <row r="14680" s="1" customFormat="1" ht="15" customHeight="1" x14ac:dyDescent="0.35"/>
    <row r="14681" s="1" customFormat="1" ht="15" customHeight="1" x14ac:dyDescent="0.35"/>
    <row r="14682" s="1" customFormat="1" ht="15" customHeight="1" x14ac:dyDescent="0.35"/>
    <row r="14683" s="1" customFormat="1" ht="15" customHeight="1" x14ac:dyDescent="0.35"/>
    <row r="14684" s="1" customFormat="1" ht="15" customHeight="1" x14ac:dyDescent="0.35"/>
    <row r="14685" s="1" customFormat="1" ht="15" customHeight="1" x14ac:dyDescent="0.35"/>
    <row r="14686" s="1" customFormat="1" ht="15" customHeight="1" x14ac:dyDescent="0.35"/>
    <row r="14687" s="1" customFormat="1" ht="15" customHeight="1" x14ac:dyDescent="0.35"/>
    <row r="14688" s="1" customFormat="1" ht="15" customHeight="1" x14ac:dyDescent="0.35"/>
    <row r="14689" s="1" customFormat="1" ht="15" customHeight="1" x14ac:dyDescent="0.35"/>
    <row r="14690" s="1" customFormat="1" ht="15" customHeight="1" x14ac:dyDescent="0.35"/>
    <row r="14691" s="1" customFormat="1" ht="15" customHeight="1" x14ac:dyDescent="0.35"/>
    <row r="14692" s="1" customFormat="1" ht="15" customHeight="1" x14ac:dyDescent="0.35"/>
    <row r="14693" s="1" customFormat="1" ht="15" customHeight="1" x14ac:dyDescent="0.35"/>
    <row r="14694" s="1" customFormat="1" ht="15" customHeight="1" x14ac:dyDescent="0.35"/>
    <row r="14695" s="1" customFormat="1" ht="15" customHeight="1" x14ac:dyDescent="0.35"/>
    <row r="14696" s="1" customFormat="1" ht="15" customHeight="1" x14ac:dyDescent="0.35"/>
    <row r="14697" s="1" customFormat="1" ht="15" customHeight="1" x14ac:dyDescent="0.35"/>
    <row r="14698" s="1" customFormat="1" ht="15" customHeight="1" x14ac:dyDescent="0.35"/>
    <row r="14699" s="1" customFormat="1" ht="15" customHeight="1" x14ac:dyDescent="0.35"/>
    <row r="14700" s="1" customFormat="1" ht="15" customHeight="1" x14ac:dyDescent="0.35"/>
    <row r="14701" s="1" customFormat="1" ht="15" customHeight="1" x14ac:dyDescent="0.35"/>
    <row r="14702" s="1" customFormat="1" ht="15" customHeight="1" x14ac:dyDescent="0.35"/>
    <row r="14703" s="1" customFormat="1" ht="15" customHeight="1" x14ac:dyDescent="0.35"/>
    <row r="14704" s="1" customFormat="1" ht="15" customHeight="1" x14ac:dyDescent="0.35"/>
    <row r="14705" s="1" customFormat="1" ht="15" customHeight="1" x14ac:dyDescent="0.35"/>
    <row r="14706" s="1" customFormat="1" ht="15" customHeight="1" x14ac:dyDescent="0.35"/>
    <row r="14707" s="1" customFormat="1" ht="15" customHeight="1" x14ac:dyDescent="0.35"/>
    <row r="14708" s="1" customFormat="1" ht="15" customHeight="1" x14ac:dyDescent="0.35"/>
    <row r="14709" s="1" customFormat="1" ht="15" customHeight="1" x14ac:dyDescent="0.35"/>
    <row r="14710" s="1" customFormat="1" ht="15" customHeight="1" x14ac:dyDescent="0.35"/>
    <row r="14711" s="1" customFormat="1" ht="15" customHeight="1" x14ac:dyDescent="0.35"/>
    <row r="14712" s="1" customFormat="1" ht="15" customHeight="1" x14ac:dyDescent="0.35"/>
    <row r="14713" s="1" customFormat="1" ht="15" customHeight="1" x14ac:dyDescent="0.35"/>
    <row r="14714" s="1" customFormat="1" ht="15" customHeight="1" x14ac:dyDescent="0.35"/>
    <row r="14715" s="1" customFormat="1" ht="15" customHeight="1" x14ac:dyDescent="0.35"/>
    <row r="14716" s="1" customFormat="1" ht="15" customHeight="1" x14ac:dyDescent="0.35"/>
    <row r="14717" s="1" customFormat="1" ht="15" customHeight="1" x14ac:dyDescent="0.35"/>
    <row r="14718" s="1" customFormat="1" ht="15" customHeight="1" x14ac:dyDescent="0.35"/>
    <row r="14719" s="1" customFormat="1" ht="15" customHeight="1" x14ac:dyDescent="0.35"/>
    <row r="14720" s="1" customFormat="1" ht="15" customHeight="1" x14ac:dyDescent="0.35"/>
    <row r="14721" s="1" customFormat="1" ht="15" customHeight="1" x14ac:dyDescent="0.35"/>
    <row r="14722" s="1" customFormat="1" ht="15" customHeight="1" x14ac:dyDescent="0.35"/>
    <row r="14723" s="1" customFormat="1" ht="15" customHeight="1" x14ac:dyDescent="0.35"/>
    <row r="14724" s="1" customFormat="1" ht="15" customHeight="1" x14ac:dyDescent="0.35"/>
    <row r="14725" s="1" customFormat="1" ht="15" customHeight="1" x14ac:dyDescent="0.35"/>
    <row r="14726" s="1" customFormat="1" ht="15" customHeight="1" x14ac:dyDescent="0.35"/>
    <row r="14727" s="1" customFormat="1" ht="15" customHeight="1" x14ac:dyDescent="0.35"/>
    <row r="14728" s="1" customFormat="1" ht="15" customHeight="1" x14ac:dyDescent="0.35"/>
    <row r="14729" s="1" customFormat="1" ht="15" customHeight="1" x14ac:dyDescent="0.35"/>
    <row r="14730" s="1" customFormat="1" ht="15" customHeight="1" x14ac:dyDescent="0.35"/>
    <row r="14731" s="1" customFormat="1" ht="15" customHeight="1" x14ac:dyDescent="0.35"/>
    <row r="14732" s="1" customFormat="1" ht="15" customHeight="1" x14ac:dyDescent="0.35"/>
    <row r="14733" s="1" customFormat="1" ht="15" customHeight="1" x14ac:dyDescent="0.35"/>
    <row r="14734" s="1" customFormat="1" ht="15" customHeight="1" x14ac:dyDescent="0.35"/>
    <row r="14735" s="1" customFormat="1" ht="15" customHeight="1" x14ac:dyDescent="0.35"/>
    <row r="14736" s="1" customFormat="1" ht="15" customHeight="1" x14ac:dyDescent="0.35"/>
    <row r="14737" s="1" customFormat="1" ht="15" customHeight="1" x14ac:dyDescent="0.35"/>
    <row r="14738" s="1" customFormat="1" ht="15" customHeight="1" x14ac:dyDescent="0.35"/>
    <row r="14739" s="1" customFormat="1" ht="15" customHeight="1" x14ac:dyDescent="0.35"/>
    <row r="14740" s="1" customFormat="1" ht="15" customHeight="1" x14ac:dyDescent="0.35"/>
    <row r="14741" s="1" customFormat="1" ht="15" customHeight="1" x14ac:dyDescent="0.35"/>
    <row r="14742" s="1" customFormat="1" ht="15" customHeight="1" x14ac:dyDescent="0.35"/>
    <row r="14743" s="1" customFormat="1" ht="15" customHeight="1" x14ac:dyDescent="0.35"/>
    <row r="14744" s="1" customFormat="1" ht="15" customHeight="1" x14ac:dyDescent="0.35"/>
    <row r="14745" s="1" customFormat="1" ht="15" customHeight="1" x14ac:dyDescent="0.35"/>
    <row r="14746" s="1" customFormat="1" ht="15" customHeight="1" x14ac:dyDescent="0.35"/>
    <row r="14747" s="1" customFormat="1" ht="15" customHeight="1" x14ac:dyDescent="0.35"/>
    <row r="14748" s="1" customFormat="1" ht="15" customHeight="1" x14ac:dyDescent="0.35"/>
    <row r="14749" s="1" customFormat="1" ht="15" customHeight="1" x14ac:dyDescent="0.35"/>
    <row r="14750" s="1" customFormat="1" ht="15" customHeight="1" x14ac:dyDescent="0.35"/>
    <row r="14751" s="1" customFormat="1" ht="15" customHeight="1" x14ac:dyDescent="0.35"/>
    <row r="14752" s="1" customFormat="1" ht="15" customHeight="1" x14ac:dyDescent="0.35"/>
    <row r="14753" s="1" customFormat="1" ht="15" customHeight="1" x14ac:dyDescent="0.35"/>
    <row r="14754" s="1" customFormat="1" ht="15" customHeight="1" x14ac:dyDescent="0.35"/>
    <row r="14755" s="1" customFormat="1" ht="15" customHeight="1" x14ac:dyDescent="0.35"/>
    <row r="14756" s="1" customFormat="1" ht="15" customHeight="1" x14ac:dyDescent="0.35"/>
    <row r="14757" s="1" customFormat="1" ht="15" customHeight="1" x14ac:dyDescent="0.35"/>
    <row r="14758" s="1" customFormat="1" ht="15" customHeight="1" x14ac:dyDescent="0.35"/>
    <row r="14759" s="1" customFormat="1" ht="15" customHeight="1" x14ac:dyDescent="0.35"/>
    <row r="14760" s="1" customFormat="1" ht="15" customHeight="1" x14ac:dyDescent="0.35"/>
    <row r="14761" s="1" customFormat="1" ht="15" customHeight="1" x14ac:dyDescent="0.35"/>
    <row r="14762" s="1" customFormat="1" ht="15" customHeight="1" x14ac:dyDescent="0.35"/>
    <row r="14763" s="1" customFormat="1" ht="15" customHeight="1" x14ac:dyDescent="0.35"/>
    <row r="14764" s="1" customFormat="1" ht="15" customHeight="1" x14ac:dyDescent="0.35"/>
    <row r="14765" s="1" customFormat="1" ht="15" customHeight="1" x14ac:dyDescent="0.35"/>
    <row r="14766" s="1" customFormat="1" ht="15" customHeight="1" x14ac:dyDescent="0.35"/>
    <row r="14767" s="1" customFormat="1" ht="15" customHeight="1" x14ac:dyDescent="0.35"/>
    <row r="14768" s="1" customFormat="1" ht="15" customHeight="1" x14ac:dyDescent="0.35"/>
    <row r="14769" s="1" customFormat="1" ht="15" customHeight="1" x14ac:dyDescent="0.35"/>
    <row r="14770" s="1" customFormat="1" ht="15" customHeight="1" x14ac:dyDescent="0.35"/>
    <row r="14771" s="1" customFormat="1" ht="15" customHeight="1" x14ac:dyDescent="0.35"/>
    <row r="14772" s="1" customFormat="1" ht="15" customHeight="1" x14ac:dyDescent="0.35"/>
    <row r="14773" s="1" customFormat="1" ht="15" customHeight="1" x14ac:dyDescent="0.35"/>
    <row r="14774" s="1" customFormat="1" ht="15" customHeight="1" x14ac:dyDescent="0.35"/>
    <row r="14775" s="1" customFormat="1" ht="15" customHeight="1" x14ac:dyDescent="0.35"/>
    <row r="14776" s="1" customFormat="1" ht="15" customHeight="1" x14ac:dyDescent="0.35"/>
    <row r="14777" s="1" customFormat="1" ht="15" customHeight="1" x14ac:dyDescent="0.35"/>
    <row r="14778" s="1" customFormat="1" ht="15" customHeight="1" x14ac:dyDescent="0.35"/>
    <row r="14779" s="1" customFormat="1" ht="15" customHeight="1" x14ac:dyDescent="0.35"/>
    <row r="14780" s="1" customFormat="1" ht="15" customHeight="1" x14ac:dyDescent="0.35"/>
    <row r="14781" s="1" customFormat="1" ht="15" customHeight="1" x14ac:dyDescent="0.35"/>
    <row r="14782" s="1" customFormat="1" ht="15" customHeight="1" x14ac:dyDescent="0.35"/>
    <row r="14783" s="1" customFormat="1" ht="15" customHeight="1" x14ac:dyDescent="0.35"/>
    <row r="14784" s="1" customFormat="1" ht="15" customHeight="1" x14ac:dyDescent="0.35"/>
    <row r="14785" s="1" customFormat="1" ht="15" customHeight="1" x14ac:dyDescent="0.35"/>
    <row r="14786" s="1" customFormat="1" ht="15" customHeight="1" x14ac:dyDescent="0.35"/>
    <row r="14787" s="1" customFormat="1" ht="15" customHeight="1" x14ac:dyDescent="0.35"/>
    <row r="14788" s="1" customFormat="1" ht="15" customHeight="1" x14ac:dyDescent="0.35"/>
    <row r="14789" s="1" customFormat="1" ht="15" customHeight="1" x14ac:dyDescent="0.35"/>
    <row r="14790" s="1" customFormat="1" ht="15" customHeight="1" x14ac:dyDescent="0.35"/>
    <row r="14791" s="1" customFormat="1" ht="15" customHeight="1" x14ac:dyDescent="0.35"/>
    <row r="14792" s="1" customFormat="1" ht="15" customHeight="1" x14ac:dyDescent="0.35"/>
    <row r="14793" s="1" customFormat="1" ht="15" customHeight="1" x14ac:dyDescent="0.35"/>
    <row r="14794" s="1" customFormat="1" ht="15" customHeight="1" x14ac:dyDescent="0.35"/>
    <row r="14795" s="1" customFormat="1" ht="15" customHeight="1" x14ac:dyDescent="0.35"/>
    <row r="14796" s="1" customFormat="1" ht="15" customHeight="1" x14ac:dyDescent="0.35"/>
    <row r="14797" s="1" customFormat="1" ht="15" customHeight="1" x14ac:dyDescent="0.35"/>
    <row r="14798" s="1" customFormat="1" ht="15" customHeight="1" x14ac:dyDescent="0.35"/>
    <row r="14799" s="1" customFormat="1" ht="15" customHeight="1" x14ac:dyDescent="0.35"/>
    <row r="14800" s="1" customFormat="1" ht="15" customHeight="1" x14ac:dyDescent="0.35"/>
    <row r="14801" s="1" customFormat="1" ht="15" customHeight="1" x14ac:dyDescent="0.35"/>
    <row r="14802" s="1" customFormat="1" ht="15" customHeight="1" x14ac:dyDescent="0.35"/>
    <row r="14803" s="1" customFormat="1" ht="15" customHeight="1" x14ac:dyDescent="0.35"/>
    <row r="14804" s="1" customFormat="1" ht="15" customHeight="1" x14ac:dyDescent="0.35"/>
    <row r="14805" s="1" customFormat="1" ht="15" customHeight="1" x14ac:dyDescent="0.35"/>
    <row r="14806" s="1" customFormat="1" ht="15" customHeight="1" x14ac:dyDescent="0.35"/>
    <row r="14807" s="1" customFormat="1" ht="15" customHeight="1" x14ac:dyDescent="0.35"/>
    <row r="14808" s="1" customFormat="1" ht="15" customHeight="1" x14ac:dyDescent="0.35"/>
    <row r="14809" s="1" customFormat="1" ht="15" customHeight="1" x14ac:dyDescent="0.35"/>
    <row r="14810" s="1" customFormat="1" ht="15" customHeight="1" x14ac:dyDescent="0.35"/>
    <row r="14811" s="1" customFormat="1" ht="15" customHeight="1" x14ac:dyDescent="0.35"/>
    <row r="14812" s="1" customFormat="1" ht="15" customHeight="1" x14ac:dyDescent="0.35"/>
    <row r="14813" s="1" customFormat="1" ht="15" customHeight="1" x14ac:dyDescent="0.35"/>
    <row r="14814" s="1" customFormat="1" ht="15" customHeight="1" x14ac:dyDescent="0.35"/>
    <row r="14815" s="1" customFormat="1" ht="15" customHeight="1" x14ac:dyDescent="0.35"/>
    <row r="14816" s="1" customFormat="1" ht="15" customHeight="1" x14ac:dyDescent="0.35"/>
    <row r="14817" s="1" customFormat="1" ht="15" customHeight="1" x14ac:dyDescent="0.35"/>
    <row r="14818" s="1" customFormat="1" ht="15" customHeight="1" x14ac:dyDescent="0.35"/>
    <row r="14819" s="1" customFormat="1" ht="15" customHeight="1" x14ac:dyDescent="0.35"/>
    <row r="14820" s="1" customFormat="1" ht="15" customHeight="1" x14ac:dyDescent="0.35"/>
    <row r="14821" s="1" customFormat="1" ht="15" customHeight="1" x14ac:dyDescent="0.35"/>
    <row r="14822" s="1" customFormat="1" ht="15" customHeight="1" x14ac:dyDescent="0.35"/>
    <row r="14823" s="1" customFormat="1" ht="15" customHeight="1" x14ac:dyDescent="0.35"/>
    <row r="14824" s="1" customFormat="1" ht="15" customHeight="1" x14ac:dyDescent="0.35"/>
    <row r="14825" s="1" customFormat="1" ht="15" customHeight="1" x14ac:dyDescent="0.35"/>
    <row r="14826" s="1" customFormat="1" ht="15" customHeight="1" x14ac:dyDescent="0.35"/>
    <row r="14827" s="1" customFormat="1" ht="15" customHeight="1" x14ac:dyDescent="0.35"/>
    <row r="14828" s="1" customFormat="1" ht="15" customHeight="1" x14ac:dyDescent="0.35"/>
    <row r="14829" s="1" customFormat="1" ht="15" customHeight="1" x14ac:dyDescent="0.35"/>
    <row r="14830" s="1" customFormat="1" ht="15" customHeight="1" x14ac:dyDescent="0.35"/>
    <row r="14831" s="1" customFormat="1" ht="15" customHeight="1" x14ac:dyDescent="0.35"/>
    <row r="14832" s="1" customFormat="1" ht="15" customHeight="1" x14ac:dyDescent="0.35"/>
    <row r="14833" s="1" customFormat="1" ht="15" customHeight="1" x14ac:dyDescent="0.35"/>
    <row r="14834" s="1" customFormat="1" ht="15" customHeight="1" x14ac:dyDescent="0.35"/>
    <row r="14835" s="1" customFormat="1" ht="15" customHeight="1" x14ac:dyDescent="0.35"/>
    <row r="14836" s="1" customFormat="1" ht="15" customHeight="1" x14ac:dyDescent="0.35"/>
    <row r="14837" s="1" customFormat="1" ht="15" customHeight="1" x14ac:dyDescent="0.35"/>
    <row r="14838" s="1" customFormat="1" ht="15" customHeight="1" x14ac:dyDescent="0.35"/>
    <row r="14839" s="1" customFormat="1" ht="15" customHeight="1" x14ac:dyDescent="0.35"/>
    <row r="14840" s="1" customFormat="1" ht="15" customHeight="1" x14ac:dyDescent="0.35"/>
    <row r="14841" s="1" customFormat="1" ht="15" customHeight="1" x14ac:dyDescent="0.35"/>
    <row r="14842" s="1" customFormat="1" ht="15" customHeight="1" x14ac:dyDescent="0.35"/>
    <row r="14843" s="1" customFormat="1" ht="15" customHeight="1" x14ac:dyDescent="0.35"/>
    <row r="14844" s="1" customFormat="1" ht="15" customHeight="1" x14ac:dyDescent="0.35"/>
    <row r="14845" s="1" customFormat="1" ht="15" customHeight="1" x14ac:dyDescent="0.35"/>
    <row r="14846" s="1" customFormat="1" ht="15" customHeight="1" x14ac:dyDescent="0.35"/>
    <row r="14847" s="1" customFormat="1" ht="15" customHeight="1" x14ac:dyDescent="0.35"/>
    <row r="14848" s="1" customFormat="1" ht="15" customHeight="1" x14ac:dyDescent="0.35"/>
    <row r="14849" s="1" customFormat="1" ht="15" customHeight="1" x14ac:dyDescent="0.35"/>
    <row r="14850" s="1" customFormat="1" ht="15" customHeight="1" x14ac:dyDescent="0.35"/>
    <row r="14851" s="1" customFormat="1" ht="15" customHeight="1" x14ac:dyDescent="0.35"/>
    <row r="14852" s="1" customFormat="1" ht="15" customHeight="1" x14ac:dyDescent="0.35"/>
    <row r="14853" s="1" customFormat="1" ht="15" customHeight="1" x14ac:dyDescent="0.35"/>
    <row r="14854" s="1" customFormat="1" ht="15" customHeight="1" x14ac:dyDescent="0.35"/>
    <row r="14855" s="1" customFormat="1" ht="15" customHeight="1" x14ac:dyDescent="0.35"/>
    <row r="14856" s="1" customFormat="1" ht="15" customHeight="1" x14ac:dyDescent="0.35"/>
    <row r="14857" s="1" customFormat="1" ht="15" customHeight="1" x14ac:dyDescent="0.35"/>
    <row r="14858" s="1" customFormat="1" ht="15" customHeight="1" x14ac:dyDescent="0.35"/>
    <row r="14859" s="1" customFormat="1" ht="15" customHeight="1" x14ac:dyDescent="0.35"/>
    <row r="14860" s="1" customFormat="1" ht="15" customHeight="1" x14ac:dyDescent="0.35"/>
    <row r="14861" s="1" customFormat="1" ht="15" customHeight="1" x14ac:dyDescent="0.35"/>
    <row r="14862" s="1" customFormat="1" ht="15" customHeight="1" x14ac:dyDescent="0.35"/>
    <row r="14863" s="1" customFormat="1" ht="15" customHeight="1" x14ac:dyDescent="0.35"/>
    <row r="14864" s="1" customFormat="1" ht="15" customHeight="1" x14ac:dyDescent="0.35"/>
    <row r="14865" s="1" customFormat="1" ht="15" customHeight="1" x14ac:dyDescent="0.35"/>
    <row r="14866" s="1" customFormat="1" ht="15" customHeight="1" x14ac:dyDescent="0.35"/>
    <row r="14867" s="1" customFormat="1" ht="15" customHeight="1" x14ac:dyDescent="0.35"/>
    <row r="14868" s="1" customFormat="1" ht="15" customHeight="1" x14ac:dyDescent="0.35"/>
    <row r="14869" s="1" customFormat="1" ht="15" customHeight="1" x14ac:dyDescent="0.35"/>
    <row r="14870" s="1" customFormat="1" ht="15" customHeight="1" x14ac:dyDescent="0.35"/>
    <row r="14871" s="1" customFormat="1" ht="15" customHeight="1" x14ac:dyDescent="0.35"/>
    <row r="14872" s="1" customFormat="1" ht="15" customHeight="1" x14ac:dyDescent="0.35"/>
    <row r="14873" s="1" customFormat="1" ht="15" customHeight="1" x14ac:dyDescent="0.35"/>
    <row r="14874" s="1" customFormat="1" ht="15" customHeight="1" x14ac:dyDescent="0.35"/>
    <row r="14875" s="1" customFormat="1" ht="15" customHeight="1" x14ac:dyDescent="0.35"/>
    <row r="14876" s="1" customFormat="1" ht="15" customHeight="1" x14ac:dyDescent="0.35"/>
    <row r="14877" s="1" customFormat="1" ht="15" customHeight="1" x14ac:dyDescent="0.35"/>
    <row r="14878" s="1" customFormat="1" ht="15" customHeight="1" x14ac:dyDescent="0.35"/>
    <row r="14879" s="1" customFormat="1" ht="15" customHeight="1" x14ac:dyDescent="0.35"/>
    <row r="14880" s="1" customFormat="1" ht="15" customHeight="1" x14ac:dyDescent="0.35"/>
    <row r="14881" s="1" customFormat="1" ht="15" customHeight="1" x14ac:dyDescent="0.35"/>
    <row r="14882" s="1" customFormat="1" ht="15" customHeight="1" x14ac:dyDescent="0.35"/>
    <row r="14883" s="1" customFormat="1" ht="15" customHeight="1" x14ac:dyDescent="0.35"/>
    <row r="14884" s="1" customFormat="1" ht="15" customHeight="1" x14ac:dyDescent="0.35"/>
    <row r="14885" s="1" customFormat="1" ht="15" customHeight="1" x14ac:dyDescent="0.35"/>
    <row r="14886" s="1" customFormat="1" ht="15" customHeight="1" x14ac:dyDescent="0.35"/>
    <row r="14887" s="1" customFormat="1" ht="15" customHeight="1" x14ac:dyDescent="0.35"/>
    <row r="14888" s="1" customFormat="1" ht="15" customHeight="1" x14ac:dyDescent="0.35"/>
    <row r="14889" s="1" customFormat="1" ht="15" customHeight="1" x14ac:dyDescent="0.35"/>
    <row r="14890" s="1" customFormat="1" ht="15" customHeight="1" x14ac:dyDescent="0.35"/>
    <row r="14891" s="1" customFormat="1" ht="15" customHeight="1" x14ac:dyDescent="0.35"/>
    <row r="14892" s="1" customFormat="1" ht="15" customHeight="1" x14ac:dyDescent="0.35"/>
    <row r="14893" s="1" customFormat="1" ht="15" customHeight="1" x14ac:dyDescent="0.35"/>
    <row r="14894" s="1" customFormat="1" ht="15" customHeight="1" x14ac:dyDescent="0.35"/>
    <row r="14895" s="1" customFormat="1" ht="15" customHeight="1" x14ac:dyDescent="0.35"/>
    <row r="14896" s="1" customFormat="1" ht="15" customHeight="1" x14ac:dyDescent="0.35"/>
    <row r="14897" s="1" customFormat="1" ht="15" customHeight="1" x14ac:dyDescent="0.35"/>
    <row r="14898" s="1" customFormat="1" ht="15" customHeight="1" x14ac:dyDescent="0.35"/>
    <row r="14899" s="1" customFormat="1" ht="15" customHeight="1" x14ac:dyDescent="0.35"/>
    <row r="14900" s="1" customFormat="1" ht="15" customHeight="1" x14ac:dyDescent="0.35"/>
    <row r="14901" s="1" customFormat="1" ht="15" customHeight="1" x14ac:dyDescent="0.35"/>
    <row r="14902" s="1" customFormat="1" ht="15" customHeight="1" x14ac:dyDescent="0.35"/>
    <row r="14903" s="1" customFormat="1" ht="15" customHeight="1" x14ac:dyDescent="0.35"/>
    <row r="14904" s="1" customFormat="1" ht="15" customHeight="1" x14ac:dyDescent="0.35"/>
    <row r="14905" s="1" customFormat="1" ht="15" customHeight="1" x14ac:dyDescent="0.35"/>
    <row r="14906" s="1" customFormat="1" ht="15" customHeight="1" x14ac:dyDescent="0.35"/>
    <row r="14907" s="1" customFormat="1" ht="15" customHeight="1" x14ac:dyDescent="0.35"/>
    <row r="14908" s="1" customFormat="1" ht="15" customHeight="1" x14ac:dyDescent="0.35"/>
    <row r="14909" s="1" customFormat="1" ht="15" customHeight="1" x14ac:dyDescent="0.35"/>
    <row r="14910" s="1" customFormat="1" ht="15" customHeight="1" x14ac:dyDescent="0.35"/>
    <row r="14911" s="1" customFormat="1" ht="15" customHeight="1" x14ac:dyDescent="0.35"/>
    <row r="14912" s="1" customFormat="1" ht="15" customHeight="1" x14ac:dyDescent="0.35"/>
    <row r="14913" s="1" customFormat="1" ht="15" customHeight="1" x14ac:dyDescent="0.35"/>
    <row r="14914" s="1" customFormat="1" ht="15" customHeight="1" x14ac:dyDescent="0.35"/>
    <row r="14915" s="1" customFormat="1" ht="15" customHeight="1" x14ac:dyDescent="0.35"/>
    <row r="14916" s="1" customFormat="1" ht="15" customHeight="1" x14ac:dyDescent="0.35"/>
    <row r="14917" s="1" customFormat="1" ht="15" customHeight="1" x14ac:dyDescent="0.35"/>
    <row r="14918" s="1" customFormat="1" ht="15" customHeight="1" x14ac:dyDescent="0.35"/>
    <row r="14919" s="1" customFormat="1" ht="15" customHeight="1" x14ac:dyDescent="0.35"/>
    <row r="14920" s="1" customFormat="1" ht="15" customHeight="1" x14ac:dyDescent="0.35"/>
    <row r="14921" s="1" customFormat="1" ht="15" customHeight="1" x14ac:dyDescent="0.35"/>
    <row r="14922" s="1" customFormat="1" ht="15" customHeight="1" x14ac:dyDescent="0.35"/>
    <row r="14923" s="1" customFormat="1" ht="15" customHeight="1" x14ac:dyDescent="0.35"/>
    <row r="14924" s="1" customFormat="1" ht="15" customHeight="1" x14ac:dyDescent="0.35"/>
    <row r="14925" s="1" customFormat="1" ht="15" customHeight="1" x14ac:dyDescent="0.35"/>
    <row r="14926" s="1" customFormat="1" ht="15" customHeight="1" x14ac:dyDescent="0.35"/>
    <row r="14927" s="1" customFormat="1" ht="15" customHeight="1" x14ac:dyDescent="0.35"/>
    <row r="14928" s="1" customFormat="1" ht="15" customHeight="1" x14ac:dyDescent="0.35"/>
    <row r="14929" s="1" customFormat="1" ht="15" customHeight="1" x14ac:dyDescent="0.35"/>
    <row r="14930" s="1" customFormat="1" ht="15" customHeight="1" x14ac:dyDescent="0.35"/>
    <row r="14931" s="1" customFormat="1" ht="15" customHeight="1" x14ac:dyDescent="0.35"/>
    <row r="14932" s="1" customFormat="1" ht="15" customHeight="1" x14ac:dyDescent="0.35"/>
    <row r="14933" s="1" customFormat="1" ht="15" customHeight="1" x14ac:dyDescent="0.35"/>
    <row r="14934" s="1" customFormat="1" ht="15" customHeight="1" x14ac:dyDescent="0.35"/>
    <row r="14935" s="1" customFormat="1" ht="15" customHeight="1" x14ac:dyDescent="0.35"/>
    <row r="14936" s="1" customFormat="1" ht="15" customHeight="1" x14ac:dyDescent="0.35"/>
    <row r="14937" s="1" customFormat="1" ht="15" customHeight="1" x14ac:dyDescent="0.35"/>
    <row r="14938" s="1" customFormat="1" ht="15" customHeight="1" x14ac:dyDescent="0.35"/>
    <row r="14939" s="1" customFormat="1" ht="15" customHeight="1" x14ac:dyDescent="0.35"/>
    <row r="14940" s="1" customFormat="1" ht="15" customHeight="1" x14ac:dyDescent="0.35"/>
    <row r="14941" s="1" customFormat="1" ht="15" customHeight="1" x14ac:dyDescent="0.35"/>
    <row r="14942" s="1" customFormat="1" ht="15" customHeight="1" x14ac:dyDescent="0.35"/>
    <row r="14943" s="1" customFormat="1" ht="15" customHeight="1" x14ac:dyDescent="0.35"/>
    <row r="14944" s="1" customFormat="1" ht="15" customHeight="1" x14ac:dyDescent="0.35"/>
    <row r="14945" s="1" customFormat="1" ht="15" customHeight="1" x14ac:dyDescent="0.35"/>
    <row r="14946" s="1" customFormat="1" ht="15" customHeight="1" x14ac:dyDescent="0.35"/>
    <row r="14947" s="1" customFormat="1" ht="15" customHeight="1" x14ac:dyDescent="0.35"/>
    <row r="14948" s="1" customFormat="1" ht="15" customHeight="1" x14ac:dyDescent="0.35"/>
    <row r="14949" s="1" customFormat="1" ht="15" customHeight="1" x14ac:dyDescent="0.35"/>
    <row r="14950" s="1" customFormat="1" ht="15" customHeight="1" x14ac:dyDescent="0.35"/>
    <row r="14951" s="1" customFormat="1" ht="15" customHeight="1" x14ac:dyDescent="0.35"/>
    <row r="14952" s="1" customFormat="1" ht="15" customHeight="1" x14ac:dyDescent="0.35"/>
    <row r="14953" s="1" customFormat="1" ht="15" customHeight="1" x14ac:dyDescent="0.35"/>
    <row r="14954" s="1" customFormat="1" ht="15" customHeight="1" x14ac:dyDescent="0.35"/>
    <row r="14955" s="1" customFormat="1" ht="15" customHeight="1" x14ac:dyDescent="0.35"/>
    <row r="14956" s="1" customFormat="1" ht="15" customHeight="1" x14ac:dyDescent="0.35"/>
    <row r="14957" s="1" customFormat="1" ht="15" customHeight="1" x14ac:dyDescent="0.35"/>
    <row r="14958" s="1" customFormat="1" ht="15" customHeight="1" x14ac:dyDescent="0.35"/>
    <row r="14959" s="1" customFormat="1" ht="15" customHeight="1" x14ac:dyDescent="0.35"/>
    <row r="14960" s="1" customFormat="1" ht="15" customHeight="1" x14ac:dyDescent="0.35"/>
    <row r="14961" s="1" customFormat="1" ht="15" customHeight="1" x14ac:dyDescent="0.35"/>
    <row r="14962" s="1" customFormat="1" ht="15" customHeight="1" x14ac:dyDescent="0.35"/>
    <row r="14963" s="1" customFormat="1" ht="15" customHeight="1" x14ac:dyDescent="0.35"/>
    <row r="14964" s="1" customFormat="1" ht="15" customHeight="1" x14ac:dyDescent="0.35"/>
    <row r="14965" s="1" customFormat="1" ht="15" customHeight="1" x14ac:dyDescent="0.35"/>
    <row r="14966" s="1" customFormat="1" ht="15" customHeight="1" x14ac:dyDescent="0.35"/>
    <row r="14967" s="1" customFormat="1" ht="15" customHeight="1" x14ac:dyDescent="0.35"/>
    <row r="14968" s="1" customFormat="1" ht="15" customHeight="1" x14ac:dyDescent="0.35"/>
    <row r="14969" s="1" customFormat="1" ht="15" customHeight="1" x14ac:dyDescent="0.35"/>
    <row r="14970" s="1" customFormat="1" ht="15" customHeight="1" x14ac:dyDescent="0.35"/>
    <row r="14971" s="1" customFormat="1" ht="15" customHeight="1" x14ac:dyDescent="0.35"/>
    <row r="14972" s="1" customFormat="1" ht="15" customHeight="1" x14ac:dyDescent="0.35"/>
    <row r="14973" s="1" customFormat="1" ht="15" customHeight="1" x14ac:dyDescent="0.35"/>
    <row r="14974" s="1" customFormat="1" ht="15" customHeight="1" x14ac:dyDescent="0.35"/>
    <row r="14975" s="1" customFormat="1" ht="15" customHeight="1" x14ac:dyDescent="0.35"/>
    <row r="14976" s="1" customFormat="1" ht="15" customHeight="1" x14ac:dyDescent="0.35"/>
    <row r="14977" s="1" customFormat="1" ht="15" customHeight="1" x14ac:dyDescent="0.35"/>
    <row r="14978" s="1" customFormat="1" ht="15" customHeight="1" x14ac:dyDescent="0.35"/>
    <row r="14979" s="1" customFormat="1" ht="15" customHeight="1" x14ac:dyDescent="0.35"/>
    <row r="14980" s="1" customFormat="1" ht="15" customHeight="1" x14ac:dyDescent="0.35"/>
    <row r="14981" s="1" customFormat="1" ht="15" customHeight="1" x14ac:dyDescent="0.35"/>
    <row r="14982" s="1" customFormat="1" ht="15" customHeight="1" x14ac:dyDescent="0.35"/>
    <row r="14983" s="1" customFormat="1" ht="15" customHeight="1" x14ac:dyDescent="0.35"/>
    <row r="14984" s="1" customFormat="1" ht="15" customHeight="1" x14ac:dyDescent="0.35"/>
    <row r="14985" s="1" customFormat="1" ht="15" customHeight="1" x14ac:dyDescent="0.35"/>
    <row r="14986" s="1" customFormat="1" ht="15" customHeight="1" x14ac:dyDescent="0.35"/>
    <row r="14987" s="1" customFormat="1" ht="15" customHeight="1" x14ac:dyDescent="0.35"/>
    <row r="14988" s="1" customFormat="1" ht="15" customHeight="1" x14ac:dyDescent="0.35"/>
    <row r="14989" s="1" customFormat="1" ht="15" customHeight="1" x14ac:dyDescent="0.35"/>
    <row r="14990" s="1" customFormat="1" ht="15" customHeight="1" x14ac:dyDescent="0.35"/>
    <row r="14991" s="1" customFormat="1" ht="15" customHeight="1" x14ac:dyDescent="0.35"/>
    <row r="14992" s="1" customFormat="1" ht="15" customHeight="1" x14ac:dyDescent="0.35"/>
    <row r="14993" s="1" customFormat="1" ht="15" customHeight="1" x14ac:dyDescent="0.35"/>
    <row r="14994" s="1" customFormat="1" ht="15" customHeight="1" x14ac:dyDescent="0.35"/>
    <row r="14995" s="1" customFormat="1" ht="15" customHeight="1" x14ac:dyDescent="0.35"/>
    <row r="14996" s="1" customFormat="1" ht="15" customHeight="1" x14ac:dyDescent="0.35"/>
    <row r="14997" s="1" customFormat="1" ht="15" customHeight="1" x14ac:dyDescent="0.35"/>
    <row r="14998" s="1" customFormat="1" ht="15" customHeight="1" x14ac:dyDescent="0.35"/>
    <row r="14999" s="1" customFormat="1" ht="15" customHeight="1" x14ac:dyDescent="0.35"/>
    <row r="15000" s="1" customFormat="1" ht="15" customHeight="1" x14ac:dyDescent="0.35"/>
    <row r="15001" s="1" customFormat="1" ht="15" customHeight="1" x14ac:dyDescent="0.35"/>
    <row r="15002" s="1" customFormat="1" ht="15" customHeight="1" x14ac:dyDescent="0.35"/>
    <row r="15003" s="1" customFormat="1" ht="15" customHeight="1" x14ac:dyDescent="0.35"/>
    <row r="15004" s="1" customFormat="1" ht="15" customHeight="1" x14ac:dyDescent="0.35"/>
    <row r="15005" s="1" customFormat="1" ht="15" customHeight="1" x14ac:dyDescent="0.35"/>
    <row r="15006" s="1" customFormat="1" ht="15" customHeight="1" x14ac:dyDescent="0.35"/>
    <row r="15007" s="1" customFormat="1" ht="15" customHeight="1" x14ac:dyDescent="0.35"/>
    <row r="15008" s="1" customFormat="1" ht="15" customHeight="1" x14ac:dyDescent="0.35"/>
    <row r="15009" s="1" customFormat="1" ht="15" customHeight="1" x14ac:dyDescent="0.35"/>
    <row r="15010" s="1" customFormat="1" ht="15" customHeight="1" x14ac:dyDescent="0.35"/>
    <row r="15011" s="1" customFormat="1" ht="15" customHeight="1" x14ac:dyDescent="0.35"/>
    <row r="15012" s="1" customFormat="1" ht="15" customHeight="1" x14ac:dyDescent="0.35"/>
    <row r="15013" s="1" customFormat="1" ht="15" customHeight="1" x14ac:dyDescent="0.35"/>
    <row r="15014" s="1" customFormat="1" ht="15" customHeight="1" x14ac:dyDescent="0.35"/>
    <row r="15015" s="1" customFormat="1" ht="15" customHeight="1" x14ac:dyDescent="0.35"/>
    <row r="15016" s="1" customFormat="1" ht="15" customHeight="1" x14ac:dyDescent="0.35"/>
    <row r="15017" s="1" customFormat="1" ht="15" customHeight="1" x14ac:dyDescent="0.35"/>
    <row r="15018" s="1" customFormat="1" ht="15" customHeight="1" x14ac:dyDescent="0.35"/>
    <row r="15019" s="1" customFormat="1" ht="15" customHeight="1" x14ac:dyDescent="0.35"/>
    <row r="15020" s="1" customFormat="1" ht="15" customHeight="1" x14ac:dyDescent="0.35"/>
    <row r="15021" s="1" customFormat="1" ht="15" customHeight="1" x14ac:dyDescent="0.35"/>
    <row r="15022" s="1" customFormat="1" ht="15" customHeight="1" x14ac:dyDescent="0.35"/>
    <row r="15023" s="1" customFormat="1" ht="15" customHeight="1" x14ac:dyDescent="0.35"/>
    <row r="15024" s="1" customFormat="1" ht="15" customHeight="1" x14ac:dyDescent="0.35"/>
    <row r="15025" s="1" customFormat="1" ht="15" customHeight="1" x14ac:dyDescent="0.35"/>
    <row r="15026" s="1" customFormat="1" ht="15" customHeight="1" x14ac:dyDescent="0.35"/>
    <row r="15027" s="1" customFormat="1" ht="15" customHeight="1" x14ac:dyDescent="0.35"/>
    <row r="15028" s="1" customFormat="1" ht="15" customHeight="1" x14ac:dyDescent="0.35"/>
    <row r="15029" s="1" customFormat="1" ht="15" customHeight="1" x14ac:dyDescent="0.35"/>
    <row r="15030" s="1" customFormat="1" ht="15" customHeight="1" x14ac:dyDescent="0.35"/>
    <row r="15031" s="1" customFormat="1" ht="15" customHeight="1" x14ac:dyDescent="0.35"/>
    <row r="15032" s="1" customFormat="1" ht="15" customHeight="1" x14ac:dyDescent="0.35"/>
    <row r="15033" s="1" customFormat="1" ht="15" customHeight="1" x14ac:dyDescent="0.35"/>
    <row r="15034" s="1" customFormat="1" ht="15" customHeight="1" x14ac:dyDescent="0.35"/>
    <row r="15035" s="1" customFormat="1" ht="15" customHeight="1" x14ac:dyDescent="0.35"/>
    <row r="15036" s="1" customFormat="1" ht="15" customHeight="1" x14ac:dyDescent="0.35"/>
    <row r="15037" s="1" customFormat="1" ht="15" customHeight="1" x14ac:dyDescent="0.35"/>
    <row r="15038" s="1" customFormat="1" ht="15" customHeight="1" x14ac:dyDescent="0.35"/>
    <row r="15039" s="1" customFormat="1" ht="15" customHeight="1" x14ac:dyDescent="0.35"/>
    <row r="15040" s="1" customFormat="1" ht="15" customHeight="1" x14ac:dyDescent="0.35"/>
    <row r="15041" s="1" customFormat="1" ht="15" customHeight="1" x14ac:dyDescent="0.35"/>
    <row r="15042" s="1" customFormat="1" ht="15" customHeight="1" x14ac:dyDescent="0.35"/>
    <row r="15043" s="1" customFormat="1" ht="15" customHeight="1" x14ac:dyDescent="0.35"/>
    <row r="15044" s="1" customFormat="1" ht="15" customHeight="1" x14ac:dyDescent="0.35"/>
    <row r="15045" s="1" customFormat="1" ht="15" customHeight="1" x14ac:dyDescent="0.35"/>
    <row r="15046" s="1" customFormat="1" ht="15" customHeight="1" x14ac:dyDescent="0.35"/>
    <row r="15047" s="1" customFormat="1" ht="15" customHeight="1" x14ac:dyDescent="0.35"/>
    <row r="15048" s="1" customFormat="1" ht="15" customHeight="1" x14ac:dyDescent="0.35"/>
    <row r="15049" s="1" customFormat="1" ht="15" customHeight="1" x14ac:dyDescent="0.35"/>
    <row r="15050" s="1" customFormat="1" ht="15" customHeight="1" x14ac:dyDescent="0.35"/>
    <row r="15051" s="1" customFormat="1" ht="15" customHeight="1" x14ac:dyDescent="0.35"/>
    <row r="15052" s="1" customFormat="1" ht="15" customHeight="1" x14ac:dyDescent="0.35"/>
    <row r="15053" s="1" customFormat="1" ht="15" customHeight="1" x14ac:dyDescent="0.35"/>
    <row r="15054" s="1" customFormat="1" ht="15" customHeight="1" x14ac:dyDescent="0.35"/>
    <row r="15055" s="1" customFormat="1" ht="15" customHeight="1" x14ac:dyDescent="0.35"/>
    <row r="15056" s="1" customFormat="1" ht="15" customHeight="1" x14ac:dyDescent="0.35"/>
    <row r="15057" s="1" customFormat="1" ht="15" customHeight="1" x14ac:dyDescent="0.35"/>
    <row r="15058" s="1" customFormat="1" ht="15" customHeight="1" x14ac:dyDescent="0.35"/>
    <row r="15059" s="1" customFormat="1" ht="15" customHeight="1" x14ac:dyDescent="0.35"/>
    <row r="15060" s="1" customFormat="1" ht="15" customHeight="1" x14ac:dyDescent="0.35"/>
    <row r="15061" s="1" customFormat="1" ht="15" customHeight="1" x14ac:dyDescent="0.35"/>
    <row r="15062" s="1" customFormat="1" ht="15" customHeight="1" x14ac:dyDescent="0.35"/>
    <row r="15063" s="1" customFormat="1" ht="15" customHeight="1" x14ac:dyDescent="0.35"/>
    <row r="15064" s="1" customFormat="1" ht="15" customHeight="1" x14ac:dyDescent="0.35"/>
    <row r="15065" s="1" customFormat="1" ht="15" customHeight="1" x14ac:dyDescent="0.35"/>
    <row r="15066" s="1" customFormat="1" ht="15" customHeight="1" x14ac:dyDescent="0.35"/>
    <row r="15067" s="1" customFormat="1" ht="15" customHeight="1" x14ac:dyDescent="0.35"/>
    <row r="15068" s="1" customFormat="1" ht="15" customHeight="1" x14ac:dyDescent="0.35"/>
    <row r="15069" s="1" customFormat="1" ht="15" customHeight="1" x14ac:dyDescent="0.35"/>
    <row r="15070" s="1" customFormat="1" ht="15" customHeight="1" x14ac:dyDescent="0.35"/>
    <row r="15071" s="1" customFormat="1" ht="15" customHeight="1" x14ac:dyDescent="0.35"/>
    <row r="15072" s="1" customFormat="1" ht="15" customHeight="1" x14ac:dyDescent="0.35"/>
    <row r="15073" s="1" customFormat="1" ht="15" customHeight="1" x14ac:dyDescent="0.35"/>
    <row r="15074" s="1" customFormat="1" ht="15" customHeight="1" x14ac:dyDescent="0.35"/>
    <row r="15075" s="1" customFormat="1" ht="15" customHeight="1" x14ac:dyDescent="0.35"/>
    <row r="15076" s="1" customFormat="1" ht="15" customHeight="1" x14ac:dyDescent="0.35"/>
    <row r="15077" s="1" customFormat="1" ht="15" customHeight="1" x14ac:dyDescent="0.35"/>
    <row r="15078" s="1" customFormat="1" ht="15" customHeight="1" x14ac:dyDescent="0.35"/>
    <row r="15079" s="1" customFormat="1" ht="15" customHeight="1" x14ac:dyDescent="0.35"/>
    <row r="15080" s="1" customFormat="1" ht="15" customHeight="1" x14ac:dyDescent="0.35"/>
    <row r="15081" s="1" customFormat="1" ht="15" customHeight="1" x14ac:dyDescent="0.35"/>
    <row r="15082" s="1" customFormat="1" ht="15" customHeight="1" x14ac:dyDescent="0.35"/>
    <row r="15083" s="1" customFormat="1" ht="15" customHeight="1" x14ac:dyDescent="0.35"/>
    <row r="15084" s="1" customFormat="1" ht="15" customHeight="1" x14ac:dyDescent="0.35"/>
    <row r="15085" s="1" customFormat="1" ht="15" customHeight="1" x14ac:dyDescent="0.35"/>
    <row r="15086" s="1" customFormat="1" ht="15" customHeight="1" x14ac:dyDescent="0.35"/>
    <row r="15087" s="1" customFormat="1" ht="15" customHeight="1" x14ac:dyDescent="0.35"/>
    <row r="15088" s="1" customFormat="1" ht="15" customHeight="1" x14ac:dyDescent="0.35"/>
    <row r="15089" s="1" customFormat="1" ht="15" customHeight="1" x14ac:dyDescent="0.35"/>
    <row r="15090" s="1" customFormat="1" ht="15" customHeight="1" x14ac:dyDescent="0.35"/>
    <row r="15091" s="1" customFormat="1" ht="15" customHeight="1" x14ac:dyDescent="0.35"/>
    <row r="15092" s="1" customFormat="1" ht="15" customHeight="1" x14ac:dyDescent="0.35"/>
    <row r="15093" s="1" customFormat="1" ht="15" customHeight="1" x14ac:dyDescent="0.35"/>
    <row r="15094" s="1" customFormat="1" ht="15" customHeight="1" x14ac:dyDescent="0.35"/>
    <row r="15095" s="1" customFormat="1" ht="15" customHeight="1" x14ac:dyDescent="0.35"/>
    <row r="15096" s="1" customFormat="1" ht="15" customHeight="1" x14ac:dyDescent="0.35"/>
    <row r="15097" s="1" customFormat="1" ht="15" customHeight="1" x14ac:dyDescent="0.35"/>
    <row r="15098" s="1" customFormat="1" ht="15" customHeight="1" x14ac:dyDescent="0.35"/>
    <row r="15099" s="1" customFormat="1" ht="15" customHeight="1" x14ac:dyDescent="0.35"/>
    <row r="15100" s="1" customFormat="1" ht="15" customHeight="1" x14ac:dyDescent="0.35"/>
    <row r="15101" s="1" customFormat="1" ht="15" customHeight="1" x14ac:dyDescent="0.35"/>
    <row r="15102" s="1" customFormat="1" ht="15" customHeight="1" x14ac:dyDescent="0.35"/>
    <row r="15103" s="1" customFormat="1" ht="15" customHeight="1" x14ac:dyDescent="0.35"/>
    <row r="15104" s="1" customFormat="1" ht="15" customHeight="1" x14ac:dyDescent="0.35"/>
    <row r="15105" s="1" customFormat="1" ht="15" customHeight="1" x14ac:dyDescent="0.35"/>
    <row r="15106" s="1" customFormat="1" ht="15" customHeight="1" x14ac:dyDescent="0.35"/>
    <row r="15107" s="1" customFormat="1" ht="15" customHeight="1" x14ac:dyDescent="0.35"/>
    <row r="15108" s="1" customFormat="1" ht="15" customHeight="1" x14ac:dyDescent="0.35"/>
    <row r="15109" s="1" customFormat="1" ht="15" customHeight="1" x14ac:dyDescent="0.35"/>
    <row r="15110" s="1" customFormat="1" ht="15" customHeight="1" x14ac:dyDescent="0.35"/>
    <row r="15111" s="1" customFormat="1" ht="15" customHeight="1" x14ac:dyDescent="0.35"/>
    <row r="15112" s="1" customFormat="1" ht="15" customHeight="1" x14ac:dyDescent="0.35"/>
    <row r="15113" s="1" customFormat="1" ht="15" customHeight="1" x14ac:dyDescent="0.35"/>
    <row r="15114" s="1" customFormat="1" ht="15" customHeight="1" x14ac:dyDescent="0.35"/>
    <row r="15115" s="1" customFormat="1" ht="15" customHeight="1" x14ac:dyDescent="0.35"/>
    <row r="15116" s="1" customFormat="1" ht="15" customHeight="1" x14ac:dyDescent="0.35"/>
    <row r="15117" s="1" customFormat="1" ht="15" customHeight="1" x14ac:dyDescent="0.35"/>
    <row r="15118" s="1" customFormat="1" ht="15" customHeight="1" x14ac:dyDescent="0.35"/>
    <row r="15119" s="1" customFormat="1" ht="15" customHeight="1" x14ac:dyDescent="0.35"/>
    <row r="15120" s="1" customFormat="1" ht="15" customHeight="1" x14ac:dyDescent="0.35"/>
    <row r="15121" s="1" customFormat="1" ht="15" customHeight="1" x14ac:dyDescent="0.35"/>
    <row r="15122" s="1" customFormat="1" ht="15" customHeight="1" x14ac:dyDescent="0.35"/>
    <row r="15123" s="1" customFormat="1" ht="15" customHeight="1" x14ac:dyDescent="0.35"/>
    <row r="15124" s="1" customFormat="1" ht="15" customHeight="1" x14ac:dyDescent="0.35"/>
    <row r="15125" s="1" customFormat="1" ht="15" customHeight="1" x14ac:dyDescent="0.35"/>
    <row r="15126" s="1" customFormat="1" ht="15" customHeight="1" x14ac:dyDescent="0.35"/>
    <row r="15127" s="1" customFormat="1" ht="15" customHeight="1" x14ac:dyDescent="0.35"/>
    <row r="15128" s="1" customFormat="1" ht="15" customHeight="1" x14ac:dyDescent="0.35"/>
    <row r="15129" s="1" customFormat="1" ht="15" customHeight="1" x14ac:dyDescent="0.35"/>
    <row r="15130" s="1" customFormat="1" ht="15" customHeight="1" x14ac:dyDescent="0.35"/>
    <row r="15131" s="1" customFormat="1" ht="15" customHeight="1" x14ac:dyDescent="0.35"/>
    <row r="15132" s="1" customFormat="1" ht="15" customHeight="1" x14ac:dyDescent="0.35"/>
    <row r="15133" s="1" customFormat="1" ht="15" customHeight="1" x14ac:dyDescent="0.35"/>
    <row r="15134" s="1" customFormat="1" ht="15" customHeight="1" x14ac:dyDescent="0.35"/>
    <row r="15135" s="1" customFormat="1" ht="15" customHeight="1" x14ac:dyDescent="0.35"/>
    <row r="15136" s="1" customFormat="1" ht="15" customHeight="1" x14ac:dyDescent="0.35"/>
    <row r="15137" s="1" customFormat="1" ht="15" customHeight="1" x14ac:dyDescent="0.35"/>
    <row r="15138" s="1" customFormat="1" ht="15" customHeight="1" x14ac:dyDescent="0.35"/>
    <row r="15139" s="1" customFormat="1" ht="15" customHeight="1" x14ac:dyDescent="0.35"/>
    <row r="15140" s="1" customFormat="1" ht="15" customHeight="1" x14ac:dyDescent="0.35"/>
    <row r="15141" s="1" customFormat="1" ht="15" customHeight="1" x14ac:dyDescent="0.35"/>
    <row r="15142" s="1" customFormat="1" ht="15" customHeight="1" x14ac:dyDescent="0.35"/>
    <row r="15143" s="1" customFormat="1" ht="15" customHeight="1" x14ac:dyDescent="0.35"/>
    <row r="15144" s="1" customFormat="1" ht="15" customHeight="1" x14ac:dyDescent="0.35"/>
    <row r="15145" s="1" customFormat="1" ht="15" customHeight="1" x14ac:dyDescent="0.35"/>
    <row r="15146" s="1" customFormat="1" ht="15" customHeight="1" x14ac:dyDescent="0.35"/>
    <row r="15147" s="1" customFormat="1" ht="15" customHeight="1" x14ac:dyDescent="0.35"/>
    <row r="15148" s="1" customFormat="1" ht="15" customHeight="1" x14ac:dyDescent="0.35"/>
    <row r="15149" s="1" customFormat="1" ht="15" customHeight="1" x14ac:dyDescent="0.35"/>
    <row r="15150" s="1" customFormat="1" ht="15" customHeight="1" x14ac:dyDescent="0.35"/>
    <row r="15151" s="1" customFormat="1" ht="15" customHeight="1" x14ac:dyDescent="0.35"/>
    <row r="15152" s="1" customFormat="1" ht="15" customHeight="1" x14ac:dyDescent="0.35"/>
    <row r="15153" s="1" customFormat="1" ht="15" customHeight="1" x14ac:dyDescent="0.35"/>
    <row r="15154" s="1" customFormat="1" ht="15" customHeight="1" x14ac:dyDescent="0.35"/>
    <row r="15155" s="1" customFormat="1" ht="15" customHeight="1" x14ac:dyDescent="0.35"/>
    <row r="15156" s="1" customFormat="1" ht="15" customHeight="1" x14ac:dyDescent="0.35"/>
    <row r="15157" s="1" customFormat="1" ht="15" customHeight="1" x14ac:dyDescent="0.35"/>
    <row r="15158" s="1" customFormat="1" ht="15" customHeight="1" x14ac:dyDescent="0.35"/>
    <row r="15159" s="1" customFormat="1" ht="15" customHeight="1" x14ac:dyDescent="0.35"/>
    <row r="15160" s="1" customFormat="1" ht="15" customHeight="1" x14ac:dyDescent="0.35"/>
    <row r="15161" s="1" customFormat="1" ht="15" customHeight="1" x14ac:dyDescent="0.35"/>
    <row r="15162" s="1" customFormat="1" ht="15" customHeight="1" x14ac:dyDescent="0.35"/>
    <row r="15163" s="1" customFormat="1" ht="15" customHeight="1" x14ac:dyDescent="0.35"/>
    <row r="15164" s="1" customFormat="1" ht="15" customHeight="1" x14ac:dyDescent="0.35"/>
    <row r="15165" s="1" customFormat="1" ht="15" customHeight="1" x14ac:dyDescent="0.35"/>
    <row r="15166" s="1" customFormat="1" ht="15" customHeight="1" x14ac:dyDescent="0.35"/>
    <row r="15167" s="1" customFormat="1" ht="15" customHeight="1" x14ac:dyDescent="0.35"/>
    <row r="15168" s="1" customFormat="1" ht="15" customHeight="1" x14ac:dyDescent="0.35"/>
    <row r="15169" s="1" customFormat="1" ht="15" customHeight="1" x14ac:dyDescent="0.35"/>
    <row r="15170" s="1" customFormat="1" ht="15" customHeight="1" x14ac:dyDescent="0.35"/>
    <row r="15171" s="1" customFormat="1" ht="15" customHeight="1" x14ac:dyDescent="0.35"/>
    <row r="15172" s="1" customFormat="1" ht="15" customHeight="1" x14ac:dyDescent="0.35"/>
    <row r="15173" s="1" customFormat="1" ht="15" customHeight="1" x14ac:dyDescent="0.35"/>
    <row r="15174" s="1" customFormat="1" ht="15" customHeight="1" x14ac:dyDescent="0.35"/>
    <row r="15175" s="1" customFormat="1" ht="15" customHeight="1" x14ac:dyDescent="0.35"/>
    <row r="15176" s="1" customFormat="1" ht="15" customHeight="1" x14ac:dyDescent="0.35"/>
    <row r="15177" s="1" customFormat="1" ht="15" customHeight="1" x14ac:dyDescent="0.35"/>
    <row r="15178" s="1" customFormat="1" ht="15" customHeight="1" x14ac:dyDescent="0.35"/>
    <row r="15179" s="1" customFormat="1" ht="15" customHeight="1" x14ac:dyDescent="0.35"/>
    <row r="15180" s="1" customFormat="1" ht="15" customHeight="1" x14ac:dyDescent="0.35"/>
    <row r="15181" s="1" customFormat="1" ht="15" customHeight="1" x14ac:dyDescent="0.35"/>
    <row r="15182" s="1" customFormat="1" ht="15" customHeight="1" x14ac:dyDescent="0.35"/>
    <row r="15183" s="1" customFormat="1" ht="15" customHeight="1" x14ac:dyDescent="0.35"/>
    <row r="15184" s="1" customFormat="1" ht="15" customHeight="1" x14ac:dyDescent="0.35"/>
    <row r="15185" s="1" customFormat="1" ht="15" customHeight="1" x14ac:dyDescent="0.35"/>
    <row r="15186" s="1" customFormat="1" ht="15" customHeight="1" x14ac:dyDescent="0.35"/>
    <row r="15187" s="1" customFormat="1" ht="15" customHeight="1" x14ac:dyDescent="0.35"/>
    <row r="15188" s="1" customFormat="1" ht="15" customHeight="1" x14ac:dyDescent="0.35"/>
    <row r="15189" s="1" customFormat="1" ht="15" customHeight="1" x14ac:dyDescent="0.35"/>
    <row r="15190" s="1" customFormat="1" ht="15" customHeight="1" x14ac:dyDescent="0.35"/>
    <row r="15191" s="1" customFormat="1" ht="15" customHeight="1" x14ac:dyDescent="0.35"/>
    <row r="15192" s="1" customFormat="1" ht="15" customHeight="1" x14ac:dyDescent="0.35"/>
    <row r="15193" s="1" customFormat="1" ht="15" customHeight="1" x14ac:dyDescent="0.35"/>
    <row r="15194" s="1" customFormat="1" ht="15" customHeight="1" x14ac:dyDescent="0.35"/>
    <row r="15195" s="1" customFormat="1" ht="15" customHeight="1" x14ac:dyDescent="0.35"/>
    <row r="15196" s="1" customFormat="1" ht="15" customHeight="1" x14ac:dyDescent="0.35"/>
    <row r="15197" s="1" customFormat="1" ht="15" customHeight="1" x14ac:dyDescent="0.35"/>
    <row r="15198" s="1" customFormat="1" ht="15" customHeight="1" x14ac:dyDescent="0.35"/>
    <row r="15199" s="1" customFormat="1" ht="15" customHeight="1" x14ac:dyDescent="0.35"/>
    <row r="15200" s="1" customFormat="1" ht="15" customHeight="1" x14ac:dyDescent="0.35"/>
    <row r="15201" s="1" customFormat="1" ht="15" customHeight="1" x14ac:dyDescent="0.35"/>
    <row r="15202" s="1" customFormat="1" ht="15" customHeight="1" x14ac:dyDescent="0.35"/>
    <row r="15203" s="1" customFormat="1" ht="15" customHeight="1" x14ac:dyDescent="0.35"/>
    <row r="15204" s="1" customFormat="1" ht="15" customHeight="1" x14ac:dyDescent="0.35"/>
    <row r="15205" s="1" customFormat="1" ht="15" customHeight="1" x14ac:dyDescent="0.35"/>
    <row r="15206" s="1" customFormat="1" ht="15" customHeight="1" x14ac:dyDescent="0.35"/>
    <row r="15207" s="1" customFormat="1" ht="15" customHeight="1" x14ac:dyDescent="0.35"/>
    <row r="15208" s="1" customFormat="1" ht="15" customHeight="1" x14ac:dyDescent="0.35"/>
    <row r="15209" s="1" customFormat="1" ht="15" customHeight="1" x14ac:dyDescent="0.35"/>
    <row r="15210" s="1" customFormat="1" ht="15" customHeight="1" x14ac:dyDescent="0.35"/>
    <row r="15211" s="1" customFormat="1" ht="15" customHeight="1" x14ac:dyDescent="0.35"/>
    <row r="15212" s="1" customFormat="1" ht="15" customHeight="1" x14ac:dyDescent="0.35"/>
    <row r="15213" s="1" customFormat="1" ht="15" customHeight="1" x14ac:dyDescent="0.35"/>
    <row r="15214" s="1" customFormat="1" ht="15" customHeight="1" x14ac:dyDescent="0.35"/>
    <row r="15215" s="1" customFormat="1" ht="15" customHeight="1" x14ac:dyDescent="0.35"/>
    <row r="15216" s="1" customFormat="1" ht="15" customHeight="1" x14ac:dyDescent="0.35"/>
    <row r="15217" s="1" customFormat="1" ht="15" customHeight="1" x14ac:dyDescent="0.35"/>
    <row r="15218" s="1" customFormat="1" ht="15" customHeight="1" x14ac:dyDescent="0.35"/>
    <row r="15219" s="1" customFormat="1" ht="15" customHeight="1" x14ac:dyDescent="0.35"/>
    <row r="15220" s="1" customFormat="1" ht="15" customHeight="1" x14ac:dyDescent="0.35"/>
    <row r="15221" s="1" customFormat="1" ht="15" customHeight="1" x14ac:dyDescent="0.35"/>
    <row r="15222" s="1" customFormat="1" ht="15" customHeight="1" x14ac:dyDescent="0.35"/>
    <row r="15223" s="1" customFormat="1" ht="15" customHeight="1" x14ac:dyDescent="0.35"/>
    <row r="15224" s="1" customFormat="1" ht="15" customHeight="1" x14ac:dyDescent="0.35"/>
    <row r="15225" s="1" customFormat="1" ht="15" customHeight="1" x14ac:dyDescent="0.35"/>
    <row r="15226" s="1" customFormat="1" ht="15" customHeight="1" x14ac:dyDescent="0.35"/>
    <row r="15227" s="1" customFormat="1" ht="15" customHeight="1" x14ac:dyDescent="0.35"/>
    <row r="15228" s="1" customFormat="1" ht="15" customHeight="1" x14ac:dyDescent="0.35"/>
    <row r="15229" s="1" customFormat="1" ht="15" customHeight="1" x14ac:dyDescent="0.35"/>
    <row r="15230" s="1" customFormat="1" ht="15" customHeight="1" x14ac:dyDescent="0.35"/>
    <row r="15231" s="1" customFormat="1" ht="15" customHeight="1" x14ac:dyDescent="0.35"/>
    <row r="15232" s="1" customFormat="1" ht="15" customHeight="1" x14ac:dyDescent="0.35"/>
    <row r="15233" s="1" customFormat="1" ht="15" customHeight="1" x14ac:dyDescent="0.35"/>
    <row r="15234" s="1" customFormat="1" ht="15" customHeight="1" x14ac:dyDescent="0.35"/>
    <row r="15235" s="1" customFormat="1" ht="15" customHeight="1" x14ac:dyDescent="0.35"/>
    <row r="15236" s="1" customFormat="1" ht="15" customHeight="1" x14ac:dyDescent="0.35"/>
    <row r="15237" s="1" customFormat="1" ht="15" customHeight="1" x14ac:dyDescent="0.35"/>
    <row r="15238" s="1" customFormat="1" ht="15" customHeight="1" x14ac:dyDescent="0.35"/>
    <row r="15239" s="1" customFormat="1" ht="15" customHeight="1" x14ac:dyDescent="0.35"/>
    <row r="15240" s="1" customFormat="1" ht="15" customHeight="1" x14ac:dyDescent="0.35"/>
    <row r="15241" s="1" customFormat="1" ht="15" customHeight="1" x14ac:dyDescent="0.35"/>
    <row r="15242" s="1" customFormat="1" ht="15" customHeight="1" x14ac:dyDescent="0.35"/>
    <row r="15243" s="1" customFormat="1" ht="15" customHeight="1" x14ac:dyDescent="0.35"/>
    <row r="15244" s="1" customFormat="1" ht="15" customHeight="1" x14ac:dyDescent="0.35"/>
    <row r="15245" s="1" customFormat="1" ht="15" customHeight="1" x14ac:dyDescent="0.35"/>
    <row r="15246" s="1" customFormat="1" ht="15" customHeight="1" x14ac:dyDescent="0.35"/>
    <row r="15247" s="1" customFormat="1" ht="15" customHeight="1" x14ac:dyDescent="0.35"/>
    <row r="15248" s="1" customFormat="1" ht="15" customHeight="1" x14ac:dyDescent="0.35"/>
    <row r="15249" s="1" customFormat="1" ht="15" customHeight="1" x14ac:dyDescent="0.35"/>
    <row r="15250" s="1" customFormat="1" ht="15" customHeight="1" x14ac:dyDescent="0.35"/>
    <row r="15251" s="1" customFormat="1" ht="15" customHeight="1" x14ac:dyDescent="0.35"/>
    <row r="15252" s="1" customFormat="1" ht="15" customHeight="1" x14ac:dyDescent="0.35"/>
    <row r="15253" s="1" customFormat="1" ht="15" customHeight="1" x14ac:dyDescent="0.35"/>
    <row r="15254" s="1" customFormat="1" ht="15" customHeight="1" x14ac:dyDescent="0.35"/>
    <row r="15255" s="1" customFormat="1" ht="15" customHeight="1" x14ac:dyDescent="0.35"/>
    <row r="15256" s="1" customFormat="1" ht="15" customHeight="1" x14ac:dyDescent="0.35"/>
    <row r="15257" s="1" customFormat="1" ht="15" customHeight="1" x14ac:dyDescent="0.35"/>
    <row r="15258" s="1" customFormat="1" ht="15" customHeight="1" x14ac:dyDescent="0.35"/>
    <row r="15259" s="1" customFormat="1" ht="15" customHeight="1" x14ac:dyDescent="0.35"/>
    <row r="15260" s="1" customFormat="1" ht="15" customHeight="1" x14ac:dyDescent="0.35"/>
    <row r="15261" s="1" customFormat="1" ht="15" customHeight="1" x14ac:dyDescent="0.35"/>
    <row r="15262" s="1" customFormat="1" ht="15" customHeight="1" x14ac:dyDescent="0.35"/>
    <row r="15263" s="1" customFormat="1" ht="15" customHeight="1" x14ac:dyDescent="0.35"/>
    <row r="15264" s="1" customFormat="1" ht="15" customHeight="1" x14ac:dyDescent="0.35"/>
    <row r="15265" s="1" customFormat="1" ht="15" customHeight="1" x14ac:dyDescent="0.35"/>
    <row r="15266" s="1" customFormat="1" ht="15" customHeight="1" x14ac:dyDescent="0.35"/>
    <row r="15267" s="1" customFormat="1" ht="15" customHeight="1" x14ac:dyDescent="0.35"/>
    <row r="15268" s="1" customFormat="1" ht="15" customHeight="1" x14ac:dyDescent="0.35"/>
    <row r="15269" s="1" customFormat="1" ht="15" customHeight="1" x14ac:dyDescent="0.35"/>
    <row r="15270" s="1" customFormat="1" ht="15" customHeight="1" x14ac:dyDescent="0.35"/>
    <row r="15271" s="1" customFormat="1" ht="15" customHeight="1" x14ac:dyDescent="0.35"/>
    <row r="15272" s="1" customFormat="1" ht="15" customHeight="1" x14ac:dyDescent="0.35"/>
    <row r="15273" s="1" customFormat="1" ht="15" customHeight="1" x14ac:dyDescent="0.35"/>
    <row r="15274" s="1" customFormat="1" ht="15" customHeight="1" x14ac:dyDescent="0.35"/>
    <row r="15275" s="1" customFormat="1" ht="15" customHeight="1" x14ac:dyDescent="0.35"/>
    <row r="15276" s="1" customFormat="1" ht="15" customHeight="1" x14ac:dyDescent="0.35"/>
    <row r="15277" s="1" customFormat="1" ht="15" customHeight="1" x14ac:dyDescent="0.35"/>
    <row r="15278" s="1" customFormat="1" ht="15" customHeight="1" x14ac:dyDescent="0.35"/>
    <row r="15279" s="1" customFormat="1" ht="15" customHeight="1" x14ac:dyDescent="0.35"/>
    <row r="15280" s="1" customFormat="1" ht="15" customHeight="1" x14ac:dyDescent="0.35"/>
    <row r="15281" s="1" customFormat="1" ht="15" customHeight="1" x14ac:dyDescent="0.35"/>
    <row r="15282" s="1" customFormat="1" ht="15" customHeight="1" x14ac:dyDescent="0.35"/>
    <row r="15283" s="1" customFormat="1" ht="15" customHeight="1" x14ac:dyDescent="0.35"/>
    <row r="15284" s="1" customFormat="1" ht="15" customHeight="1" x14ac:dyDescent="0.35"/>
    <row r="15285" s="1" customFormat="1" ht="15" customHeight="1" x14ac:dyDescent="0.35"/>
    <row r="15286" s="1" customFormat="1" ht="15" customHeight="1" x14ac:dyDescent="0.35"/>
    <row r="15287" s="1" customFormat="1" ht="15" customHeight="1" x14ac:dyDescent="0.35"/>
    <row r="15288" s="1" customFormat="1" ht="15" customHeight="1" x14ac:dyDescent="0.35"/>
    <row r="15289" s="1" customFormat="1" ht="15" customHeight="1" x14ac:dyDescent="0.35"/>
    <row r="15290" s="1" customFormat="1" ht="15" customHeight="1" x14ac:dyDescent="0.35"/>
    <row r="15291" s="1" customFormat="1" ht="15" customHeight="1" x14ac:dyDescent="0.35"/>
    <row r="15292" s="1" customFormat="1" ht="15" customHeight="1" x14ac:dyDescent="0.35"/>
    <row r="15293" s="1" customFormat="1" ht="15" customHeight="1" x14ac:dyDescent="0.35"/>
    <row r="15294" s="1" customFormat="1" ht="15" customHeight="1" x14ac:dyDescent="0.35"/>
    <row r="15295" s="1" customFormat="1" ht="15" customHeight="1" x14ac:dyDescent="0.35"/>
    <row r="15296" s="1" customFormat="1" ht="15" customHeight="1" x14ac:dyDescent="0.35"/>
    <row r="15297" s="1" customFormat="1" ht="15" customHeight="1" x14ac:dyDescent="0.35"/>
    <row r="15298" s="1" customFormat="1" ht="15" customHeight="1" x14ac:dyDescent="0.35"/>
    <row r="15299" s="1" customFormat="1" ht="15" customHeight="1" x14ac:dyDescent="0.35"/>
    <row r="15300" s="1" customFormat="1" ht="15" customHeight="1" x14ac:dyDescent="0.35"/>
    <row r="15301" s="1" customFormat="1" ht="15" customHeight="1" x14ac:dyDescent="0.35"/>
    <row r="15302" s="1" customFormat="1" ht="15" customHeight="1" x14ac:dyDescent="0.35"/>
    <row r="15303" s="1" customFormat="1" ht="15" customHeight="1" x14ac:dyDescent="0.35"/>
    <row r="15304" s="1" customFormat="1" ht="15" customHeight="1" x14ac:dyDescent="0.35"/>
    <row r="15305" s="1" customFormat="1" ht="15" customHeight="1" x14ac:dyDescent="0.35"/>
    <row r="15306" s="1" customFormat="1" ht="15" customHeight="1" x14ac:dyDescent="0.35"/>
    <row r="15307" s="1" customFormat="1" ht="15" customHeight="1" x14ac:dyDescent="0.35"/>
    <row r="15308" s="1" customFormat="1" ht="15" customHeight="1" x14ac:dyDescent="0.35"/>
    <row r="15309" s="1" customFormat="1" ht="15" customHeight="1" x14ac:dyDescent="0.35"/>
    <row r="15310" s="1" customFormat="1" ht="15" customHeight="1" x14ac:dyDescent="0.35"/>
    <row r="15311" s="1" customFormat="1" ht="15" customHeight="1" x14ac:dyDescent="0.35"/>
    <row r="15312" s="1" customFormat="1" ht="15" customHeight="1" x14ac:dyDescent="0.35"/>
    <row r="15313" s="1" customFormat="1" ht="15" customHeight="1" x14ac:dyDescent="0.35"/>
    <row r="15314" s="1" customFormat="1" ht="15" customHeight="1" x14ac:dyDescent="0.35"/>
    <row r="15315" s="1" customFormat="1" ht="15" customHeight="1" x14ac:dyDescent="0.35"/>
    <row r="15316" s="1" customFormat="1" ht="15" customHeight="1" x14ac:dyDescent="0.35"/>
    <row r="15317" s="1" customFormat="1" ht="15" customHeight="1" x14ac:dyDescent="0.35"/>
    <row r="15318" s="1" customFormat="1" ht="15" customHeight="1" x14ac:dyDescent="0.35"/>
    <row r="15319" s="1" customFormat="1" ht="15" customHeight="1" x14ac:dyDescent="0.35"/>
    <row r="15320" s="1" customFormat="1" ht="15" customHeight="1" x14ac:dyDescent="0.35"/>
    <row r="15321" s="1" customFormat="1" ht="15" customHeight="1" x14ac:dyDescent="0.35"/>
    <row r="15322" s="1" customFormat="1" ht="15" customHeight="1" x14ac:dyDescent="0.35"/>
    <row r="15323" s="1" customFormat="1" ht="15" customHeight="1" x14ac:dyDescent="0.35"/>
    <row r="15324" s="1" customFormat="1" ht="15" customHeight="1" x14ac:dyDescent="0.35"/>
    <row r="15325" s="1" customFormat="1" ht="15" customHeight="1" x14ac:dyDescent="0.35"/>
    <row r="15326" s="1" customFormat="1" ht="15" customHeight="1" x14ac:dyDescent="0.35"/>
    <row r="15327" s="1" customFormat="1" ht="15" customHeight="1" x14ac:dyDescent="0.35"/>
    <row r="15328" s="1" customFormat="1" ht="15" customHeight="1" x14ac:dyDescent="0.35"/>
    <row r="15329" s="1" customFormat="1" ht="15" customHeight="1" x14ac:dyDescent="0.35"/>
    <row r="15330" s="1" customFormat="1" ht="15" customHeight="1" x14ac:dyDescent="0.35"/>
    <row r="15331" s="1" customFormat="1" ht="15" customHeight="1" x14ac:dyDescent="0.35"/>
    <row r="15332" s="1" customFormat="1" ht="15" customHeight="1" x14ac:dyDescent="0.35"/>
    <row r="15333" s="1" customFormat="1" ht="15" customHeight="1" x14ac:dyDescent="0.35"/>
    <row r="15334" s="1" customFormat="1" ht="15" customHeight="1" x14ac:dyDescent="0.35"/>
    <row r="15335" s="1" customFormat="1" ht="15" customHeight="1" x14ac:dyDescent="0.35"/>
    <row r="15336" s="1" customFormat="1" ht="15" customHeight="1" x14ac:dyDescent="0.35"/>
    <row r="15337" s="1" customFormat="1" ht="15" customHeight="1" x14ac:dyDescent="0.35"/>
    <row r="15338" s="1" customFormat="1" ht="15" customHeight="1" x14ac:dyDescent="0.35"/>
    <row r="15339" s="1" customFormat="1" ht="15" customHeight="1" x14ac:dyDescent="0.35"/>
    <row r="15340" s="1" customFormat="1" ht="15" customHeight="1" x14ac:dyDescent="0.35"/>
    <row r="15341" s="1" customFormat="1" ht="15" customHeight="1" x14ac:dyDescent="0.35"/>
    <row r="15342" s="1" customFormat="1" ht="15" customHeight="1" x14ac:dyDescent="0.35"/>
    <row r="15343" s="1" customFormat="1" ht="15" customHeight="1" x14ac:dyDescent="0.35"/>
    <row r="15344" s="1" customFormat="1" ht="15" customHeight="1" x14ac:dyDescent="0.35"/>
    <row r="15345" s="1" customFormat="1" ht="15" customHeight="1" x14ac:dyDescent="0.35"/>
    <row r="15346" s="1" customFormat="1" ht="15" customHeight="1" x14ac:dyDescent="0.35"/>
    <row r="15347" s="1" customFormat="1" ht="15" customHeight="1" x14ac:dyDescent="0.35"/>
    <row r="15348" s="1" customFormat="1" ht="15" customHeight="1" x14ac:dyDescent="0.35"/>
    <row r="15349" s="1" customFormat="1" ht="15" customHeight="1" x14ac:dyDescent="0.35"/>
    <row r="15350" s="1" customFormat="1" ht="15" customHeight="1" x14ac:dyDescent="0.35"/>
    <row r="15351" s="1" customFormat="1" ht="15" customHeight="1" x14ac:dyDescent="0.35"/>
    <row r="15352" s="1" customFormat="1" ht="15" customHeight="1" x14ac:dyDescent="0.35"/>
    <row r="15353" s="1" customFormat="1" ht="15" customHeight="1" x14ac:dyDescent="0.35"/>
    <row r="15354" s="1" customFormat="1" ht="15" customHeight="1" x14ac:dyDescent="0.35"/>
    <row r="15355" s="1" customFormat="1" ht="15" customHeight="1" x14ac:dyDescent="0.35"/>
    <row r="15356" s="1" customFormat="1" ht="15" customHeight="1" x14ac:dyDescent="0.35"/>
    <row r="15357" s="1" customFormat="1" ht="15" customHeight="1" x14ac:dyDescent="0.35"/>
    <row r="15358" s="1" customFormat="1" ht="15" customHeight="1" x14ac:dyDescent="0.35"/>
    <row r="15359" s="1" customFormat="1" ht="15" customHeight="1" x14ac:dyDescent="0.35"/>
    <row r="15360" s="1" customFormat="1" ht="15" customHeight="1" x14ac:dyDescent="0.35"/>
    <row r="15361" s="1" customFormat="1" ht="15" customHeight="1" x14ac:dyDescent="0.35"/>
    <row r="15362" s="1" customFormat="1" ht="15" customHeight="1" x14ac:dyDescent="0.35"/>
    <row r="15363" s="1" customFormat="1" ht="15" customHeight="1" x14ac:dyDescent="0.35"/>
    <row r="15364" s="1" customFormat="1" ht="15" customHeight="1" x14ac:dyDescent="0.35"/>
    <row r="15365" s="1" customFormat="1" ht="15" customHeight="1" x14ac:dyDescent="0.35"/>
    <row r="15366" s="1" customFormat="1" ht="15" customHeight="1" x14ac:dyDescent="0.35"/>
    <row r="15367" s="1" customFormat="1" ht="15" customHeight="1" x14ac:dyDescent="0.35"/>
    <row r="15368" s="1" customFormat="1" ht="15" customHeight="1" x14ac:dyDescent="0.35"/>
    <row r="15369" s="1" customFormat="1" ht="15" customHeight="1" x14ac:dyDescent="0.35"/>
    <row r="15370" s="1" customFormat="1" ht="15" customHeight="1" x14ac:dyDescent="0.35"/>
    <row r="15371" s="1" customFormat="1" ht="15" customHeight="1" x14ac:dyDescent="0.35"/>
    <row r="15372" s="1" customFormat="1" ht="15" customHeight="1" x14ac:dyDescent="0.35"/>
    <row r="15373" s="1" customFormat="1" ht="15" customHeight="1" x14ac:dyDescent="0.35"/>
    <row r="15374" s="1" customFormat="1" ht="15" customHeight="1" x14ac:dyDescent="0.35"/>
    <row r="15375" s="1" customFormat="1" ht="15" customHeight="1" x14ac:dyDescent="0.35"/>
    <row r="15376" s="1" customFormat="1" ht="15" customHeight="1" x14ac:dyDescent="0.35"/>
    <row r="15377" s="1" customFormat="1" ht="15" customHeight="1" x14ac:dyDescent="0.35"/>
    <row r="15378" s="1" customFormat="1" ht="15" customHeight="1" x14ac:dyDescent="0.35"/>
    <row r="15379" s="1" customFormat="1" ht="15" customHeight="1" x14ac:dyDescent="0.35"/>
    <row r="15380" s="1" customFormat="1" ht="15" customHeight="1" x14ac:dyDescent="0.35"/>
    <row r="15381" s="1" customFormat="1" ht="15" customHeight="1" x14ac:dyDescent="0.35"/>
    <row r="15382" s="1" customFormat="1" ht="15" customHeight="1" x14ac:dyDescent="0.35"/>
    <row r="15383" s="1" customFormat="1" ht="15" customHeight="1" x14ac:dyDescent="0.35"/>
    <row r="15384" s="1" customFormat="1" ht="15" customHeight="1" x14ac:dyDescent="0.35"/>
    <row r="15385" s="1" customFormat="1" ht="15" customHeight="1" x14ac:dyDescent="0.35"/>
    <row r="15386" s="1" customFormat="1" ht="15" customHeight="1" x14ac:dyDescent="0.35"/>
    <row r="15387" s="1" customFormat="1" ht="15" customHeight="1" x14ac:dyDescent="0.35"/>
    <row r="15388" s="1" customFormat="1" ht="15" customHeight="1" x14ac:dyDescent="0.35"/>
    <row r="15389" s="1" customFormat="1" ht="15" customHeight="1" x14ac:dyDescent="0.35"/>
    <row r="15390" s="1" customFormat="1" ht="15" customHeight="1" x14ac:dyDescent="0.35"/>
    <row r="15391" s="1" customFormat="1" ht="15" customHeight="1" x14ac:dyDescent="0.35"/>
    <row r="15392" s="1" customFormat="1" ht="15" customHeight="1" x14ac:dyDescent="0.35"/>
    <row r="15393" s="1" customFormat="1" ht="15" customHeight="1" x14ac:dyDescent="0.35"/>
    <row r="15394" s="1" customFormat="1" ht="15" customHeight="1" x14ac:dyDescent="0.35"/>
    <row r="15395" s="1" customFormat="1" ht="15" customHeight="1" x14ac:dyDescent="0.35"/>
    <row r="15396" s="1" customFormat="1" ht="15" customHeight="1" x14ac:dyDescent="0.35"/>
    <row r="15397" s="1" customFormat="1" ht="15" customHeight="1" x14ac:dyDescent="0.35"/>
    <row r="15398" s="1" customFormat="1" ht="15" customHeight="1" x14ac:dyDescent="0.35"/>
    <row r="15399" s="1" customFormat="1" ht="15" customHeight="1" x14ac:dyDescent="0.35"/>
    <row r="15400" s="1" customFormat="1" ht="15" customHeight="1" x14ac:dyDescent="0.35"/>
    <row r="15401" s="1" customFormat="1" ht="15" customHeight="1" x14ac:dyDescent="0.35"/>
    <row r="15402" s="1" customFormat="1" ht="15" customHeight="1" x14ac:dyDescent="0.35"/>
    <row r="15403" s="1" customFormat="1" ht="15" customHeight="1" x14ac:dyDescent="0.35"/>
    <row r="15404" s="1" customFormat="1" ht="15" customHeight="1" x14ac:dyDescent="0.35"/>
    <row r="15405" s="1" customFormat="1" ht="15" customHeight="1" x14ac:dyDescent="0.35"/>
    <row r="15406" s="1" customFormat="1" ht="15" customHeight="1" x14ac:dyDescent="0.35"/>
    <row r="15407" s="1" customFormat="1" ht="15" customHeight="1" x14ac:dyDescent="0.35"/>
    <row r="15408" s="1" customFormat="1" ht="15" customHeight="1" x14ac:dyDescent="0.35"/>
    <row r="15409" s="1" customFormat="1" ht="15" customHeight="1" x14ac:dyDescent="0.35"/>
    <row r="15410" s="1" customFormat="1" ht="15" customHeight="1" x14ac:dyDescent="0.35"/>
    <row r="15411" s="1" customFormat="1" ht="15" customHeight="1" x14ac:dyDescent="0.35"/>
    <row r="15412" s="1" customFormat="1" ht="15" customHeight="1" x14ac:dyDescent="0.35"/>
    <row r="15413" s="1" customFormat="1" ht="15" customHeight="1" x14ac:dyDescent="0.35"/>
    <row r="15414" s="1" customFormat="1" ht="15" customHeight="1" x14ac:dyDescent="0.35"/>
    <row r="15415" s="1" customFormat="1" ht="15" customHeight="1" x14ac:dyDescent="0.35"/>
    <row r="15416" s="1" customFormat="1" ht="15" customHeight="1" x14ac:dyDescent="0.35"/>
    <row r="15417" s="1" customFormat="1" ht="15" customHeight="1" x14ac:dyDescent="0.35"/>
    <row r="15418" s="1" customFormat="1" ht="15" customHeight="1" x14ac:dyDescent="0.35"/>
    <row r="15419" s="1" customFormat="1" ht="15" customHeight="1" x14ac:dyDescent="0.35"/>
    <row r="15420" s="1" customFormat="1" ht="15" customHeight="1" x14ac:dyDescent="0.35"/>
    <row r="15421" s="1" customFormat="1" ht="15" customHeight="1" x14ac:dyDescent="0.35"/>
    <row r="15422" s="1" customFormat="1" ht="15" customHeight="1" x14ac:dyDescent="0.35"/>
    <row r="15423" s="1" customFormat="1" ht="15" customHeight="1" x14ac:dyDescent="0.35"/>
    <row r="15424" s="1" customFormat="1" ht="15" customHeight="1" x14ac:dyDescent="0.35"/>
    <row r="15425" s="1" customFormat="1" ht="15" customHeight="1" x14ac:dyDescent="0.35"/>
    <row r="15426" s="1" customFormat="1" ht="15" customHeight="1" x14ac:dyDescent="0.35"/>
    <row r="15427" s="1" customFormat="1" ht="15" customHeight="1" x14ac:dyDescent="0.35"/>
    <row r="15428" s="1" customFormat="1" ht="15" customHeight="1" x14ac:dyDescent="0.35"/>
    <row r="15429" s="1" customFormat="1" ht="15" customHeight="1" x14ac:dyDescent="0.35"/>
    <row r="15430" s="1" customFormat="1" ht="15" customHeight="1" x14ac:dyDescent="0.35"/>
    <row r="15431" s="1" customFormat="1" ht="15" customHeight="1" x14ac:dyDescent="0.35"/>
    <row r="15432" s="1" customFormat="1" ht="15" customHeight="1" x14ac:dyDescent="0.35"/>
    <row r="15433" s="1" customFormat="1" ht="15" customHeight="1" x14ac:dyDescent="0.35"/>
    <row r="15434" s="1" customFormat="1" ht="15" customHeight="1" x14ac:dyDescent="0.35"/>
    <row r="15435" s="1" customFormat="1" ht="15" customHeight="1" x14ac:dyDescent="0.35"/>
    <row r="15436" s="1" customFormat="1" ht="15" customHeight="1" x14ac:dyDescent="0.35"/>
    <row r="15437" s="1" customFormat="1" ht="15" customHeight="1" x14ac:dyDescent="0.35"/>
    <row r="15438" s="1" customFormat="1" ht="15" customHeight="1" x14ac:dyDescent="0.35"/>
    <row r="15439" s="1" customFormat="1" ht="15" customHeight="1" x14ac:dyDescent="0.35"/>
    <row r="15440" s="1" customFormat="1" ht="15" customHeight="1" x14ac:dyDescent="0.35"/>
    <row r="15441" s="1" customFormat="1" ht="15" customHeight="1" x14ac:dyDescent="0.35"/>
    <row r="15442" s="1" customFormat="1" ht="15" customHeight="1" x14ac:dyDescent="0.35"/>
    <row r="15443" s="1" customFormat="1" ht="15" customHeight="1" x14ac:dyDescent="0.35"/>
    <row r="15444" s="1" customFormat="1" ht="15" customHeight="1" x14ac:dyDescent="0.35"/>
    <row r="15445" s="1" customFormat="1" ht="15" customHeight="1" x14ac:dyDescent="0.35"/>
    <row r="15446" s="1" customFormat="1" ht="15" customHeight="1" x14ac:dyDescent="0.35"/>
    <row r="15447" s="1" customFormat="1" ht="15" customHeight="1" x14ac:dyDescent="0.35"/>
    <row r="15448" s="1" customFormat="1" ht="15" customHeight="1" x14ac:dyDescent="0.35"/>
    <row r="15449" s="1" customFormat="1" ht="15" customHeight="1" x14ac:dyDescent="0.35"/>
    <row r="15450" s="1" customFormat="1" ht="15" customHeight="1" x14ac:dyDescent="0.35"/>
    <row r="15451" s="1" customFormat="1" ht="15" customHeight="1" x14ac:dyDescent="0.35"/>
    <row r="15452" s="1" customFormat="1" ht="15" customHeight="1" x14ac:dyDescent="0.35"/>
    <row r="15453" s="1" customFormat="1" ht="15" customHeight="1" x14ac:dyDescent="0.35"/>
    <row r="15454" s="1" customFormat="1" ht="15" customHeight="1" x14ac:dyDescent="0.35"/>
    <row r="15455" s="1" customFormat="1" ht="15" customHeight="1" x14ac:dyDescent="0.35"/>
    <row r="15456" s="1" customFormat="1" ht="15" customHeight="1" x14ac:dyDescent="0.35"/>
    <row r="15457" s="1" customFormat="1" ht="15" customHeight="1" x14ac:dyDescent="0.35"/>
    <row r="15458" s="1" customFormat="1" ht="15" customHeight="1" x14ac:dyDescent="0.35"/>
    <row r="15459" s="1" customFormat="1" ht="15" customHeight="1" x14ac:dyDescent="0.35"/>
    <row r="15460" s="1" customFormat="1" ht="15" customHeight="1" x14ac:dyDescent="0.35"/>
    <row r="15461" s="1" customFormat="1" ht="15" customHeight="1" x14ac:dyDescent="0.35"/>
    <row r="15462" s="1" customFormat="1" ht="15" customHeight="1" x14ac:dyDescent="0.35"/>
    <row r="15463" s="1" customFormat="1" ht="15" customHeight="1" x14ac:dyDescent="0.35"/>
    <row r="15464" s="1" customFormat="1" ht="15" customHeight="1" x14ac:dyDescent="0.35"/>
    <row r="15465" s="1" customFormat="1" ht="15" customHeight="1" x14ac:dyDescent="0.35"/>
    <row r="15466" s="1" customFormat="1" ht="15" customHeight="1" x14ac:dyDescent="0.35"/>
    <row r="15467" s="1" customFormat="1" ht="15" customHeight="1" x14ac:dyDescent="0.35"/>
    <row r="15468" s="1" customFormat="1" ht="15" customHeight="1" x14ac:dyDescent="0.35"/>
    <row r="15469" s="1" customFormat="1" ht="15" customHeight="1" x14ac:dyDescent="0.35"/>
    <row r="15470" s="1" customFormat="1" ht="15" customHeight="1" x14ac:dyDescent="0.35"/>
    <row r="15471" s="1" customFormat="1" ht="15" customHeight="1" x14ac:dyDescent="0.35"/>
    <row r="15472" s="1" customFormat="1" ht="15" customHeight="1" x14ac:dyDescent="0.35"/>
    <row r="15473" s="1" customFormat="1" ht="15" customHeight="1" x14ac:dyDescent="0.35"/>
    <row r="15474" s="1" customFormat="1" ht="15" customHeight="1" x14ac:dyDescent="0.35"/>
    <row r="15475" s="1" customFormat="1" ht="15" customHeight="1" x14ac:dyDescent="0.35"/>
    <row r="15476" s="1" customFormat="1" ht="15" customHeight="1" x14ac:dyDescent="0.35"/>
    <row r="15477" s="1" customFormat="1" ht="15" customHeight="1" x14ac:dyDescent="0.35"/>
    <row r="15478" s="1" customFormat="1" ht="15" customHeight="1" x14ac:dyDescent="0.35"/>
    <row r="15479" s="1" customFormat="1" ht="15" customHeight="1" x14ac:dyDescent="0.35"/>
    <row r="15480" s="1" customFormat="1" ht="15" customHeight="1" x14ac:dyDescent="0.35"/>
    <row r="15481" s="1" customFormat="1" ht="15" customHeight="1" x14ac:dyDescent="0.35"/>
    <row r="15482" s="1" customFormat="1" ht="15" customHeight="1" x14ac:dyDescent="0.35"/>
    <row r="15483" s="1" customFormat="1" ht="15" customHeight="1" x14ac:dyDescent="0.35"/>
    <row r="15484" s="1" customFormat="1" ht="15" customHeight="1" x14ac:dyDescent="0.35"/>
    <row r="15485" s="1" customFormat="1" ht="15" customHeight="1" x14ac:dyDescent="0.35"/>
    <row r="15486" s="1" customFormat="1" ht="15" customHeight="1" x14ac:dyDescent="0.35"/>
    <row r="15487" s="1" customFormat="1" ht="15" customHeight="1" x14ac:dyDescent="0.35"/>
    <row r="15488" s="1" customFormat="1" ht="15" customHeight="1" x14ac:dyDescent="0.35"/>
    <row r="15489" s="1" customFormat="1" ht="15" customHeight="1" x14ac:dyDescent="0.35"/>
    <row r="15490" s="1" customFormat="1" ht="15" customHeight="1" x14ac:dyDescent="0.35"/>
    <row r="15491" s="1" customFormat="1" ht="15" customHeight="1" x14ac:dyDescent="0.35"/>
    <row r="15492" s="1" customFormat="1" ht="15" customHeight="1" x14ac:dyDescent="0.35"/>
    <row r="15493" s="1" customFormat="1" ht="15" customHeight="1" x14ac:dyDescent="0.35"/>
    <row r="15494" s="1" customFormat="1" ht="15" customHeight="1" x14ac:dyDescent="0.35"/>
    <row r="15495" s="1" customFormat="1" ht="15" customHeight="1" x14ac:dyDescent="0.35"/>
    <row r="15496" s="1" customFormat="1" ht="15" customHeight="1" x14ac:dyDescent="0.35"/>
    <row r="15497" s="1" customFormat="1" ht="15" customHeight="1" x14ac:dyDescent="0.35"/>
    <row r="15498" s="1" customFormat="1" ht="15" customHeight="1" x14ac:dyDescent="0.35"/>
    <row r="15499" s="1" customFormat="1" ht="15" customHeight="1" x14ac:dyDescent="0.35"/>
    <row r="15500" s="1" customFormat="1" ht="15" customHeight="1" x14ac:dyDescent="0.35"/>
    <row r="15501" s="1" customFormat="1" ht="15" customHeight="1" x14ac:dyDescent="0.35"/>
    <row r="15502" s="1" customFormat="1" ht="15" customHeight="1" x14ac:dyDescent="0.35"/>
    <row r="15503" s="1" customFormat="1" ht="15" customHeight="1" x14ac:dyDescent="0.35"/>
    <row r="15504" s="1" customFormat="1" ht="15" customHeight="1" x14ac:dyDescent="0.35"/>
    <row r="15505" s="1" customFormat="1" ht="15" customHeight="1" x14ac:dyDescent="0.35"/>
    <row r="15506" s="1" customFormat="1" ht="15" customHeight="1" x14ac:dyDescent="0.35"/>
    <row r="15507" s="1" customFormat="1" ht="15" customHeight="1" x14ac:dyDescent="0.35"/>
    <row r="15508" s="1" customFormat="1" ht="15" customHeight="1" x14ac:dyDescent="0.35"/>
    <row r="15509" s="1" customFormat="1" ht="15" customHeight="1" x14ac:dyDescent="0.35"/>
    <row r="15510" s="1" customFormat="1" ht="15" customHeight="1" x14ac:dyDescent="0.35"/>
    <row r="15511" s="1" customFormat="1" ht="15" customHeight="1" x14ac:dyDescent="0.35"/>
    <row r="15512" s="1" customFormat="1" ht="15" customHeight="1" x14ac:dyDescent="0.35"/>
    <row r="15513" s="1" customFormat="1" ht="15" customHeight="1" x14ac:dyDescent="0.35"/>
    <row r="15514" s="1" customFormat="1" ht="15" customHeight="1" x14ac:dyDescent="0.35"/>
    <row r="15515" s="1" customFormat="1" ht="15" customHeight="1" x14ac:dyDescent="0.35"/>
    <row r="15516" s="1" customFormat="1" ht="15" customHeight="1" x14ac:dyDescent="0.35"/>
    <row r="15517" s="1" customFormat="1" ht="15" customHeight="1" x14ac:dyDescent="0.35"/>
    <row r="15518" s="1" customFormat="1" ht="15" customHeight="1" x14ac:dyDescent="0.35"/>
    <row r="15519" s="1" customFormat="1" ht="15" customHeight="1" x14ac:dyDescent="0.35"/>
    <row r="15520" s="1" customFormat="1" ht="15" customHeight="1" x14ac:dyDescent="0.35"/>
    <row r="15521" s="1" customFormat="1" ht="15" customHeight="1" x14ac:dyDescent="0.35"/>
    <row r="15522" s="1" customFormat="1" ht="15" customHeight="1" x14ac:dyDescent="0.35"/>
    <row r="15523" s="1" customFormat="1" ht="15" customHeight="1" x14ac:dyDescent="0.35"/>
    <row r="15524" s="1" customFormat="1" ht="15" customHeight="1" x14ac:dyDescent="0.35"/>
    <row r="15525" s="1" customFormat="1" ht="15" customHeight="1" x14ac:dyDescent="0.35"/>
    <row r="15526" s="1" customFormat="1" ht="15" customHeight="1" x14ac:dyDescent="0.35"/>
    <row r="15527" s="1" customFormat="1" ht="15" customHeight="1" x14ac:dyDescent="0.35"/>
    <row r="15528" s="1" customFormat="1" ht="15" customHeight="1" x14ac:dyDescent="0.35"/>
    <row r="15529" s="1" customFormat="1" ht="15" customHeight="1" x14ac:dyDescent="0.35"/>
    <row r="15530" s="1" customFormat="1" ht="15" customHeight="1" x14ac:dyDescent="0.35"/>
    <row r="15531" s="1" customFormat="1" ht="15" customHeight="1" x14ac:dyDescent="0.35"/>
    <row r="15532" s="1" customFormat="1" ht="15" customHeight="1" x14ac:dyDescent="0.35"/>
    <row r="15533" s="1" customFormat="1" ht="15" customHeight="1" x14ac:dyDescent="0.35"/>
    <row r="15534" s="1" customFormat="1" ht="15" customHeight="1" x14ac:dyDescent="0.35"/>
    <row r="15535" s="1" customFormat="1" ht="15" customHeight="1" x14ac:dyDescent="0.35"/>
    <row r="15536" s="1" customFormat="1" ht="15" customHeight="1" x14ac:dyDescent="0.35"/>
    <row r="15537" s="1" customFormat="1" ht="15" customHeight="1" x14ac:dyDescent="0.35"/>
    <row r="15538" s="1" customFormat="1" ht="15" customHeight="1" x14ac:dyDescent="0.35"/>
    <row r="15539" s="1" customFormat="1" ht="15" customHeight="1" x14ac:dyDescent="0.35"/>
    <row r="15540" s="1" customFormat="1" ht="15" customHeight="1" x14ac:dyDescent="0.35"/>
    <row r="15541" s="1" customFormat="1" ht="15" customHeight="1" x14ac:dyDescent="0.35"/>
    <row r="15542" s="1" customFormat="1" ht="15" customHeight="1" x14ac:dyDescent="0.35"/>
    <row r="15543" s="1" customFormat="1" ht="15" customHeight="1" x14ac:dyDescent="0.35"/>
    <row r="15544" s="1" customFormat="1" ht="15" customHeight="1" x14ac:dyDescent="0.35"/>
    <row r="15545" s="1" customFormat="1" ht="15" customHeight="1" x14ac:dyDescent="0.35"/>
    <row r="15546" s="1" customFormat="1" ht="15" customHeight="1" x14ac:dyDescent="0.35"/>
    <row r="15547" s="1" customFormat="1" ht="15" customHeight="1" x14ac:dyDescent="0.35"/>
    <row r="15548" s="1" customFormat="1" ht="15" customHeight="1" x14ac:dyDescent="0.35"/>
    <row r="15549" s="1" customFormat="1" ht="15" customHeight="1" x14ac:dyDescent="0.35"/>
    <row r="15550" s="1" customFormat="1" ht="15" customHeight="1" x14ac:dyDescent="0.35"/>
    <row r="15551" s="1" customFormat="1" ht="15" customHeight="1" x14ac:dyDescent="0.35"/>
    <row r="15552" s="1" customFormat="1" ht="15" customHeight="1" x14ac:dyDescent="0.35"/>
    <row r="15553" s="1" customFormat="1" ht="15" customHeight="1" x14ac:dyDescent="0.35"/>
    <row r="15554" s="1" customFormat="1" ht="15" customHeight="1" x14ac:dyDescent="0.35"/>
    <row r="15555" s="1" customFormat="1" ht="15" customHeight="1" x14ac:dyDescent="0.35"/>
    <row r="15556" s="1" customFormat="1" ht="15" customHeight="1" x14ac:dyDescent="0.35"/>
    <row r="15557" s="1" customFormat="1" ht="15" customHeight="1" x14ac:dyDescent="0.35"/>
    <row r="15558" s="1" customFormat="1" ht="15" customHeight="1" x14ac:dyDescent="0.35"/>
    <row r="15559" s="1" customFormat="1" ht="15" customHeight="1" x14ac:dyDescent="0.35"/>
    <row r="15560" s="1" customFormat="1" ht="15" customHeight="1" x14ac:dyDescent="0.35"/>
    <row r="15561" s="1" customFormat="1" ht="15" customHeight="1" x14ac:dyDescent="0.35"/>
    <row r="15562" s="1" customFormat="1" ht="15" customHeight="1" x14ac:dyDescent="0.35"/>
    <row r="15563" s="1" customFormat="1" ht="15" customHeight="1" x14ac:dyDescent="0.35"/>
    <row r="15564" s="1" customFormat="1" ht="15" customHeight="1" x14ac:dyDescent="0.35"/>
    <row r="15565" s="1" customFormat="1" ht="15" customHeight="1" x14ac:dyDescent="0.35"/>
    <row r="15566" s="1" customFormat="1" ht="15" customHeight="1" x14ac:dyDescent="0.35"/>
    <row r="15567" s="1" customFormat="1" ht="15" customHeight="1" x14ac:dyDescent="0.35"/>
    <row r="15568" s="1" customFormat="1" ht="15" customHeight="1" x14ac:dyDescent="0.35"/>
    <row r="15569" s="1" customFormat="1" ht="15" customHeight="1" x14ac:dyDescent="0.35"/>
    <row r="15570" s="1" customFormat="1" ht="15" customHeight="1" x14ac:dyDescent="0.35"/>
    <row r="15571" s="1" customFormat="1" ht="15" customHeight="1" x14ac:dyDescent="0.35"/>
    <row r="15572" s="1" customFormat="1" ht="15" customHeight="1" x14ac:dyDescent="0.35"/>
    <row r="15573" s="1" customFormat="1" ht="15" customHeight="1" x14ac:dyDescent="0.35"/>
    <row r="15574" s="1" customFormat="1" ht="15" customHeight="1" x14ac:dyDescent="0.35"/>
    <row r="15575" s="1" customFormat="1" ht="15" customHeight="1" x14ac:dyDescent="0.35"/>
    <row r="15576" s="1" customFormat="1" ht="15" customHeight="1" x14ac:dyDescent="0.35"/>
    <row r="15577" s="1" customFormat="1" ht="15" customHeight="1" x14ac:dyDescent="0.35"/>
    <row r="15578" s="1" customFormat="1" ht="15" customHeight="1" x14ac:dyDescent="0.35"/>
    <row r="15579" s="1" customFormat="1" ht="15" customHeight="1" x14ac:dyDescent="0.35"/>
    <row r="15580" s="1" customFormat="1" ht="15" customHeight="1" x14ac:dyDescent="0.35"/>
    <row r="15581" s="1" customFormat="1" ht="15" customHeight="1" x14ac:dyDescent="0.35"/>
    <row r="15582" s="1" customFormat="1" ht="15" customHeight="1" x14ac:dyDescent="0.35"/>
    <row r="15583" s="1" customFormat="1" ht="15" customHeight="1" x14ac:dyDescent="0.35"/>
    <row r="15584" s="1" customFormat="1" ht="15" customHeight="1" x14ac:dyDescent="0.35"/>
    <row r="15585" s="1" customFormat="1" ht="15" customHeight="1" x14ac:dyDescent="0.35"/>
    <row r="15586" s="1" customFormat="1" ht="15" customHeight="1" x14ac:dyDescent="0.35"/>
    <row r="15587" s="1" customFormat="1" ht="15" customHeight="1" x14ac:dyDescent="0.35"/>
    <row r="15588" s="1" customFormat="1" ht="15" customHeight="1" x14ac:dyDescent="0.35"/>
    <row r="15589" s="1" customFormat="1" ht="15" customHeight="1" x14ac:dyDescent="0.35"/>
    <row r="15590" s="1" customFormat="1" ht="15" customHeight="1" x14ac:dyDescent="0.35"/>
    <row r="15591" s="1" customFormat="1" ht="15" customHeight="1" x14ac:dyDescent="0.35"/>
    <row r="15592" s="1" customFormat="1" ht="15" customHeight="1" x14ac:dyDescent="0.35"/>
    <row r="15593" s="1" customFormat="1" ht="15" customHeight="1" x14ac:dyDescent="0.35"/>
    <row r="15594" s="1" customFormat="1" ht="15" customHeight="1" x14ac:dyDescent="0.35"/>
    <row r="15595" s="1" customFormat="1" ht="15" customHeight="1" x14ac:dyDescent="0.35"/>
    <row r="15596" s="1" customFormat="1" ht="15" customHeight="1" x14ac:dyDescent="0.35"/>
    <row r="15597" s="1" customFormat="1" ht="15" customHeight="1" x14ac:dyDescent="0.35"/>
    <row r="15598" s="1" customFormat="1" ht="15" customHeight="1" x14ac:dyDescent="0.35"/>
    <row r="15599" s="1" customFormat="1" ht="15" customHeight="1" x14ac:dyDescent="0.35"/>
    <row r="15600" s="1" customFormat="1" ht="15" customHeight="1" x14ac:dyDescent="0.35"/>
    <row r="15601" s="1" customFormat="1" ht="15" customHeight="1" x14ac:dyDescent="0.35"/>
    <row r="15602" s="1" customFormat="1" ht="15" customHeight="1" x14ac:dyDescent="0.35"/>
    <row r="15603" s="1" customFormat="1" ht="15" customHeight="1" x14ac:dyDescent="0.35"/>
    <row r="15604" s="1" customFormat="1" ht="15" customHeight="1" x14ac:dyDescent="0.35"/>
    <row r="15605" s="1" customFormat="1" ht="15" customHeight="1" x14ac:dyDescent="0.35"/>
    <row r="15606" s="1" customFormat="1" ht="15" customHeight="1" x14ac:dyDescent="0.35"/>
    <row r="15607" s="1" customFormat="1" ht="15" customHeight="1" x14ac:dyDescent="0.35"/>
    <row r="15608" s="1" customFormat="1" ht="15" customHeight="1" x14ac:dyDescent="0.35"/>
    <row r="15609" s="1" customFormat="1" ht="15" customHeight="1" x14ac:dyDescent="0.35"/>
    <row r="15610" s="1" customFormat="1" ht="15" customHeight="1" x14ac:dyDescent="0.35"/>
    <row r="15611" s="1" customFormat="1" ht="15" customHeight="1" x14ac:dyDescent="0.35"/>
    <row r="15612" s="1" customFormat="1" ht="15" customHeight="1" x14ac:dyDescent="0.35"/>
    <row r="15613" s="1" customFormat="1" ht="15" customHeight="1" x14ac:dyDescent="0.35"/>
    <row r="15614" s="1" customFormat="1" ht="15" customHeight="1" x14ac:dyDescent="0.35"/>
    <row r="15615" s="1" customFormat="1" ht="15" customHeight="1" x14ac:dyDescent="0.35"/>
    <row r="15616" s="1" customFormat="1" ht="15" customHeight="1" x14ac:dyDescent="0.35"/>
    <row r="15617" s="1" customFormat="1" ht="15" customHeight="1" x14ac:dyDescent="0.35"/>
    <row r="15618" s="1" customFormat="1" ht="15" customHeight="1" x14ac:dyDescent="0.35"/>
    <row r="15619" s="1" customFormat="1" ht="15" customHeight="1" x14ac:dyDescent="0.35"/>
    <row r="15620" s="1" customFormat="1" ht="15" customHeight="1" x14ac:dyDescent="0.35"/>
    <row r="15621" s="1" customFormat="1" ht="15" customHeight="1" x14ac:dyDescent="0.35"/>
    <row r="15622" s="1" customFormat="1" ht="15" customHeight="1" x14ac:dyDescent="0.35"/>
    <row r="15623" s="1" customFormat="1" ht="15" customHeight="1" x14ac:dyDescent="0.35"/>
    <row r="15624" s="1" customFormat="1" ht="15" customHeight="1" x14ac:dyDescent="0.35"/>
    <row r="15625" s="1" customFormat="1" ht="15" customHeight="1" x14ac:dyDescent="0.35"/>
    <row r="15626" s="1" customFormat="1" ht="15" customHeight="1" x14ac:dyDescent="0.35"/>
    <row r="15627" s="1" customFormat="1" ht="15" customHeight="1" x14ac:dyDescent="0.35"/>
    <row r="15628" s="1" customFormat="1" ht="15" customHeight="1" x14ac:dyDescent="0.35"/>
    <row r="15629" s="1" customFormat="1" ht="15" customHeight="1" x14ac:dyDescent="0.35"/>
    <row r="15630" s="1" customFormat="1" ht="15" customHeight="1" x14ac:dyDescent="0.35"/>
    <row r="15631" s="1" customFormat="1" ht="15" customHeight="1" x14ac:dyDescent="0.35"/>
    <row r="15632" s="1" customFormat="1" ht="15" customHeight="1" x14ac:dyDescent="0.35"/>
    <row r="15633" s="1" customFormat="1" ht="15" customHeight="1" x14ac:dyDescent="0.35"/>
    <row r="15634" s="1" customFormat="1" ht="15" customHeight="1" x14ac:dyDescent="0.35"/>
    <row r="15635" s="1" customFormat="1" ht="15" customHeight="1" x14ac:dyDescent="0.35"/>
    <row r="15636" s="1" customFormat="1" ht="15" customHeight="1" x14ac:dyDescent="0.35"/>
    <row r="15637" s="1" customFormat="1" ht="15" customHeight="1" x14ac:dyDescent="0.35"/>
    <row r="15638" s="1" customFormat="1" ht="15" customHeight="1" x14ac:dyDescent="0.35"/>
    <row r="15639" s="1" customFormat="1" ht="15" customHeight="1" x14ac:dyDescent="0.35"/>
    <row r="15640" s="1" customFormat="1" ht="15" customHeight="1" x14ac:dyDescent="0.35"/>
    <row r="15641" s="1" customFormat="1" ht="15" customHeight="1" x14ac:dyDescent="0.35"/>
    <row r="15642" s="1" customFormat="1" ht="15" customHeight="1" x14ac:dyDescent="0.35"/>
    <row r="15643" s="1" customFormat="1" ht="15" customHeight="1" x14ac:dyDescent="0.35"/>
    <row r="15644" s="1" customFormat="1" ht="15" customHeight="1" x14ac:dyDescent="0.35"/>
    <row r="15645" s="1" customFormat="1" ht="15" customHeight="1" x14ac:dyDescent="0.35"/>
    <row r="15646" s="1" customFormat="1" ht="15" customHeight="1" x14ac:dyDescent="0.35"/>
    <row r="15647" s="1" customFormat="1" ht="15" customHeight="1" x14ac:dyDescent="0.35"/>
    <row r="15648" s="1" customFormat="1" ht="15" customHeight="1" x14ac:dyDescent="0.35"/>
    <row r="15649" s="1" customFormat="1" ht="15" customHeight="1" x14ac:dyDescent="0.35"/>
    <row r="15650" s="1" customFormat="1" ht="15" customHeight="1" x14ac:dyDescent="0.35"/>
    <row r="15651" s="1" customFormat="1" ht="15" customHeight="1" x14ac:dyDescent="0.35"/>
    <row r="15652" s="1" customFormat="1" ht="15" customHeight="1" x14ac:dyDescent="0.35"/>
    <row r="15653" s="1" customFormat="1" ht="15" customHeight="1" x14ac:dyDescent="0.35"/>
    <row r="15654" s="1" customFormat="1" ht="15" customHeight="1" x14ac:dyDescent="0.35"/>
    <row r="15655" s="1" customFormat="1" ht="15" customHeight="1" x14ac:dyDescent="0.35"/>
    <row r="15656" s="1" customFormat="1" ht="15" customHeight="1" x14ac:dyDescent="0.35"/>
    <row r="15657" s="1" customFormat="1" ht="15" customHeight="1" x14ac:dyDescent="0.35"/>
    <row r="15658" s="1" customFormat="1" ht="15" customHeight="1" x14ac:dyDescent="0.35"/>
    <row r="15659" s="1" customFormat="1" ht="15" customHeight="1" x14ac:dyDescent="0.35"/>
    <row r="15660" s="1" customFormat="1" ht="15" customHeight="1" x14ac:dyDescent="0.35"/>
    <row r="15661" s="1" customFormat="1" ht="15" customHeight="1" x14ac:dyDescent="0.35"/>
    <row r="15662" s="1" customFormat="1" ht="15" customHeight="1" x14ac:dyDescent="0.35"/>
    <row r="15663" s="1" customFormat="1" ht="15" customHeight="1" x14ac:dyDescent="0.35"/>
    <row r="15664" s="1" customFormat="1" ht="15" customHeight="1" x14ac:dyDescent="0.35"/>
    <row r="15665" s="1" customFormat="1" ht="15" customHeight="1" x14ac:dyDescent="0.35"/>
    <row r="15666" s="1" customFormat="1" ht="15" customHeight="1" x14ac:dyDescent="0.35"/>
    <row r="15667" s="1" customFormat="1" ht="15" customHeight="1" x14ac:dyDescent="0.35"/>
    <row r="15668" s="1" customFormat="1" ht="15" customHeight="1" x14ac:dyDescent="0.35"/>
    <row r="15669" s="1" customFormat="1" ht="15" customHeight="1" x14ac:dyDescent="0.35"/>
    <row r="15670" s="1" customFormat="1" ht="15" customHeight="1" x14ac:dyDescent="0.35"/>
    <row r="15671" s="1" customFormat="1" ht="15" customHeight="1" x14ac:dyDescent="0.35"/>
    <row r="15672" s="1" customFormat="1" ht="15" customHeight="1" x14ac:dyDescent="0.35"/>
    <row r="15673" s="1" customFormat="1" ht="15" customHeight="1" x14ac:dyDescent="0.35"/>
    <row r="15674" s="1" customFormat="1" ht="15" customHeight="1" x14ac:dyDescent="0.35"/>
    <row r="15675" s="1" customFormat="1" ht="15" customHeight="1" x14ac:dyDescent="0.35"/>
    <row r="15676" s="1" customFormat="1" ht="15" customHeight="1" x14ac:dyDescent="0.35"/>
    <row r="15677" s="1" customFormat="1" ht="15" customHeight="1" x14ac:dyDescent="0.35"/>
    <row r="15678" s="1" customFormat="1" ht="15" customHeight="1" x14ac:dyDescent="0.35"/>
    <row r="15679" s="1" customFormat="1" ht="15" customHeight="1" x14ac:dyDescent="0.35"/>
    <row r="15680" s="1" customFormat="1" ht="15" customHeight="1" x14ac:dyDescent="0.35"/>
    <row r="15681" s="1" customFormat="1" ht="15" customHeight="1" x14ac:dyDescent="0.35"/>
    <row r="15682" s="1" customFormat="1" ht="15" customHeight="1" x14ac:dyDescent="0.35"/>
    <row r="15683" s="1" customFormat="1" ht="15" customHeight="1" x14ac:dyDescent="0.35"/>
    <row r="15684" s="1" customFormat="1" ht="15" customHeight="1" x14ac:dyDescent="0.35"/>
    <row r="15685" s="1" customFormat="1" ht="15" customHeight="1" x14ac:dyDescent="0.35"/>
    <row r="15686" s="1" customFormat="1" ht="15" customHeight="1" x14ac:dyDescent="0.35"/>
    <row r="15687" s="1" customFormat="1" ht="15" customHeight="1" x14ac:dyDescent="0.35"/>
    <row r="15688" s="1" customFormat="1" ht="15" customHeight="1" x14ac:dyDescent="0.35"/>
    <row r="15689" s="1" customFormat="1" ht="15" customHeight="1" x14ac:dyDescent="0.35"/>
    <row r="15690" s="1" customFormat="1" ht="15" customHeight="1" x14ac:dyDescent="0.35"/>
    <row r="15691" s="1" customFormat="1" ht="15" customHeight="1" x14ac:dyDescent="0.35"/>
    <row r="15692" s="1" customFormat="1" ht="15" customHeight="1" x14ac:dyDescent="0.35"/>
    <row r="15693" s="1" customFormat="1" ht="15" customHeight="1" x14ac:dyDescent="0.35"/>
    <row r="15694" s="1" customFormat="1" ht="15" customHeight="1" x14ac:dyDescent="0.35"/>
    <row r="15695" s="1" customFormat="1" ht="15" customHeight="1" x14ac:dyDescent="0.35"/>
    <row r="15696" s="1" customFormat="1" ht="15" customHeight="1" x14ac:dyDescent="0.35"/>
    <row r="15697" s="1" customFormat="1" ht="15" customHeight="1" x14ac:dyDescent="0.35"/>
    <row r="15698" s="1" customFormat="1" ht="15" customHeight="1" x14ac:dyDescent="0.35"/>
    <row r="15699" s="1" customFormat="1" ht="15" customHeight="1" x14ac:dyDescent="0.35"/>
    <row r="15700" s="1" customFormat="1" ht="15" customHeight="1" x14ac:dyDescent="0.35"/>
    <row r="15701" s="1" customFormat="1" ht="15" customHeight="1" x14ac:dyDescent="0.35"/>
    <row r="15702" s="1" customFormat="1" ht="15" customHeight="1" x14ac:dyDescent="0.35"/>
    <row r="15703" s="1" customFormat="1" ht="15" customHeight="1" x14ac:dyDescent="0.35"/>
    <row r="15704" s="1" customFormat="1" ht="15" customHeight="1" x14ac:dyDescent="0.35"/>
    <row r="15705" s="1" customFormat="1" ht="15" customHeight="1" x14ac:dyDescent="0.35"/>
    <row r="15706" s="1" customFormat="1" ht="15" customHeight="1" x14ac:dyDescent="0.35"/>
    <row r="15707" s="1" customFormat="1" ht="15" customHeight="1" x14ac:dyDescent="0.35"/>
    <row r="15708" s="1" customFormat="1" ht="15" customHeight="1" x14ac:dyDescent="0.35"/>
    <row r="15709" s="1" customFormat="1" ht="15" customHeight="1" x14ac:dyDescent="0.35"/>
    <row r="15710" s="1" customFormat="1" ht="15" customHeight="1" x14ac:dyDescent="0.35"/>
    <row r="15711" s="1" customFormat="1" ht="15" customHeight="1" x14ac:dyDescent="0.35"/>
    <row r="15712" s="1" customFormat="1" ht="15" customHeight="1" x14ac:dyDescent="0.35"/>
    <row r="15713" s="1" customFormat="1" ht="15" customHeight="1" x14ac:dyDescent="0.35"/>
    <row r="15714" s="1" customFormat="1" ht="15" customHeight="1" x14ac:dyDescent="0.35"/>
    <row r="15715" s="1" customFormat="1" ht="15" customHeight="1" x14ac:dyDescent="0.35"/>
    <row r="15716" s="1" customFormat="1" ht="15" customHeight="1" x14ac:dyDescent="0.35"/>
    <row r="15717" s="1" customFormat="1" ht="15" customHeight="1" x14ac:dyDescent="0.35"/>
    <row r="15718" s="1" customFormat="1" ht="15" customHeight="1" x14ac:dyDescent="0.35"/>
    <row r="15719" s="1" customFormat="1" ht="15" customHeight="1" x14ac:dyDescent="0.35"/>
    <row r="15720" s="1" customFormat="1" ht="15" customHeight="1" x14ac:dyDescent="0.35"/>
    <row r="15721" s="1" customFormat="1" ht="15" customHeight="1" x14ac:dyDescent="0.35"/>
    <row r="15722" s="1" customFormat="1" ht="15" customHeight="1" x14ac:dyDescent="0.35"/>
    <row r="15723" s="1" customFormat="1" ht="15" customHeight="1" x14ac:dyDescent="0.35"/>
    <row r="15724" s="1" customFormat="1" ht="15" customHeight="1" x14ac:dyDescent="0.35"/>
    <row r="15725" s="1" customFormat="1" ht="15" customHeight="1" x14ac:dyDescent="0.35"/>
    <row r="15726" s="1" customFormat="1" ht="15" customHeight="1" x14ac:dyDescent="0.35"/>
    <row r="15727" s="1" customFormat="1" ht="15" customHeight="1" x14ac:dyDescent="0.35"/>
    <row r="15728" s="1" customFormat="1" ht="15" customHeight="1" x14ac:dyDescent="0.35"/>
    <row r="15729" s="1" customFormat="1" ht="15" customHeight="1" x14ac:dyDescent="0.35"/>
    <row r="15730" s="1" customFormat="1" ht="15" customHeight="1" x14ac:dyDescent="0.35"/>
    <row r="15731" s="1" customFormat="1" ht="15" customHeight="1" x14ac:dyDescent="0.35"/>
    <row r="15732" s="1" customFormat="1" ht="15" customHeight="1" x14ac:dyDescent="0.35"/>
    <row r="15733" s="1" customFormat="1" ht="15" customHeight="1" x14ac:dyDescent="0.35"/>
    <row r="15734" s="1" customFormat="1" ht="15" customHeight="1" x14ac:dyDescent="0.35"/>
    <row r="15735" s="1" customFormat="1" ht="15" customHeight="1" x14ac:dyDescent="0.35"/>
    <row r="15736" s="1" customFormat="1" ht="15" customHeight="1" x14ac:dyDescent="0.35"/>
    <row r="15737" s="1" customFormat="1" ht="15" customHeight="1" x14ac:dyDescent="0.35"/>
    <row r="15738" s="1" customFormat="1" ht="15" customHeight="1" x14ac:dyDescent="0.35"/>
    <row r="15739" s="1" customFormat="1" ht="15" customHeight="1" x14ac:dyDescent="0.35"/>
    <row r="15740" s="1" customFormat="1" ht="15" customHeight="1" x14ac:dyDescent="0.35"/>
    <row r="15741" s="1" customFormat="1" ht="15" customHeight="1" x14ac:dyDescent="0.35"/>
    <row r="15742" s="1" customFormat="1" ht="15" customHeight="1" x14ac:dyDescent="0.35"/>
    <row r="15743" s="1" customFormat="1" ht="15" customHeight="1" x14ac:dyDescent="0.35"/>
    <row r="15744" s="1" customFormat="1" ht="15" customHeight="1" x14ac:dyDescent="0.35"/>
    <row r="15745" s="1" customFormat="1" ht="15" customHeight="1" x14ac:dyDescent="0.35"/>
    <row r="15746" s="1" customFormat="1" ht="15" customHeight="1" x14ac:dyDescent="0.35"/>
    <row r="15747" s="1" customFormat="1" ht="15" customHeight="1" x14ac:dyDescent="0.35"/>
    <row r="15748" s="1" customFormat="1" ht="15" customHeight="1" x14ac:dyDescent="0.35"/>
    <row r="15749" s="1" customFormat="1" ht="15" customHeight="1" x14ac:dyDescent="0.35"/>
    <row r="15750" s="1" customFormat="1" ht="15" customHeight="1" x14ac:dyDescent="0.35"/>
    <row r="15751" s="1" customFormat="1" ht="15" customHeight="1" x14ac:dyDescent="0.35"/>
    <row r="15752" s="1" customFormat="1" ht="15" customHeight="1" x14ac:dyDescent="0.35"/>
    <row r="15753" s="1" customFormat="1" ht="15" customHeight="1" x14ac:dyDescent="0.35"/>
    <row r="15754" s="1" customFormat="1" ht="15" customHeight="1" x14ac:dyDescent="0.35"/>
    <row r="15755" s="1" customFormat="1" ht="15" customHeight="1" x14ac:dyDescent="0.35"/>
    <row r="15756" s="1" customFormat="1" ht="15" customHeight="1" x14ac:dyDescent="0.35"/>
    <row r="15757" s="1" customFormat="1" ht="15" customHeight="1" x14ac:dyDescent="0.35"/>
    <row r="15758" s="1" customFormat="1" ht="15" customHeight="1" x14ac:dyDescent="0.35"/>
    <row r="15759" s="1" customFormat="1" ht="15" customHeight="1" x14ac:dyDescent="0.35"/>
    <row r="15760" s="1" customFormat="1" ht="15" customHeight="1" x14ac:dyDescent="0.35"/>
    <row r="15761" s="1" customFormat="1" ht="15" customHeight="1" x14ac:dyDescent="0.35"/>
    <row r="15762" s="1" customFormat="1" ht="15" customHeight="1" x14ac:dyDescent="0.35"/>
    <row r="15763" s="1" customFormat="1" ht="15" customHeight="1" x14ac:dyDescent="0.35"/>
    <row r="15764" s="1" customFormat="1" ht="15" customHeight="1" x14ac:dyDescent="0.35"/>
    <row r="15765" s="1" customFormat="1" ht="15" customHeight="1" x14ac:dyDescent="0.35"/>
    <row r="15766" s="1" customFormat="1" ht="15" customHeight="1" x14ac:dyDescent="0.35"/>
    <row r="15767" s="1" customFormat="1" ht="15" customHeight="1" x14ac:dyDescent="0.35"/>
    <row r="15768" s="1" customFormat="1" ht="15" customHeight="1" x14ac:dyDescent="0.35"/>
    <row r="15769" s="1" customFormat="1" ht="15" customHeight="1" x14ac:dyDescent="0.35"/>
    <row r="15770" s="1" customFormat="1" ht="15" customHeight="1" x14ac:dyDescent="0.35"/>
    <row r="15771" s="1" customFormat="1" ht="15" customHeight="1" x14ac:dyDescent="0.35"/>
    <row r="15772" s="1" customFormat="1" ht="15" customHeight="1" x14ac:dyDescent="0.35"/>
    <row r="15773" s="1" customFormat="1" ht="15" customHeight="1" x14ac:dyDescent="0.35"/>
    <row r="15774" s="1" customFormat="1" ht="15" customHeight="1" x14ac:dyDescent="0.35"/>
    <row r="15775" s="1" customFormat="1" ht="15" customHeight="1" x14ac:dyDescent="0.35"/>
    <row r="15776" s="1" customFormat="1" ht="15" customHeight="1" x14ac:dyDescent="0.35"/>
    <row r="15777" s="1" customFormat="1" ht="15" customHeight="1" x14ac:dyDescent="0.35"/>
    <row r="15778" s="1" customFormat="1" ht="15" customHeight="1" x14ac:dyDescent="0.35"/>
    <row r="15779" s="1" customFormat="1" ht="15" customHeight="1" x14ac:dyDescent="0.35"/>
    <row r="15780" s="1" customFormat="1" ht="15" customHeight="1" x14ac:dyDescent="0.35"/>
    <row r="15781" s="1" customFormat="1" ht="15" customHeight="1" x14ac:dyDescent="0.35"/>
    <row r="15782" s="1" customFormat="1" ht="15" customHeight="1" x14ac:dyDescent="0.35"/>
    <row r="15783" s="1" customFormat="1" ht="15" customHeight="1" x14ac:dyDescent="0.35"/>
    <row r="15784" s="1" customFormat="1" ht="15" customHeight="1" x14ac:dyDescent="0.35"/>
    <row r="15785" s="1" customFormat="1" ht="15" customHeight="1" x14ac:dyDescent="0.35"/>
    <row r="15786" s="1" customFormat="1" ht="15" customHeight="1" x14ac:dyDescent="0.35"/>
    <row r="15787" s="1" customFormat="1" ht="15" customHeight="1" x14ac:dyDescent="0.35"/>
    <row r="15788" s="1" customFormat="1" ht="15" customHeight="1" x14ac:dyDescent="0.35"/>
    <row r="15789" s="1" customFormat="1" ht="15" customHeight="1" x14ac:dyDescent="0.35"/>
    <row r="15790" s="1" customFormat="1" ht="15" customHeight="1" x14ac:dyDescent="0.35"/>
    <row r="15791" s="1" customFormat="1" ht="15" customHeight="1" x14ac:dyDescent="0.35"/>
    <row r="15792" s="1" customFormat="1" ht="15" customHeight="1" x14ac:dyDescent="0.35"/>
    <row r="15793" s="1" customFormat="1" ht="15" customHeight="1" x14ac:dyDescent="0.35"/>
    <row r="15794" s="1" customFormat="1" ht="15" customHeight="1" x14ac:dyDescent="0.35"/>
    <row r="15795" s="1" customFormat="1" ht="15" customHeight="1" x14ac:dyDescent="0.35"/>
    <row r="15796" s="1" customFormat="1" ht="15" customHeight="1" x14ac:dyDescent="0.35"/>
    <row r="15797" s="1" customFormat="1" ht="15" customHeight="1" x14ac:dyDescent="0.35"/>
    <row r="15798" s="1" customFormat="1" ht="15" customHeight="1" x14ac:dyDescent="0.35"/>
    <row r="15799" s="1" customFormat="1" ht="15" customHeight="1" x14ac:dyDescent="0.35"/>
    <row r="15800" s="1" customFormat="1" ht="15" customHeight="1" x14ac:dyDescent="0.35"/>
    <row r="15801" s="1" customFormat="1" ht="15" customHeight="1" x14ac:dyDescent="0.35"/>
    <row r="15802" s="1" customFormat="1" ht="15" customHeight="1" x14ac:dyDescent="0.35"/>
    <row r="15803" s="1" customFormat="1" ht="15" customHeight="1" x14ac:dyDescent="0.35"/>
    <row r="15804" s="1" customFormat="1" ht="15" customHeight="1" x14ac:dyDescent="0.35"/>
    <row r="15805" s="1" customFormat="1" ht="15" customHeight="1" x14ac:dyDescent="0.35"/>
    <row r="15806" s="1" customFormat="1" ht="15" customHeight="1" x14ac:dyDescent="0.35"/>
    <row r="15807" s="1" customFormat="1" ht="15" customHeight="1" x14ac:dyDescent="0.35"/>
    <row r="15808" s="1" customFormat="1" ht="15" customHeight="1" x14ac:dyDescent="0.35"/>
    <row r="15809" s="1" customFormat="1" ht="15" customHeight="1" x14ac:dyDescent="0.35"/>
    <row r="15810" s="1" customFormat="1" ht="15" customHeight="1" x14ac:dyDescent="0.35"/>
    <row r="15811" s="1" customFormat="1" ht="15" customHeight="1" x14ac:dyDescent="0.35"/>
    <row r="15812" s="1" customFormat="1" ht="15" customHeight="1" x14ac:dyDescent="0.35"/>
    <row r="15813" s="1" customFormat="1" ht="15" customHeight="1" x14ac:dyDescent="0.35"/>
    <row r="15814" s="1" customFormat="1" ht="15" customHeight="1" x14ac:dyDescent="0.35"/>
    <row r="15815" s="1" customFormat="1" ht="15" customHeight="1" x14ac:dyDescent="0.35"/>
    <row r="15816" s="1" customFormat="1" ht="15" customHeight="1" x14ac:dyDescent="0.35"/>
    <row r="15817" s="1" customFormat="1" ht="15" customHeight="1" x14ac:dyDescent="0.35"/>
    <row r="15818" s="1" customFormat="1" ht="15" customHeight="1" x14ac:dyDescent="0.35"/>
    <row r="15819" s="1" customFormat="1" ht="15" customHeight="1" x14ac:dyDescent="0.35"/>
    <row r="15820" s="1" customFormat="1" ht="15" customHeight="1" x14ac:dyDescent="0.35"/>
    <row r="15821" s="1" customFormat="1" ht="15" customHeight="1" x14ac:dyDescent="0.35"/>
    <row r="15822" s="1" customFormat="1" ht="15" customHeight="1" x14ac:dyDescent="0.35"/>
    <row r="15823" s="1" customFormat="1" ht="15" customHeight="1" x14ac:dyDescent="0.35"/>
    <row r="15824" s="1" customFormat="1" ht="15" customHeight="1" x14ac:dyDescent="0.35"/>
    <row r="15825" s="1" customFormat="1" ht="15" customHeight="1" x14ac:dyDescent="0.35"/>
    <row r="15826" s="1" customFormat="1" ht="15" customHeight="1" x14ac:dyDescent="0.35"/>
    <row r="15827" s="1" customFormat="1" ht="15" customHeight="1" x14ac:dyDescent="0.35"/>
    <row r="15828" s="1" customFormat="1" ht="15" customHeight="1" x14ac:dyDescent="0.35"/>
    <row r="15829" s="1" customFormat="1" ht="15" customHeight="1" x14ac:dyDescent="0.35"/>
    <row r="15830" s="1" customFormat="1" ht="15" customHeight="1" x14ac:dyDescent="0.35"/>
    <row r="15831" s="1" customFormat="1" ht="15" customHeight="1" x14ac:dyDescent="0.35"/>
    <row r="15832" s="1" customFormat="1" ht="15" customHeight="1" x14ac:dyDescent="0.35"/>
    <row r="15833" s="1" customFormat="1" ht="15" customHeight="1" x14ac:dyDescent="0.35"/>
    <row r="15834" s="1" customFormat="1" ht="15" customHeight="1" x14ac:dyDescent="0.35"/>
    <row r="15835" s="1" customFormat="1" ht="15" customHeight="1" x14ac:dyDescent="0.35"/>
    <row r="15836" s="1" customFormat="1" ht="15" customHeight="1" x14ac:dyDescent="0.35"/>
    <row r="15837" s="1" customFormat="1" ht="15" customHeight="1" x14ac:dyDescent="0.35"/>
    <row r="15838" s="1" customFormat="1" ht="15" customHeight="1" x14ac:dyDescent="0.35"/>
    <row r="15839" s="1" customFormat="1" ht="15" customHeight="1" x14ac:dyDescent="0.35"/>
    <row r="15840" s="1" customFormat="1" ht="15" customHeight="1" x14ac:dyDescent="0.35"/>
    <row r="15841" s="1" customFormat="1" ht="15" customHeight="1" x14ac:dyDescent="0.35"/>
    <row r="15842" s="1" customFormat="1" ht="15" customHeight="1" x14ac:dyDescent="0.35"/>
    <row r="15843" s="1" customFormat="1" ht="15" customHeight="1" x14ac:dyDescent="0.35"/>
    <row r="15844" s="1" customFormat="1" ht="15" customHeight="1" x14ac:dyDescent="0.35"/>
    <row r="15845" s="1" customFormat="1" ht="15" customHeight="1" x14ac:dyDescent="0.35"/>
    <row r="15846" s="1" customFormat="1" ht="15" customHeight="1" x14ac:dyDescent="0.35"/>
    <row r="15847" s="1" customFormat="1" ht="15" customHeight="1" x14ac:dyDescent="0.35"/>
    <row r="15848" s="1" customFormat="1" ht="15" customHeight="1" x14ac:dyDescent="0.35"/>
    <row r="15849" s="1" customFormat="1" ht="15" customHeight="1" x14ac:dyDescent="0.35"/>
    <row r="15850" s="1" customFormat="1" ht="15" customHeight="1" x14ac:dyDescent="0.35"/>
    <row r="15851" s="1" customFormat="1" ht="15" customHeight="1" x14ac:dyDescent="0.35"/>
    <row r="15852" s="1" customFormat="1" ht="15" customHeight="1" x14ac:dyDescent="0.35"/>
    <row r="15853" s="1" customFormat="1" ht="15" customHeight="1" x14ac:dyDescent="0.35"/>
    <row r="15854" s="1" customFormat="1" ht="15" customHeight="1" x14ac:dyDescent="0.35"/>
    <row r="15855" s="1" customFormat="1" ht="15" customHeight="1" x14ac:dyDescent="0.35"/>
    <row r="15856" s="1" customFormat="1" ht="15" customHeight="1" x14ac:dyDescent="0.35"/>
    <row r="15857" s="1" customFormat="1" ht="15" customHeight="1" x14ac:dyDescent="0.35"/>
    <row r="15858" s="1" customFormat="1" ht="15" customHeight="1" x14ac:dyDescent="0.35"/>
    <row r="15859" s="1" customFormat="1" ht="15" customHeight="1" x14ac:dyDescent="0.35"/>
    <row r="15860" s="1" customFormat="1" ht="15" customHeight="1" x14ac:dyDescent="0.35"/>
    <row r="15861" s="1" customFormat="1" ht="15" customHeight="1" x14ac:dyDescent="0.35"/>
    <row r="15862" s="1" customFormat="1" ht="15" customHeight="1" x14ac:dyDescent="0.35"/>
    <row r="15863" s="1" customFormat="1" ht="15" customHeight="1" x14ac:dyDescent="0.35"/>
    <row r="15864" s="1" customFormat="1" ht="15" customHeight="1" x14ac:dyDescent="0.35"/>
    <row r="15865" s="1" customFormat="1" ht="15" customHeight="1" x14ac:dyDescent="0.35"/>
    <row r="15866" s="1" customFormat="1" ht="15" customHeight="1" x14ac:dyDescent="0.35"/>
    <row r="15867" s="1" customFormat="1" ht="15" customHeight="1" x14ac:dyDescent="0.35"/>
    <row r="15868" s="1" customFormat="1" ht="15" customHeight="1" x14ac:dyDescent="0.35"/>
    <row r="15869" s="1" customFormat="1" ht="15" customHeight="1" x14ac:dyDescent="0.35"/>
    <row r="15870" s="1" customFormat="1" ht="15" customHeight="1" x14ac:dyDescent="0.35"/>
    <row r="15871" s="1" customFormat="1" ht="15" customHeight="1" x14ac:dyDescent="0.35"/>
    <row r="15872" s="1" customFormat="1" ht="15" customHeight="1" x14ac:dyDescent="0.35"/>
    <row r="15873" s="1" customFormat="1" ht="15" customHeight="1" x14ac:dyDescent="0.35"/>
    <row r="15874" s="1" customFormat="1" ht="15" customHeight="1" x14ac:dyDescent="0.35"/>
    <row r="15875" s="1" customFormat="1" ht="15" customHeight="1" x14ac:dyDescent="0.35"/>
    <row r="15876" s="1" customFormat="1" ht="15" customHeight="1" x14ac:dyDescent="0.35"/>
    <row r="15877" s="1" customFormat="1" ht="15" customHeight="1" x14ac:dyDescent="0.35"/>
    <row r="15878" s="1" customFormat="1" ht="15" customHeight="1" x14ac:dyDescent="0.35"/>
    <row r="15879" s="1" customFormat="1" ht="15" customHeight="1" x14ac:dyDescent="0.35"/>
    <row r="15880" s="1" customFormat="1" ht="15" customHeight="1" x14ac:dyDescent="0.35"/>
    <row r="15881" s="1" customFormat="1" ht="15" customHeight="1" x14ac:dyDescent="0.35"/>
    <row r="15882" s="1" customFormat="1" ht="15" customHeight="1" x14ac:dyDescent="0.35"/>
    <row r="15883" s="1" customFormat="1" ht="15" customHeight="1" x14ac:dyDescent="0.35"/>
    <row r="15884" s="1" customFormat="1" ht="15" customHeight="1" x14ac:dyDescent="0.35"/>
    <row r="15885" s="1" customFormat="1" ht="15" customHeight="1" x14ac:dyDescent="0.35"/>
    <row r="15886" s="1" customFormat="1" ht="15" customHeight="1" x14ac:dyDescent="0.35"/>
    <row r="15887" s="1" customFormat="1" ht="15" customHeight="1" x14ac:dyDescent="0.35"/>
    <row r="15888" s="1" customFormat="1" ht="15" customHeight="1" x14ac:dyDescent="0.35"/>
    <row r="15889" s="1" customFormat="1" ht="15" customHeight="1" x14ac:dyDescent="0.35"/>
    <row r="15890" s="1" customFormat="1" ht="15" customHeight="1" x14ac:dyDescent="0.35"/>
    <row r="15891" s="1" customFormat="1" ht="15" customHeight="1" x14ac:dyDescent="0.35"/>
    <row r="15892" s="1" customFormat="1" ht="15" customHeight="1" x14ac:dyDescent="0.35"/>
    <row r="15893" s="1" customFormat="1" ht="15" customHeight="1" x14ac:dyDescent="0.35"/>
    <row r="15894" s="1" customFormat="1" ht="15" customHeight="1" x14ac:dyDescent="0.35"/>
    <row r="15895" s="1" customFormat="1" ht="15" customHeight="1" x14ac:dyDescent="0.35"/>
    <row r="15896" s="1" customFormat="1" ht="15" customHeight="1" x14ac:dyDescent="0.35"/>
    <row r="15897" s="1" customFormat="1" ht="15" customHeight="1" x14ac:dyDescent="0.35"/>
    <row r="15898" s="1" customFormat="1" ht="15" customHeight="1" x14ac:dyDescent="0.35"/>
    <row r="15899" s="1" customFormat="1" ht="15" customHeight="1" x14ac:dyDescent="0.35"/>
    <row r="15900" s="1" customFormat="1" ht="15" customHeight="1" x14ac:dyDescent="0.35"/>
    <row r="15901" s="1" customFormat="1" ht="15" customHeight="1" x14ac:dyDescent="0.35"/>
    <row r="15902" s="1" customFormat="1" ht="15" customHeight="1" x14ac:dyDescent="0.35"/>
    <row r="15903" s="1" customFormat="1" ht="15" customHeight="1" x14ac:dyDescent="0.35"/>
    <row r="15904" s="1" customFormat="1" ht="15" customHeight="1" x14ac:dyDescent="0.35"/>
    <row r="15905" s="1" customFormat="1" ht="15" customHeight="1" x14ac:dyDescent="0.35"/>
    <row r="15906" s="1" customFormat="1" ht="15" customHeight="1" x14ac:dyDescent="0.35"/>
    <row r="15907" s="1" customFormat="1" ht="15" customHeight="1" x14ac:dyDescent="0.35"/>
    <row r="15908" s="1" customFormat="1" ht="15" customHeight="1" x14ac:dyDescent="0.35"/>
    <row r="15909" s="1" customFormat="1" ht="15" customHeight="1" x14ac:dyDescent="0.35"/>
    <row r="15910" s="1" customFormat="1" ht="15" customHeight="1" x14ac:dyDescent="0.35"/>
    <row r="15911" s="1" customFormat="1" ht="15" customHeight="1" x14ac:dyDescent="0.35"/>
    <row r="15912" s="1" customFormat="1" ht="15" customHeight="1" x14ac:dyDescent="0.35"/>
    <row r="15913" s="1" customFormat="1" ht="15" customHeight="1" x14ac:dyDescent="0.35"/>
    <row r="15914" s="1" customFormat="1" ht="15" customHeight="1" x14ac:dyDescent="0.35"/>
    <row r="15915" s="1" customFormat="1" ht="15" customHeight="1" x14ac:dyDescent="0.35"/>
    <row r="15916" s="1" customFormat="1" ht="15" customHeight="1" x14ac:dyDescent="0.35"/>
    <row r="15917" s="1" customFormat="1" ht="15" customHeight="1" x14ac:dyDescent="0.35"/>
    <row r="15918" s="1" customFormat="1" ht="15" customHeight="1" x14ac:dyDescent="0.35"/>
    <row r="15919" s="1" customFormat="1" ht="15" customHeight="1" x14ac:dyDescent="0.35"/>
    <row r="15920" s="1" customFormat="1" ht="15" customHeight="1" x14ac:dyDescent="0.35"/>
    <row r="15921" s="1" customFormat="1" ht="15" customHeight="1" x14ac:dyDescent="0.35"/>
    <row r="15922" s="1" customFormat="1" ht="15" customHeight="1" x14ac:dyDescent="0.35"/>
    <row r="15923" s="1" customFormat="1" ht="15" customHeight="1" x14ac:dyDescent="0.35"/>
    <row r="15924" s="1" customFormat="1" ht="15" customHeight="1" x14ac:dyDescent="0.35"/>
    <row r="15925" s="1" customFormat="1" ht="15" customHeight="1" x14ac:dyDescent="0.35"/>
    <row r="15926" s="1" customFormat="1" ht="15" customHeight="1" x14ac:dyDescent="0.35"/>
    <row r="15927" s="1" customFormat="1" ht="15" customHeight="1" x14ac:dyDescent="0.35"/>
    <row r="15928" s="1" customFormat="1" ht="15" customHeight="1" x14ac:dyDescent="0.35"/>
    <row r="15929" s="1" customFormat="1" ht="15" customHeight="1" x14ac:dyDescent="0.35"/>
    <row r="15930" s="1" customFormat="1" ht="15" customHeight="1" x14ac:dyDescent="0.35"/>
    <row r="15931" s="1" customFormat="1" ht="15" customHeight="1" x14ac:dyDescent="0.35"/>
    <row r="15932" s="1" customFormat="1" ht="15" customHeight="1" x14ac:dyDescent="0.35"/>
    <row r="15933" s="1" customFormat="1" ht="15" customHeight="1" x14ac:dyDescent="0.35"/>
    <row r="15934" s="1" customFormat="1" ht="15" customHeight="1" x14ac:dyDescent="0.35"/>
    <row r="15935" s="1" customFormat="1" ht="15" customHeight="1" x14ac:dyDescent="0.35"/>
    <row r="15936" s="1" customFormat="1" ht="15" customHeight="1" x14ac:dyDescent="0.35"/>
    <row r="15937" s="1" customFormat="1" ht="15" customHeight="1" x14ac:dyDescent="0.35"/>
    <row r="15938" s="1" customFormat="1" ht="15" customHeight="1" x14ac:dyDescent="0.35"/>
    <row r="15939" s="1" customFormat="1" ht="15" customHeight="1" x14ac:dyDescent="0.35"/>
    <row r="15940" s="1" customFormat="1" ht="15" customHeight="1" x14ac:dyDescent="0.35"/>
    <row r="15941" s="1" customFormat="1" ht="15" customHeight="1" x14ac:dyDescent="0.35"/>
    <row r="15942" s="1" customFormat="1" ht="15" customHeight="1" x14ac:dyDescent="0.35"/>
    <row r="15943" s="1" customFormat="1" ht="15" customHeight="1" x14ac:dyDescent="0.35"/>
    <row r="15944" s="1" customFormat="1" ht="15" customHeight="1" x14ac:dyDescent="0.35"/>
    <row r="15945" s="1" customFormat="1" ht="15" customHeight="1" x14ac:dyDescent="0.35"/>
    <row r="15946" s="1" customFormat="1" ht="15" customHeight="1" x14ac:dyDescent="0.35"/>
    <row r="15947" s="1" customFormat="1" ht="15" customHeight="1" x14ac:dyDescent="0.35"/>
    <row r="15948" s="1" customFormat="1" ht="15" customHeight="1" x14ac:dyDescent="0.35"/>
    <row r="15949" s="1" customFormat="1" ht="15" customHeight="1" x14ac:dyDescent="0.35"/>
    <row r="15950" s="1" customFormat="1" ht="15" customHeight="1" x14ac:dyDescent="0.35"/>
    <row r="15951" s="1" customFormat="1" ht="15" customHeight="1" x14ac:dyDescent="0.35"/>
    <row r="15952" s="1" customFormat="1" ht="15" customHeight="1" x14ac:dyDescent="0.35"/>
    <row r="15953" s="1" customFormat="1" ht="15" customHeight="1" x14ac:dyDescent="0.35"/>
    <row r="15954" s="1" customFormat="1" ht="15" customHeight="1" x14ac:dyDescent="0.35"/>
    <row r="15955" s="1" customFormat="1" ht="15" customHeight="1" x14ac:dyDescent="0.35"/>
    <row r="15956" s="1" customFormat="1" ht="15" customHeight="1" x14ac:dyDescent="0.35"/>
    <row r="15957" s="1" customFormat="1" ht="15" customHeight="1" x14ac:dyDescent="0.35"/>
    <row r="15958" s="1" customFormat="1" ht="15" customHeight="1" x14ac:dyDescent="0.35"/>
    <row r="15959" s="1" customFormat="1" ht="15" customHeight="1" x14ac:dyDescent="0.35"/>
    <row r="15960" s="1" customFormat="1" ht="15" customHeight="1" x14ac:dyDescent="0.35"/>
    <row r="15961" s="1" customFormat="1" ht="15" customHeight="1" x14ac:dyDescent="0.35"/>
    <row r="15962" s="1" customFormat="1" ht="15" customHeight="1" x14ac:dyDescent="0.35"/>
    <row r="15963" s="1" customFormat="1" ht="15" customHeight="1" x14ac:dyDescent="0.35"/>
    <row r="15964" s="1" customFormat="1" ht="15" customHeight="1" x14ac:dyDescent="0.35"/>
    <row r="15965" s="1" customFormat="1" ht="15" customHeight="1" x14ac:dyDescent="0.35"/>
    <row r="15966" s="1" customFormat="1" ht="15" customHeight="1" x14ac:dyDescent="0.35"/>
    <row r="15967" s="1" customFormat="1" ht="15" customHeight="1" x14ac:dyDescent="0.35"/>
    <row r="15968" s="1" customFormat="1" ht="15" customHeight="1" x14ac:dyDescent="0.35"/>
    <row r="15969" s="1" customFormat="1" ht="15" customHeight="1" x14ac:dyDescent="0.35"/>
    <row r="15970" s="1" customFormat="1" ht="15" customHeight="1" x14ac:dyDescent="0.35"/>
    <row r="15971" s="1" customFormat="1" ht="15" customHeight="1" x14ac:dyDescent="0.35"/>
    <row r="15972" s="1" customFormat="1" ht="15" customHeight="1" x14ac:dyDescent="0.35"/>
    <row r="15973" s="1" customFormat="1" ht="15" customHeight="1" x14ac:dyDescent="0.35"/>
    <row r="15974" s="1" customFormat="1" ht="15" customHeight="1" x14ac:dyDescent="0.35"/>
    <row r="15975" s="1" customFormat="1" ht="15" customHeight="1" x14ac:dyDescent="0.35"/>
    <row r="15976" s="1" customFormat="1" ht="15" customHeight="1" x14ac:dyDescent="0.35"/>
    <row r="15977" s="1" customFormat="1" ht="15" customHeight="1" x14ac:dyDescent="0.35"/>
    <row r="15978" s="1" customFormat="1" ht="15" customHeight="1" x14ac:dyDescent="0.35"/>
    <row r="15979" s="1" customFormat="1" ht="15" customHeight="1" x14ac:dyDescent="0.35"/>
    <row r="15980" s="1" customFormat="1" ht="15" customHeight="1" x14ac:dyDescent="0.35"/>
    <row r="15981" s="1" customFormat="1" ht="15" customHeight="1" x14ac:dyDescent="0.35"/>
    <row r="15982" s="1" customFormat="1" ht="15" customHeight="1" x14ac:dyDescent="0.35"/>
    <row r="15983" s="1" customFormat="1" ht="15" customHeight="1" x14ac:dyDescent="0.35"/>
    <row r="15984" s="1" customFormat="1" ht="15" customHeight="1" x14ac:dyDescent="0.35"/>
    <row r="15985" s="1" customFormat="1" ht="15" customHeight="1" x14ac:dyDescent="0.35"/>
    <row r="15986" s="1" customFormat="1" ht="15" customHeight="1" x14ac:dyDescent="0.35"/>
    <row r="15987" s="1" customFormat="1" ht="15" customHeight="1" x14ac:dyDescent="0.35"/>
    <row r="15988" s="1" customFormat="1" ht="15" customHeight="1" x14ac:dyDescent="0.35"/>
    <row r="15989" s="1" customFormat="1" ht="15" customHeight="1" x14ac:dyDescent="0.35"/>
    <row r="15990" s="1" customFormat="1" ht="15" customHeight="1" x14ac:dyDescent="0.35"/>
    <row r="15991" s="1" customFormat="1" ht="15" customHeight="1" x14ac:dyDescent="0.35"/>
    <row r="15992" s="1" customFormat="1" ht="15" customHeight="1" x14ac:dyDescent="0.35"/>
    <row r="15993" s="1" customFormat="1" ht="15" customHeight="1" x14ac:dyDescent="0.35"/>
    <row r="15994" s="1" customFormat="1" ht="15" customHeight="1" x14ac:dyDescent="0.35"/>
    <row r="15995" s="1" customFormat="1" ht="15" customHeight="1" x14ac:dyDescent="0.35"/>
    <row r="15996" s="1" customFormat="1" ht="15" customHeight="1" x14ac:dyDescent="0.35"/>
    <row r="15997" s="1" customFormat="1" ht="15" customHeight="1" x14ac:dyDescent="0.35"/>
    <row r="15998" s="1" customFormat="1" ht="15" customHeight="1" x14ac:dyDescent="0.35"/>
    <row r="15999" s="1" customFormat="1" ht="15" customHeight="1" x14ac:dyDescent="0.35"/>
    <row r="16000" s="1" customFormat="1" ht="15" customHeight="1" x14ac:dyDescent="0.35"/>
    <row r="16001" s="1" customFormat="1" ht="15" customHeight="1" x14ac:dyDescent="0.35"/>
    <row r="16002" s="1" customFormat="1" ht="15" customHeight="1" x14ac:dyDescent="0.35"/>
    <row r="16003" s="1" customFormat="1" ht="15" customHeight="1" x14ac:dyDescent="0.35"/>
    <row r="16004" s="1" customFormat="1" ht="15" customHeight="1" x14ac:dyDescent="0.35"/>
    <row r="16005" s="1" customFormat="1" ht="15" customHeight="1" x14ac:dyDescent="0.35"/>
    <row r="16006" s="1" customFormat="1" ht="15" customHeight="1" x14ac:dyDescent="0.35"/>
    <row r="16007" s="1" customFormat="1" ht="15" customHeight="1" x14ac:dyDescent="0.35"/>
    <row r="16008" s="1" customFormat="1" ht="15" customHeight="1" x14ac:dyDescent="0.35"/>
    <row r="16009" s="1" customFormat="1" ht="15" customHeight="1" x14ac:dyDescent="0.35"/>
    <row r="16010" s="1" customFormat="1" ht="15" customHeight="1" x14ac:dyDescent="0.35"/>
    <row r="16011" s="1" customFormat="1" ht="15" customHeight="1" x14ac:dyDescent="0.35"/>
    <row r="16012" s="1" customFormat="1" ht="15" customHeight="1" x14ac:dyDescent="0.35"/>
    <row r="16013" s="1" customFormat="1" ht="15" customHeight="1" x14ac:dyDescent="0.35"/>
    <row r="16014" s="1" customFormat="1" ht="15" customHeight="1" x14ac:dyDescent="0.35"/>
    <row r="16015" s="1" customFormat="1" ht="15" customHeight="1" x14ac:dyDescent="0.35"/>
    <row r="16016" s="1" customFormat="1" ht="15" customHeight="1" x14ac:dyDescent="0.35"/>
    <row r="16017" s="1" customFormat="1" ht="15" customHeight="1" x14ac:dyDescent="0.35"/>
    <row r="16018" s="1" customFormat="1" ht="15" customHeight="1" x14ac:dyDescent="0.35"/>
    <row r="16019" s="1" customFormat="1" ht="15" customHeight="1" x14ac:dyDescent="0.35"/>
    <row r="16020" s="1" customFormat="1" ht="15" customHeight="1" x14ac:dyDescent="0.35"/>
    <row r="16021" s="1" customFormat="1" ht="15" customHeight="1" x14ac:dyDescent="0.35"/>
    <row r="16022" s="1" customFormat="1" ht="15" customHeight="1" x14ac:dyDescent="0.35"/>
    <row r="16023" s="1" customFormat="1" ht="15" customHeight="1" x14ac:dyDescent="0.35"/>
    <row r="16024" s="1" customFormat="1" ht="15" customHeight="1" x14ac:dyDescent="0.35"/>
    <row r="16025" s="1" customFormat="1" ht="15" customHeight="1" x14ac:dyDescent="0.35"/>
    <row r="16026" s="1" customFormat="1" ht="15" customHeight="1" x14ac:dyDescent="0.35"/>
    <row r="16027" s="1" customFormat="1" ht="15" customHeight="1" x14ac:dyDescent="0.35"/>
    <row r="16028" s="1" customFormat="1" ht="15" customHeight="1" x14ac:dyDescent="0.35"/>
    <row r="16029" s="1" customFormat="1" ht="15" customHeight="1" x14ac:dyDescent="0.35"/>
    <row r="16030" s="1" customFormat="1" ht="15" customHeight="1" x14ac:dyDescent="0.35"/>
    <row r="16031" s="1" customFormat="1" ht="15" customHeight="1" x14ac:dyDescent="0.35"/>
    <row r="16032" s="1" customFormat="1" ht="15" customHeight="1" x14ac:dyDescent="0.35"/>
    <row r="16033" s="1" customFormat="1" ht="15" customHeight="1" x14ac:dyDescent="0.35"/>
    <row r="16034" s="1" customFormat="1" ht="15" customHeight="1" x14ac:dyDescent="0.35"/>
    <row r="16035" s="1" customFormat="1" ht="15" customHeight="1" x14ac:dyDescent="0.35"/>
    <row r="16036" s="1" customFormat="1" ht="15" customHeight="1" x14ac:dyDescent="0.35"/>
    <row r="16037" s="1" customFormat="1" ht="15" customHeight="1" x14ac:dyDescent="0.35"/>
    <row r="16038" s="1" customFormat="1" ht="15" customHeight="1" x14ac:dyDescent="0.35"/>
    <row r="16039" s="1" customFormat="1" ht="15" customHeight="1" x14ac:dyDescent="0.35"/>
    <row r="16040" s="1" customFormat="1" ht="15" customHeight="1" x14ac:dyDescent="0.35"/>
    <row r="16041" s="1" customFormat="1" ht="15" customHeight="1" x14ac:dyDescent="0.35"/>
    <row r="16042" s="1" customFormat="1" ht="15" customHeight="1" x14ac:dyDescent="0.35"/>
    <row r="16043" s="1" customFormat="1" ht="15" customHeight="1" x14ac:dyDescent="0.35"/>
    <row r="16044" s="1" customFormat="1" ht="15" customHeight="1" x14ac:dyDescent="0.35"/>
    <row r="16045" s="1" customFormat="1" ht="15" customHeight="1" x14ac:dyDescent="0.35"/>
    <row r="16046" s="1" customFormat="1" ht="15" customHeight="1" x14ac:dyDescent="0.35"/>
    <row r="16047" s="1" customFormat="1" ht="15" customHeight="1" x14ac:dyDescent="0.35"/>
    <row r="16048" s="1" customFormat="1" ht="15" customHeight="1" x14ac:dyDescent="0.35"/>
    <row r="16049" s="1" customFormat="1" ht="15" customHeight="1" x14ac:dyDescent="0.35"/>
    <row r="16050" s="1" customFormat="1" ht="15" customHeight="1" x14ac:dyDescent="0.35"/>
    <row r="16051" s="1" customFormat="1" ht="15" customHeight="1" x14ac:dyDescent="0.35"/>
    <row r="16052" s="1" customFormat="1" ht="15" customHeight="1" x14ac:dyDescent="0.35"/>
    <row r="16053" s="1" customFormat="1" ht="15" customHeight="1" x14ac:dyDescent="0.35"/>
    <row r="16054" s="1" customFormat="1" ht="15" customHeight="1" x14ac:dyDescent="0.35"/>
    <row r="16055" s="1" customFormat="1" ht="15" customHeight="1" x14ac:dyDescent="0.35"/>
    <row r="16056" s="1" customFormat="1" ht="15" customHeight="1" x14ac:dyDescent="0.35"/>
    <row r="16057" s="1" customFormat="1" ht="15" customHeight="1" x14ac:dyDescent="0.35"/>
    <row r="16058" s="1" customFormat="1" ht="15" customHeight="1" x14ac:dyDescent="0.35"/>
    <row r="16059" s="1" customFormat="1" ht="15" customHeight="1" x14ac:dyDescent="0.35"/>
    <row r="16060" s="1" customFormat="1" ht="15" customHeight="1" x14ac:dyDescent="0.35"/>
    <row r="16061" s="1" customFormat="1" ht="15" customHeight="1" x14ac:dyDescent="0.35"/>
    <row r="16062" s="1" customFormat="1" ht="15" customHeight="1" x14ac:dyDescent="0.35"/>
    <row r="16063" s="1" customFormat="1" ht="15" customHeight="1" x14ac:dyDescent="0.35"/>
    <row r="16064" s="1" customFormat="1" ht="15" customHeight="1" x14ac:dyDescent="0.35"/>
    <row r="16065" s="1" customFormat="1" ht="15" customHeight="1" x14ac:dyDescent="0.35"/>
    <row r="16066" s="1" customFormat="1" ht="15" customHeight="1" x14ac:dyDescent="0.35"/>
    <row r="16067" s="1" customFormat="1" ht="15" customHeight="1" x14ac:dyDescent="0.35"/>
    <row r="16068" s="1" customFormat="1" ht="15" customHeight="1" x14ac:dyDescent="0.35"/>
    <row r="16069" s="1" customFormat="1" ht="15" customHeight="1" x14ac:dyDescent="0.35"/>
    <row r="16070" s="1" customFormat="1" ht="15" customHeight="1" x14ac:dyDescent="0.35"/>
    <row r="16071" s="1" customFormat="1" ht="15" customHeight="1" x14ac:dyDescent="0.35"/>
    <row r="16072" s="1" customFormat="1" ht="15" customHeight="1" x14ac:dyDescent="0.35"/>
    <row r="16073" s="1" customFormat="1" ht="15" customHeight="1" x14ac:dyDescent="0.35"/>
    <row r="16074" s="1" customFormat="1" ht="15" customHeight="1" x14ac:dyDescent="0.35"/>
    <row r="16075" s="1" customFormat="1" ht="15" customHeight="1" x14ac:dyDescent="0.35"/>
    <row r="16076" s="1" customFormat="1" ht="15" customHeight="1" x14ac:dyDescent="0.35"/>
    <row r="16077" s="1" customFormat="1" ht="15" customHeight="1" x14ac:dyDescent="0.35"/>
    <row r="16078" s="1" customFormat="1" ht="15" customHeight="1" x14ac:dyDescent="0.35"/>
    <row r="16079" s="1" customFormat="1" ht="15" customHeight="1" x14ac:dyDescent="0.35"/>
    <row r="16080" s="1" customFormat="1" ht="15" customHeight="1" x14ac:dyDescent="0.35"/>
    <row r="16081" s="1" customFormat="1" ht="15" customHeight="1" x14ac:dyDescent="0.35"/>
    <row r="16082" s="1" customFormat="1" ht="15" customHeight="1" x14ac:dyDescent="0.35"/>
    <row r="16083" s="1" customFormat="1" ht="15" customHeight="1" x14ac:dyDescent="0.35"/>
    <row r="16084" s="1" customFormat="1" ht="15" customHeight="1" x14ac:dyDescent="0.35"/>
    <row r="16085" s="1" customFormat="1" ht="15" customHeight="1" x14ac:dyDescent="0.35"/>
    <row r="16086" s="1" customFormat="1" ht="15" customHeight="1" x14ac:dyDescent="0.35"/>
    <row r="16087" s="1" customFormat="1" ht="15" customHeight="1" x14ac:dyDescent="0.35"/>
    <row r="16088" s="1" customFormat="1" ht="15" customHeight="1" x14ac:dyDescent="0.35"/>
    <row r="16089" s="1" customFormat="1" ht="15" customHeight="1" x14ac:dyDescent="0.35"/>
    <row r="16090" s="1" customFormat="1" ht="15" customHeight="1" x14ac:dyDescent="0.35"/>
    <row r="16091" s="1" customFormat="1" ht="15" customHeight="1" x14ac:dyDescent="0.35"/>
    <row r="16092" s="1" customFormat="1" ht="15" customHeight="1" x14ac:dyDescent="0.35"/>
    <row r="16093" s="1" customFormat="1" ht="15" customHeight="1" x14ac:dyDescent="0.35"/>
    <row r="16094" s="1" customFormat="1" ht="15" customHeight="1" x14ac:dyDescent="0.35"/>
    <row r="16095" s="1" customFormat="1" ht="15" customHeight="1" x14ac:dyDescent="0.35"/>
    <row r="16096" s="1" customFormat="1" ht="15" customHeight="1" x14ac:dyDescent="0.35"/>
    <row r="16097" s="1" customFormat="1" ht="15" customHeight="1" x14ac:dyDescent="0.35"/>
    <row r="16098" s="1" customFormat="1" ht="15" customHeight="1" x14ac:dyDescent="0.35"/>
    <row r="16099" s="1" customFormat="1" ht="15" customHeight="1" x14ac:dyDescent="0.35"/>
    <row r="16100" s="1" customFormat="1" ht="15" customHeight="1" x14ac:dyDescent="0.35"/>
    <row r="16101" s="1" customFormat="1" ht="15" customHeight="1" x14ac:dyDescent="0.35"/>
    <row r="16102" s="1" customFormat="1" ht="15" customHeight="1" x14ac:dyDescent="0.35"/>
    <row r="16103" s="1" customFormat="1" ht="15" customHeight="1" x14ac:dyDescent="0.35"/>
    <row r="16104" s="1" customFormat="1" ht="15" customHeight="1" x14ac:dyDescent="0.35"/>
    <row r="16105" s="1" customFormat="1" ht="15" customHeight="1" x14ac:dyDescent="0.35"/>
    <row r="16106" s="1" customFormat="1" ht="15" customHeight="1" x14ac:dyDescent="0.35"/>
    <row r="16107" s="1" customFormat="1" ht="15" customHeight="1" x14ac:dyDescent="0.35"/>
    <row r="16108" s="1" customFormat="1" ht="15" customHeight="1" x14ac:dyDescent="0.35"/>
    <row r="16109" s="1" customFormat="1" ht="15" customHeight="1" x14ac:dyDescent="0.35"/>
    <row r="16110" s="1" customFormat="1" ht="15" customHeight="1" x14ac:dyDescent="0.35"/>
    <row r="16111" s="1" customFormat="1" ht="15" customHeight="1" x14ac:dyDescent="0.35"/>
    <row r="16112" s="1" customFormat="1" ht="15" customHeight="1" x14ac:dyDescent="0.35"/>
    <row r="16113" s="1" customFormat="1" ht="15" customHeight="1" x14ac:dyDescent="0.35"/>
    <row r="16114" s="1" customFormat="1" ht="15" customHeight="1" x14ac:dyDescent="0.35"/>
    <row r="16115" s="1" customFormat="1" ht="15" customHeight="1" x14ac:dyDescent="0.35"/>
    <row r="16116" s="1" customFormat="1" ht="15" customHeight="1" x14ac:dyDescent="0.35"/>
    <row r="16117" s="1" customFormat="1" ht="15" customHeight="1" x14ac:dyDescent="0.35"/>
    <row r="16118" s="1" customFormat="1" ht="15" customHeight="1" x14ac:dyDescent="0.35"/>
    <row r="16119" s="1" customFormat="1" ht="15" customHeight="1" x14ac:dyDescent="0.35"/>
    <row r="16120" s="1" customFormat="1" ht="15" customHeight="1" x14ac:dyDescent="0.35"/>
    <row r="16121" s="1" customFormat="1" ht="15" customHeight="1" x14ac:dyDescent="0.35"/>
    <row r="16122" s="1" customFormat="1" ht="15" customHeight="1" x14ac:dyDescent="0.35"/>
    <row r="16123" s="1" customFormat="1" ht="15" customHeight="1" x14ac:dyDescent="0.35"/>
    <row r="16124" s="1" customFormat="1" ht="15" customHeight="1" x14ac:dyDescent="0.35"/>
    <row r="16125" s="1" customFormat="1" ht="15" customHeight="1" x14ac:dyDescent="0.35"/>
    <row r="16126" s="1" customFormat="1" ht="15" customHeight="1" x14ac:dyDescent="0.35"/>
    <row r="16127" s="1" customFormat="1" ht="15" customHeight="1" x14ac:dyDescent="0.35"/>
    <row r="16128" s="1" customFormat="1" ht="15" customHeight="1" x14ac:dyDescent="0.35"/>
    <row r="16129" s="1" customFormat="1" ht="15" customHeight="1" x14ac:dyDescent="0.35"/>
    <row r="16130" s="1" customFormat="1" ht="15" customHeight="1" x14ac:dyDescent="0.35"/>
    <row r="16131" s="1" customFormat="1" ht="15" customHeight="1" x14ac:dyDescent="0.35"/>
    <row r="16132" s="1" customFormat="1" ht="15" customHeight="1" x14ac:dyDescent="0.35"/>
    <row r="16133" s="1" customFormat="1" ht="15" customHeight="1" x14ac:dyDescent="0.35"/>
    <row r="16134" s="1" customFormat="1" ht="15" customHeight="1" x14ac:dyDescent="0.35"/>
    <row r="16135" s="1" customFormat="1" ht="15" customHeight="1" x14ac:dyDescent="0.35"/>
    <row r="16136" s="1" customFormat="1" ht="15" customHeight="1" x14ac:dyDescent="0.35"/>
    <row r="16137" s="1" customFormat="1" ht="15" customHeight="1" x14ac:dyDescent="0.35"/>
    <row r="16138" s="1" customFormat="1" ht="15" customHeight="1" x14ac:dyDescent="0.35"/>
    <row r="16139" s="1" customFormat="1" ht="15" customHeight="1" x14ac:dyDescent="0.35"/>
    <row r="16140" s="1" customFormat="1" ht="15" customHeight="1" x14ac:dyDescent="0.35"/>
    <row r="16141" s="1" customFormat="1" ht="15" customHeight="1" x14ac:dyDescent="0.35"/>
    <row r="16142" s="1" customFormat="1" ht="15" customHeight="1" x14ac:dyDescent="0.35"/>
    <row r="16143" s="1" customFormat="1" ht="15" customHeight="1" x14ac:dyDescent="0.35"/>
    <row r="16144" s="1" customFormat="1" ht="15" customHeight="1" x14ac:dyDescent="0.35"/>
    <row r="16145" s="1" customFormat="1" ht="15" customHeight="1" x14ac:dyDescent="0.35"/>
    <row r="16146" s="1" customFormat="1" ht="15" customHeight="1" x14ac:dyDescent="0.35"/>
    <row r="16147" s="1" customFormat="1" ht="15" customHeight="1" x14ac:dyDescent="0.35"/>
    <row r="16148" s="1" customFormat="1" ht="15" customHeight="1" x14ac:dyDescent="0.35"/>
    <row r="16149" s="1" customFormat="1" ht="15" customHeight="1" x14ac:dyDescent="0.35"/>
    <row r="16150" s="1" customFormat="1" ht="15" customHeight="1" x14ac:dyDescent="0.35"/>
    <row r="16151" s="1" customFormat="1" ht="15" customHeight="1" x14ac:dyDescent="0.35"/>
    <row r="16152" s="1" customFormat="1" ht="15" customHeight="1" x14ac:dyDescent="0.35"/>
    <row r="16153" s="1" customFormat="1" ht="15" customHeight="1" x14ac:dyDescent="0.35"/>
    <row r="16154" s="1" customFormat="1" ht="15" customHeight="1" x14ac:dyDescent="0.35"/>
    <row r="16155" s="1" customFormat="1" ht="15" customHeight="1" x14ac:dyDescent="0.35"/>
    <row r="16156" s="1" customFormat="1" ht="15" customHeight="1" x14ac:dyDescent="0.35"/>
    <row r="16157" s="1" customFormat="1" ht="15" customHeight="1" x14ac:dyDescent="0.35"/>
    <row r="16158" s="1" customFormat="1" ht="15" customHeight="1" x14ac:dyDescent="0.35"/>
    <row r="16159" s="1" customFormat="1" ht="15" customHeight="1" x14ac:dyDescent="0.35"/>
    <row r="16160" s="1" customFormat="1" ht="15" customHeight="1" x14ac:dyDescent="0.35"/>
    <row r="16161" s="1" customFormat="1" ht="15" customHeight="1" x14ac:dyDescent="0.35"/>
    <row r="16162" s="1" customFormat="1" ht="15" customHeight="1" x14ac:dyDescent="0.35"/>
    <row r="16163" s="1" customFormat="1" ht="15" customHeight="1" x14ac:dyDescent="0.35"/>
    <row r="16164" s="1" customFormat="1" ht="15" customHeight="1" x14ac:dyDescent="0.35"/>
    <row r="16165" s="1" customFormat="1" ht="15" customHeight="1" x14ac:dyDescent="0.35"/>
    <row r="16166" s="1" customFormat="1" ht="15" customHeight="1" x14ac:dyDescent="0.35"/>
    <row r="16167" s="1" customFormat="1" ht="15" customHeight="1" x14ac:dyDescent="0.35"/>
    <row r="16168" s="1" customFormat="1" ht="15" customHeight="1" x14ac:dyDescent="0.35"/>
    <row r="16169" s="1" customFormat="1" ht="15" customHeight="1" x14ac:dyDescent="0.35"/>
    <row r="16170" s="1" customFormat="1" ht="15" customHeight="1" x14ac:dyDescent="0.35"/>
    <row r="16171" s="1" customFormat="1" ht="15" customHeight="1" x14ac:dyDescent="0.35"/>
    <row r="16172" s="1" customFormat="1" ht="15" customHeight="1" x14ac:dyDescent="0.35"/>
    <row r="16173" s="1" customFormat="1" ht="15" customHeight="1" x14ac:dyDescent="0.35"/>
    <row r="16174" s="1" customFormat="1" ht="15" customHeight="1" x14ac:dyDescent="0.35"/>
    <row r="16175" s="1" customFormat="1" ht="15" customHeight="1" x14ac:dyDescent="0.35"/>
    <row r="16176" s="1" customFormat="1" ht="15" customHeight="1" x14ac:dyDescent="0.35"/>
    <row r="16177" s="1" customFormat="1" ht="15" customHeight="1" x14ac:dyDescent="0.35"/>
    <row r="16178" s="1" customFormat="1" ht="15" customHeight="1" x14ac:dyDescent="0.35"/>
    <row r="16179" s="1" customFormat="1" ht="15" customHeight="1" x14ac:dyDescent="0.35"/>
    <row r="16180" s="1" customFormat="1" ht="15" customHeight="1" x14ac:dyDescent="0.35"/>
    <row r="16181" s="1" customFormat="1" ht="15" customHeight="1" x14ac:dyDescent="0.35"/>
    <row r="16182" s="1" customFormat="1" ht="15" customHeight="1" x14ac:dyDescent="0.35"/>
    <row r="16183" s="1" customFormat="1" ht="15" customHeight="1" x14ac:dyDescent="0.35"/>
    <row r="16184" s="1" customFormat="1" ht="15" customHeight="1" x14ac:dyDescent="0.35"/>
    <row r="16185" s="1" customFormat="1" ht="15" customHeight="1" x14ac:dyDescent="0.35"/>
    <row r="16186" s="1" customFormat="1" ht="15" customHeight="1" x14ac:dyDescent="0.35"/>
    <row r="16187" s="1" customFormat="1" ht="15" customHeight="1" x14ac:dyDescent="0.35"/>
    <row r="16188" s="1" customFormat="1" ht="15" customHeight="1" x14ac:dyDescent="0.35"/>
    <row r="16189" s="1" customFormat="1" ht="15" customHeight="1" x14ac:dyDescent="0.35"/>
    <row r="16190" s="1" customFormat="1" ht="15" customHeight="1" x14ac:dyDescent="0.35"/>
    <row r="16191" s="1" customFormat="1" ht="15" customHeight="1" x14ac:dyDescent="0.35"/>
    <row r="16192" s="1" customFormat="1" ht="15" customHeight="1" x14ac:dyDescent="0.35"/>
    <row r="16193" s="1" customFormat="1" ht="15" customHeight="1" x14ac:dyDescent="0.35"/>
    <row r="16194" s="1" customFormat="1" ht="15" customHeight="1" x14ac:dyDescent="0.35"/>
    <row r="16195" s="1" customFormat="1" ht="15" customHeight="1" x14ac:dyDescent="0.35"/>
    <row r="16196" s="1" customFormat="1" ht="15" customHeight="1" x14ac:dyDescent="0.35"/>
    <row r="16197" s="1" customFormat="1" ht="15" customHeight="1" x14ac:dyDescent="0.35"/>
    <row r="16198" s="1" customFormat="1" ht="15" customHeight="1" x14ac:dyDescent="0.35"/>
    <row r="16199" s="1" customFormat="1" ht="15" customHeight="1" x14ac:dyDescent="0.35"/>
    <row r="16200" s="1" customFormat="1" ht="15" customHeight="1" x14ac:dyDescent="0.35"/>
    <row r="16201" s="1" customFormat="1" ht="15" customHeight="1" x14ac:dyDescent="0.35"/>
    <row r="16202" s="1" customFormat="1" ht="15" customHeight="1" x14ac:dyDescent="0.35"/>
    <row r="16203" s="1" customFormat="1" ht="15" customHeight="1" x14ac:dyDescent="0.35"/>
    <row r="16204" s="1" customFormat="1" ht="15" customHeight="1" x14ac:dyDescent="0.35"/>
    <row r="16205" s="1" customFormat="1" ht="15" customHeight="1" x14ac:dyDescent="0.35"/>
    <row r="16206" s="1" customFormat="1" ht="15" customHeight="1" x14ac:dyDescent="0.35"/>
    <row r="16207" s="1" customFormat="1" ht="15" customHeight="1" x14ac:dyDescent="0.35"/>
    <row r="16208" s="1" customFormat="1" ht="15" customHeight="1" x14ac:dyDescent="0.35"/>
    <row r="16209" s="1" customFormat="1" ht="15" customHeight="1" x14ac:dyDescent="0.35"/>
    <row r="16210" s="1" customFormat="1" ht="15" customHeight="1" x14ac:dyDescent="0.35"/>
    <row r="16211" s="1" customFormat="1" ht="15" customHeight="1" x14ac:dyDescent="0.35"/>
    <row r="16212" s="1" customFormat="1" ht="15" customHeight="1" x14ac:dyDescent="0.35"/>
    <row r="16213" s="1" customFormat="1" ht="15" customHeight="1" x14ac:dyDescent="0.35"/>
    <row r="16214" s="1" customFormat="1" ht="15" customHeight="1" x14ac:dyDescent="0.35"/>
    <row r="16215" s="1" customFormat="1" ht="15" customHeight="1" x14ac:dyDescent="0.35"/>
    <row r="16216" s="1" customFormat="1" ht="15" customHeight="1" x14ac:dyDescent="0.35"/>
    <row r="16217" s="1" customFormat="1" ht="15" customHeight="1" x14ac:dyDescent="0.35"/>
    <row r="16218" s="1" customFormat="1" ht="15" customHeight="1" x14ac:dyDescent="0.35"/>
    <row r="16219" s="1" customFormat="1" ht="15" customHeight="1" x14ac:dyDescent="0.35"/>
    <row r="16220" s="1" customFormat="1" ht="15" customHeight="1" x14ac:dyDescent="0.35"/>
    <row r="16221" s="1" customFormat="1" ht="15" customHeight="1" x14ac:dyDescent="0.35"/>
    <row r="16222" s="1" customFormat="1" ht="15" customHeight="1" x14ac:dyDescent="0.35"/>
    <row r="16223" s="1" customFormat="1" ht="15" customHeight="1" x14ac:dyDescent="0.35"/>
    <row r="16224" s="1" customFormat="1" ht="15" customHeight="1" x14ac:dyDescent="0.35"/>
    <row r="16225" s="1" customFormat="1" ht="15" customHeight="1" x14ac:dyDescent="0.35"/>
    <row r="16226" s="1" customFormat="1" ht="15" customHeight="1" x14ac:dyDescent="0.35"/>
    <row r="16227" s="1" customFormat="1" ht="15" customHeight="1" x14ac:dyDescent="0.35"/>
    <row r="16228" s="1" customFormat="1" ht="15" customHeight="1" x14ac:dyDescent="0.35"/>
    <row r="16229" s="1" customFormat="1" ht="15" customHeight="1" x14ac:dyDescent="0.35"/>
    <row r="16230" s="1" customFormat="1" ht="15" customHeight="1" x14ac:dyDescent="0.35"/>
    <row r="16231" s="1" customFormat="1" ht="15" customHeight="1" x14ac:dyDescent="0.35"/>
    <row r="16232" s="1" customFormat="1" ht="15" customHeight="1" x14ac:dyDescent="0.35"/>
    <row r="16233" s="1" customFormat="1" ht="15" customHeight="1" x14ac:dyDescent="0.35"/>
    <row r="16234" s="1" customFormat="1" ht="15" customHeight="1" x14ac:dyDescent="0.35"/>
    <row r="16235" s="1" customFormat="1" ht="15" customHeight="1" x14ac:dyDescent="0.35"/>
    <row r="16236" s="1" customFormat="1" ht="15" customHeight="1" x14ac:dyDescent="0.35"/>
    <row r="16237" s="1" customFormat="1" ht="15" customHeight="1" x14ac:dyDescent="0.35"/>
    <row r="16238" s="1" customFormat="1" ht="15" customHeight="1" x14ac:dyDescent="0.35"/>
    <row r="16239" s="1" customFormat="1" ht="15" customHeight="1" x14ac:dyDescent="0.35"/>
    <row r="16240" s="1" customFormat="1" ht="15" customHeight="1" x14ac:dyDescent="0.35"/>
    <row r="16241" s="1" customFormat="1" ht="15" customHeight="1" x14ac:dyDescent="0.35"/>
    <row r="16242" s="1" customFormat="1" ht="15" customHeight="1" x14ac:dyDescent="0.35"/>
    <row r="16243" s="1" customFormat="1" ht="15" customHeight="1" x14ac:dyDescent="0.35"/>
    <row r="16244" s="1" customFormat="1" ht="15" customHeight="1" x14ac:dyDescent="0.35"/>
    <row r="16245" s="1" customFormat="1" ht="15" customHeight="1" x14ac:dyDescent="0.35"/>
    <row r="16246" s="1" customFormat="1" ht="15" customHeight="1" x14ac:dyDescent="0.35"/>
    <row r="16247" s="1" customFormat="1" ht="15" customHeight="1" x14ac:dyDescent="0.35"/>
    <row r="16248" s="1" customFormat="1" ht="15" customHeight="1" x14ac:dyDescent="0.35"/>
    <row r="16249" s="1" customFormat="1" ht="15" customHeight="1" x14ac:dyDescent="0.35"/>
    <row r="16250" s="1" customFormat="1" ht="15" customHeight="1" x14ac:dyDescent="0.35"/>
    <row r="16251" s="1" customFormat="1" ht="15" customHeight="1" x14ac:dyDescent="0.35"/>
    <row r="16252" s="1" customFormat="1" ht="15" customHeight="1" x14ac:dyDescent="0.35"/>
    <row r="16253" s="1" customFormat="1" ht="15" customHeight="1" x14ac:dyDescent="0.35"/>
    <row r="16254" s="1" customFormat="1" ht="15" customHeight="1" x14ac:dyDescent="0.35"/>
    <row r="16255" s="1" customFormat="1" ht="15" customHeight="1" x14ac:dyDescent="0.35"/>
    <row r="16256" s="1" customFormat="1" ht="15" customHeight="1" x14ac:dyDescent="0.35"/>
    <row r="16257" s="1" customFormat="1" ht="15" customHeight="1" x14ac:dyDescent="0.35"/>
    <row r="16258" s="1" customFormat="1" ht="15" customHeight="1" x14ac:dyDescent="0.35"/>
    <row r="16259" s="1" customFormat="1" ht="15" customHeight="1" x14ac:dyDescent="0.35"/>
    <row r="16260" s="1" customFormat="1" ht="15" customHeight="1" x14ac:dyDescent="0.35"/>
    <row r="16261" s="1" customFormat="1" ht="15" customHeight="1" x14ac:dyDescent="0.35"/>
    <row r="16262" s="1" customFormat="1" ht="15" customHeight="1" x14ac:dyDescent="0.35"/>
    <row r="16263" s="1" customFormat="1" ht="15" customHeight="1" x14ac:dyDescent="0.35"/>
    <row r="16264" s="1" customFormat="1" ht="15" customHeight="1" x14ac:dyDescent="0.35"/>
    <row r="16265" s="1" customFormat="1" ht="15" customHeight="1" x14ac:dyDescent="0.35"/>
    <row r="16266" s="1" customFormat="1" ht="15" customHeight="1" x14ac:dyDescent="0.35"/>
    <row r="16267" s="1" customFormat="1" ht="15" customHeight="1" x14ac:dyDescent="0.35"/>
    <row r="16268" s="1" customFormat="1" ht="15" customHeight="1" x14ac:dyDescent="0.35"/>
    <row r="16269" s="1" customFormat="1" ht="15" customHeight="1" x14ac:dyDescent="0.35"/>
    <row r="16270" s="1" customFormat="1" ht="15" customHeight="1" x14ac:dyDescent="0.35"/>
    <row r="16271" s="1" customFormat="1" ht="15" customHeight="1" x14ac:dyDescent="0.35"/>
    <row r="16272" s="1" customFormat="1" ht="15" customHeight="1" x14ac:dyDescent="0.35"/>
    <row r="16273" s="1" customFormat="1" ht="15" customHeight="1" x14ac:dyDescent="0.35"/>
    <row r="16274" s="1" customFormat="1" ht="15" customHeight="1" x14ac:dyDescent="0.35"/>
    <row r="16275" s="1" customFormat="1" ht="15" customHeight="1" x14ac:dyDescent="0.35"/>
    <row r="16276" s="1" customFormat="1" ht="15" customHeight="1" x14ac:dyDescent="0.35"/>
    <row r="16277" s="1" customFormat="1" ht="15" customHeight="1" x14ac:dyDescent="0.35"/>
    <row r="16278" s="1" customFormat="1" ht="15" customHeight="1" x14ac:dyDescent="0.35"/>
    <row r="16279" s="1" customFormat="1" ht="15" customHeight="1" x14ac:dyDescent="0.35"/>
    <row r="16280" s="1" customFormat="1" ht="15" customHeight="1" x14ac:dyDescent="0.35"/>
    <row r="16281" s="1" customFormat="1" ht="15" customHeight="1" x14ac:dyDescent="0.35"/>
    <row r="16282" s="1" customFormat="1" ht="15" customHeight="1" x14ac:dyDescent="0.35"/>
    <row r="16283" s="1" customFormat="1" ht="15" customHeight="1" x14ac:dyDescent="0.35"/>
    <row r="16284" s="1" customFormat="1" ht="15" customHeight="1" x14ac:dyDescent="0.35"/>
    <row r="16285" s="1" customFormat="1" ht="15" customHeight="1" x14ac:dyDescent="0.35"/>
    <row r="16286" s="1" customFormat="1" ht="15" customHeight="1" x14ac:dyDescent="0.35"/>
    <row r="16287" s="1" customFormat="1" ht="15" customHeight="1" x14ac:dyDescent="0.35"/>
    <row r="16288" s="1" customFormat="1" ht="15" customHeight="1" x14ac:dyDescent="0.35"/>
    <row r="16289" s="1" customFormat="1" ht="15" customHeight="1" x14ac:dyDescent="0.35"/>
    <row r="16290" s="1" customFormat="1" ht="15" customHeight="1" x14ac:dyDescent="0.35"/>
    <row r="16291" s="1" customFormat="1" ht="15" customHeight="1" x14ac:dyDescent="0.35"/>
    <row r="16292" s="1" customFormat="1" ht="15" customHeight="1" x14ac:dyDescent="0.35"/>
    <row r="16293" s="1" customFormat="1" ht="15" customHeight="1" x14ac:dyDescent="0.35"/>
    <row r="16294" s="1" customFormat="1" ht="15" customHeight="1" x14ac:dyDescent="0.35"/>
    <row r="16295" s="1" customFormat="1" ht="15" customHeight="1" x14ac:dyDescent="0.35"/>
    <row r="16296" s="1" customFormat="1" ht="15" customHeight="1" x14ac:dyDescent="0.35"/>
    <row r="16297" s="1" customFormat="1" ht="15" customHeight="1" x14ac:dyDescent="0.35"/>
    <row r="16298" s="1" customFormat="1" ht="15" customHeight="1" x14ac:dyDescent="0.35"/>
    <row r="16299" s="1" customFormat="1" ht="15" customHeight="1" x14ac:dyDescent="0.35"/>
    <row r="16300" s="1" customFormat="1" ht="15" customHeight="1" x14ac:dyDescent="0.35"/>
    <row r="16301" s="1" customFormat="1" ht="15" customHeight="1" x14ac:dyDescent="0.35"/>
    <row r="16302" s="1" customFormat="1" ht="15" customHeight="1" x14ac:dyDescent="0.35"/>
    <row r="16303" s="1" customFormat="1" ht="15" customHeight="1" x14ac:dyDescent="0.35"/>
    <row r="16304" s="1" customFormat="1" ht="15" customHeight="1" x14ac:dyDescent="0.35"/>
    <row r="16305" s="1" customFormat="1" ht="15" customHeight="1" x14ac:dyDescent="0.35"/>
    <row r="16306" s="1" customFormat="1" ht="15" customHeight="1" x14ac:dyDescent="0.35"/>
    <row r="16307" s="1" customFormat="1" ht="15" customHeight="1" x14ac:dyDescent="0.35"/>
    <row r="16308" s="1" customFormat="1" ht="15" customHeight="1" x14ac:dyDescent="0.35"/>
    <row r="16309" s="1" customFormat="1" ht="15" customHeight="1" x14ac:dyDescent="0.35"/>
    <row r="16310" s="1" customFormat="1" ht="15" customHeight="1" x14ac:dyDescent="0.35"/>
    <row r="16311" s="1" customFormat="1" ht="15" customHeight="1" x14ac:dyDescent="0.35"/>
    <row r="16312" s="1" customFormat="1" ht="15" customHeight="1" x14ac:dyDescent="0.35"/>
    <row r="16313" s="1" customFormat="1" ht="15" customHeight="1" x14ac:dyDescent="0.35"/>
    <row r="16314" s="1" customFormat="1" ht="15" customHeight="1" x14ac:dyDescent="0.35"/>
    <row r="16315" s="1" customFormat="1" ht="15" customHeight="1" x14ac:dyDescent="0.35"/>
    <row r="16316" s="1" customFormat="1" ht="15" customHeight="1" x14ac:dyDescent="0.35"/>
    <row r="16317" s="1" customFormat="1" ht="15" customHeight="1" x14ac:dyDescent="0.35"/>
    <row r="16318" s="1" customFormat="1" ht="15" customHeight="1" x14ac:dyDescent="0.35"/>
    <row r="16319" s="1" customFormat="1" ht="15" customHeight="1" x14ac:dyDescent="0.35"/>
    <row r="16320" s="1" customFormat="1" ht="15" customHeight="1" x14ac:dyDescent="0.35"/>
    <row r="16321" s="1" customFormat="1" ht="15" customHeight="1" x14ac:dyDescent="0.35"/>
    <row r="16322" s="1" customFormat="1" ht="15" customHeight="1" x14ac:dyDescent="0.35"/>
    <row r="16323" s="1" customFormat="1" ht="15" customHeight="1" x14ac:dyDescent="0.35"/>
    <row r="16324" s="1" customFormat="1" ht="15" customHeight="1" x14ac:dyDescent="0.35"/>
    <row r="16325" s="1" customFormat="1" ht="15" customHeight="1" x14ac:dyDescent="0.35"/>
    <row r="16326" s="1" customFormat="1" ht="15" customHeight="1" x14ac:dyDescent="0.35"/>
    <row r="16327" s="1" customFormat="1" ht="15" customHeight="1" x14ac:dyDescent="0.35"/>
    <row r="16328" s="1" customFormat="1" ht="15" customHeight="1" x14ac:dyDescent="0.35"/>
    <row r="16329" s="1" customFormat="1" ht="15" customHeight="1" x14ac:dyDescent="0.35"/>
    <row r="16330" s="1" customFormat="1" ht="15" customHeight="1" x14ac:dyDescent="0.35"/>
    <row r="16331" s="1" customFormat="1" ht="15" customHeight="1" x14ac:dyDescent="0.35"/>
    <row r="16332" s="1" customFormat="1" ht="15" customHeight="1" x14ac:dyDescent="0.35"/>
    <row r="16333" s="1" customFormat="1" ht="15" customHeight="1" x14ac:dyDescent="0.35"/>
    <row r="16334" s="1" customFormat="1" ht="15" customHeight="1" x14ac:dyDescent="0.35"/>
    <row r="16335" s="1" customFormat="1" ht="15" customHeight="1" x14ac:dyDescent="0.35"/>
    <row r="16336" s="1" customFormat="1" ht="15" customHeight="1" x14ac:dyDescent="0.35"/>
    <row r="16337" s="1" customFormat="1" ht="15" customHeight="1" x14ac:dyDescent="0.35"/>
    <row r="16338" s="1" customFormat="1" ht="15" customHeight="1" x14ac:dyDescent="0.35"/>
    <row r="16339" s="1" customFormat="1" ht="15" customHeight="1" x14ac:dyDescent="0.35"/>
    <row r="16340" s="1" customFormat="1" ht="15" customHeight="1" x14ac:dyDescent="0.35"/>
    <row r="16341" s="1" customFormat="1" ht="15" customHeight="1" x14ac:dyDescent="0.35"/>
    <row r="16342" s="1" customFormat="1" ht="15" customHeight="1" x14ac:dyDescent="0.35"/>
    <row r="16343" s="1" customFormat="1" ht="15" customHeight="1" x14ac:dyDescent="0.35"/>
    <row r="16344" s="1" customFormat="1" ht="15" customHeight="1" x14ac:dyDescent="0.35"/>
    <row r="16345" s="1" customFormat="1" ht="15" customHeight="1" x14ac:dyDescent="0.35"/>
    <row r="16346" s="1" customFormat="1" ht="15" customHeight="1" x14ac:dyDescent="0.35"/>
    <row r="16347" s="1" customFormat="1" ht="15" customHeight="1" x14ac:dyDescent="0.35"/>
    <row r="16348" s="1" customFormat="1" ht="15" customHeight="1" x14ac:dyDescent="0.35"/>
    <row r="16349" s="1" customFormat="1" ht="15" customHeight="1" x14ac:dyDescent="0.35"/>
    <row r="16350" s="1" customFormat="1" ht="15" customHeight="1" x14ac:dyDescent="0.35"/>
    <row r="16351" s="1" customFormat="1" ht="15" customHeight="1" x14ac:dyDescent="0.35"/>
    <row r="16352" s="1" customFormat="1" ht="15" customHeight="1" x14ac:dyDescent="0.35"/>
    <row r="16353" s="1" customFormat="1" ht="15" customHeight="1" x14ac:dyDescent="0.35"/>
    <row r="16354" s="1" customFormat="1" ht="15" customHeight="1" x14ac:dyDescent="0.35"/>
    <row r="16355" s="1" customFormat="1" ht="15" customHeight="1" x14ac:dyDescent="0.35"/>
    <row r="16356" s="1" customFormat="1" ht="15" customHeight="1" x14ac:dyDescent="0.35"/>
    <row r="16357" s="1" customFormat="1" ht="15" customHeight="1" x14ac:dyDescent="0.35"/>
    <row r="16358" s="1" customFormat="1" ht="15" customHeight="1" x14ac:dyDescent="0.35"/>
    <row r="16359" s="1" customFormat="1" ht="15" customHeight="1" x14ac:dyDescent="0.35"/>
    <row r="16360" s="1" customFormat="1" ht="15" customHeight="1" x14ac:dyDescent="0.35"/>
    <row r="16361" s="1" customFormat="1" ht="15" customHeight="1" x14ac:dyDescent="0.35"/>
    <row r="16362" s="1" customFormat="1" ht="15" customHeight="1" x14ac:dyDescent="0.35"/>
    <row r="16363" s="1" customFormat="1" ht="15" customHeight="1" x14ac:dyDescent="0.35"/>
    <row r="16364" s="1" customFormat="1" ht="15" customHeight="1" x14ac:dyDescent="0.35"/>
    <row r="16365" s="1" customFormat="1" ht="15" customHeight="1" x14ac:dyDescent="0.35"/>
    <row r="16366" s="1" customFormat="1" ht="15" customHeight="1" x14ac:dyDescent="0.35"/>
    <row r="16367" s="1" customFormat="1" ht="15" customHeight="1" x14ac:dyDescent="0.35"/>
    <row r="16368" s="1" customFormat="1" ht="15" customHeight="1" x14ac:dyDescent="0.35"/>
    <row r="16369" s="1" customFormat="1" ht="15" customHeight="1" x14ac:dyDescent="0.35"/>
    <row r="16370" s="1" customFormat="1" ht="15" customHeight="1" x14ac:dyDescent="0.35"/>
    <row r="16371" s="1" customFormat="1" ht="15" customHeight="1" x14ac:dyDescent="0.35"/>
    <row r="16372" s="1" customFormat="1" ht="15" customHeight="1" x14ac:dyDescent="0.35"/>
    <row r="16373" s="1" customFormat="1" ht="15" customHeight="1" x14ac:dyDescent="0.35"/>
    <row r="16374" s="1" customFormat="1" ht="15" customHeight="1" x14ac:dyDescent="0.35"/>
    <row r="16375" s="1" customFormat="1" ht="15" customHeight="1" x14ac:dyDescent="0.35"/>
    <row r="16376" s="1" customFormat="1" ht="15" customHeight="1" x14ac:dyDescent="0.35"/>
    <row r="16377" s="1" customFormat="1" ht="15" customHeight="1" x14ac:dyDescent="0.35"/>
    <row r="16378" s="1" customFormat="1" ht="15" customHeight="1" x14ac:dyDescent="0.35"/>
    <row r="16379" s="1" customFormat="1" ht="15" customHeight="1" x14ac:dyDescent="0.35"/>
    <row r="16380" s="1" customFormat="1" ht="15" customHeight="1" x14ac:dyDescent="0.35"/>
    <row r="16381" s="1" customFormat="1" ht="15" customHeight="1" x14ac:dyDescent="0.35"/>
    <row r="16382" s="1" customFormat="1" ht="15" customHeight="1" x14ac:dyDescent="0.35"/>
    <row r="16383" s="1" customFormat="1" ht="15" customHeight="1" x14ac:dyDescent="0.35"/>
    <row r="16384" s="1" customFormat="1" ht="15" customHeight="1" x14ac:dyDescent="0.35"/>
    <row r="16385" s="1" customFormat="1" ht="15" customHeight="1" x14ac:dyDescent="0.35"/>
    <row r="16386" s="1" customFormat="1" ht="15" customHeight="1" x14ac:dyDescent="0.35"/>
    <row r="16387" s="1" customFormat="1" ht="15" customHeight="1" x14ac:dyDescent="0.35"/>
    <row r="16388" s="1" customFormat="1" ht="15" customHeight="1" x14ac:dyDescent="0.35"/>
    <row r="16389" s="1" customFormat="1" ht="15" customHeight="1" x14ac:dyDescent="0.35"/>
    <row r="16390" s="1" customFormat="1" ht="15" customHeight="1" x14ac:dyDescent="0.35"/>
    <row r="16391" s="1" customFormat="1" ht="15" customHeight="1" x14ac:dyDescent="0.35"/>
    <row r="16392" s="1" customFormat="1" ht="15" customHeight="1" x14ac:dyDescent="0.35"/>
    <row r="16393" s="1" customFormat="1" ht="15" customHeight="1" x14ac:dyDescent="0.35"/>
    <row r="16394" s="1" customFormat="1" ht="15" customHeight="1" x14ac:dyDescent="0.35"/>
    <row r="16395" s="1" customFormat="1" ht="15" customHeight="1" x14ac:dyDescent="0.35"/>
    <row r="16396" s="1" customFormat="1" ht="15" customHeight="1" x14ac:dyDescent="0.35"/>
    <row r="16397" s="1" customFormat="1" ht="15" customHeight="1" x14ac:dyDescent="0.35"/>
    <row r="16398" s="1" customFormat="1" ht="15" customHeight="1" x14ac:dyDescent="0.35"/>
    <row r="16399" s="1" customFormat="1" ht="15" customHeight="1" x14ac:dyDescent="0.35"/>
    <row r="16400" s="1" customFormat="1" ht="15" customHeight="1" x14ac:dyDescent="0.35"/>
    <row r="16401" s="1" customFormat="1" ht="15" customHeight="1" x14ac:dyDescent="0.35"/>
    <row r="16402" s="1" customFormat="1" ht="15" customHeight="1" x14ac:dyDescent="0.35"/>
    <row r="16403" s="1" customFormat="1" ht="15" customHeight="1" x14ac:dyDescent="0.35"/>
    <row r="16404" s="1" customFormat="1" ht="15" customHeight="1" x14ac:dyDescent="0.35"/>
    <row r="16405" s="1" customFormat="1" ht="15" customHeight="1" x14ac:dyDescent="0.35"/>
    <row r="16406" s="1" customFormat="1" ht="15" customHeight="1" x14ac:dyDescent="0.35"/>
    <row r="16407" s="1" customFormat="1" ht="15" customHeight="1" x14ac:dyDescent="0.35"/>
    <row r="16408" s="1" customFormat="1" ht="15" customHeight="1" x14ac:dyDescent="0.35"/>
    <row r="16409" s="1" customFormat="1" ht="15" customHeight="1" x14ac:dyDescent="0.35"/>
    <row r="16410" s="1" customFormat="1" ht="15" customHeight="1" x14ac:dyDescent="0.35"/>
    <row r="16411" s="1" customFormat="1" ht="15" customHeight="1" x14ac:dyDescent="0.35"/>
    <row r="16412" s="1" customFormat="1" ht="15" customHeight="1" x14ac:dyDescent="0.35"/>
    <row r="16413" s="1" customFormat="1" ht="15" customHeight="1" x14ac:dyDescent="0.35"/>
    <row r="16414" s="1" customFormat="1" ht="15" customHeight="1" x14ac:dyDescent="0.35"/>
    <row r="16415" s="1" customFormat="1" ht="15" customHeight="1" x14ac:dyDescent="0.35"/>
    <row r="16416" s="1" customFormat="1" ht="15" customHeight="1" x14ac:dyDescent="0.35"/>
    <row r="16417" s="1" customFormat="1" ht="15" customHeight="1" x14ac:dyDescent="0.35"/>
    <row r="16418" s="1" customFormat="1" ht="15" customHeight="1" x14ac:dyDescent="0.35"/>
    <row r="16419" s="1" customFormat="1" ht="15" customHeight="1" x14ac:dyDescent="0.35"/>
    <row r="16420" s="1" customFormat="1" ht="15" customHeight="1" x14ac:dyDescent="0.35"/>
    <row r="16421" s="1" customFormat="1" ht="15" customHeight="1" x14ac:dyDescent="0.35"/>
    <row r="16422" s="1" customFormat="1" ht="15" customHeight="1" x14ac:dyDescent="0.35"/>
    <row r="16423" s="1" customFormat="1" ht="15" customHeight="1" x14ac:dyDescent="0.35"/>
    <row r="16424" s="1" customFormat="1" ht="15" customHeight="1" x14ac:dyDescent="0.35"/>
    <row r="16425" s="1" customFormat="1" ht="15" customHeight="1" x14ac:dyDescent="0.35"/>
    <row r="16426" s="1" customFormat="1" ht="15" customHeight="1" x14ac:dyDescent="0.35"/>
    <row r="16427" s="1" customFormat="1" ht="15" customHeight="1" x14ac:dyDescent="0.35"/>
    <row r="16428" s="1" customFormat="1" ht="15" customHeight="1" x14ac:dyDescent="0.35"/>
    <row r="16429" s="1" customFormat="1" ht="15" customHeight="1" x14ac:dyDescent="0.35"/>
    <row r="16430" s="1" customFormat="1" ht="15" customHeight="1" x14ac:dyDescent="0.35"/>
    <row r="16431" s="1" customFormat="1" ht="15" customHeight="1" x14ac:dyDescent="0.35"/>
    <row r="16432" s="1" customFormat="1" ht="15" customHeight="1" x14ac:dyDescent="0.35"/>
    <row r="16433" s="1" customFormat="1" ht="15" customHeight="1" x14ac:dyDescent="0.35"/>
    <row r="16434" s="1" customFormat="1" ht="15" customHeight="1" x14ac:dyDescent="0.35"/>
    <row r="16435" s="1" customFormat="1" ht="15" customHeight="1" x14ac:dyDescent="0.35"/>
    <row r="16436" s="1" customFormat="1" ht="15" customHeight="1" x14ac:dyDescent="0.35"/>
    <row r="16437" s="1" customFormat="1" ht="15" customHeight="1" x14ac:dyDescent="0.35"/>
    <row r="16438" s="1" customFormat="1" ht="15" customHeight="1" x14ac:dyDescent="0.35"/>
    <row r="16439" s="1" customFormat="1" ht="15" customHeight="1" x14ac:dyDescent="0.35"/>
    <row r="16440" s="1" customFormat="1" ht="15" customHeight="1" x14ac:dyDescent="0.35"/>
    <row r="16441" s="1" customFormat="1" ht="15" customHeight="1" x14ac:dyDescent="0.35"/>
    <row r="16442" s="1" customFormat="1" ht="15" customHeight="1" x14ac:dyDescent="0.35"/>
    <row r="16443" s="1" customFormat="1" ht="15" customHeight="1" x14ac:dyDescent="0.35"/>
    <row r="16444" s="1" customFormat="1" ht="15" customHeight="1" x14ac:dyDescent="0.35"/>
    <row r="16445" s="1" customFormat="1" ht="15" customHeight="1" x14ac:dyDescent="0.35"/>
    <row r="16446" s="1" customFormat="1" ht="15" customHeight="1" x14ac:dyDescent="0.35"/>
    <row r="16447" s="1" customFormat="1" ht="15" customHeight="1" x14ac:dyDescent="0.35"/>
    <row r="16448" s="1" customFormat="1" ht="15" customHeight="1" x14ac:dyDescent="0.35"/>
    <row r="16449" s="1" customFormat="1" ht="15" customHeight="1" x14ac:dyDescent="0.35"/>
    <row r="16450" s="1" customFormat="1" ht="15" customHeight="1" x14ac:dyDescent="0.35"/>
    <row r="16451" s="1" customFormat="1" ht="15" customHeight="1" x14ac:dyDescent="0.35"/>
    <row r="16452" s="1" customFormat="1" ht="15" customHeight="1" x14ac:dyDescent="0.35"/>
    <row r="16453" s="1" customFormat="1" ht="15" customHeight="1" x14ac:dyDescent="0.35"/>
    <row r="16454" s="1" customFormat="1" ht="15" customHeight="1" x14ac:dyDescent="0.35"/>
    <row r="16455" s="1" customFormat="1" ht="15" customHeight="1" x14ac:dyDescent="0.35"/>
    <row r="16456" s="1" customFormat="1" ht="15" customHeight="1" x14ac:dyDescent="0.35"/>
    <row r="16457" s="1" customFormat="1" ht="15" customHeight="1" x14ac:dyDescent="0.35"/>
    <row r="16458" s="1" customFormat="1" ht="15" customHeight="1" x14ac:dyDescent="0.35"/>
    <row r="16459" s="1" customFormat="1" ht="15" customHeight="1" x14ac:dyDescent="0.35"/>
    <row r="16460" s="1" customFormat="1" ht="15" customHeight="1" x14ac:dyDescent="0.35"/>
    <row r="16461" s="1" customFormat="1" ht="15" customHeight="1" x14ac:dyDescent="0.35"/>
    <row r="16462" s="1" customFormat="1" ht="15" customHeight="1" x14ac:dyDescent="0.35"/>
    <row r="16463" s="1" customFormat="1" ht="15" customHeight="1" x14ac:dyDescent="0.35"/>
    <row r="16464" s="1" customFormat="1" ht="15" customHeight="1" x14ac:dyDescent="0.35"/>
    <row r="16465" s="1" customFormat="1" ht="15" customHeight="1" x14ac:dyDescent="0.35"/>
    <row r="16466" s="1" customFormat="1" ht="15" customHeight="1" x14ac:dyDescent="0.35"/>
    <row r="16467" s="1" customFormat="1" ht="15" customHeight="1" x14ac:dyDescent="0.35"/>
    <row r="16468" s="1" customFormat="1" ht="15" customHeight="1" x14ac:dyDescent="0.35"/>
    <row r="16469" s="1" customFormat="1" ht="15" customHeight="1" x14ac:dyDescent="0.35"/>
    <row r="16470" s="1" customFormat="1" ht="15" customHeight="1" x14ac:dyDescent="0.35"/>
    <row r="16471" s="1" customFormat="1" ht="15" customHeight="1" x14ac:dyDescent="0.35"/>
    <row r="16472" s="1" customFormat="1" ht="15" customHeight="1" x14ac:dyDescent="0.35"/>
    <row r="16473" s="1" customFormat="1" ht="15" customHeight="1" x14ac:dyDescent="0.35"/>
    <row r="16474" s="1" customFormat="1" ht="15" customHeight="1" x14ac:dyDescent="0.35"/>
    <row r="16475" s="1" customFormat="1" ht="15" customHeight="1" x14ac:dyDescent="0.35"/>
    <row r="16476" s="1" customFormat="1" ht="15" customHeight="1" x14ac:dyDescent="0.35"/>
    <row r="16477" s="1" customFormat="1" ht="15" customHeight="1" x14ac:dyDescent="0.35"/>
    <row r="16478" s="1" customFormat="1" ht="15" customHeight="1" x14ac:dyDescent="0.35"/>
    <row r="16479" s="1" customFormat="1" ht="15" customHeight="1" x14ac:dyDescent="0.35"/>
    <row r="16480" s="1" customFormat="1" ht="15" customHeight="1" x14ac:dyDescent="0.35"/>
    <row r="16481" s="1" customFormat="1" ht="15" customHeight="1" x14ac:dyDescent="0.35"/>
    <row r="16482" s="1" customFormat="1" ht="15" customHeight="1" x14ac:dyDescent="0.35"/>
    <row r="16483" s="1" customFormat="1" ht="15" customHeight="1" x14ac:dyDescent="0.35"/>
    <row r="16484" s="1" customFormat="1" ht="15" customHeight="1" x14ac:dyDescent="0.35"/>
    <row r="16485" s="1" customFormat="1" ht="15" customHeight="1" x14ac:dyDescent="0.35"/>
    <row r="16486" s="1" customFormat="1" ht="15" customHeight="1" x14ac:dyDescent="0.35"/>
    <row r="16487" s="1" customFormat="1" ht="15" customHeight="1" x14ac:dyDescent="0.35"/>
    <row r="16488" s="1" customFormat="1" ht="15" customHeight="1" x14ac:dyDescent="0.35"/>
    <row r="16489" s="1" customFormat="1" ht="15" customHeight="1" x14ac:dyDescent="0.35"/>
    <row r="16490" s="1" customFormat="1" ht="15" customHeight="1" x14ac:dyDescent="0.35"/>
    <row r="16491" s="1" customFormat="1" ht="15" customHeight="1" x14ac:dyDescent="0.35"/>
    <row r="16492" s="1" customFormat="1" ht="15" customHeight="1" x14ac:dyDescent="0.35"/>
    <row r="16493" s="1" customFormat="1" ht="15" customHeight="1" x14ac:dyDescent="0.35"/>
    <row r="16494" s="1" customFormat="1" ht="15" customHeight="1" x14ac:dyDescent="0.35"/>
    <row r="16495" s="1" customFormat="1" ht="15" customHeight="1" x14ac:dyDescent="0.35"/>
    <row r="16496" s="1" customFormat="1" ht="15" customHeight="1" x14ac:dyDescent="0.35"/>
    <row r="16497" s="1" customFormat="1" ht="15" customHeight="1" x14ac:dyDescent="0.35"/>
    <row r="16498" s="1" customFormat="1" ht="15" customHeight="1" x14ac:dyDescent="0.35"/>
    <row r="16499" s="1" customFormat="1" ht="15" customHeight="1" x14ac:dyDescent="0.35"/>
    <row r="16500" s="1" customFormat="1" ht="15" customHeight="1" x14ac:dyDescent="0.35"/>
    <row r="16501" s="1" customFormat="1" ht="15" customHeight="1" x14ac:dyDescent="0.35"/>
    <row r="16502" s="1" customFormat="1" ht="15" customHeight="1" x14ac:dyDescent="0.35"/>
    <row r="16503" s="1" customFormat="1" ht="15" customHeight="1" x14ac:dyDescent="0.35"/>
    <row r="16504" s="1" customFormat="1" ht="15" customHeight="1" x14ac:dyDescent="0.35"/>
    <row r="16505" s="1" customFormat="1" ht="15" customHeight="1" x14ac:dyDescent="0.35"/>
    <row r="16506" s="1" customFormat="1" ht="15" customHeight="1" x14ac:dyDescent="0.35"/>
    <row r="16507" s="1" customFormat="1" ht="15" customHeight="1" x14ac:dyDescent="0.35"/>
    <row r="16508" s="1" customFormat="1" ht="15" customHeight="1" x14ac:dyDescent="0.35"/>
    <row r="16509" s="1" customFormat="1" ht="15" customHeight="1" x14ac:dyDescent="0.35"/>
    <row r="16510" s="1" customFormat="1" ht="15" customHeight="1" x14ac:dyDescent="0.35"/>
    <row r="16511" s="1" customFormat="1" ht="15" customHeight="1" x14ac:dyDescent="0.35"/>
    <row r="16512" s="1" customFormat="1" ht="15" customHeight="1" x14ac:dyDescent="0.35"/>
    <row r="16513" s="1" customFormat="1" ht="15" customHeight="1" x14ac:dyDescent="0.35"/>
    <row r="16514" s="1" customFormat="1" ht="15" customHeight="1" x14ac:dyDescent="0.35"/>
    <row r="16515" s="1" customFormat="1" ht="15" customHeight="1" x14ac:dyDescent="0.35"/>
    <row r="16516" s="1" customFormat="1" ht="15" customHeight="1" x14ac:dyDescent="0.35"/>
    <row r="16517" s="1" customFormat="1" ht="15" customHeight="1" x14ac:dyDescent="0.35"/>
    <row r="16518" s="1" customFormat="1" ht="15" customHeight="1" x14ac:dyDescent="0.35"/>
    <row r="16519" s="1" customFormat="1" ht="15" customHeight="1" x14ac:dyDescent="0.35"/>
    <row r="16520" s="1" customFormat="1" ht="15" customHeight="1" x14ac:dyDescent="0.35"/>
    <row r="16521" s="1" customFormat="1" ht="15" customHeight="1" x14ac:dyDescent="0.35"/>
    <row r="16522" s="1" customFormat="1" ht="15" customHeight="1" x14ac:dyDescent="0.35"/>
    <row r="16523" s="1" customFormat="1" ht="15" customHeight="1" x14ac:dyDescent="0.35"/>
    <row r="16524" s="1" customFormat="1" ht="15" customHeight="1" x14ac:dyDescent="0.35"/>
    <row r="16525" s="1" customFormat="1" ht="15" customHeight="1" x14ac:dyDescent="0.35"/>
    <row r="16526" s="1" customFormat="1" ht="15" customHeight="1" x14ac:dyDescent="0.35"/>
    <row r="16527" s="1" customFormat="1" ht="15" customHeight="1" x14ac:dyDescent="0.35"/>
    <row r="16528" s="1" customFormat="1" ht="15" customHeight="1" x14ac:dyDescent="0.35"/>
    <row r="16529" s="1" customFormat="1" ht="15" customHeight="1" x14ac:dyDescent="0.35"/>
    <row r="16530" s="1" customFormat="1" ht="15" customHeight="1" x14ac:dyDescent="0.35"/>
    <row r="16531" s="1" customFormat="1" ht="15" customHeight="1" x14ac:dyDescent="0.35"/>
    <row r="16532" s="1" customFormat="1" ht="15" customHeight="1" x14ac:dyDescent="0.35"/>
    <row r="16533" s="1" customFormat="1" ht="15" customHeight="1" x14ac:dyDescent="0.35"/>
    <row r="16534" s="1" customFormat="1" ht="15" customHeight="1" x14ac:dyDescent="0.35"/>
    <row r="16535" s="1" customFormat="1" ht="15" customHeight="1" x14ac:dyDescent="0.35"/>
    <row r="16536" s="1" customFormat="1" ht="15" customHeight="1" x14ac:dyDescent="0.35"/>
    <row r="16537" s="1" customFormat="1" ht="15" customHeight="1" x14ac:dyDescent="0.35"/>
    <row r="16538" s="1" customFormat="1" ht="15" customHeight="1" x14ac:dyDescent="0.35"/>
    <row r="16539" s="1" customFormat="1" ht="15" customHeight="1" x14ac:dyDescent="0.35"/>
    <row r="16540" s="1" customFormat="1" ht="15" customHeight="1" x14ac:dyDescent="0.35"/>
    <row r="16541" s="1" customFormat="1" ht="15" customHeight="1" x14ac:dyDescent="0.35"/>
    <row r="16542" s="1" customFormat="1" ht="15" customHeight="1" x14ac:dyDescent="0.35"/>
    <row r="16543" s="1" customFormat="1" ht="15" customHeight="1" x14ac:dyDescent="0.35"/>
    <row r="16544" s="1" customFormat="1" ht="15" customHeight="1" x14ac:dyDescent="0.35"/>
    <row r="16545" s="1" customFormat="1" ht="15" customHeight="1" x14ac:dyDescent="0.35"/>
    <row r="16546" s="1" customFormat="1" ht="15" customHeight="1" x14ac:dyDescent="0.35"/>
    <row r="16547" s="1" customFormat="1" ht="15" customHeight="1" x14ac:dyDescent="0.35"/>
    <row r="16548" s="1" customFormat="1" ht="15" customHeight="1" x14ac:dyDescent="0.35"/>
    <row r="16549" s="1" customFormat="1" ht="15" customHeight="1" x14ac:dyDescent="0.35"/>
    <row r="16550" s="1" customFormat="1" ht="15" customHeight="1" x14ac:dyDescent="0.35"/>
    <row r="16551" s="1" customFormat="1" ht="15" customHeight="1" x14ac:dyDescent="0.35"/>
    <row r="16552" s="1" customFormat="1" ht="15" customHeight="1" x14ac:dyDescent="0.35"/>
    <row r="16553" s="1" customFormat="1" ht="15" customHeight="1" x14ac:dyDescent="0.35"/>
    <row r="16554" s="1" customFormat="1" ht="15" customHeight="1" x14ac:dyDescent="0.35"/>
    <row r="16555" s="1" customFormat="1" ht="15" customHeight="1" x14ac:dyDescent="0.35"/>
    <row r="16556" s="1" customFormat="1" ht="15" customHeight="1" x14ac:dyDescent="0.35"/>
    <row r="16557" s="1" customFormat="1" ht="15" customHeight="1" x14ac:dyDescent="0.35"/>
    <row r="16558" s="1" customFormat="1" ht="15" customHeight="1" x14ac:dyDescent="0.35"/>
    <row r="16559" s="1" customFormat="1" ht="15" customHeight="1" x14ac:dyDescent="0.35"/>
    <row r="16560" s="1" customFormat="1" ht="15" customHeight="1" x14ac:dyDescent="0.35"/>
    <row r="16561" s="1" customFormat="1" ht="15" customHeight="1" x14ac:dyDescent="0.35"/>
    <row r="16562" s="1" customFormat="1" ht="15" customHeight="1" x14ac:dyDescent="0.35"/>
    <row r="16563" s="1" customFormat="1" ht="15" customHeight="1" x14ac:dyDescent="0.35"/>
    <row r="16564" s="1" customFormat="1" ht="15" customHeight="1" x14ac:dyDescent="0.35"/>
    <row r="16565" s="1" customFormat="1" ht="15" customHeight="1" x14ac:dyDescent="0.35"/>
    <row r="16566" s="1" customFormat="1" ht="15" customHeight="1" x14ac:dyDescent="0.35"/>
    <row r="16567" s="1" customFormat="1" ht="15" customHeight="1" x14ac:dyDescent="0.35"/>
    <row r="16568" s="1" customFormat="1" ht="15" customHeight="1" x14ac:dyDescent="0.35"/>
    <row r="16569" s="1" customFormat="1" ht="15" customHeight="1" x14ac:dyDescent="0.35"/>
    <row r="16570" s="1" customFormat="1" ht="15" customHeight="1" x14ac:dyDescent="0.35"/>
    <row r="16571" s="1" customFormat="1" ht="15" customHeight="1" x14ac:dyDescent="0.35"/>
    <row r="16572" s="1" customFormat="1" ht="15" customHeight="1" x14ac:dyDescent="0.35"/>
    <row r="16573" s="1" customFormat="1" ht="15" customHeight="1" x14ac:dyDescent="0.35"/>
    <row r="16574" s="1" customFormat="1" ht="15" customHeight="1" x14ac:dyDescent="0.35"/>
    <row r="16575" s="1" customFormat="1" ht="15" customHeight="1" x14ac:dyDescent="0.35"/>
    <row r="16576" s="1" customFormat="1" ht="15" customHeight="1" x14ac:dyDescent="0.35"/>
    <row r="16577" s="1" customFormat="1" ht="15" customHeight="1" x14ac:dyDescent="0.35"/>
    <row r="16578" s="1" customFormat="1" ht="15" customHeight="1" x14ac:dyDescent="0.35"/>
    <row r="16579" s="1" customFormat="1" ht="15" customHeight="1" x14ac:dyDescent="0.35"/>
    <row r="16580" s="1" customFormat="1" ht="15" customHeight="1" x14ac:dyDescent="0.35"/>
    <row r="16581" s="1" customFormat="1" ht="15" customHeight="1" x14ac:dyDescent="0.35"/>
    <row r="16582" s="1" customFormat="1" ht="15" customHeight="1" x14ac:dyDescent="0.35"/>
    <row r="16583" s="1" customFormat="1" ht="15" customHeight="1" x14ac:dyDescent="0.35"/>
    <row r="16584" s="1" customFormat="1" ht="15" customHeight="1" x14ac:dyDescent="0.35"/>
    <row r="16585" s="1" customFormat="1" ht="15" customHeight="1" x14ac:dyDescent="0.35"/>
    <row r="16586" s="1" customFormat="1" ht="15" customHeight="1" x14ac:dyDescent="0.35"/>
    <row r="16587" s="1" customFormat="1" ht="15" customHeight="1" x14ac:dyDescent="0.35"/>
    <row r="16588" s="1" customFormat="1" ht="15" customHeight="1" x14ac:dyDescent="0.35"/>
    <row r="16589" s="1" customFormat="1" ht="15" customHeight="1" x14ac:dyDescent="0.35"/>
    <row r="16590" s="1" customFormat="1" ht="15" customHeight="1" x14ac:dyDescent="0.35"/>
    <row r="16591" s="1" customFormat="1" ht="15" customHeight="1" x14ac:dyDescent="0.35"/>
    <row r="16592" s="1" customFormat="1" ht="15" customHeight="1" x14ac:dyDescent="0.35"/>
    <row r="16593" s="1" customFormat="1" ht="15" customHeight="1" x14ac:dyDescent="0.35"/>
    <row r="16594" s="1" customFormat="1" ht="15" customHeight="1" x14ac:dyDescent="0.35"/>
    <row r="16595" s="1" customFormat="1" ht="15" customHeight="1" x14ac:dyDescent="0.35"/>
    <row r="16596" s="1" customFormat="1" ht="15" customHeight="1" x14ac:dyDescent="0.35"/>
    <row r="16597" s="1" customFormat="1" ht="15" customHeight="1" x14ac:dyDescent="0.35"/>
    <row r="16598" s="1" customFormat="1" ht="15" customHeight="1" x14ac:dyDescent="0.35"/>
    <row r="16599" s="1" customFormat="1" ht="15" customHeight="1" x14ac:dyDescent="0.35"/>
    <row r="16600" s="1" customFormat="1" ht="15" customHeight="1" x14ac:dyDescent="0.35"/>
    <row r="16601" s="1" customFormat="1" ht="15" customHeight="1" x14ac:dyDescent="0.35"/>
    <row r="16602" s="1" customFormat="1" ht="15" customHeight="1" x14ac:dyDescent="0.35"/>
    <row r="16603" s="1" customFormat="1" ht="15" customHeight="1" x14ac:dyDescent="0.35"/>
    <row r="16604" s="1" customFormat="1" ht="15" customHeight="1" x14ac:dyDescent="0.35"/>
    <row r="16605" s="1" customFormat="1" ht="15" customHeight="1" x14ac:dyDescent="0.35"/>
    <row r="16606" s="1" customFormat="1" ht="15" customHeight="1" x14ac:dyDescent="0.35"/>
    <row r="16607" s="1" customFormat="1" ht="15" customHeight="1" x14ac:dyDescent="0.35"/>
    <row r="16608" s="1" customFormat="1" ht="15" customHeight="1" x14ac:dyDescent="0.35"/>
    <row r="16609" s="1" customFormat="1" ht="15" customHeight="1" x14ac:dyDescent="0.35"/>
    <row r="16610" s="1" customFormat="1" ht="15" customHeight="1" x14ac:dyDescent="0.35"/>
    <row r="16611" s="1" customFormat="1" ht="15" customHeight="1" x14ac:dyDescent="0.35"/>
    <row r="16612" s="1" customFormat="1" ht="15" customHeight="1" x14ac:dyDescent="0.35"/>
    <row r="16613" s="1" customFormat="1" ht="15" customHeight="1" x14ac:dyDescent="0.35"/>
    <row r="16614" s="1" customFormat="1" ht="15" customHeight="1" x14ac:dyDescent="0.35"/>
    <row r="16615" s="1" customFormat="1" ht="15" customHeight="1" x14ac:dyDescent="0.35"/>
    <row r="16616" s="1" customFormat="1" ht="15" customHeight="1" x14ac:dyDescent="0.35"/>
    <row r="16617" s="1" customFormat="1" ht="15" customHeight="1" x14ac:dyDescent="0.35"/>
    <row r="16618" s="1" customFormat="1" ht="15" customHeight="1" x14ac:dyDescent="0.35"/>
    <row r="16619" s="1" customFormat="1" ht="15" customHeight="1" x14ac:dyDescent="0.35"/>
    <row r="16620" s="1" customFormat="1" ht="15" customHeight="1" x14ac:dyDescent="0.35"/>
    <row r="16621" s="1" customFormat="1" ht="15" customHeight="1" x14ac:dyDescent="0.35"/>
    <row r="16622" s="1" customFormat="1" ht="15" customHeight="1" x14ac:dyDescent="0.35"/>
    <row r="16623" s="1" customFormat="1" ht="15" customHeight="1" x14ac:dyDescent="0.35"/>
    <row r="16624" s="1" customFormat="1" ht="15" customHeight="1" x14ac:dyDescent="0.35"/>
    <row r="16625" s="1" customFormat="1" ht="15" customHeight="1" x14ac:dyDescent="0.35"/>
    <row r="16626" s="1" customFormat="1" ht="15" customHeight="1" x14ac:dyDescent="0.35"/>
    <row r="16627" s="1" customFormat="1" ht="15" customHeight="1" x14ac:dyDescent="0.35"/>
    <row r="16628" s="1" customFormat="1" ht="15" customHeight="1" x14ac:dyDescent="0.35"/>
    <row r="16629" s="1" customFormat="1" ht="15" customHeight="1" x14ac:dyDescent="0.35"/>
    <row r="16630" s="1" customFormat="1" ht="15" customHeight="1" x14ac:dyDescent="0.35"/>
    <row r="16631" s="1" customFormat="1" ht="15" customHeight="1" x14ac:dyDescent="0.35"/>
    <row r="16632" s="1" customFormat="1" ht="15" customHeight="1" x14ac:dyDescent="0.35"/>
    <row r="16633" s="1" customFormat="1" ht="15" customHeight="1" x14ac:dyDescent="0.35"/>
    <row r="16634" s="1" customFormat="1" ht="15" customHeight="1" x14ac:dyDescent="0.35"/>
    <row r="16635" s="1" customFormat="1" ht="15" customHeight="1" x14ac:dyDescent="0.35"/>
    <row r="16636" s="1" customFormat="1" ht="15" customHeight="1" x14ac:dyDescent="0.35"/>
    <row r="16637" s="1" customFormat="1" ht="15" customHeight="1" x14ac:dyDescent="0.35"/>
    <row r="16638" s="1" customFormat="1" ht="15" customHeight="1" x14ac:dyDescent="0.35"/>
    <row r="16639" s="1" customFormat="1" ht="15" customHeight="1" x14ac:dyDescent="0.35"/>
    <row r="16640" s="1" customFormat="1" ht="15" customHeight="1" x14ac:dyDescent="0.35"/>
    <row r="16641" s="1" customFormat="1" ht="15" customHeight="1" x14ac:dyDescent="0.35"/>
    <row r="16642" s="1" customFormat="1" ht="15" customHeight="1" x14ac:dyDescent="0.35"/>
    <row r="16643" s="1" customFormat="1" ht="15" customHeight="1" x14ac:dyDescent="0.35"/>
    <row r="16644" s="1" customFormat="1" ht="15" customHeight="1" x14ac:dyDescent="0.35"/>
    <row r="16645" s="1" customFormat="1" ht="15" customHeight="1" x14ac:dyDescent="0.35"/>
    <row r="16646" s="1" customFormat="1" ht="15" customHeight="1" x14ac:dyDescent="0.35"/>
    <row r="16647" s="1" customFormat="1" ht="15" customHeight="1" x14ac:dyDescent="0.35"/>
    <row r="16648" s="1" customFormat="1" ht="15" customHeight="1" x14ac:dyDescent="0.35"/>
    <row r="16649" s="1" customFormat="1" ht="15" customHeight="1" x14ac:dyDescent="0.35"/>
    <row r="16650" s="1" customFormat="1" ht="15" customHeight="1" x14ac:dyDescent="0.35"/>
    <row r="16651" s="1" customFormat="1" ht="15" customHeight="1" x14ac:dyDescent="0.35"/>
    <row r="16652" s="1" customFormat="1" ht="15" customHeight="1" x14ac:dyDescent="0.35"/>
    <row r="16653" s="1" customFormat="1" ht="15" customHeight="1" x14ac:dyDescent="0.35"/>
    <row r="16654" s="1" customFormat="1" ht="15" customHeight="1" x14ac:dyDescent="0.35"/>
    <row r="16655" s="1" customFormat="1" ht="15" customHeight="1" x14ac:dyDescent="0.35"/>
    <row r="16656" s="1" customFormat="1" ht="15" customHeight="1" x14ac:dyDescent="0.35"/>
    <row r="16657" s="1" customFormat="1" ht="15" customHeight="1" x14ac:dyDescent="0.35"/>
    <row r="16658" s="1" customFormat="1" ht="15" customHeight="1" x14ac:dyDescent="0.35"/>
    <row r="16659" s="1" customFormat="1" ht="15" customHeight="1" x14ac:dyDescent="0.35"/>
    <row r="16660" s="1" customFormat="1" ht="15" customHeight="1" x14ac:dyDescent="0.35"/>
    <row r="16661" s="1" customFormat="1" ht="15" customHeight="1" x14ac:dyDescent="0.35"/>
    <row r="16662" s="1" customFormat="1" ht="15" customHeight="1" x14ac:dyDescent="0.35"/>
    <row r="16663" s="1" customFormat="1" ht="15" customHeight="1" x14ac:dyDescent="0.35"/>
    <row r="16664" s="1" customFormat="1" ht="15" customHeight="1" x14ac:dyDescent="0.35"/>
    <row r="16665" s="1" customFormat="1" ht="15" customHeight="1" x14ac:dyDescent="0.35"/>
    <row r="16666" s="1" customFormat="1" ht="15" customHeight="1" x14ac:dyDescent="0.35"/>
    <row r="16667" s="1" customFormat="1" ht="15" customHeight="1" x14ac:dyDescent="0.35"/>
    <row r="16668" s="1" customFormat="1" ht="15" customHeight="1" x14ac:dyDescent="0.35"/>
    <row r="16669" s="1" customFormat="1" ht="15" customHeight="1" x14ac:dyDescent="0.35"/>
    <row r="16670" s="1" customFormat="1" ht="15" customHeight="1" x14ac:dyDescent="0.35"/>
    <row r="16671" s="1" customFormat="1" ht="15" customHeight="1" x14ac:dyDescent="0.35"/>
    <row r="16672" s="1" customFormat="1" ht="15" customHeight="1" x14ac:dyDescent="0.35"/>
    <row r="16673" s="1" customFormat="1" ht="15" customHeight="1" x14ac:dyDescent="0.35"/>
    <row r="16674" s="1" customFormat="1" ht="15" customHeight="1" x14ac:dyDescent="0.35"/>
    <row r="16675" s="1" customFormat="1" ht="15" customHeight="1" x14ac:dyDescent="0.35"/>
    <row r="16676" s="1" customFormat="1" ht="15" customHeight="1" x14ac:dyDescent="0.35"/>
    <row r="16677" s="1" customFormat="1" ht="15" customHeight="1" x14ac:dyDescent="0.35"/>
    <row r="16678" s="1" customFormat="1" ht="15" customHeight="1" x14ac:dyDescent="0.35"/>
    <row r="16679" s="1" customFormat="1" ht="15" customHeight="1" x14ac:dyDescent="0.35"/>
    <row r="16680" s="1" customFormat="1" ht="15" customHeight="1" x14ac:dyDescent="0.35"/>
    <row r="16681" s="1" customFormat="1" ht="15" customHeight="1" x14ac:dyDescent="0.35"/>
    <row r="16682" s="1" customFormat="1" ht="15" customHeight="1" x14ac:dyDescent="0.35"/>
    <row r="16683" s="1" customFormat="1" ht="15" customHeight="1" x14ac:dyDescent="0.35"/>
    <row r="16684" s="1" customFormat="1" ht="15" customHeight="1" x14ac:dyDescent="0.35"/>
    <row r="16685" s="1" customFormat="1" ht="15" customHeight="1" x14ac:dyDescent="0.35"/>
    <row r="16686" s="1" customFormat="1" ht="15" customHeight="1" x14ac:dyDescent="0.35"/>
    <row r="16687" s="1" customFormat="1" ht="15" customHeight="1" x14ac:dyDescent="0.35"/>
    <row r="16688" s="1" customFormat="1" ht="15" customHeight="1" x14ac:dyDescent="0.35"/>
    <row r="16689" s="1" customFormat="1" ht="15" customHeight="1" x14ac:dyDescent="0.35"/>
    <row r="16690" s="1" customFormat="1" ht="15" customHeight="1" x14ac:dyDescent="0.35"/>
    <row r="16691" s="1" customFormat="1" ht="15" customHeight="1" x14ac:dyDescent="0.35"/>
    <row r="16692" s="1" customFormat="1" ht="15" customHeight="1" x14ac:dyDescent="0.35"/>
    <row r="16693" s="1" customFormat="1" ht="15" customHeight="1" x14ac:dyDescent="0.35"/>
    <row r="16694" s="1" customFormat="1" ht="15" customHeight="1" x14ac:dyDescent="0.35"/>
    <row r="16695" s="1" customFormat="1" ht="15" customHeight="1" x14ac:dyDescent="0.35"/>
    <row r="16696" s="1" customFormat="1" ht="15" customHeight="1" x14ac:dyDescent="0.35"/>
    <row r="16697" s="1" customFormat="1" ht="15" customHeight="1" x14ac:dyDescent="0.35"/>
    <row r="16698" s="1" customFormat="1" ht="15" customHeight="1" x14ac:dyDescent="0.35"/>
    <row r="16699" s="1" customFormat="1" ht="15" customHeight="1" x14ac:dyDescent="0.35"/>
    <row r="16700" s="1" customFormat="1" ht="15" customHeight="1" x14ac:dyDescent="0.35"/>
    <row r="16701" s="1" customFormat="1" ht="15" customHeight="1" x14ac:dyDescent="0.35"/>
    <row r="16702" s="1" customFormat="1" ht="15" customHeight="1" x14ac:dyDescent="0.35"/>
    <row r="16703" s="1" customFormat="1" ht="15" customHeight="1" x14ac:dyDescent="0.35"/>
    <row r="16704" s="1" customFormat="1" ht="15" customHeight="1" x14ac:dyDescent="0.35"/>
    <row r="16705" s="1" customFormat="1" ht="15" customHeight="1" x14ac:dyDescent="0.35"/>
    <row r="16706" s="1" customFormat="1" ht="15" customHeight="1" x14ac:dyDescent="0.35"/>
    <row r="16707" s="1" customFormat="1" ht="15" customHeight="1" x14ac:dyDescent="0.35"/>
    <row r="16708" s="1" customFormat="1" ht="15" customHeight="1" x14ac:dyDescent="0.35"/>
    <row r="16709" s="1" customFormat="1" ht="15" customHeight="1" x14ac:dyDescent="0.35"/>
    <row r="16710" s="1" customFormat="1" ht="15" customHeight="1" x14ac:dyDescent="0.35"/>
    <row r="16711" s="1" customFormat="1" ht="15" customHeight="1" x14ac:dyDescent="0.35"/>
    <row r="16712" s="1" customFormat="1" ht="15" customHeight="1" x14ac:dyDescent="0.35"/>
    <row r="16713" s="1" customFormat="1" ht="15" customHeight="1" x14ac:dyDescent="0.35"/>
    <row r="16714" s="1" customFormat="1" ht="15" customHeight="1" x14ac:dyDescent="0.35"/>
    <row r="16715" s="1" customFormat="1" ht="15" customHeight="1" x14ac:dyDescent="0.35"/>
    <row r="16716" s="1" customFormat="1" ht="15" customHeight="1" x14ac:dyDescent="0.35"/>
    <row r="16717" s="1" customFormat="1" ht="15" customHeight="1" x14ac:dyDescent="0.35"/>
    <row r="16718" s="1" customFormat="1" ht="15" customHeight="1" x14ac:dyDescent="0.35"/>
    <row r="16719" s="1" customFormat="1" ht="15" customHeight="1" x14ac:dyDescent="0.35"/>
    <row r="16720" s="1" customFormat="1" ht="15" customHeight="1" x14ac:dyDescent="0.35"/>
    <row r="16721" s="1" customFormat="1" ht="15" customHeight="1" x14ac:dyDescent="0.35"/>
    <row r="16722" s="1" customFormat="1" ht="15" customHeight="1" x14ac:dyDescent="0.35"/>
    <row r="16723" s="1" customFormat="1" ht="15" customHeight="1" x14ac:dyDescent="0.35"/>
    <row r="16724" s="1" customFormat="1" ht="15" customHeight="1" x14ac:dyDescent="0.35"/>
    <row r="16725" s="1" customFormat="1" ht="15" customHeight="1" x14ac:dyDescent="0.35"/>
    <row r="16726" s="1" customFormat="1" ht="15" customHeight="1" x14ac:dyDescent="0.35"/>
    <row r="16727" s="1" customFormat="1" ht="15" customHeight="1" x14ac:dyDescent="0.35"/>
    <row r="16728" s="1" customFormat="1" ht="15" customHeight="1" x14ac:dyDescent="0.35"/>
    <row r="16729" s="1" customFormat="1" ht="15" customHeight="1" x14ac:dyDescent="0.35"/>
    <row r="16730" s="1" customFormat="1" ht="15" customHeight="1" x14ac:dyDescent="0.35"/>
    <row r="16731" s="1" customFormat="1" ht="15" customHeight="1" x14ac:dyDescent="0.35"/>
    <row r="16732" s="1" customFormat="1" ht="15" customHeight="1" x14ac:dyDescent="0.35"/>
    <row r="16733" s="1" customFormat="1" ht="15" customHeight="1" x14ac:dyDescent="0.35"/>
    <row r="16734" s="1" customFormat="1" ht="15" customHeight="1" x14ac:dyDescent="0.35"/>
    <row r="16735" s="1" customFormat="1" ht="15" customHeight="1" x14ac:dyDescent="0.35"/>
    <row r="16736" s="1" customFormat="1" ht="15" customHeight="1" x14ac:dyDescent="0.35"/>
    <row r="16737" s="1" customFormat="1" ht="15" customHeight="1" x14ac:dyDescent="0.35"/>
    <row r="16738" s="1" customFormat="1" ht="15" customHeight="1" x14ac:dyDescent="0.35"/>
    <row r="16739" s="1" customFormat="1" ht="15" customHeight="1" x14ac:dyDescent="0.35"/>
    <row r="16740" s="1" customFormat="1" ht="15" customHeight="1" x14ac:dyDescent="0.35"/>
    <row r="16741" s="1" customFormat="1" ht="15" customHeight="1" x14ac:dyDescent="0.35"/>
    <row r="16742" s="1" customFormat="1" ht="15" customHeight="1" x14ac:dyDescent="0.35"/>
    <row r="16743" s="1" customFormat="1" ht="15" customHeight="1" x14ac:dyDescent="0.35"/>
    <row r="16744" s="1" customFormat="1" ht="15" customHeight="1" x14ac:dyDescent="0.35"/>
    <row r="16745" s="1" customFormat="1" ht="15" customHeight="1" x14ac:dyDescent="0.35"/>
    <row r="16746" s="1" customFormat="1" ht="15" customHeight="1" x14ac:dyDescent="0.35"/>
    <row r="16747" s="1" customFormat="1" ht="15" customHeight="1" x14ac:dyDescent="0.35"/>
    <row r="16748" s="1" customFormat="1" ht="15" customHeight="1" x14ac:dyDescent="0.35"/>
    <row r="16749" s="1" customFormat="1" ht="15" customHeight="1" x14ac:dyDescent="0.35"/>
    <row r="16750" s="1" customFormat="1" ht="15" customHeight="1" x14ac:dyDescent="0.35"/>
    <row r="16751" s="1" customFormat="1" ht="15" customHeight="1" x14ac:dyDescent="0.35"/>
    <row r="16752" s="1" customFormat="1" ht="15" customHeight="1" x14ac:dyDescent="0.35"/>
    <row r="16753" s="1" customFormat="1" ht="15" customHeight="1" x14ac:dyDescent="0.35"/>
    <row r="16754" s="1" customFormat="1" ht="15" customHeight="1" x14ac:dyDescent="0.35"/>
    <row r="16755" s="1" customFormat="1" ht="15" customHeight="1" x14ac:dyDescent="0.35"/>
    <row r="16756" s="1" customFormat="1" ht="15" customHeight="1" x14ac:dyDescent="0.35"/>
    <row r="16757" s="1" customFormat="1" ht="15" customHeight="1" x14ac:dyDescent="0.35"/>
    <row r="16758" s="1" customFormat="1" ht="15" customHeight="1" x14ac:dyDescent="0.35"/>
    <row r="16759" s="1" customFormat="1" ht="15" customHeight="1" x14ac:dyDescent="0.35"/>
    <row r="16760" s="1" customFormat="1" ht="15" customHeight="1" x14ac:dyDescent="0.35"/>
    <row r="16761" s="1" customFormat="1" ht="15" customHeight="1" x14ac:dyDescent="0.35"/>
    <row r="16762" s="1" customFormat="1" ht="15" customHeight="1" x14ac:dyDescent="0.35"/>
    <row r="16763" s="1" customFormat="1" ht="15" customHeight="1" x14ac:dyDescent="0.35"/>
    <row r="16764" s="1" customFormat="1" ht="15" customHeight="1" x14ac:dyDescent="0.35"/>
    <row r="16765" s="1" customFormat="1" ht="15" customHeight="1" x14ac:dyDescent="0.35"/>
    <row r="16766" s="1" customFormat="1" ht="15" customHeight="1" x14ac:dyDescent="0.35"/>
    <row r="16767" s="1" customFormat="1" ht="15" customHeight="1" x14ac:dyDescent="0.35"/>
    <row r="16768" s="1" customFormat="1" ht="15" customHeight="1" x14ac:dyDescent="0.35"/>
    <row r="16769" s="1" customFormat="1" ht="15" customHeight="1" x14ac:dyDescent="0.35"/>
    <row r="16770" s="1" customFormat="1" ht="15" customHeight="1" x14ac:dyDescent="0.35"/>
    <row r="16771" s="1" customFormat="1" ht="15" customHeight="1" x14ac:dyDescent="0.35"/>
    <row r="16772" s="1" customFormat="1" ht="15" customHeight="1" x14ac:dyDescent="0.35"/>
    <row r="16773" s="1" customFormat="1" ht="15" customHeight="1" x14ac:dyDescent="0.35"/>
    <row r="16774" s="1" customFormat="1" ht="15" customHeight="1" x14ac:dyDescent="0.35"/>
    <row r="16775" s="1" customFormat="1" ht="15" customHeight="1" x14ac:dyDescent="0.35"/>
    <row r="16776" s="1" customFormat="1" ht="15" customHeight="1" x14ac:dyDescent="0.35"/>
    <row r="16777" s="1" customFormat="1" ht="15" customHeight="1" x14ac:dyDescent="0.35"/>
    <row r="16778" s="1" customFormat="1" ht="15" customHeight="1" x14ac:dyDescent="0.35"/>
    <row r="16779" s="1" customFormat="1" ht="15" customHeight="1" x14ac:dyDescent="0.35"/>
    <row r="16780" s="1" customFormat="1" ht="15" customHeight="1" x14ac:dyDescent="0.35"/>
    <row r="16781" s="1" customFormat="1" ht="15" customHeight="1" x14ac:dyDescent="0.35"/>
    <row r="16782" s="1" customFormat="1" ht="15" customHeight="1" x14ac:dyDescent="0.35"/>
    <row r="16783" s="1" customFormat="1" ht="15" customHeight="1" x14ac:dyDescent="0.35"/>
    <row r="16784" s="1" customFormat="1" ht="15" customHeight="1" x14ac:dyDescent="0.35"/>
    <row r="16785" s="1" customFormat="1" ht="15" customHeight="1" x14ac:dyDescent="0.35"/>
    <row r="16786" s="1" customFormat="1" ht="15" customHeight="1" x14ac:dyDescent="0.35"/>
    <row r="16787" s="1" customFormat="1" ht="15" customHeight="1" x14ac:dyDescent="0.35"/>
    <row r="16788" s="1" customFormat="1" ht="15" customHeight="1" x14ac:dyDescent="0.35"/>
    <row r="16789" s="1" customFormat="1" ht="15" customHeight="1" x14ac:dyDescent="0.35"/>
    <row r="16790" s="1" customFormat="1" ht="15" customHeight="1" x14ac:dyDescent="0.35"/>
    <row r="16791" s="1" customFormat="1" ht="15" customHeight="1" x14ac:dyDescent="0.35"/>
    <row r="16792" s="1" customFormat="1" ht="15" customHeight="1" x14ac:dyDescent="0.35"/>
    <row r="16793" s="1" customFormat="1" ht="15" customHeight="1" x14ac:dyDescent="0.35"/>
    <row r="16794" s="1" customFormat="1" ht="15" customHeight="1" x14ac:dyDescent="0.35"/>
    <row r="16795" s="1" customFormat="1" ht="15" customHeight="1" x14ac:dyDescent="0.35"/>
    <row r="16796" s="1" customFormat="1" ht="15" customHeight="1" x14ac:dyDescent="0.35"/>
    <row r="16797" s="1" customFormat="1" ht="15" customHeight="1" x14ac:dyDescent="0.35"/>
    <row r="16798" s="1" customFormat="1" ht="15" customHeight="1" x14ac:dyDescent="0.35"/>
    <row r="16799" s="1" customFormat="1" ht="15" customHeight="1" x14ac:dyDescent="0.35"/>
    <row r="16800" s="1" customFormat="1" ht="15" customHeight="1" x14ac:dyDescent="0.35"/>
    <row r="16801" s="1" customFormat="1" ht="15" customHeight="1" x14ac:dyDescent="0.35"/>
    <row r="16802" s="1" customFormat="1" ht="15" customHeight="1" x14ac:dyDescent="0.35"/>
    <row r="16803" s="1" customFormat="1" ht="15" customHeight="1" x14ac:dyDescent="0.35"/>
    <row r="16804" s="1" customFormat="1" ht="15" customHeight="1" x14ac:dyDescent="0.35"/>
    <row r="16805" s="1" customFormat="1" ht="15" customHeight="1" x14ac:dyDescent="0.35"/>
    <row r="16806" s="1" customFormat="1" ht="15" customHeight="1" x14ac:dyDescent="0.35"/>
    <row r="16807" s="1" customFormat="1" ht="15" customHeight="1" x14ac:dyDescent="0.35"/>
    <row r="16808" s="1" customFormat="1" ht="15" customHeight="1" x14ac:dyDescent="0.35"/>
    <row r="16809" s="1" customFormat="1" ht="15" customHeight="1" x14ac:dyDescent="0.35"/>
    <row r="16810" s="1" customFormat="1" ht="15" customHeight="1" x14ac:dyDescent="0.35"/>
    <row r="16811" s="1" customFormat="1" ht="15" customHeight="1" x14ac:dyDescent="0.35"/>
    <row r="16812" s="1" customFormat="1" ht="15" customHeight="1" x14ac:dyDescent="0.35"/>
    <row r="16813" s="1" customFormat="1" ht="15" customHeight="1" x14ac:dyDescent="0.35"/>
    <row r="16814" s="1" customFormat="1" ht="15" customHeight="1" x14ac:dyDescent="0.35"/>
    <row r="16815" s="1" customFormat="1" ht="15" customHeight="1" x14ac:dyDescent="0.35"/>
    <row r="16816" s="1" customFormat="1" ht="15" customHeight="1" x14ac:dyDescent="0.35"/>
    <row r="16817" s="1" customFormat="1" ht="15" customHeight="1" x14ac:dyDescent="0.35"/>
    <row r="16818" s="1" customFormat="1" ht="15" customHeight="1" x14ac:dyDescent="0.35"/>
    <row r="16819" s="1" customFormat="1" ht="15" customHeight="1" x14ac:dyDescent="0.35"/>
    <row r="16820" s="1" customFormat="1" ht="15" customHeight="1" x14ac:dyDescent="0.35"/>
    <row r="16821" s="1" customFormat="1" ht="15" customHeight="1" x14ac:dyDescent="0.35"/>
    <row r="16822" s="1" customFormat="1" ht="15" customHeight="1" x14ac:dyDescent="0.35"/>
    <row r="16823" s="1" customFormat="1" ht="15" customHeight="1" x14ac:dyDescent="0.35"/>
    <row r="16824" s="1" customFormat="1" ht="15" customHeight="1" x14ac:dyDescent="0.35"/>
    <row r="16825" s="1" customFormat="1" ht="15" customHeight="1" x14ac:dyDescent="0.35"/>
    <row r="16826" s="1" customFormat="1" ht="15" customHeight="1" x14ac:dyDescent="0.35"/>
    <row r="16827" s="1" customFormat="1" ht="15" customHeight="1" x14ac:dyDescent="0.35"/>
    <row r="16828" s="1" customFormat="1" ht="15" customHeight="1" x14ac:dyDescent="0.35"/>
    <row r="16829" s="1" customFormat="1" ht="15" customHeight="1" x14ac:dyDescent="0.35"/>
    <row r="16830" s="1" customFormat="1" ht="15" customHeight="1" x14ac:dyDescent="0.35"/>
    <row r="16831" s="1" customFormat="1" ht="15" customHeight="1" x14ac:dyDescent="0.35"/>
    <row r="16832" s="1" customFormat="1" ht="15" customHeight="1" x14ac:dyDescent="0.35"/>
    <row r="16833" s="1" customFormat="1" ht="15" customHeight="1" x14ac:dyDescent="0.35"/>
    <row r="16834" s="1" customFormat="1" ht="15" customHeight="1" x14ac:dyDescent="0.35"/>
    <row r="16835" s="1" customFormat="1" ht="15" customHeight="1" x14ac:dyDescent="0.35"/>
    <row r="16836" s="1" customFormat="1" ht="15" customHeight="1" x14ac:dyDescent="0.35"/>
    <row r="16837" s="1" customFormat="1" ht="15" customHeight="1" x14ac:dyDescent="0.35"/>
    <row r="16838" s="1" customFormat="1" ht="15" customHeight="1" x14ac:dyDescent="0.35"/>
    <row r="16839" s="1" customFormat="1" ht="15" customHeight="1" x14ac:dyDescent="0.35"/>
    <row r="16840" s="1" customFormat="1" ht="15" customHeight="1" x14ac:dyDescent="0.35"/>
    <row r="16841" s="1" customFormat="1" ht="15" customHeight="1" x14ac:dyDescent="0.35"/>
    <row r="16842" s="1" customFormat="1" ht="15" customHeight="1" x14ac:dyDescent="0.35"/>
    <row r="16843" s="1" customFormat="1" ht="15" customHeight="1" x14ac:dyDescent="0.35"/>
    <row r="16844" s="1" customFormat="1" ht="15" customHeight="1" x14ac:dyDescent="0.35"/>
    <row r="16845" s="1" customFormat="1" ht="15" customHeight="1" x14ac:dyDescent="0.35"/>
    <row r="16846" s="1" customFormat="1" ht="15" customHeight="1" x14ac:dyDescent="0.35"/>
    <row r="16847" s="1" customFormat="1" ht="15" customHeight="1" x14ac:dyDescent="0.35"/>
    <row r="16848" s="1" customFormat="1" ht="15" customHeight="1" x14ac:dyDescent="0.35"/>
    <row r="16849" s="1" customFormat="1" ht="15" customHeight="1" x14ac:dyDescent="0.35"/>
    <row r="16850" s="1" customFormat="1" ht="15" customHeight="1" x14ac:dyDescent="0.35"/>
    <row r="16851" s="1" customFormat="1" ht="15" customHeight="1" x14ac:dyDescent="0.35"/>
    <row r="16852" s="1" customFormat="1" ht="15" customHeight="1" x14ac:dyDescent="0.35"/>
    <row r="16853" s="1" customFormat="1" ht="15" customHeight="1" x14ac:dyDescent="0.35"/>
    <row r="16854" s="1" customFormat="1" ht="15" customHeight="1" x14ac:dyDescent="0.35"/>
    <row r="16855" s="1" customFormat="1" ht="15" customHeight="1" x14ac:dyDescent="0.35"/>
    <row r="16856" s="1" customFormat="1" ht="15" customHeight="1" x14ac:dyDescent="0.35"/>
    <row r="16857" s="1" customFormat="1" ht="15" customHeight="1" x14ac:dyDescent="0.35"/>
    <row r="16858" s="1" customFormat="1" ht="15" customHeight="1" x14ac:dyDescent="0.35"/>
    <row r="16859" s="1" customFormat="1" ht="15" customHeight="1" x14ac:dyDescent="0.35"/>
    <row r="16860" s="1" customFormat="1" ht="15" customHeight="1" x14ac:dyDescent="0.35"/>
    <row r="16861" s="1" customFormat="1" ht="15" customHeight="1" x14ac:dyDescent="0.35"/>
    <row r="16862" s="1" customFormat="1" ht="15" customHeight="1" x14ac:dyDescent="0.35"/>
    <row r="16863" s="1" customFormat="1" ht="15" customHeight="1" x14ac:dyDescent="0.35"/>
    <row r="16864" s="1" customFormat="1" ht="15" customHeight="1" x14ac:dyDescent="0.35"/>
    <row r="16865" s="1" customFormat="1" ht="15" customHeight="1" x14ac:dyDescent="0.35"/>
    <row r="16866" s="1" customFormat="1" ht="15" customHeight="1" x14ac:dyDescent="0.35"/>
    <row r="16867" s="1" customFormat="1" ht="15" customHeight="1" x14ac:dyDescent="0.35"/>
    <row r="16868" s="1" customFormat="1" ht="15" customHeight="1" x14ac:dyDescent="0.35"/>
    <row r="16869" s="1" customFormat="1" ht="15" customHeight="1" x14ac:dyDescent="0.35"/>
    <row r="16870" s="1" customFormat="1" ht="15" customHeight="1" x14ac:dyDescent="0.35"/>
    <row r="16871" s="1" customFormat="1" ht="15" customHeight="1" x14ac:dyDescent="0.35"/>
    <row r="16872" s="1" customFormat="1" ht="15" customHeight="1" x14ac:dyDescent="0.35"/>
    <row r="16873" s="1" customFormat="1" ht="15" customHeight="1" x14ac:dyDescent="0.35"/>
    <row r="16874" s="1" customFormat="1" ht="15" customHeight="1" x14ac:dyDescent="0.35"/>
    <row r="16875" s="1" customFormat="1" ht="15" customHeight="1" x14ac:dyDescent="0.35"/>
    <row r="16876" s="1" customFormat="1" ht="15" customHeight="1" x14ac:dyDescent="0.35"/>
    <row r="16877" s="1" customFormat="1" ht="15" customHeight="1" x14ac:dyDescent="0.35"/>
    <row r="16878" s="1" customFormat="1" ht="15" customHeight="1" x14ac:dyDescent="0.35"/>
    <row r="16879" s="1" customFormat="1" ht="15" customHeight="1" x14ac:dyDescent="0.35"/>
    <row r="16880" s="1" customFormat="1" ht="15" customHeight="1" x14ac:dyDescent="0.35"/>
    <row r="16881" s="1" customFormat="1" ht="15" customHeight="1" x14ac:dyDescent="0.35"/>
    <row r="16882" s="1" customFormat="1" ht="15" customHeight="1" x14ac:dyDescent="0.35"/>
    <row r="16883" s="1" customFormat="1" ht="15" customHeight="1" x14ac:dyDescent="0.35"/>
    <row r="16884" s="1" customFormat="1" ht="15" customHeight="1" x14ac:dyDescent="0.35"/>
    <row r="16885" s="1" customFormat="1" ht="15" customHeight="1" x14ac:dyDescent="0.35"/>
    <row r="16886" s="1" customFormat="1" ht="15" customHeight="1" x14ac:dyDescent="0.35"/>
    <row r="16887" s="1" customFormat="1" ht="15" customHeight="1" x14ac:dyDescent="0.35"/>
    <row r="16888" s="1" customFormat="1" ht="15" customHeight="1" x14ac:dyDescent="0.35"/>
    <row r="16889" s="1" customFormat="1" ht="15" customHeight="1" x14ac:dyDescent="0.35"/>
    <row r="16890" s="1" customFormat="1" ht="15" customHeight="1" x14ac:dyDescent="0.35"/>
    <row r="16891" s="1" customFormat="1" ht="15" customHeight="1" x14ac:dyDescent="0.35"/>
    <row r="16892" s="1" customFormat="1" ht="15" customHeight="1" x14ac:dyDescent="0.35"/>
    <row r="16893" s="1" customFormat="1" ht="15" customHeight="1" x14ac:dyDescent="0.35"/>
    <row r="16894" s="1" customFormat="1" ht="15" customHeight="1" x14ac:dyDescent="0.35"/>
    <row r="16895" s="1" customFormat="1" ht="15" customHeight="1" x14ac:dyDescent="0.35"/>
    <row r="16896" s="1" customFormat="1" ht="15" customHeight="1" x14ac:dyDescent="0.35"/>
    <row r="16897" s="1" customFormat="1" ht="15" customHeight="1" x14ac:dyDescent="0.35"/>
    <row r="16898" s="1" customFormat="1" ht="15" customHeight="1" x14ac:dyDescent="0.35"/>
    <row r="16899" s="1" customFormat="1" ht="15" customHeight="1" x14ac:dyDescent="0.35"/>
    <row r="16900" s="1" customFormat="1" ht="15" customHeight="1" x14ac:dyDescent="0.35"/>
    <row r="16901" s="1" customFormat="1" ht="15" customHeight="1" x14ac:dyDescent="0.35"/>
    <row r="16902" s="1" customFormat="1" ht="15" customHeight="1" x14ac:dyDescent="0.35"/>
    <row r="16903" s="1" customFormat="1" ht="15" customHeight="1" x14ac:dyDescent="0.35"/>
    <row r="16904" s="1" customFormat="1" ht="15" customHeight="1" x14ac:dyDescent="0.35"/>
    <row r="16905" s="1" customFormat="1" ht="15" customHeight="1" x14ac:dyDescent="0.35"/>
    <row r="16906" s="1" customFormat="1" ht="15" customHeight="1" x14ac:dyDescent="0.35"/>
    <row r="16907" s="1" customFormat="1" ht="15" customHeight="1" x14ac:dyDescent="0.35"/>
    <row r="16908" s="1" customFormat="1" ht="15" customHeight="1" x14ac:dyDescent="0.35"/>
    <row r="16909" s="1" customFormat="1" ht="15" customHeight="1" x14ac:dyDescent="0.35"/>
    <row r="16910" s="1" customFormat="1" ht="15" customHeight="1" x14ac:dyDescent="0.35"/>
    <row r="16911" s="1" customFormat="1" ht="15" customHeight="1" x14ac:dyDescent="0.35"/>
    <row r="16912" s="1" customFormat="1" ht="15" customHeight="1" x14ac:dyDescent="0.35"/>
    <row r="16913" s="1" customFormat="1" ht="15" customHeight="1" x14ac:dyDescent="0.35"/>
    <row r="16914" s="1" customFormat="1" ht="15" customHeight="1" x14ac:dyDescent="0.35"/>
    <row r="16915" s="1" customFormat="1" ht="15" customHeight="1" x14ac:dyDescent="0.35"/>
    <row r="16916" s="1" customFormat="1" ht="15" customHeight="1" x14ac:dyDescent="0.35"/>
    <row r="16917" s="1" customFormat="1" ht="15" customHeight="1" x14ac:dyDescent="0.35"/>
    <row r="16918" s="1" customFormat="1" ht="15" customHeight="1" x14ac:dyDescent="0.35"/>
    <row r="16919" s="1" customFormat="1" ht="15" customHeight="1" x14ac:dyDescent="0.35"/>
    <row r="16920" s="1" customFormat="1" ht="15" customHeight="1" x14ac:dyDescent="0.35"/>
    <row r="16921" s="1" customFormat="1" ht="15" customHeight="1" x14ac:dyDescent="0.35"/>
    <row r="16922" s="1" customFormat="1" ht="15" customHeight="1" x14ac:dyDescent="0.35"/>
    <row r="16923" s="1" customFormat="1" ht="15" customHeight="1" x14ac:dyDescent="0.35"/>
    <row r="16924" s="1" customFormat="1" ht="15" customHeight="1" x14ac:dyDescent="0.35"/>
    <row r="16925" s="1" customFormat="1" ht="15" customHeight="1" x14ac:dyDescent="0.35"/>
    <row r="16926" s="1" customFormat="1" ht="15" customHeight="1" x14ac:dyDescent="0.35"/>
    <row r="16927" s="1" customFormat="1" ht="15" customHeight="1" x14ac:dyDescent="0.35"/>
    <row r="16928" s="1" customFormat="1" ht="15" customHeight="1" x14ac:dyDescent="0.35"/>
    <row r="16929" s="1" customFormat="1" ht="15" customHeight="1" x14ac:dyDescent="0.35"/>
    <row r="16930" s="1" customFormat="1" ht="15" customHeight="1" x14ac:dyDescent="0.35"/>
    <row r="16931" s="1" customFormat="1" ht="15" customHeight="1" x14ac:dyDescent="0.35"/>
    <row r="16932" s="1" customFormat="1" ht="15" customHeight="1" x14ac:dyDescent="0.35"/>
    <row r="16933" s="1" customFormat="1" ht="15" customHeight="1" x14ac:dyDescent="0.35"/>
    <row r="16934" s="1" customFormat="1" ht="15" customHeight="1" x14ac:dyDescent="0.35"/>
    <row r="16935" s="1" customFormat="1" ht="15" customHeight="1" x14ac:dyDescent="0.35"/>
    <row r="16936" s="1" customFormat="1" ht="15" customHeight="1" x14ac:dyDescent="0.35"/>
    <row r="16937" s="1" customFormat="1" ht="15" customHeight="1" x14ac:dyDescent="0.35"/>
    <row r="16938" s="1" customFormat="1" ht="15" customHeight="1" x14ac:dyDescent="0.35"/>
    <row r="16939" s="1" customFormat="1" ht="15" customHeight="1" x14ac:dyDescent="0.35"/>
    <row r="16940" s="1" customFormat="1" ht="15" customHeight="1" x14ac:dyDescent="0.35"/>
    <row r="16941" s="1" customFormat="1" ht="15" customHeight="1" x14ac:dyDescent="0.35"/>
    <row r="16942" s="1" customFormat="1" ht="15" customHeight="1" x14ac:dyDescent="0.35"/>
    <row r="16943" s="1" customFormat="1" ht="15" customHeight="1" x14ac:dyDescent="0.35"/>
    <row r="16944" s="1" customFormat="1" ht="15" customHeight="1" x14ac:dyDescent="0.35"/>
    <row r="16945" s="1" customFormat="1" ht="15" customHeight="1" x14ac:dyDescent="0.35"/>
    <row r="16946" s="1" customFormat="1" ht="15" customHeight="1" x14ac:dyDescent="0.35"/>
    <row r="16947" s="1" customFormat="1" ht="15" customHeight="1" x14ac:dyDescent="0.35"/>
    <row r="16948" s="1" customFormat="1" ht="15" customHeight="1" x14ac:dyDescent="0.35"/>
    <row r="16949" s="1" customFormat="1" ht="15" customHeight="1" x14ac:dyDescent="0.35"/>
    <row r="16950" s="1" customFormat="1" ht="15" customHeight="1" x14ac:dyDescent="0.35"/>
    <row r="16951" s="1" customFormat="1" ht="15" customHeight="1" x14ac:dyDescent="0.35"/>
    <row r="16952" s="1" customFormat="1" ht="15" customHeight="1" x14ac:dyDescent="0.35"/>
    <row r="16953" s="1" customFormat="1" ht="15" customHeight="1" x14ac:dyDescent="0.35"/>
    <row r="16954" s="1" customFormat="1" ht="15" customHeight="1" x14ac:dyDescent="0.35"/>
    <row r="16955" s="1" customFormat="1" ht="15" customHeight="1" x14ac:dyDescent="0.35"/>
    <row r="16956" s="1" customFormat="1" ht="15" customHeight="1" x14ac:dyDescent="0.35"/>
    <row r="16957" s="1" customFormat="1" ht="15" customHeight="1" x14ac:dyDescent="0.35"/>
    <row r="16958" s="1" customFormat="1" ht="15" customHeight="1" x14ac:dyDescent="0.35"/>
    <row r="16959" s="1" customFormat="1" ht="15" customHeight="1" x14ac:dyDescent="0.35"/>
    <row r="16960" s="1" customFormat="1" ht="15" customHeight="1" x14ac:dyDescent="0.35"/>
    <row r="16961" s="1" customFormat="1" ht="15" customHeight="1" x14ac:dyDescent="0.35"/>
    <row r="16962" s="1" customFormat="1" ht="15" customHeight="1" x14ac:dyDescent="0.35"/>
    <row r="16963" s="1" customFormat="1" ht="15" customHeight="1" x14ac:dyDescent="0.35"/>
    <row r="16964" s="1" customFormat="1" ht="15" customHeight="1" x14ac:dyDescent="0.35"/>
    <row r="16965" s="1" customFormat="1" ht="15" customHeight="1" x14ac:dyDescent="0.35"/>
    <row r="16966" s="1" customFormat="1" ht="15" customHeight="1" x14ac:dyDescent="0.35"/>
    <row r="16967" s="1" customFormat="1" ht="15" customHeight="1" x14ac:dyDescent="0.35"/>
    <row r="16968" s="1" customFormat="1" ht="15" customHeight="1" x14ac:dyDescent="0.35"/>
    <row r="16969" s="1" customFormat="1" ht="15" customHeight="1" x14ac:dyDescent="0.35"/>
    <row r="16970" s="1" customFormat="1" ht="15" customHeight="1" x14ac:dyDescent="0.35"/>
    <row r="16971" s="1" customFormat="1" ht="15" customHeight="1" x14ac:dyDescent="0.35"/>
    <row r="16972" s="1" customFormat="1" ht="15" customHeight="1" x14ac:dyDescent="0.35"/>
    <row r="16973" s="1" customFormat="1" ht="15" customHeight="1" x14ac:dyDescent="0.35"/>
    <row r="16974" s="1" customFormat="1" ht="15" customHeight="1" x14ac:dyDescent="0.35"/>
    <row r="16975" s="1" customFormat="1" ht="15" customHeight="1" x14ac:dyDescent="0.35"/>
    <row r="16976" s="1" customFormat="1" ht="15" customHeight="1" x14ac:dyDescent="0.35"/>
    <row r="16977" s="1" customFormat="1" ht="15" customHeight="1" x14ac:dyDescent="0.35"/>
    <row r="16978" s="1" customFormat="1" ht="15" customHeight="1" x14ac:dyDescent="0.35"/>
    <row r="16979" s="1" customFormat="1" ht="15" customHeight="1" x14ac:dyDescent="0.35"/>
    <row r="16980" s="1" customFormat="1" ht="15" customHeight="1" x14ac:dyDescent="0.35"/>
    <row r="16981" s="1" customFormat="1" ht="15" customHeight="1" x14ac:dyDescent="0.35"/>
    <row r="16982" s="1" customFormat="1" ht="15" customHeight="1" x14ac:dyDescent="0.35"/>
    <row r="16983" s="1" customFormat="1" ht="15" customHeight="1" x14ac:dyDescent="0.35"/>
    <row r="16984" s="1" customFormat="1" ht="15" customHeight="1" x14ac:dyDescent="0.35"/>
    <row r="16985" s="1" customFormat="1" ht="15" customHeight="1" x14ac:dyDescent="0.35"/>
    <row r="16986" s="1" customFormat="1" ht="15" customHeight="1" x14ac:dyDescent="0.35"/>
    <row r="16987" s="1" customFormat="1" ht="15" customHeight="1" x14ac:dyDescent="0.35"/>
    <row r="16988" s="1" customFormat="1" ht="15" customHeight="1" x14ac:dyDescent="0.35"/>
    <row r="16989" s="1" customFormat="1" ht="15" customHeight="1" x14ac:dyDescent="0.35"/>
    <row r="16990" s="1" customFormat="1" ht="15" customHeight="1" x14ac:dyDescent="0.35"/>
    <row r="16991" s="1" customFormat="1" ht="15" customHeight="1" x14ac:dyDescent="0.35"/>
    <row r="16992" s="1" customFormat="1" ht="15" customHeight="1" x14ac:dyDescent="0.35"/>
    <row r="16993" s="1" customFormat="1" ht="15" customHeight="1" x14ac:dyDescent="0.35"/>
    <row r="16994" s="1" customFormat="1" ht="15" customHeight="1" x14ac:dyDescent="0.35"/>
    <row r="16995" s="1" customFormat="1" ht="15" customHeight="1" x14ac:dyDescent="0.35"/>
    <row r="16996" s="1" customFormat="1" ht="15" customHeight="1" x14ac:dyDescent="0.35"/>
    <row r="16997" s="1" customFormat="1" ht="15" customHeight="1" x14ac:dyDescent="0.35"/>
    <row r="16998" s="1" customFormat="1" ht="15" customHeight="1" x14ac:dyDescent="0.35"/>
    <row r="16999" s="1" customFormat="1" ht="15" customHeight="1" x14ac:dyDescent="0.35"/>
    <row r="17000" s="1" customFormat="1" ht="15" customHeight="1" x14ac:dyDescent="0.35"/>
    <row r="17001" s="1" customFormat="1" ht="15" customHeight="1" x14ac:dyDescent="0.35"/>
    <row r="17002" s="1" customFormat="1" ht="15" customHeight="1" x14ac:dyDescent="0.35"/>
    <row r="17003" s="1" customFormat="1" ht="15" customHeight="1" x14ac:dyDescent="0.35"/>
    <row r="17004" s="1" customFormat="1" ht="15" customHeight="1" x14ac:dyDescent="0.35"/>
    <row r="17005" s="1" customFormat="1" ht="15" customHeight="1" x14ac:dyDescent="0.35"/>
    <row r="17006" s="1" customFormat="1" ht="15" customHeight="1" x14ac:dyDescent="0.35"/>
    <row r="17007" s="1" customFormat="1" ht="15" customHeight="1" x14ac:dyDescent="0.35"/>
    <row r="17008" s="1" customFormat="1" ht="15" customHeight="1" x14ac:dyDescent="0.35"/>
    <row r="17009" s="1" customFormat="1" ht="15" customHeight="1" x14ac:dyDescent="0.35"/>
    <row r="17010" s="1" customFormat="1" ht="15" customHeight="1" x14ac:dyDescent="0.35"/>
    <row r="17011" s="1" customFormat="1" ht="15" customHeight="1" x14ac:dyDescent="0.35"/>
    <row r="17012" s="1" customFormat="1" ht="15" customHeight="1" x14ac:dyDescent="0.35"/>
    <row r="17013" s="1" customFormat="1" ht="15" customHeight="1" x14ac:dyDescent="0.35"/>
    <row r="17014" s="1" customFormat="1" ht="15" customHeight="1" x14ac:dyDescent="0.35"/>
    <row r="17015" s="1" customFormat="1" ht="15" customHeight="1" x14ac:dyDescent="0.35"/>
    <row r="17016" s="1" customFormat="1" ht="15" customHeight="1" x14ac:dyDescent="0.35"/>
    <row r="17017" s="1" customFormat="1" ht="15" customHeight="1" x14ac:dyDescent="0.35"/>
    <row r="17018" s="1" customFormat="1" ht="15" customHeight="1" x14ac:dyDescent="0.35"/>
    <row r="17019" s="1" customFormat="1" ht="15" customHeight="1" x14ac:dyDescent="0.35"/>
    <row r="17020" s="1" customFormat="1" ht="15" customHeight="1" x14ac:dyDescent="0.35"/>
    <row r="17021" s="1" customFormat="1" ht="15" customHeight="1" x14ac:dyDescent="0.35"/>
    <row r="17022" s="1" customFormat="1" ht="15" customHeight="1" x14ac:dyDescent="0.35"/>
    <row r="17023" s="1" customFormat="1" ht="15" customHeight="1" x14ac:dyDescent="0.35"/>
    <row r="17024" s="1" customFormat="1" ht="15" customHeight="1" x14ac:dyDescent="0.35"/>
    <row r="17025" s="1" customFormat="1" ht="15" customHeight="1" x14ac:dyDescent="0.35"/>
    <row r="17026" s="1" customFormat="1" ht="15" customHeight="1" x14ac:dyDescent="0.35"/>
    <row r="17027" s="1" customFormat="1" ht="15" customHeight="1" x14ac:dyDescent="0.35"/>
    <row r="17028" s="1" customFormat="1" ht="15" customHeight="1" x14ac:dyDescent="0.35"/>
    <row r="17029" s="1" customFormat="1" ht="15" customHeight="1" x14ac:dyDescent="0.35"/>
    <row r="17030" s="1" customFormat="1" ht="15" customHeight="1" x14ac:dyDescent="0.35"/>
    <row r="17031" s="1" customFormat="1" ht="15" customHeight="1" x14ac:dyDescent="0.35"/>
    <row r="17032" s="1" customFormat="1" ht="15" customHeight="1" x14ac:dyDescent="0.35"/>
    <row r="17033" s="1" customFormat="1" ht="15" customHeight="1" x14ac:dyDescent="0.35"/>
    <row r="17034" s="1" customFormat="1" ht="15" customHeight="1" x14ac:dyDescent="0.35"/>
    <row r="17035" s="1" customFormat="1" ht="15" customHeight="1" x14ac:dyDescent="0.35"/>
    <row r="17036" s="1" customFormat="1" ht="15" customHeight="1" x14ac:dyDescent="0.35"/>
    <row r="17037" s="1" customFormat="1" ht="15" customHeight="1" x14ac:dyDescent="0.35"/>
    <row r="17038" s="1" customFormat="1" ht="15" customHeight="1" x14ac:dyDescent="0.35"/>
    <row r="17039" s="1" customFormat="1" ht="15" customHeight="1" x14ac:dyDescent="0.35"/>
    <row r="17040" s="1" customFormat="1" ht="15" customHeight="1" x14ac:dyDescent="0.35"/>
    <row r="17041" s="1" customFormat="1" ht="15" customHeight="1" x14ac:dyDescent="0.35"/>
    <row r="17042" s="1" customFormat="1" ht="15" customHeight="1" x14ac:dyDescent="0.35"/>
    <row r="17043" s="1" customFormat="1" ht="15" customHeight="1" x14ac:dyDescent="0.35"/>
    <row r="17044" s="1" customFormat="1" ht="15" customHeight="1" x14ac:dyDescent="0.35"/>
    <row r="17045" s="1" customFormat="1" ht="15" customHeight="1" x14ac:dyDescent="0.35"/>
    <row r="17046" s="1" customFormat="1" ht="15" customHeight="1" x14ac:dyDescent="0.35"/>
    <row r="17047" s="1" customFormat="1" ht="15" customHeight="1" x14ac:dyDescent="0.35"/>
    <row r="17048" s="1" customFormat="1" ht="15" customHeight="1" x14ac:dyDescent="0.35"/>
    <row r="17049" s="1" customFormat="1" ht="15" customHeight="1" x14ac:dyDescent="0.35"/>
    <row r="17050" s="1" customFormat="1" ht="15" customHeight="1" x14ac:dyDescent="0.35"/>
    <row r="17051" s="1" customFormat="1" ht="15" customHeight="1" x14ac:dyDescent="0.35"/>
    <row r="17052" s="1" customFormat="1" ht="15" customHeight="1" x14ac:dyDescent="0.35"/>
    <row r="17053" s="1" customFormat="1" ht="15" customHeight="1" x14ac:dyDescent="0.35"/>
    <row r="17054" s="1" customFormat="1" ht="15" customHeight="1" x14ac:dyDescent="0.35"/>
    <row r="17055" s="1" customFormat="1" ht="15" customHeight="1" x14ac:dyDescent="0.35"/>
    <row r="17056" s="1" customFormat="1" ht="15" customHeight="1" x14ac:dyDescent="0.35"/>
    <row r="17057" s="1" customFormat="1" ht="15" customHeight="1" x14ac:dyDescent="0.35"/>
    <row r="17058" s="1" customFormat="1" ht="15" customHeight="1" x14ac:dyDescent="0.35"/>
    <row r="17059" s="1" customFormat="1" ht="15" customHeight="1" x14ac:dyDescent="0.35"/>
    <row r="17060" s="1" customFormat="1" ht="15" customHeight="1" x14ac:dyDescent="0.35"/>
    <row r="17061" s="1" customFormat="1" ht="15" customHeight="1" x14ac:dyDescent="0.35"/>
    <row r="17062" s="1" customFormat="1" ht="15" customHeight="1" x14ac:dyDescent="0.35"/>
    <row r="17063" s="1" customFormat="1" ht="15" customHeight="1" x14ac:dyDescent="0.35"/>
    <row r="17064" s="1" customFormat="1" ht="15" customHeight="1" x14ac:dyDescent="0.35"/>
    <row r="17065" s="1" customFormat="1" ht="15" customHeight="1" x14ac:dyDescent="0.35"/>
    <row r="17066" s="1" customFormat="1" ht="15" customHeight="1" x14ac:dyDescent="0.35"/>
    <row r="17067" s="1" customFormat="1" ht="15" customHeight="1" x14ac:dyDescent="0.35"/>
    <row r="17068" s="1" customFormat="1" ht="15" customHeight="1" x14ac:dyDescent="0.35"/>
    <row r="17069" s="1" customFormat="1" ht="15" customHeight="1" x14ac:dyDescent="0.35"/>
    <row r="17070" s="1" customFormat="1" ht="15" customHeight="1" x14ac:dyDescent="0.35"/>
    <row r="17071" s="1" customFormat="1" ht="15" customHeight="1" x14ac:dyDescent="0.35"/>
    <row r="17072" s="1" customFormat="1" ht="15" customHeight="1" x14ac:dyDescent="0.35"/>
    <row r="17073" s="1" customFormat="1" ht="15" customHeight="1" x14ac:dyDescent="0.35"/>
    <row r="17074" s="1" customFormat="1" ht="15" customHeight="1" x14ac:dyDescent="0.35"/>
    <row r="17075" s="1" customFormat="1" ht="15" customHeight="1" x14ac:dyDescent="0.35"/>
    <row r="17076" s="1" customFormat="1" ht="15" customHeight="1" x14ac:dyDescent="0.35"/>
    <row r="17077" s="1" customFormat="1" ht="15" customHeight="1" x14ac:dyDescent="0.35"/>
    <row r="17078" s="1" customFormat="1" ht="15" customHeight="1" x14ac:dyDescent="0.35"/>
    <row r="17079" s="1" customFormat="1" ht="15" customHeight="1" x14ac:dyDescent="0.35"/>
    <row r="17080" s="1" customFormat="1" ht="15" customHeight="1" x14ac:dyDescent="0.35"/>
    <row r="17081" s="1" customFormat="1" ht="15" customHeight="1" x14ac:dyDescent="0.35"/>
    <row r="17082" s="1" customFormat="1" ht="15" customHeight="1" x14ac:dyDescent="0.35"/>
    <row r="17083" s="1" customFormat="1" ht="15" customHeight="1" x14ac:dyDescent="0.35"/>
    <row r="17084" s="1" customFormat="1" ht="15" customHeight="1" x14ac:dyDescent="0.35"/>
    <row r="17085" s="1" customFormat="1" ht="15" customHeight="1" x14ac:dyDescent="0.35"/>
    <row r="17086" s="1" customFormat="1" ht="15" customHeight="1" x14ac:dyDescent="0.35"/>
    <row r="17087" s="1" customFormat="1" ht="15" customHeight="1" x14ac:dyDescent="0.35"/>
    <row r="17088" s="1" customFormat="1" ht="15" customHeight="1" x14ac:dyDescent="0.35"/>
    <row r="17089" s="1" customFormat="1" ht="15" customHeight="1" x14ac:dyDescent="0.35"/>
    <row r="17090" s="1" customFormat="1" ht="15" customHeight="1" x14ac:dyDescent="0.35"/>
    <row r="17091" s="1" customFormat="1" ht="15" customHeight="1" x14ac:dyDescent="0.35"/>
    <row r="17092" s="1" customFormat="1" ht="15" customHeight="1" x14ac:dyDescent="0.35"/>
    <row r="17093" s="1" customFormat="1" ht="15" customHeight="1" x14ac:dyDescent="0.35"/>
    <row r="17094" s="1" customFormat="1" ht="15" customHeight="1" x14ac:dyDescent="0.35"/>
    <row r="17095" s="1" customFormat="1" ht="15" customHeight="1" x14ac:dyDescent="0.35"/>
    <row r="17096" s="1" customFormat="1" ht="15" customHeight="1" x14ac:dyDescent="0.35"/>
    <row r="17097" s="1" customFormat="1" ht="15" customHeight="1" x14ac:dyDescent="0.35"/>
    <row r="17098" s="1" customFormat="1" ht="15" customHeight="1" x14ac:dyDescent="0.35"/>
    <row r="17099" s="1" customFormat="1" ht="15" customHeight="1" x14ac:dyDescent="0.35"/>
    <row r="17100" s="1" customFormat="1" ht="15" customHeight="1" x14ac:dyDescent="0.35"/>
    <row r="17101" s="1" customFormat="1" ht="15" customHeight="1" x14ac:dyDescent="0.35"/>
    <row r="17102" s="1" customFormat="1" ht="15" customHeight="1" x14ac:dyDescent="0.35"/>
    <row r="17103" s="1" customFormat="1" ht="15" customHeight="1" x14ac:dyDescent="0.35"/>
    <row r="17104" s="1" customFormat="1" ht="15" customHeight="1" x14ac:dyDescent="0.35"/>
    <row r="17105" s="1" customFormat="1" ht="15" customHeight="1" x14ac:dyDescent="0.35"/>
    <row r="17106" s="1" customFormat="1" ht="15" customHeight="1" x14ac:dyDescent="0.35"/>
    <row r="17107" s="1" customFormat="1" ht="15" customHeight="1" x14ac:dyDescent="0.35"/>
    <row r="17108" s="1" customFormat="1" ht="15" customHeight="1" x14ac:dyDescent="0.35"/>
    <row r="17109" s="1" customFormat="1" ht="15" customHeight="1" x14ac:dyDescent="0.35"/>
    <row r="17110" s="1" customFormat="1" ht="15" customHeight="1" x14ac:dyDescent="0.35"/>
    <row r="17111" s="1" customFormat="1" ht="15" customHeight="1" x14ac:dyDescent="0.35"/>
    <row r="17112" s="1" customFormat="1" ht="15" customHeight="1" x14ac:dyDescent="0.35"/>
    <row r="17113" s="1" customFormat="1" ht="15" customHeight="1" x14ac:dyDescent="0.35"/>
    <row r="17114" s="1" customFormat="1" ht="15" customHeight="1" x14ac:dyDescent="0.35"/>
    <row r="17115" s="1" customFormat="1" ht="15" customHeight="1" x14ac:dyDescent="0.35"/>
    <row r="17116" s="1" customFormat="1" ht="15" customHeight="1" x14ac:dyDescent="0.35"/>
    <row r="17117" s="1" customFormat="1" ht="15" customHeight="1" x14ac:dyDescent="0.35"/>
    <row r="17118" s="1" customFormat="1" ht="15" customHeight="1" x14ac:dyDescent="0.35"/>
    <row r="17119" s="1" customFormat="1" ht="15" customHeight="1" x14ac:dyDescent="0.35"/>
    <row r="17120" s="1" customFormat="1" ht="15" customHeight="1" x14ac:dyDescent="0.35"/>
    <row r="17121" s="1" customFormat="1" ht="15" customHeight="1" x14ac:dyDescent="0.35"/>
    <row r="17122" s="1" customFormat="1" ht="15" customHeight="1" x14ac:dyDescent="0.35"/>
    <row r="17123" s="1" customFormat="1" ht="15" customHeight="1" x14ac:dyDescent="0.35"/>
    <row r="17124" s="1" customFormat="1" ht="15" customHeight="1" x14ac:dyDescent="0.35"/>
    <row r="17125" s="1" customFormat="1" ht="15" customHeight="1" x14ac:dyDescent="0.35"/>
    <row r="17126" s="1" customFormat="1" ht="15" customHeight="1" x14ac:dyDescent="0.35"/>
    <row r="17127" s="1" customFormat="1" ht="15" customHeight="1" x14ac:dyDescent="0.35"/>
    <row r="17128" s="1" customFormat="1" ht="15" customHeight="1" x14ac:dyDescent="0.35"/>
    <row r="17129" s="1" customFormat="1" ht="15" customHeight="1" x14ac:dyDescent="0.35"/>
    <row r="17130" s="1" customFormat="1" ht="15" customHeight="1" x14ac:dyDescent="0.35"/>
    <row r="17131" s="1" customFormat="1" ht="15" customHeight="1" x14ac:dyDescent="0.35"/>
    <row r="17132" s="1" customFormat="1" ht="15" customHeight="1" x14ac:dyDescent="0.35"/>
    <row r="17133" s="1" customFormat="1" ht="15" customHeight="1" x14ac:dyDescent="0.35"/>
    <row r="17134" s="1" customFormat="1" ht="15" customHeight="1" x14ac:dyDescent="0.35"/>
    <row r="17135" s="1" customFormat="1" ht="15" customHeight="1" x14ac:dyDescent="0.35"/>
    <row r="17136" s="1" customFormat="1" ht="15" customHeight="1" x14ac:dyDescent="0.35"/>
    <row r="17137" s="1" customFormat="1" ht="15" customHeight="1" x14ac:dyDescent="0.35"/>
    <row r="17138" s="1" customFormat="1" ht="15" customHeight="1" x14ac:dyDescent="0.35"/>
    <row r="17139" s="1" customFormat="1" ht="15" customHeight="1" x14ac:dyDescent="0.35"/>
    <row r="17140" s="1" customFormat="1" ht="15" customHeight="1" x14ac:dyDescent="0.35"/>
    <row r="17141" s="1" customFormat="1" ht="15" customHeight="1" x14ac:dyDescent="0.35"/>
    <row r="17142" s="1" customFormat="1" ht="15" customHeight="1" x14ac:dyDescent="0.35"/>
    <row r="17143" s="1" customFormat="1" ht="15" customHeight="1" x14ac:dyDescent="0.35"/>
    <row r="17144" s="1" customFormat="1" ht="15" customHeight="1" x14ac:dyDescent="0.35"/>
    <row r="17145" s="1" customFormat="1" ht="15" customHeight="1" x14ac:dyDescent="0.35"/>
    <row r="17146" s="1" customFormat="1" ht="15" customHeight="1" x14ac:dyDescent="0.35"/>
    <row r="17147" s="1" customFormat="1" ht="15" customHeight="1" x14ac:dyDescent="0.35"/>
    <row r="17148" s="1" customFormat="1" ht="15" customHeight="1" x14ac:dyDescent="0.35"/>
    <row r="17149" s="1" customFormat="1" ht="15" customHeight="1" x14ac:dyDescent="0.35"/>
    <row r="17150" s="1" customFormat="1" ht="15" customHeight="1" x14ac:dyDescent="0.35"/>
    <row r="17151" s="1" customFormat="1" ht="15" customHeight="1" x14ac:dyDescent="0.35"/>
    <row r="17152" s="1" customFormat="1" ht="15" customHeight="1" x14ac:dyDescent="0.35"/>
    <row r="17153" s="1" customFormat="1" ht="15" customHeight="1" x14ac:dyDescent="0.35"/>
    <row r="17154" s="1" customFormat="1" ht="15" customHeight="1" x14ac:dyDescent="0.35"/>
    <row r="17155" s="1" customFormat="1" ht="15" customHeight="1" x14ac:dyDescent="0.35"/>
    <row r="17156" s="1" customFormat="1" ht="15" customHeight="1" x14ac:dyDescent="0.35"/>
    <row r="17157" s="1" customFormat="1" ht="15" customHeight="1" x14ac:dyDescent="0.35"/>
    <row r="17158" s="1" customFormat="1" ht="15" customHeight="1" x14ac:dyDescent="0.35"/>
    <row r="17159" s="1" customFormat="1" ht="15" customHeight="1" x14ac:dyDescent="0.35"/>
    <row r="17160" s="1" customFormat="1" ht="15" customHeight="1" x14ac:dyDescent="0.35"/>
    <row r="17161" s="1" customFormat="1" ht="15" customHeight="1" x14ac:dyDescent="0.35"/>
    <row r="17162" s="1" customFormat="1" ht="15" customHeight="1" x14ac:dyDescent="0.35"/>
    <row r="17163" s="1" customFormat="1" ht="15" customHeight="1" x14ac:dyDescent="0.35"/>
    <row r="17164" s="1" customFormat="1" ht="15" customHeight="1" x14ac:dyDescent="0.35"/>
    <row r="17165" s="1" customFormat="1" ht="15" customHeight="1" x14ac:dyDescent="0.35"/>
    <row r="17166" s="1" customFormat="1" ht="15" customHeight="1" x14ac:dyDescent="0.35"/>
    <row r="17167" s="1" customFormat="1" ht="15" customHeight="1" x14ac:dyDescent="0.35"/>
    <row r="17168" s="1" customFormat="1" ht="15" customHeight="1" x14ac:dyDescent="0.35"/>
    <row r="17169" s="1" customFormat="1" ht="15" customHeight="1" x14ac:dyDescent="0.35"/>
    <row r="17170" s="1" customFormat="1" ht="15" customHeight="1" x14ac:dyDescent="0.35"/>
    <row r="17171" s="1" customFormat="1" ht="15" customHeight="1" x14ac:dyDescent="0.35"/>
    <row r="17172" s="1" customFormat="1" ht="15" customHeight="1" x14ac:dyDescent="0.35"/>
    <row r="17173" s="1" customFormat="1" ht="15" customHeight="1" x14ac:dyDescent="0.35"/>
    <row r="17174" s="1" customFormat="1" ht="15" customHeight="1" x14ac:dyDescent="0.35"/>
    <row r="17175" s="1" customFormat="1" ht="15" customHeight="1" x14ac:dyDescent="0.35"/>
    <row r="17176" s="1" customFormat="1" ht="15" customHeight="1" x14ac:dyDescent="0.35"/>
    <row r="17177" s="1" customFormat="1" ht="15" customHeight="1" x14ac:dyDescent="0.35"/>
    <row r="17178" s="1" customFormat="1" ht="15" customHeight="1" x14ac:dyDescent="0.35"/>
    <row r="17179" s="1" customFormat="1" ht="15" customHeight="1" x14ac:dyDescent="0.35"/>
    <row r="17180" s="1" customFormat="1" ht="15" customHeight="1" x14ac:dyDescent="0.35"/>
    <row r="17181" s="1" customFormat="1" ht="15" customHeight="1" x14ac:dyDescent="0.35"/>
    <row r="17182" s="1" customFormat="1" ht="15" customHeight="1" x14ac:dyDescent="0.35"/>
    <row r="17183" s="1" customFormat="1" ht="15" customHeight="1" x14ac:dyDescent="0.35"/>
    <row r="17184" s="1" customFormat="1" ht="15" customHeight="1" x14ac:dyDescent="0.35"/>
    <row r="17185" s="1" customFormat="1" ht="15" customHeight="1" x14ac:dyDescent="0.35"/>
    <row r="17186" s="1" customFormat="1" ht="15" customHeight="1" x14ac:dyDescent="0.35"/>
    <row r="17187" s="1" customFormat="1" ht="15" customHeight="1" x14ac:dyDescent="0.35"/>
    <row r="17188" s="1" customFormat="1" ht="15" customHeight="1" x14ac:dyDescent="0.35"/>
    <row r="17189" s="1" customFormat="1" ht="15" customHeight="1" x14ac:dyDescent="0.35"/>
    <row r="17190" s="1" customFormat="1" ht="15" customHeight="1" x14ac:dyDescent="0.35"/>
    <row r="17191" s="1" customFormat="1" ht="15" customHeight="1" x14ac:dyDescent="0.35"/>
    <row r="17192" s="1" customFormat="1" ht="15" customHeight="1" x14ac:dyDescent="0.35"/>
    <row r="17193" s="1" customFormat="1" ht="15" customHeight="1" x14ac:dyDescent="0.35"/>
    <row r="17194" s="1" customFormat="1" ht="15" customHeight="1" x14ac:dyDescent="0.35"/>
    <row r="17195" s="1" customFormat="1" ht="15" customHeight="1" x14ac:dyDescent="0.35"/>
    <row r="17196" s="1" customFormat="1" ht="15" customHeight="1" x14ac:dyDescent="0.35"/>
    <row r="17197" s="1" customFormat="1" ht="15" customHeight="1" x14ac:dyDescent="0.35"/>
    <row r="17198" s="1" customFormat="1" ht="15" customHeight="1" x14ac:dyDescent="0.35"/>
    <row r="17199" s="1" customFormat="1" ht="15" customHeight="1" x14ac:dyDescent="0.35"/>
    <row r="17200" s="1" customFormat="1" ht="15" customHeight="1" x14ac:dyDescent="0.35"/>
    <row r="17201" s="1" customFormat="1" ht="15" customHeight="1" x14ac:dyDescent="0.35"/>
    <row r="17202" s="1" customFormat="1" ht="15" customHeight="1" x14ac:dyDescent="0.35"/>
    <row r="17203" s="1" customFormat="1" ht="15" customHeight="1" x14ac:dyDescent="0.35"/>
    <row r="17204" s="1" customFormat="1" ht="15" customHeight="1" x14ac:dyDescent="0.35"/>
    <row r="17205" s="1" customFormat="1" ht="15" customHeight="1" x14ac:dyDescent="0.35"/>
    <row r="17206" s="1" customFormat="1" ht="15" customHeight="1" x14ac:dyDescent="0.35"/>
    <row r="17207" s="1" customFormat="1" ht="15" customHeight="1" x14ac:dyDescent="0.35"/>
    <row r="17208" s="1" customFormat="1" ht="15" customHeight="1" x14ac:dyDescent="0.35"/>
    <row r="17209" s="1" customFormat="1" ht="15" customHeight="1" x14ac:dyDescent="0.35"/>
    <row r="17210" s="1" customFormat="1" ht="15" customHeight="1" x14ac:dyDescent="0.35"/>
    <row r="17211" s="1" customFormat="1" ht="15" customHeight="1" x14ac:dyDescent="0.35"/>
    <row r="17212" s="1" customFormat="1" ht="15" customHeight="1" x14ac:dyDescent="0.35"/>
    <row r="17213" s="1" customFormat="1" ht="15" customHeight="1" x14ac:dyDescent="0.35"/>
    <row r="17214" s="1" customFormat="1" ht="15" customHeight="1" x14ac:dyDescent="0.35"/>
    <row r="17215" s="1" customFormat="1" ht="15" customHeight="1" x14ac:dyDescent="0.35"/>
    <row r="17216" s="1" customFormat="1" ht="15" customHeight="1" x14ac:dyDescent="0.35"/>
    <row r="17217" s="1" customFormat="1" ht="15" customHeight="1" x14ac:dyDescent="0.35"/>
    <row r="17218" s="1" customFormat="1" ht="15" customHeight="1" x14ac:dyDescent="0.35"/>
    <row r="17219" s="1" customFormat="1" ht="15" customHeight="1" x14ac:dyDescent="0.35"/>
    <row r="17220" s="1" customFormat="1" ht="15" customHeight="1" x14ac:dyDescent="0.35"/>
    <row r="17221" s="1" customFormat="1" ht="15" customHeight="1" x14ac:dyDescent="0.35"/>
    <row r="17222" s="1" customFormat="1" ht="15" customHeight="1" x14ac:dyDescent="0.35"/>
    <row r="17223" s="1" customFormat="1" ht="15" customHeight="1" x14ac:dyDescent="0.35"/>
    <row r="17224" s="1" customFormat="1" ht="15" customHeight="1" x14ac:dyDescent="0.35"/>
    <row r="17225" s="1" customFormat="1" ht="15" customHeight="1" x14ac:dyDescent="0.35"/>
    <row r="17226" s="1" customFormat="1" ht="15" customHeight="1" x14ac:dyDescent="0.35"/>
    <row r="17227" s="1" customFormat="1" ht="15" customHeight="1" x14ac:dyDescent="0.35"/>
    <row r="17228" s="1" customFormat="1" ht="15" customHeight="1" x14ac:dyDescent="0.35"/>
    <row r="17229" s="1" customFormat="1" ht="15" customHeight="1" x14ac:dyDescent="0.35"/>
    <row r="17230" s="1" customFormat="1" ht="15" customHeight="1" x14ac:dyDescent="0.35"/>
    <row r="17231" s="1" customFormat="1" ht="15" customHeight="1" x14ac:dyDescent="0.35"/>
    <row r="17232" s="1" customFormat="1" ht="15" customHeight="1" x14ac:dyDescent="0.35"/>
    <row r="17233" s="1" customFormat="1" ht="15" customHeight="1" x14ac:dyDescent="0.35"/>
    <row r="17234" s="1" customFormat="1" ht="15" customHeight="1" x14ac:dyDescent="0.35"/>
    <row r="17235" s="1" customFormat="1" ht="15" customHeight="1" x14ac:dyDescent="0.35"/>
    <row r="17236" s="1" customFormat="1" ht="15" customHeight="1" x14ac:dyDescent="0.35"/>
    <row r="17237" s="1" customFormat="1" ht="15" customHeight="1" x14ac:dyDescent="0.35"/>
    <row r="17238" s="1" customFormat="1" ht="15" customHeight="1" x14ac:dyDescent="0.35"/>
    <row r="17239" s="1" customFormat="1" ht="15" customHeight="1" x14ac:dyDescent="0.35"/>
    <row r="17240" s="1" customFormat="1" ht="15" customHeight="1" x14ac:dyDescent="0.35"/>
    <row r="17241" s="1" customFormat="1" ht="15" customHeight="1" x14ac:dyDescent="0.35"/>
    <row r="17242" s="1" customFormat="1" ht="15" customHeight="1" x14ac:dyDescent="0.35"/>
    <row r="17243" s="1" customFormat="1" ht="15" customHeight="1" x14ac:dyDescent="0.35"/>
    <row r="17244" s="1" customFormat="1" ht="15" customHeight="1" x14ac:dyDescent="0.35"/>
    <row r="17245" s="1" customFormat="1" ht="15" customHeight="1" x14ac:dyDescent="0.35"/>
    <row r="17246" s="1" customFormat="1" ht="15" customHeight="1" x14ac:dyDescent="0.35"/>
    <row r="17247" s="1" customFormat="1" ht="15" customHeight="1" x14ac:dyDescent="0.35"/>
    <row r="17248" s="1" customFormat="1" ht="15" customHeight="1" x14ac:dyDescent="0.35"/>
    <row r="17249" s="1" customFormat="1" ht="15" customHeight="1" x14ac:dyDescent="0.35"/>
    <row r="17250" s="1" customFormat="1" ht="15" customHeight="1" x14ac:dyDescent="0.35"/>
    <row r="17251" s="1" customFormat="1" ht="15" customHeight="1" x14ac:dyDescent="0.35"/>
    <row r="17252" s="1" customFormat="1" ht="15" customHeight="1" x14ac:dyDescent="0.35"/>
    <row r="17253" s="1" customFormat="1" ht="15" customHeight="1" x14ac:dyDescent="0.35"/>
    <row r="17254" s="1" customFormat="1" ht="15" customHeight="1" x14ac:dyDescent="0.35"/>
    <row r="17255" s="1" customFormat="1" ht="15" customHeight="1" x14ac:dyDescent="0.35"/>
    <row r="17256" s="1" customFormat="1" ht="15" customHeight="1" x14ac:dyDescent="0.35"/>
    <row r="17257" s="1" customFormat="1" ht="15" customHeight="1" x14ac:dyDescent="0.35"/>
    <row r="17258" s="1" customFormat="1" ht="15" customHeight="1" x14ac:dyDescent="0.35"/>
    <row r="17259" s="1" customFormat="1" ht="15" customHeight="1" x14ac:dyDescent="0.35"/>
    <row r="17260" s="1" customFormat="1" ht="15" customHeight="1" x14ac:dyDescent="0.35"/>
    <row r="17261" s="1" customFormat="1" ht="15" customHeight="1" x14ac:dyDescent="0.35"/>
    <row r="17262" s="1" customFormat="1" ht="15" customHeight="1" x14ac:dyDescent="0.35"/>
    <row r="17263" s="1" customFormat="1" ht="15" customHeight="1" x14ac:dyDescent="0.35"/>
    <row r="17264" s="1" customFormat="1" ht="15" customHeight="1" x14ac:dyDescent="0.35"/>
    <row r="17265" s="1" customFormat="1" ht="15" customHeight="1" x14ac:dyDescent="0.35"/>
    <row r="17266" s="1" customFormat="1" ht="15" customHeight="1" x14ac:dyDescent="0.35"/>
    <row r="17267" s="1" customFormat="1" ht="15" customHeight="1" x14ac:dyDescent="0.35"/>
    <row r="17268" s="1" customFormat="1" ht="15" customHeight="1" x14ac:dyDescent="0.35"/>
    <row r="17269" s="1" customFormat="1" ht="15" customHeight="1" x14ac:dyDescent="0.35"/>
    <row r="17270" s="1" customFormat="1" ht="15" customHeight="1" x14ac:dyDescent="0.35"/>
    <row r="17271" s="1" customFormat="1" ht="15" customHeight="1" x14ac:dyDescent="0.35"/>
    <row r="17272" s="1" customFormat="1" ht="15" customHeight="1" x14ac:dyDescent="0.35"/>
    <row r="17273" s="1" customFormat="1" ht="15" customHeight="1" x14ac:dyDescent="0.35"/>
    <row r="17274" s="1" customFormat="1" ht="15" customHeight="1" x14ac:dyDescent="0.35"/>
    <row r="17275" s="1" customFormat="1" ht="15" customHeight="1" x14ac:dyDescent="0.35"/>
    <row r="17276" s="1" customFormat="1" ht="15" customHeight="1" x14ac:dyDescent="0.35"/>
    <row r="17277" s="1" customFormat="1" ht="15" customHeight="1" x14ac:dyDescent="0.35"/>
    <row r="17278" s="1" customFormat="1" ht="15" customHeight="1" x14ac:dyDescent="0.35"/>
    <row r="17279" s="1" customFormat="1" ht="15" customHeight="1" x14ac:dyDescent="0.35"/>
    <row r="17280" s="1" customFormat="1" ht="15" customHeight="1" x14ac:dyDescent="0.35"/>
    <row r="17281" s="1" customFormat="1" ht="15" customHeight="1" x14ac:dyDescent="0.35"/>
    <row r="17282" s="1" customFormat="1" ht="15" customHeight="1" x14ac:dyDescent="0.35"/>
    <row r="17283" s="1" customFormat="1" ht="15" customHeight="1" x14ac:dyDescent="0.35"/>
    <row r="17284" s="1" customFormat="1" ht="15" customHeight="1" x14ac:dyDescent="0.35"/>
    <row r="17285" s="1" customFormat="1" ht="15" customHeight="1" x14ac:dyDescent="0.35"/>
    <row r="17286" s="1" customFormat="1" ht="15" customHeight="1" x14ac:dyDescent="0.35"/>
    <row r="17287" s="1" customFormat="1" ht="15" customHeight="1" x14ac:dyDescent="0.35"/>
    <row r="17288" s="1" customFormat="1" ht="15" customHeight="1" x14ac:dyDescent="0.35"/>
    <row r="17289" s="1" customFormat="1" ht="15" customHeight="1" x14ac:dyDescent="0.35"/>
    <row r="17290" s="1" customFormat="1" ht="15" customHeight="1" x14ac:dyDescent="0.35"/>
    <row r="17291" s="1" customFormat="1" ht="15" customHeight="1" x14ac:dyDescent="0.35"/>
    <row r="17292" s="1" customFormat="1" ht="15" customHeight="1" x14ac:dyDescent="0.35"/>
    <row r="17293" s="1" customFormat="1" ht="15" customHeight="1" x14ac:dyDescent="0.35"/>
    <row r="17294" s="1" customFormat="1" ht="15" customHeight="1" x14ac:dyDescent="0.35"/>
    <row r="17295" s="1" customFormat="1" ht="15" customHeight="1" x14ac:dyDescent="0.35"/>
    <row r="17296" s="1" customFormat="1" ht="15" customHeight="1" x14ac:dyDescent="0.35"/>
    <row r="17297" s="1" customFormat="1" ht="15" customHeight="1" x14ac:dyDescent="0.35"/>
    <row r="17298" s="1" customFormat="1" ht="15" customHeight="1" x14ac:dyDescent="0.35"/>
    <row r="17299" s="1" customFormat="1" ht="15" customHeight="1" x14ac:dyDescent="0.35"/>
    <row r="17300" s="1" customFormat="1" ht="15" customHeight="1" x14ac:dyDescent="0.35"/>
    <row r="17301" s="1" customFormat="1" ht="15" customHeight="1" x14ac:dyDescent="0.35"/>
    <row r="17302" s="1" customFormat="1" ht="15" customHeight="1" x14ac:dyDescent="0.35"/>
    <row r="17303" s="1" customFormat="1" ht="15" customHeight="1" x14ac:dyDescent="0.35"/>
    <row r="17304" s="1" customFormat="1" ht="15" customHeight="1" x14ac:dyDescent="0.35"/>
    <row r="17305" s="1" customFormat="1" ht="15" customHeight="1" x14ac:dyDescent="0.35"/>
    <row r="17306" s="1" customFormat="1" ht="15" customHeight="1" x14ac:dyDescent="0.35"/>
    <row r="17307" s="1" customFormat="1" ht="15" customHeight="1" x14ac:dyDescent="0.35"/>
    <row r="17308" s="1" customFormat="1" ht="15" customHeight="1" x14ac:dyDescent="0.35"/>
    <row r="17309" s="1" customFormat="1" ht="15" customHeight="1" x14ac:dyDescent="0.35"/>
    <row r="17310" s="1" customFormat="1" ht="15" customHeight="1" x14ac:dyDescent="0.35"/>
    <row r="17311" s="1" customFormat="1" ht="15" customHeight="1" x14ac:dyDescent="0.35"/>
    <row r="17312" s="1" customFormat="1" ht="15" customHeight="1" x14ac:dyDescent="0.35"/>
    <row r="17313" s="1" customFormat="1" ht="15" customHeight="1" x14ac:dyDescent="0.35"/>
    <row r="17314" s="1" customFormat="1" ht="15" customHeight="1" x14ac:dyDescent="0.35"/>
    <row r="17315" s="1" customFormat="1" ht="15" customHeight="1" x14ac:dyDescent="0.35"/>
    <row r="17316" s="1" customFormat="1" ht="15" customHeight="1" x14ac:dyDescent="0.35"/>
    <row r="17317" s="1" customFormat="1" ht="15" customHeight="1" x14ac:dyDescent="0.35"/>
    <row r="17318" s="1" customFormat="1" ht="15" customHeight="1" x14ac:dyDescent="0.35"/>
    <row r="17319" s="1" customFormat="1" ht="15" customHeight="1" x14ac:dyDescent="0.35"/>
    <row r="17320" s="1" customFormat="1" ht="15" customHeight="1" x14ac:dyDescent="0.35"/>
    <row r="17321" s="1" customFormat="1" ht="15" customHeight="1" x14ac:dyDescent="0.35"/>
    <row r="17322" s="1" customFormat="1" ht="15" customHeight="1" x14ac:dyDescent="0.35"/>
    <row r="17323" s="1" customFormat="1" ht="15" customHeight="1" x14ac:dyDescent="0.35"/>
    <row r="17324" s="1" customFormat="1" ht="15" customHeight="1" x14ac:dyDescent="0.35"/>
    <row r="17325" s="1" customFormat="1" ht="15" customHeight="1" x14ac:dyDescent="0.35"/>
    <row r="17326" s="1" customFormat="1" ht="15" customHeight="1" x14ac:dyDescent="0.35"/>
    <row r="17327" s="1" customFormat="1" ht="15" customHeight="1" x14ac:dyDescent="0.35"/>
    <row r="17328" s="1" customFormat="1" ht="15" customHeight="1" x14ac:dyDescent="0.35"/>
    <row r="17329" s="1" customFormat="1" ht="15" customHeight="1" x14ac:dyDescent="0.35"/>
    <row r="17330" s="1" customFormat="1" ht="15" customHeight="1" x14ac:dyDescent="0.35"/>
    <row r="17331" s="1" customFormat="1" ht="15" customHeight="1" x14ac:dyDescent="0.35"/>
    <row r="17332" s="1" customFormat="1" ht="15" customHeight="1" x14ac:dyDescent="0.35"/>
    <row r="17333" s="1" customFormat="1" ht="15" customHeight="1" x14ac:dyDescent="0.35"/>
    <row r="17334" s="1" customFormat="1" ht="15" customHeight="1" x14ac:dyDescent="0.35"/>
    <row r="17335" s="1" customFormat="1" ht="15" customHeight="1" x14ac:dyDescent="0.35"/>
    <row r="17336" s="1" customFormat="1" ht="15" customHeight="1" x14ac:dyDescent="0.35"/>
    <row r="17337" s="1" customFormat="1" ht="15" customHeight="1" x14ac:dyDescent="0.35"/>
    <row r="17338" s="1" customFormat="1" ht="15" customHeight="1" x14ac:dyDescent="0.35"/>
    <row r="17339" s="1" customFormat="1" ht="15" customHeight="1" x14ac:dyDescent="0.35"/>
    <row r="17340" s="1" customFormat="1" ht="15" customHeight="1" x14ac:dyDescent="0.35"/>
    <row r="17341" s="1" customFormat="1" ht="15" customHeight="1" x14ac:dyDescent="0.35"/>
    <row r="17342" s="1" customFormat="1" ht="15" customHeight="1" x14ac:dyDescent="0.35"/>
    <row r="17343" s="1" customFormat="1" ht="15" customHeight="1" x14ac:dyDescent="0.35"/>
    <row r="17344" s="1" customFormat="1" ht="15" customHeight="1" x14ac:dyDescent="0.35"/>
    <row r="17345" s="1" customFormat="1" ht="15" customHeight="1" x14ac:dyDescent="0.35"/>
    <row r="17346" s="1" customFormat="1" ht="15" customHeight="1" x14ac:dyDescent="0.35"/>
    <row r="17347" s="1" customFormat="1" ht="15" customHeight="1" x14ac:dyDescent="0.35"/>
    <row r="17348" s="1" customFormat="1" ht="15" customHeight="1" x14ac:dyDescent="0.35"/>
    <row r="17349" s="1" customFormat="1" ht="15" customHeight="1" x14ac:dyDescent="0.35"/>
    <row r="17350" s="1" customFormat="1" ht="15" customHeight="1" x14ac:dyDescent="0.35"/>
    <row r="17351" s="1" customFormat="1" ht="15" customHeight="1" x14ac:dyDescent="0.35"/>
    <row r="17352" s="1" customFormat="1" ht="15" customHeight="1" x14ac:dyDescent="0.35"/>
    <row r="17353" s="1" customFormat="1" ht="15" customHeight="1" x14ac:dyDescent="0.35"/>
    <row r="17354" s="1" customFormat="1" ht="15" customHeight="1" x14ac:dyDescent="0.35"/>
    <row r="17355" s="1" customFormat="1" ht="15" customHeight="1" x14ac:dyDescent="0.35"/>
    <row r="17356" s="1" customFormat="1" ht="15" customHeight="1" x14ac:dyDescent="0.35"/>
    <row r="17357" s="1" customFormat="1" ht="15" customHeight="1" x14ac:dyDescent="0.35"/>
    <row r="17358" s="1" customFormat="1" ht="15" customHeight="1" x14ac:dyDescent="0.35"/>
    <row r="17359" s="1" customFormat="1" ht="15" customHeight="1" x14ac:dyDescent="0.35"/>
    <row r="17360" s="1" customFormat="1" ht="15" customHeight="1" x14ac:dyDescent="0.35"/>
    <row r="17361" s="1" customFormat="1" ht="15" customHeight="1" x14ac:dyDescent="0.35"/>
    <row r="17362" s="1" customFormat="1" ht="15" customHeight="1" x14ac:dyDescent="0.35"/>
    <row r="17363" s="1" customFormat="1" ht="15" customHeight="1" x14ac:dyDescent="0.35"/>
    <row r="17364" s="1" customFormat="1" ht="15" customHeight="1" x14ac:dyDescent="0.35"/>
    <row r="17365" s="1" customFormat="1" ht="15" customHeight="1" x14ac:dyDescent="0.35"/>
    <row r="17366" s="1" customFormat="1" ht="15" customHeight="1" x14ac:dyDescent="0.35"/>
    <row r="17367" s="1" customFormat="1" ht="15" customHeight="1" x14ac:dyDescent="0.35"/>
    <row r="17368" s="1" customFormat="1" ht="15" customHeight="1" x14ac:dyDescent="0.35"/>
    <row r="17369" s="1" customFormat="1" ht="15" customHeight="1" x14ac:dyDescent="0.35"/>
    <row r="17370" s="1" customFormat="1" ht="15" customHeight="1" x14ac:dyDescent="0.35"/>
    <row r="17371" s="1" customFormat="1" ht="15" customHeight="1" x14ac:dyDescent="0.35"/>
    <row r="17372" s="1" customFormat="1" ht="15" customHeight="1" x14ac:dyDescent="0.35"/>
    <row r="17373" s="1" customFormat="1" ht="15" customHeight="1" x14ac:dyDescent="0.35"/>
    <row r="17374" s="1" customFormat="1" ht="15" customHeight="1" x14ac:dyDescent="0.35"/>
    <row r="17375" s="1" customFormat="1" ht="15" customHeight="1" x14ac:dyDescent="0.35"/>
    <row r="17376" s="1" customFormat="1" ht="15" customHeight="1" x14ac:dyDescent="0.35"/>
    <row r="17377" s="1" customFormat="1" ht="15" customHeight="1" x14ac:dyDescent="0.35"/>
    <row r="17378" s="1" customFormat="1" ht="15" customHeight="1" x14ac:dyDescent="0.35"/>
    <row r="17379" s="1" customFormat="1" ht="15" customHeight="1" x14ac:dyDescent="0.35"/>
    <row r="17380" s="1" customFormat="1" ht="15" customHeight="1" x14ac:dyDescent="0.35"/>
    <row r="17381" s="1" customFormat="1" ht="15" customHeight="1" x14ac:dyDescent="0.35"/>
    <row r="17382" s="1" customFormat="1" ht="15" customHeight="1" x14ac:dyDescent="0.35"/>
    <row r="17383" s="1" customFormat="1" ht="15" customHeight="1" x14ac:dyDescent="0.35"/>
    <row r="17384" s="1" customFormat="1" ht="15" customHeight="1" x14ac:dyDescent="0.35"/>
    <row r="17385" s="1" customFormat="1" ht="15" customHeight="1" x14ac:dyDescent="0.35"/>
    <row r="17386" s="1" customFormat="1" ht="15" customHeight="1" x14ac:dyDescent="0.35"/>
    <row r="17387" s="1" customFormat="1" ht="15" customHeight="1" x14ac:dyDescent="0.35"/>
    <row r="17388" s="1" customFormat="1" ht="15" customHeight="1" x14ac:dyDescent="0.35"/>
    <row r="17389" s="1" customFormat="1" ht="15" customHeight="1" x14ac:dyDescent="0.35"/>
    <row r="17390" s="1" customFormat="1" ht="15" customHeight="1" x14ac:dyDescent="0.35"/>
    <row r="17391" s="1" customFormat="1" ht="15" customHeight="1" x14ac:dyDescent="0.35"/>
    <row r="17392" s="1" customFormat="1" ht="15" customHeight="1" x14ac:dyDescent="0.35"/>
    <row r="17393" s="1" customFormat="1" ht="15" customHeight="1" x14ac:dyDescent="0.35"/>
    <row r="17394" s="1" customFormat="1" ht="15" customHeight="1" x14ac:dyDescent="0.35"/>
    <row r="17395" s="1" customFormat="1" ht="15" customHeight="1" x14ac:dyDescent="0.35"/>
    <row r="17396" s="1" customFormat="1" ht="15" customHeight="1" x14ac:dyDescent="0.35"/>
    <row r="17397" s="1" customFormat="1" ht="15" customHeight="1" x14ac:dyDescent="0.35"/>
    <row r="17398" s="1" customFormat="1" ht="15" customHeight="1" x14ac:dyDescent="0.35"/>
    <row r="17399" s="1" customFormat="1" ht="15" customHeight="1" x14ac:dyDescent="0.35"/>
    <row r="17400" s="1" customFormat="1" ht="15" customHeight="1" x14ac:dyDescent="0.35"/>
    <row r="17401" s="1" customFormat="1" ht="15" customHeight="1" x14ac:dyDescent="0.35"/>
    <row r="17402" s="1" customFormat="1" ht="15" customHeight="1" x14ac:dyDescent="0.35"/>
    <row r="17403" s="1" customFormat="1" ht="15" customHeight="1" x14ac:dyDescent="0.35"/>
    <row r="17404" s="1" customFormat="1" ht="15" customHeight="1" x14ac:dyDescent="0.35"/>
    <row r="17405" s="1" customFormat="1" ht="15" customHeight="1" x14ac:dyDescent="0.35"/>
    <row r="17406" s="1" customFormat="1" ht="15" customHeight="1" x14ac:dyDescent="0.35"/>
    <row r="17407" s="1" customFormat="1" ht="15" customHeight="1" x14ac:dyDescent="0.35"/>
    <row r="17408" s="1" customFormat="1" ht="15" customHeight="1" x14ac:dyDescent="0.35"/>
    <row r="17409" s="1" customFormat="1" ht="15" customHeight="1" x14ac:dyDescent="0.35"/>
    <row r="17410" s="1" customFormat="1" ht="15" customHeight="1" x14ac:dyDescent="0.35"/>
    <row r="17411" s="1" customFormat="1" ht="15" customHeight="1" x14ac:dyDescent="0.35"/>
    <row r="17412" s="1" customFormat="1" ht="15" customHeight="1" x14ac:dyDescent="0.35"/>
    <row r="17413" s="1" customFormat="1" ht="15" customHeight="1" x14ac:dyDescent="0.35"/>
    <row r="17414" s="1" customFormat="1" ht="15" customHeight="1" x14ac:dyDescent="0.35"/>
    <row r="17415" s="1" customFormat="1" ht="15" customHeight="1" x14ac:dyDescent="0.35"/>
    <row r="17416" s="1" customFormat="1" ht="15" customHeight="1" x14ac:dyDescent="0.35"/>
    <row r="17417" s="1" customFormat="1" ht="15" customHeight="1" x14ac:dyDescent="0.35"/>
    <row r="17418" s="1" customFormat="1" ht="15" customHeight="1" x14ac:dyDescent="0.35"/>
    <row r="17419" s="1" customFormat="1" ht="15" customHeight="1" x14ac:dyDescent="0.35"/>
    <row r="17420" s="1" customFormat="1" ht="15" customHeight="1" x14ac:dyDescent="0.35"/>
    <row r="17421" s="1" customFormat="1" ht="15" customHeight="1" x14ac:dyDescent="0.35"/>
    <row r="17422" s="1" customFormat="1" ht="15" customHeight="1" x14ac:dyDescent="0.35"/>
    <row r="17423" s="1" customFormat="1" ht="15" customHeight="1" x14ac:dyDescent="0.35"/>
    <row r="17424" s="1" customFormat="1" ht="15" customHeight="1" x14ac:dyDescent="0.35"/>
    <row r="17425" s="1" customFormat="1" ht="15" customHeight="1" x14ac:dyDescent="0.35"/>
    <row r="17426" s="1" customFormat="1" ht="15" customHeight="1" x14ac:dyDescent="0.35"/>
    <row r="17427" s="1" customFormat="1" ht="15" customHeight="1" x14ac:dyDescent="0.35"/>
    <row r="17428" s="1" customFormat="1" ht="15" customHeight="1" x14ac:dyDescent="0.35"/>
    <row r="17429" s="1" customFormat="1" ht="15" customHeight="1" x14ac:dyDescent="0.35"/>
    <row r="17430" s="1" customFormat="1" ht="15" customHeight="1" x14ac:dyDescent="0.35"/>
    <row r="17431" s="1" customFormat="1" ht="15" customHeight="1" x14ac:dyDescent="0.35"/>
    <row r="17432" s="1" customFormat="1" ht="15" customHeight="1" x14ac:dyDescent="0.35"/>
    <row r="17433" s="1" customFormat="1" ht="15" customHeight="1" x14ac:dyDescent="0.35"/>
    <row r="17434" s="1" customFormat="1" ht="15" customHeight="1" x14ac:dyDescent="0.35"/>
    <row r="17435" s="1" customFormat="1" ht="15" customHeight="1" x14ac:dyDescent="0.35"/>
    <row r="17436" s="1" customFormat="1" ht="15" customHeight="1" x14ac:dyDescent="0.35"/>
    <row r="17437" s="1" customFormat="1" ht="15" customHeight="1" x14ac:dyDescent="0.35"/>
    <row r="17438" s="1" customFormat="1" ht="15" customHeight="1" x14ac:dyDescent="0.35"/>
    <row r="17439" s="1" customFormat="1" ht="15" customHeight="1" x14ac:dyDescent="0.35"/>
    <row r="17440" s="1" customFormat="1" ht="15" customHeight="1" x14ac:dyDescent="0.35"/>
    <row r="17441" s="1" customFormat="1" ht="15" customHeight="1" x14ac:dyDescent="0.35"/>
    <row r="17442" s="1" customFormat="1" ht="15" customHeight="1" x14ac:dyDescent="0.35"/>
    <row r="17443" s="1" customFormat="1" ht="15" customHeight="1" x14ac:dyDescent="0.35"/>
    <row r="17444" s="1" customFormat="1" ht="15" customHeight="1" x14ac:dyDescent="0.35"/>
    <row r="17445" s="1" customFormat="1" ht="15" customHeight="1" x14ac:dyDescent="0.35"/>
    <row r="17446" s="1" customFormat="1" ht="15" customHeight="1" x14ac:dyDescent="0.35"/>
    <row r="17447" s="1" customFormat="1" ht="15" customHeight="1" x14ac:dyDescent="0.35"/>
    <row r="17448" s="1" customFormat="1" ht="15" customHeight="1" x14ac:dyDescent="0.35"/>
    <row r="17449" s="1" customFormat="1" ht="15" customHeight="1" x14ac:dyDescent="0.35"/>
    <row r="17450" s="1" customFormat="1" ht="15" customHeight="1" x14ac:dyDescent="0.35"/>
    <row r="17451" s="1" customFormat="1" ht="15" customHeight="1" x14ac:dyDescent="0.35"/>
    <row r="17452" s="1" customFormat="1" ht="15" customHeight="1" x14ac:dyDescent="0.35"/>
    <row r="17453" s="1" customFormat="1" ht="15" customHeight="1" x14ac:dyDescent="0.35"/>
    <row r="17454" s="1" customFormat="1" ht="15" customHeight="1" x14ac:dyDescent="0.35"/>
    <row r="17455" s="1" customFormat="1" ht="15" customHeight="1" x14ac:dyDescent="0.35"/>
    <row r="17456" s="1" customFormat="1" ht="15" customHeight="1" x14ac:dyDescent="0.35"/>
    <row r="17457" s="1" customFormat="1" ht="15" customHeight="1" x14ac:dyDescent="0.35"/>
    <row r="17458" s="1" customFormat="1" ht="15" customHeight="1" x14ac:dyDescent="0.35"/>
    <row r="17459" s="1" customFormat="1" ht="15" customHeight="1" x14ac:dyDescent="0.35"/>
    <row r="17460" s="1" customFormat="1" ht="15" customHeight="1" x14ac:dyDescent="0.35"/>
    <row r="17461" s="1" customFormat="1" ht="15" customHeight="1" x14ac:dyDescent="0.35"/>
    <row r="17462" s="1" customFormat="1" ht="15" customHeight="1" x14ac:dyDescent="0.35"/>
    <row r="17463" s="1" customFormat="1" ht="15" customHeight="1" x14ac:dyDescent="0.35"/>
    <row r="17464" s="1" customFormat="1" ht="15" customHeight="1" x14ac:dyDescent="0.35"/>
    <row r="17465" s="1" customFormat="1" ht="15" customHeight="1" x14ac:dyDescent="0.35"/>
    <row r="17466" s="1" customFormat="1" ht="15" customHeight="1" x14ac:dyDescent="0.35"/>
    <row r="17467" s="1" customFormat="1" ht="15" customHeight="1" x14ac:dyDescent="0.35"/>
    <row r="17468" s="1" customFormat="1" ht="15" customHeight="1" x14ac:dyDescent="0.35"/>
    <row r="17469" s="1" customFormat="1" ht="15" customHeight="1" x14ac:dyDescent="0.35"/>
    <row r="17470" s="1" customFormat="1" ht="15" customHeight="1" x14ac:dyDescent="0.35"/>
    <row r="17471" s="1" customFormat="1" ht="15" customHeight="1" x14ac:dyDescent="0.35"/>
    <row r="17472" s="1" customFormat="1" ht="15" customHeight="1" x14ac:dyDescent="0.35"/>
    <row r="17473" s="1" customFormat="1" ht="15" customHeight="1" x14ac:dyDescent="0.35"/>
    <row r="17474" s="1" customFormat="1" ht="15" customHeight="1" x14ac:dyDescent="0.35"/>
    <row r="17475" s="1" customFormat="1" ht="15" customHeight="1" x14ac:dyDescent="0.35"/>
    <row r="17476" s="1" customFormat="1" ht="15" customHeight="1" x14ac:dyDescent="0.35"/>
    <row r="17477" s="1" customFormat="1" ht="15" customHeight="1" x14ac:dyDescent="0.35"/>
    <row r="17478" s="1" customFormat="1" ht="15" customHeight="1" x14ac:dyDescent="0.35"/>
    <row r="17479" s="1" customFormat="1" ht="15" customHeight="1" x14ac:dyDescent="0.35"/>
    <row r="17480" s="1" customFormat="1" ht="15" customHeight="1" x14ac:dyDescent="0.35"/>
    <row r="17481" s="1" customFormat="1" ht="15" customHeight="1" x14ac:dyDescent="0.35"/>
    <row r="17482" s="1" customFormat="1" ht="15" customHeight="1" x14ac:dyDescent="0.35"/>
    <row r="17483" s="1" customFormat="1" ht="15" customHeight="1" x14ac:dyDescent="0.35"/>
    <row r="17484" s="1" customFormat="1" ht="15" customHeight="1" x14ac:dyDescent="0.35"/>
    <row r="17485" s="1" customFormat="1" ht="15" customHeight="1" x14ac:dyDescent="0.35"/>
    <row r="17486" s="1" customFormat="1" ht="15" customHeight="1" x14ac:dyDescent="0.35"/>
    <row r="17487" s="1" customFormat="1" ht="15" customHeight="1" x14ac:dyDescent="0.35"/>
    <row r="17488" s="1" customFormat="1" ht="15" customHeight="1" x14ac:dyDescent="0.35"/>
    <row r="17489" s="1" customFormat="1" ht="15" customHeight="1" x14ac:dyDescent="0.35"/>
    <row r="17490" s="1" customFormat="1" ht="15" customHeight="1" x14ac:dyDescent="0.35"/>
    <row r="17491" s="1" customFormat="1" ht="15" customHeight="1" x14ac:dyDescent="0.35"/>
    <row r="17492" s="1" customFormat="1" ht="15" customHeight="1" x14ac:dyDescent="0.35"/>
    <row r="17493" s="1" customFormat="1" ht="15" customHeight="1" x14ac:dyDescent="0.35"/>
    <row r="17494" s="1" customFormat="1" ht="15" customHeight="1" x14ac:dyDescent="0.35"/>
    <row r="17495" s="1" customFormat="1" ht="15" customHeight="1" x14ac:dyDescent="0.35"/>
    <row r="17496" s="1" customFormat="1" ht="15" customHeight="1" x14ac:dyDescent="0.35"/>
    <row r="17497" s="1" customFormat="1" ht="15" customHeight="1" x14ac:dyDescent="0.35"/>
    <row r="17498" s="1" customFormat="1" ht="15" customHeight="1" x14ac:dyDescent="0.35"/>
    <row r="17499" s="1" customFormat="1" ht="15" customHeight="1" x14ac:dyDescent="0.35"/>
    <row r="17500" s="1" customFormat="1" ht="15" customHeight="1" x14ac:dyDescent="0.35"/>
    <row r="17501" s="1" customFormat="1" ht="15" customHeight="1" x14ac:dyDescent="0.35"/>
    <row r="17502" s="1" customFormat="1" ht="15" customHeight="1" x14ac:dyDescent="0.35"/>
    <row r="17503" s="1" customFormat="1" ht="15" customHeight="1" x14ac:dyDescent="0.35"/>
    <row r="17504" s="1" customFormat="1" ht="15" customHeight="1" x14ac:dyDescent="0.35"/>
    <row r="17505" s="1" customFormat="1" ht="15" customHeight="1" x14ac:dyDescent="0.35"/>
    <row r="17506" s="1" customFormat="1" ht="15" customHeight="1" x14ac:dyDescent="0.35"/>
    <row r="17507" s="1" customFormat="1" ht="15" customHeight="1" x14ac:dyDescent="0.35"/>
    <row r="17508" s="1" customFormat="1" ht="15" customHeight="1" x14ac:dyDescent="0.35"/>
    <row r="17509" s="1" customFormat="1" ht="15" customHeight="1" x14ac:dyDescent="0.35"/>
    <row r="17510" s="1" customFormat="1" ht="15" customHeight="1" x14ac:dyDescent="0.35"/>
    <row r="17511" s="1" customFormat="1" ht="15" customHeight="1" x14ac:dyDescent="0.35"/>
    <row r="17512" s="1" customFormat="1" ht="15" customHeight="1" x14ac:dyDescent="0.35"/>
    <row r="17513" s="1" customFormat="1" ht="15" customHeight="1" x14ac:dyDescent="0.35"/>
    <row r="17514" s="1" customFormat="1" ht="15" customHeight="1" x14ac:dyDescent="0.35"/>
    <row r="17515" s="1" customFormat="1" ht="15" customHeight="1" x14ac:dyDescent="0.35"/>
    <row r="17516" s="1" customFormat="1" ht="15" customHeight="1" x14ac:dyDescent="0.35"/>
    <row r="17517" s="1" customFormat="1" ht="15" customHeight="1" x14ac:dyDescent="0.35"/>
    <row r="17518" s="1" customFormat="1" ht="15" customHeight="1" x14ac:dyDescent="0.35"/>
    <row r="17519" s="1" customFormat="1" ht="15" customHeight="1" x14ac:dyDescent="0.35"/>
    <row r="17520" s="1" customFormat="1" ht="15" customHeight="1" x14ac:dyDescent="0.35"/>
    <row r="17521" s="1" customFormat="1" ht="15" customHeight="1" x14ac:dyDescent="0.35"/>
    <row r="17522" s="1" customFormat="1" ht="15" customHeight="1" x14ac:dyDescent="0.35"/>
    <row r="17523" s="1" customFormat="1" ht="15" customHeight="1" x14ac:dyDescent="0.35"/>
    <row r="17524" s="1" customFormat="1" ht="15" customHeight="1" x14ac:dyDescent="0.35"/>
    <row r="17525" s="1" customFormat="1" ht="15" customHeight="1" x14ac:dyDescent="0.35"/>
    <row r="17526" s="1" customFormat="1" ht="15" customHeight="1" x14ac:dyDescent="0.35"/>
    <row r="17527" s="1" customFormat="1" ht="15" customHeight="1" x14ac:dyDescent="0.35"/>
    <row r="17528" s="1" customFormat="1" ht="15" customHeight="1" x14ac:dyDescent="0.35"/>
    <row r="17529" s="1" customFormat="1" ht="15" customHeight="1" x14ac:dyDescent="0.35"/>
    <row r="17530" s="1" customFormat="1" ht="15" customHeight="1" x14ac:dyDescent="0.35"/>
    <row r="17531" s="1" customFormat="1" ht="15" customHeight="1" x14ac:dyDescent="0.35"/>
    <row r="17532" s="1" customFormat="1" ht="15" customHeight="1" x14ac:dyDescent="0.35"/>
    <row r="17533" s="1" customFormat="1" ht="15" customHeight="1" x14ac:dyDescent="0.35"/>
    <row r="17534" s="1" customFormat="1" ht="15" customHeight="1" x14ac:dyDescent="0.35"/>
    <row r="17535" s="1" customFormat="1" ht="15" customHeight="1" x14ac:dyDescent="0.35"/>
    <row r="17536" s="1" customFormat="1" ht="15" customHeight="1" x14ac:dyDescent="0.35"/>
    <row r="17537" s="1" customFormat="1" ht="15" customHeight="1" x14ac:dyDescent="0.35"/>
    <row r="17538" s="1" customFormat="1" ht="15" customHeight="1" x14ac:dyDescent="0.35"/>
    <row r="17539" s="1" customFormat="1" ht="15" customHeight="1" x14ac:dyDescent="0.35"/>
    <row r="17540" s="1" customFormat="1" ht="15" customHeight="1" x14ac:dyDescent="0.35"/>
    <row r="17541" s="1" customFormat="1" ht="15" customHeight="1" x14ac:dyDescent="0.35"/>
    <row r="17542" s="1" customFormat="1" ht="15" customHeight="1" x14ac:dyDescent="0.35"/>
    <row r="17543" s="1" customFormat="1" ht="15" customHeight="1" x14ac:dyDescent="0.35"/>
    <row r="17544" s="1" customFormat="1" ht="15" customHeight="1" x14ac:dyDescent="0.35"/>
    <row r="17545" s="1" customFormat="1" ht="15" customHeight="1" x14ac:dyDescent="0.35"/>
    <row r="17546" s="1" customFormat="1" ht="15" customHeight="1" x14ac:dyDescent="0.35"/>
    <row r="17547" s="1" customFormat="1" ht="15" customHeight="1" x14ac:dyDescent="0.35"/>
    <row r="17548" s="1" customFormat="1" ht="15" customHeight="1" x14ac:dyDescent="0.35"/>
    <row r="17549" s="1" customFormat="1" ht="15" customHeight="1" x14ac:dyDescent="0.35"/>
    <row r="17550" s="1" customFormat="1" ht="15" customHeight="1" x14ac:dyDescent="0.35"/>
    <row r="17551" s="1" customFormat="1" ht="15" customHeight="1" x14ac:dyDescent="0.35"/>
    <row r="17552" s="1" customFormat="1" ht="15" customHeight="1" x14ac:dyDescent="0.35"/>
    <row r="17553" s="1" customFormat="1" ht="15" customHeight="1" x14ac:dyDescent="0.35"/>
    <row r="17554" s="1" customFormat="1" ht="15" customHeight="1" x14ac:dyDescent="0.35"/>
    <row r="17555" s="1" customFormat="1" ht="15" customHeight="1" x14ac:dyDescent="0.35"/>
    <row r="17556" s="1" customFormat="1" ht="15" customHeight="1" x14ac:dyDescent="0.35"/>
    <row r="17557" s="1" customFormat="1" ht="15" customHeight="1" x14ac:dyDescent="0.35"/>
    <row r="17558" s="1" customFormat="1" ht="15" customHeight="1" x14ac:dyDescent="0.35"/>
    <row r="17559" s="1" customFormat="1" ht="15" customHeight="1" x14ac:dyDescent="0.35"/>
    <row r="17560" s="1" customFormat="1" ht="15" customHeight="1" x14ac:dyDescent="0.35"/>
    <row r="17561" s="1" customFormat="1" ht="15" customHeight="1" x14ac:dyDescent="0.35"/>
    <row r="17562" s="1" customFormat="1" ht="15" customHeight="1" x14ac:dyDescent="0.35"/>
    <row r="17563" s="1" customFormat="1" ht="15" customHeight="1" x14ac:dyDescent="0.35"/>
    <row r="17564" s="1" customFormat="1" ht="15" customHeight="1" x14ac:dyDescent="0.35"/>
    <row r="17565" s="1" customFormat="1" ht="15" customHeight="1" x14ac:dyDescent="0.35"/>
    <row r="17566" s="1" customFormat="1" ht="15" customHeight="1" x14ac:dyDescent="0.35"/>
    <row r="17567" s="1" customFormat="1" ht="15" customHeight="1" x14ac:dyDescent="0.35"/>
    <row r="17568" s="1" customFormat="1" ht="15" customHeight="1" x14ac:dyDescent="0.35"/>
    <row r="17569" s="1" customFormat="1" ht="15" customHeight="1" x14ac:dyDescent="0.35"/>
    <row r="17570" s="1" customFormat="1" ht="15" customHeight="1" x14ac:dyDescent="0.35"/>
    <row r="17571" s="1" customFormat="1" ht="15" customHeight="1" x14ac:dyDescent="0.35"/>
    <row r="17572" s="1" customFormat="1" ht="15" customHeight="1" x14ac:dyDescent="0.35"/>
    <row r="17573" s="1" customFormat="1" ht="15" customHeight="1" x14ac:dyDescent="0.35"/>
    <row r="17574" s="1" customFormat="1" ht="15" customHeight="1" x14ac:dyDescent="0.35"/>
    <row r="17575" s="1" customFormat="1" ht="15" customHeight="1" x14ac:dyDescent="0.35"/>
    <row r="17576" s="1" customFormat="1" ht="15" customHeight="1" x14ac:dyDescent="0.35"/>
    <row r="17577" s="1" customFormat="1" ht="15" customHeight="1" x14ac:dyDescent="0.35"/>
    <row r="17578" s="1" customFormat="1" ht="15" customHeight="1" x14ac:dyDescent="0.35"/>
    <row r="17579" s="1" customFormat="1" ht="15" customHeight="1" x14ac:dyDescent="0.35"/>
    <row r="17580" s="1" customFormat="1" ht="15" customHeight="1" x14ac:dyDescent="0.35"/>
    <row r="17581" s="1" customFormat="1" ht="15" customHeight="1" x14ac:dyDescent="0.35"/>
    <row r="17582" s="1" customFormat="1" ht="15" customHeight="1" x14ac:dyDescent="0.35"/>
    <row r="17583" s="1" customFormat="1" ht="15" customHeight="1" x14ac:dyDescent="0.35"/>
    <row r="17584" s="1" customFormat="1" ht="15" customHeight="1" x14ac:dyDescent="0.35"/>
    <row r="17585" s="1" customFormat="1" ht="15" customHeight="1" x14ac:dyDescent="0.35"/>
    <row r="17586" s="1" customFormat="1" ht="15" customHeight="1" x14ac:dyDescent="0.35"/>
    <row r="17587" s="1" customFormat="1" ht="15" customHeight="1" x14ac:dyDescent="0.35"/>
    <row r="17588" s="1" customFormat="1" ht="15" customHeight="1" x14ac:dyDescent="0.35"/>
    <row r="17589" s="1" customFormat="1" ht="15" customHeight="1" x14ac:dyDescent="0.35"/>
    <row r="17590" s="1" customFormat="1" ht="15" customHeight="1" x14ac:dyDescent="0.35"/>
    <row r="17591" s="1" customFormat="1" ht="15" customHeight="1" x14ac:dyDescent="0.35"/>
    <row r="17592" s="1" customFormat="1" ht="15" customHeight="1" x14ac:dyDescent="0.35"/>
    <row r="17593" s="1" customFormat="1" ht="15" customHeight="1" x14ac:dyDescent="0.35"/>
    <row r="17594" s="1" customFormat="1" ht="15" customHeight="1" x14ac:dyDescent="0.35"/>
    <row r="17595" s="1" customFormat="1" ht="15" customHeight="1" x14ac:dyDescent="0.35"/>
    <row r="17596" s="1" customFormat="1" ht="15" customHeight="1" x14ac:dyDescent="0.35"/>
    <row r="17597" s="1" customFormat="1" ht="15" customHeight="1" x14ac:dyDescent="0.35"/>
    <row r="17598" s="1" customFormat="1" ht="15" customHeight="1" x14ac:dyDescent="0.35"/>
    <row r="17599" s="1" customFormat="1" ht="15" customHeight="1" x14ac:dyDescent="0.35"/>
    <row r="17600" s="1" customFormat="1" ht="15" customHeight="1" x14ac:dyDescent="0.35"/>
    <row r="17601" s="1" customFormat="1" ht="15" customHeight="1" x14ac:dyDescent="0.35"/>
    <row r="17602" s="1" customFormat="1" ht="15" customHeight="1" x14ac:dyDescent="0.35"/>
    <row r="17603" s="1" customFormat="1" ht="15" customHeight="1" x14ac:dyDescent="0.35"/>
    <row r="17604" s="1" customFormat="1" ht="15" customHeight="1" x14ac:dyDescent="0.35"/>
    <row r="17605" s="1" customFormat="1" ht="15" customHeight="1" x14ac:dyDescent="0.35"/>
    <row r="17606" s="1" customFormat="1" ht="15" customHeight="1" x14ac:dyDescent="0.35"/>
    <row r="17607" s="1" customFormat="1" ht="15" customHeight="1" x14ac:dyDescent="0.35"/>
    <row r="17608" s="1" customFormat="1" ht="15" customHeight="1" x14ac:dyDescent="0.35"/>
    <row r="17609" s="1" customFormat="1" ht="15" customHeight="1" x14ac:dyDescent="0.35"/>
    <row r="17610" s="1" customFormat="1" ht="15" customHeight="1" x14ac:dyDescent="0.35"/>
    <row r="17611" s="1" customFormat="1" ht="15" customHeight="1" x14ac:dyDescent="0.35"/>
    <row r="17612" s="1" customFormat="1" ht="15" customHeight="1" x14ac:dyDescent="0.35"/>
    <row r="17613" s="1" customFormat="1" ht="15" customHeight="1" x14ac:dyDescent="0.35"/>
    <row r="17614" s="1" customFormat="1" ht="15" customHeight="1" x14ac:dyDescent="0.35"/>
    <row r="17615" s="1" customFormat="1" ht="15" customHeight="1" x14ac:dyDescent="0.35"/>
    <row r="17616" s="1" customFormat="1" ht="15" customHeight="1" x14ac:dyDescent="0.35"/>
    <row r="17617" s="1" customFormat="1" ht="15" customHeight="1" x14ac:dyDescent="0.35"/>
    <row r="17618" s="1" customFormat="1" ht="15" customHeight="1" x14ac:dyDescent="0.35"/>
    <row r="17619" s="1" customFormat="1" ht="15" customHeight="1" x14ac:dyDescent="0.35"/>
    <row r="17620" s="1" customFormat="1" ht="15" customHeight="1" x14ac:dyDescent="0.35"/>
    <row r="17621" s="1" customFormat="1" ht="15" customHeight="1" x14ac:dyDescent="0.35"/>
    <row r="17622" s="1" customFormat="1" ht="15" customHeight="1" x14ac:dyDescent="0.35"/>
    <row r="17623" s="1" customFormat="1" ht="15" customHeight="1" x14ac:dyDescent="0.35"/>
    <row r="17624" s="1" customFormat="1" ht="15" customHeight="1" x14ac:dyDescent="0.35"/>
    <row r="17625" s="1" customFormat="1" ht="15" customHeight="1" x14ac:dyDescent="0.35"/>
    <row r="17626" s="1" customFormat="1" ht="15" customHeight="1" x14ac:dyDescent="0.35"/>
    <row r="17627" s="1" customFormat="1" ht="15" customHeight="1" x14ac:dyDescent="0.35"/>
    <row r="17628" s="1" customFormat="1" ht="15" customHeight="1" x14ac:dyDescent="0.35"/>
    <row r="17629" s="1" customFormat="1" ht="15" customHeight="1" x14ac:dyDescent="0.35"/>
    <row r="17630" s="1" customFormat="1" ht="15" customHeight="1" x14ac:dyDescent="0.35"/>
    <row r="17631" s="1" customFormat="1" ht="15" customHeight="1" x14ac:dyDescent="0.35"/>
    <row r="17632" s="1" customFormat="1" ht="15" customHeight="1" x14ac:dyDescent="0.35"/>
    <row r="17633" s="1" customFormat="1" ht="15" customHeight="1" x14ac:dyDescent="0.35"/>
    <row r="17634" s="1" customFormat="1" ht="15" customHeight="1" x14ac:dyDescent="0.35"/>
    <row r="17635" s="1" customFormat="1" ht="15" customHeight="1" x14ac:dyDescent="0.35"/>
    <row r="17636" s="1" customFormat="1" ht="15" customHeight="1" x14ac:dyDescent="0.35"/>
    <row r="17637" s="1" customFormat="1" ht="15" customHeight="1" x14ac:dyDescent="0.35"/>
    <row r="17638" s="1" customFormat="1" ht="15" customHeight="1" x14ac:dyDescent="0.35"/>
    <row r="17639" s="1" customFormat="1" ht="15" customHeight="1" x14ac:dyDescent="0.35"/>
    <row r="17640" s="1" customFormat="1" ht="15" customHeight="1" x14ac:dyDescent="0.35"/>
    <row r="17641" s="1" customFormat="1" ht="15" customHeight="1" x14ac:dyDescent="0.35"/>
    <row r="17642" s="1" customFormat="1" ht="15" customHeight="1" x14ac:dyDescent="0.35"/>
    <row r="17643" s="1" customFormat="1" ht="15" customHeight="1" x14ac:dyDescent="0.35"/>
    <row r="17644" s="1" customFormat="1" ht="15" customHeight="1" x14ac:dyDescent="0.35"/>
    <row r="17645" s="1" customFormat="1" ht="15" customHeight="1" x14ac:dyDescent="0.35"/>
    <row r="17646" s="1" customFormat="1" ht="15" customHeight="1" x14ac:dyDescent="0.35"/>
    <row r="17647" s="1" customFormat="1" ht="15" customHeight="1" x14ac:dyDescent="0.35"/>
    <row r="17648" s="1" customFormat="1" ht="15" customHeight="1" x14ac:dyDescent="0.35"/>
    <row r="17649" s="1" customFormat="1" ht="15" customHeight="1" x14ac:dyDescent="0.35"/>
    <row r="17650" s="1" customFormat="1" ht="15" customHeight="1" x14ac:dyDescent="0.35"/>
    <row r="17651" s="1" customFormat="1" ht="15" customHeight="1" x14ac:dyDescent="0.35"/>
    <row r="17652" s="1" customFormat="1" ht="15" customHeight="1" x14ac:dyDescent="0.35"/>
    <row r="17653" s="1" customFormat="1" ht="15" customHeight="1" x14ac:dyDescent="0.35"/>
    <row r="17654" s="1" customFormat="1" ht="15" customHeight="1" x14ac:dyDescent="0.35"/>
    <row r="17655" s="1" customFormat="1" ht="15" customHeight="1" x14ac:dyDescent="0.35"/>
    <row r="17656" s="1" customFormat="1" ht="15" customHeight="1" x14ac:dyDescent="0.35"/>
    <row r="17657" s="1" customFormat="1" ht="15" customHeight="1" x14ac:dyDescent="0.35"/>
    <row r="17658" s="1" customFormat="1" ht="15" customHeight="1" x14ac:dyDescent="0.35"/>
    <row r="17659" s="1" customFormat="1" ht="15" customHeight="1" x14ac:dyDescent="0.35"/>
    <row r="17660" s="1" customFormat="1" ht="15" customHeight="1" x14ac:dyDescent="0.35"/>
    <row r="17661" s="1" customFormat="1" ht="15" customHeight="1" x14ac:dyDescent="0.35"/>
    <row r="17662" s="1" customFormat="1" ht="15" customHeight="1" x14ac:dyDescent="0.35"/>
    <row r="17663" s="1" customFormat="1" ht="15" customHeight="1" x14ac:dyDescent="0.35"/>
    <row r="17664" s="1" customFormat="1" ht="15" customHeight="1" x14ac:dyDescent="0.35"/>
    <row r="17665" s="1" customFormat="1" ht="15" customHeight="1" x14ac:dyDescent="0.35"/>
    <row r="17666" s="1" customFormat="1" ht="15" customHeight="1" x14ac:dyDescent="0.35"/>
    <row r="17667" s="1" customFormat="1" ht="15" customHeight="1" x14ac:dyDescent="0.35"/>
    <row r="17668" s="1" customFormat="1" ht="15" customHeight="1" x14ac:dyDescent="0.35"/>
    <row r="17669" s="1" customFormat="1" ht="15" customHeight="1" x14ac:dyDescent="0.35"/>
    <row r="17670" s="1" customFormat="1" ht="15" customHeight="1" x14ac:dyDescent="0.35"/>
    <row r="17671" s="1" customFormat="1" ht="15" customHeight="1" x14ac:dyDescent="0.35"/>
    <row r="17672" s="1" customFormat="1" ht="15" customHeight="1" x14ac:dyDescent="0.35"/>
    <row r="17673" s="1" customFormat="1" ht="15" customHeight="1" x14ac:dyDescent="0.35"/>
    <row r="17674" s="1" customFormat="1" ht="15" customHeight="1" x14ac:dyDescent="0.35"/>
    <row r="17675" s="1" customFormat="1" ht="15" customHeight="1" x14ac:dyDescent="0.35"/>
    <row r="17676" s="1" customFormat="1" ht="15" customHeight="1" x14ac:dyDescent="0.35"/>
    <row r="17677" s="1" customFormat="1" ht="15" customHeight="1" x14ac:dyDescent="0.35"/>
    <row r="17678" s="1" customFormat="1" ht="15" customHeight="1" x14ac:dyDescent="0.35"/>
    <row r="17679" s="1" customFormat="1" ht="15" customHeight="1" x14ac:dyDescent="0.35"/>
    <row r="17680" s="1" customFormat="1" ht="15" customHeight="1" x14ac:dyDescent="0.35"/>
    <row r="17681" s="1" customFormat="1" ht="15" customHeight="1" x14ac:dyDescent="0.35"/>
    <row r="17682" s="1" customFormat="1" ht="15" customHeight="1" x14ac:dyDescent="0.35"/>
    <row r="17683" s="1" customFormat="1" ht="15" customHeight="1" x14ac:dyDescent="0.35"/>
    <row r="17684" s="1" customFormat="1" ht="15" customHeight="1" x14ac:dyDescent="0.35"/>
    <row r="17685" s="1" customFormat="1" ht="15" customHeight="1" x14ac:dyDescent="0.35"/>
    <row r="17686" s="1" customFormat="1" ht="15" customHeight="1" x14ac:dyDescent="0.35"/>
    <row r="17687" s="1" customFormat="1" ht="15" customHeight="1" x14ac:dyDescent="0.35"/>
    <row r="17688" s="1" customFormat="1" ht="15" customHeight="1" x14ac:dyDescent="0.35"/>
    <row r="17689" s="1" customFormat="1" ht="15" customHeight="1" x14ac:dyDescent="0.35"/>
    <row r="17690" s="1" customFormat="1" ht="15" customHeight="1" x14ac:dyDescent="0.35"/>
    <row r="17691" s="1" customFormat="1" ht="15" customHeight="1" x14ac:dyDescent="0.35"/>
    <row r="17692" s="1" customFormat="1" ht="15" customHeight="1" x14ac:dyDescent="0.35"/>
    <row r="17693" s="1" customFormat="1" ht="15" customHeight="1" x14ac:dyDescent="0.35"/>
    <row r="17694" s="1" customFormat="1" ht="15" customHeight="1" x14ac:dyDescent="0.35"/>
    <row r="17695" s="1" customFormat="1" ht="15" customHeight="1" x14ac:dyDescent="0.35"/>
    <row r="17696" s="1" customFormat="1" ht="15" customHeight="1" x14ac:dyDescent="0.35"/>
    <row r="17697" s="1" customFormat="1" ht="15" customHeight="1" x14ac:dyDescent="0.35"/>
    <row r="17698" s="1" customFormat="1" ht="15" customHeight="1" x14ac:dyDescent="0.35"/>
    <row r="17699" s="1" customFormat="1" ht="15" customHeight="1" x14ac:dyDescent="0.35"/>
    <row r="17700" s="1" customFormat="1" ht="15" customHeight="1" x14ac:dyDescent="0.35"/>
    <row r="17701" s="1" customFormat="1" ht="15" customHeight="1" x14ac:dyDescent="0.35"/>
    <row r="17702" s="1" customFormat="1" ht="15" customHeight="1" x14ac:dyDescent="0.35"/>
    <row r="17703" s="1" customFormat="1" ht="15" customHeight="1" x14ac:dyDescent="0.35"/>
    <row r="17704" s="1" customFormat="1" ht="15" customHeight="1" x14ac:dyDescent="0.35"/>
    <row r="17705" s="1" customFormat="1" ht="15" customHeight="1" x14ac:dyDescent="0.35"/>
    <row r="17706" s="1" customFormat="1" ht="15" customHeight="1" x14ac:dyDescent="0.35"/>
    <row r="17707" s="1" customFormat="1" ht="15" customHeight="1" x14ac:dyDescent="0.35"/>
    <row r="17708" s="1" customFormat="1" ht="15" customHeight="1" x14ac:dyDescent="0.35"/>
    <row r="17709" s="1" customFormat="1" ht="15" customHeight="1" x14ac:dyDescent="0.35"/>
    <row r="17710" s="1" customFormat="1" ht="15" customHeight="1" x14ac:dyDescent="0.35"/>
    <row r="17711" s="1" customFormat="1" ht="15" customHeight="1" x14ac:dyDescent="0.35"/>
    <row r="17712" s="1" customFormat="1" ht="15" customHeight="1" x14ac:dyDescent="0.35"/>
    <row r="17713" s="1" customFormat="1" ht="15" customHeight="1" x14ac:dyDescent="0.35"/>
    <row r="17714" s="1" customFormat="1" ht="15" customHeight="1" x14ac:dyDescent="0.35"/>
    <row r="17715" s="1" customFormat="1" ht="15" customHeight="1" x14ac:dyDescent="0.35"/>
    <row r="17716" s="1" customFormat="1" ht="15" customHeight="1" x14ac:dyDescent="0.35"/>
    <row r="17717" s="1" customFormat="1" ht="15" customHeight="1" x14ac:dyDescent="0.35"/>
    <row r="17718" s="1" customFormat="1" ht="15" customHeight="1" x14ac:dyDescent="0.35"/>
    <row r="17719" s="1" customFormat="1" ht="15" customHeight="1" x14ac:dyDescent="0.35"/>
    <row r="17720" s="1" customFormat="1" ht="15" customHeight="1" x14ac:dyDescent="0.35"/>
    <row r="17721" s="1" customFormat="1" ht="15" customHeight="1" x14ac:dyDescent="0.35"/>
    <row r="17722" s="1" customFormat="1" ht="15" customHeight="1" x14ac:dyDescent="0.35"/>
    <row r="17723" s="1" customFormat="1" ht="15" customHeight="1" x14ac:dyDescent="0.35"/>
    <row r="17724" s="1" customFormat="1" ht="15" customHeight="1" x14ac:dyDescent="0.35"/>
    <row r="17725" s="1" customFormat="1" ht="15" customHeight="1" x14ac:dyDescent="0.35"/>
    <row r="17726" s="1" customFormat="1" ht="15" customHeight="1" x14ac:dyDescent="0.35"/>
    <row r="17727" s="1" customFormat="1" ht="15" customHeight="1" x14ac:dyDescent="0.35"/>
    <row r="17728" s="1" customFormat="1" ht="15" customHeight="1" x14ac:dyDescent="0.35"/>
    <row r="17729" s="1" customFormat="1" ht="15" customHeight="1" x14ac:dyDescent="0.35"/>
    <row r="17730" s="1" customFormat="1" ht="15" customHeight="1" x14ac:dyDescent="0.35"/>
    <row r="17731" s="1" customFormat="1" ht="15" customHeight="1" x14ac:dyDescent="0.35"/>
    <row r="17732" s="1" customFormat="1" ht="15" customHeight="1" x14ac:dyDescent="0.35"/>
    <row r="17733" s="1" customFormat="1" ht="15" customHeight="1" x14ac:dyDescent="0.35"/>
    <row r="17734" s="1" customFormat="1" ht="15" customHeight="1" x14ac:dyDescent="0.35"/>
    <row r="17735" s="1" customFormat="1" ht="15" customHeight="1" x14ac:dyDescent="0.35"/>
    <row r="17736" s="1" customFormat="1" ht="15" customHeight="1" x14ac:dyDescent="0.35"/>
    <row r="17737" s="1" customFormat="1" ht="15" customHeight="1" x14ac:dyDescent="0.35"/>
    <row r="17738" s="1" customFormat="1" ht="15" customHeight="1" x14ac:dyDescent="0.35"/>
    <row r="17739" s="1" customFormat="1" ht="15" customHeight="1" x14ac:dyDescent="0.35"/>
    <row r="17740" s="1" customFormat="1" ht="15" customHeight="1" x14ac:dyDescent="0.35"/>
    <row r="17741" s="1" customFormat="1" ht="15" customHeight="1" x14ac:dyDescent="0.35"/>
    <row r="17742" s="1" customFormat="1" ht="15" customHeight="1" x14ac:dyDescent="0.35"/>
    <row r="17743" s="1" customFormat="1" ht="15" customHeight="1" x14ac:dyDescent="0.35"/>
    <row r="17744" s="1" customFormat="1" ht="15" customHeight="1" x14ac:dyDescent="0.35"/>
    <row r="17745" s="1" customFormat="1" ht="15" customHeight="1" x14ac:dyDescent="0.35"/>
    <row r="17746" s="1" customFormat="1" ht="15" customHeight="1" x14ac:dyDescent="0.35"/>
    <row r="17747" s="1" customFormat="1" ht="15" customHeight="1" x14ac:dyDescent="0.35"/>
    <row r="17748" s="1" customFormat="1" ht="15" customHeight="1" x14ac:dyDescent="0.35"/>
    <row r="17749" s="1" customFormat="1" ht="15" customHeight="1" x14ac:dyDescent="0.35"/>
    <row r="17750" s="1" customFormat="1" ht="15" customHeight="1" x14ac:dyDescent="0.35"/>
    <row r="17751" s="1" customFormat="1" ht="15" customHeight="1" x14ac:dyDescent="0.35"/>
    <row r="17752" s="1" customFormat="1" ht="15" customHeight="1" x14ac:dyDescent="0.35"/>
    <row r="17753" s="1" customFormat="1" ht="15" customHeight="1" x14ac:dyDescent="0.35"/>
    <row r="17754" s="1" customFormat="1" ht="15" customHeight="1" x14ac:dyDescent="0.35"/>
    <row r="17755" s="1" customFormat="1" ht="15" customHeight="1" x14ac:dyDescent="0.35"/>
    <row r="17756" s="1" customFormat="1" ht="15" customHeight="1" x14ac:dyDescent="0.35"/>
    <row r="17757" s="1" customFormat="1" ht="15" customHeight="1" x14ac:dyDescent="0.35"/>
    <row r="17758" s="1" customFormat="1" ht="15" customHeight="1" x14ac:dyDescent="0.35"/>
    <row r="17759" s="1" customFormat="1" ht="15" customHeight="1" x14ac:dyDescent="0.35"/>
    <row r="17760" s="1" customFormat="1" ht="15" customHeight="1" x14ac:dyDescent="0.35"/>
    <row r="17761" s="1" customFormat="1" ht="15" customHeight="1" x14ac:dyDescent="0.35"/>
    <row r="17762" s="1" customFormat="1" ht="15" customHeight="1" x14ac:dyDescent="0.35"/>
    <row r="17763" s="1" customFormat="1" ht="15" customHeight="1" x14ac:dyDescent="0.35"/>
    <row r="17764" s="1" customFormat="1" ht="15" customHeight="1" x14ac:dyDescent="0.35"/>
    <row r="17765" s="1" customFormat="1" ht="15" customHeight="1" x14ac:dyDescent="0.35"/>
    <row r="17766" s="1" customFormat="1" ht="15" customHeight="1" x14ac:dyDescent="0.35"/>
    <row r="17767" s="1" customFormat="1" ht="15" customHeight="1" x14ac:dyDescent="0.35"/>
    <row r="17768" s="1" customFormat="1" ht="15" customHeight="1" x14ac:dyDescent="0.35"/>
    <row r="17769" s="1" customFormat="1" ht="15" customHeight="1" x14ac:dyDescent="0.35"/>
    <row r="17770" s="1" customFormat="1" ht="15" customHeight="1" x14ac:dyDescent="0.35"/>
    <row r="17771" s="1" customFormat="1" ht="15" customHeight="1" x14ac:dyDescent="0.35"/>
    <row r="17772" s="1" customFormat="1" ht="15" customHeight="1" x14ac:dyDescent="0.35"/>
    <row r="17773" s="1" customFormat="1" ht="15" customHeight="1" x14ac:dyDescent="0.35"/>
    <row r="17774" s="1" customFormat="1" ht="15" customHeight="1" x14ac:dyDescent="0.35"/>
    <row r="17775" s="1" customFormat="1" ht="15" customHeight="1" x14ac:dyDescent="0.35"/>
    <row r="17776" s="1" customFormat="1" ht="15" customHeight="1" x14ac:dyDescent="0.35"/>
    <row r="17777" s="1" customFormat="1" ht="15" customHeight="1" x14ac:dyDescent="0.35"/>
    <row r="17778" s="1" customFormat="1" ht="15" customHeight="1" x14ac:dyDescent="0.35"/>
    <row r="17779" s="1" customFormat="1" ht="15" customHeight="1" x14ac:dyDescent="0.35"/>
    <row r="17780" s="1" customFormat="1" ht="15" customHeight="1" x14ac:dyDescent="0.35"/>
    <row r="17781" s="1" customFormat="1" ht="15" customHeight="1" x14ac:dyDescent="0.35"/>
    <row r="17782" s="1" customFormat="1" ht="15" customHeight="1" x14ac:dyDescent="0.35"/>
    <row r="17783" s="1" customFormat="1" ht="15" customHeight="1" x14ac:dyDescent="0.35"/>
    <row r="17784" s="1" customFormat="1" ht="15" customHeight="1" x14ac:dyDescent="0.35"/>
    <row r="17785" s="1" customFormat="1" ht="15" customHeight="1" x14ac:dyDescent="0.35"/>
    <row r="17786" s="1" customFormat="1" ht="15" customHeight="1" x14ac:dyDescent="0.35"/>
    <row r="17787" s="1" customFormat="1" ht="15" customHeight="1" x14ac:dyDescent="0.35"/>
    <row r="17788" s="1" customFormat="1" ht="15" customHeight="1" x14ac:dyDescent="0.35"/>
    <row r="17789" s="1" customFormat="1" ht="15" customHeight="1" x14ac:dyDescent="0.35"/>
    <row r="17790" s="1" customFormat="1" ht="15" customHeight="1" x14ac:dyDescent="0.35"/>
    <row r="17791" s="1" customFormat="1" ht="15" customHeight="1" x14ac:dyDescent="0.35"/>
    <row r="17792" s="1" customFormat="1" ht="15" customHeight="1" x14ac:dyDescent="0.35"/>
    <row r="17793" s="1" customFormat="1" ht="15" customHeight="1" x14ac:dyDescent="0.35"/>
    <row r="17794" s="1" customFormat="1" ht="15" customHeight="1" x14ac:dyDescent="0.35"/>
    <row r="17795" s="1" customFormat="1" ht="15" customHeight="1" x14ac:dyDescent="0.35"/>
    <row r="17796" s="1" customFormat="1" ht="15" customHeight="1" x14ac:dyDescent="0.35"/>
    <row r="17797" s="1" customFormat="1" ht="15" customHeight="1" x14ac:dyDescent="0.35"/>
    <row r="17798" s="1" customFormat="1" ht="15" customHeight="1" x14ac:dyDescent="0.35"/>
    <row r="17799" s="1" customFormat="1" ht="15" customHeight="1" x14ac:dyDescent="0.35"/>
    <row r="17800" s="1" customFormat="1" ht="15" customHeight="1" x14ac:dyDescent="0.35"/>
    <row r="17801" s="1" customFormat="1" ht="15" customHeight="1" x14ac:dyDescent="0.35"/>
    <row r="17802" s="1" customFormat="1" ht="15" customHeight="1" x14ac:dyDescent="0.35"/>
    <row r="17803" s="1" customFormat="1" ht="15" customHeight="1" x14ac:dyDescent="0.35"/>
    <row r="17804" s="1" customFormat="1" ht="15" customHeight="1" x14ac:dyDescent="0.35"/>
    <row r="17805" s="1" customFormat="1" ht="15" customHeight="1" x14ac:dyDescent="0.35"/>
    <row r="17806" s="1" customFormat="1" ht="15" customHeight="1" x14ac:dyDescent="0.35"/>
    <row r="17807" s="1" customFormat="1" ht="15" customHeight="1" x14ac:dyDescent="0.35"/>
    <row r="17808" s="1" customFormat="1" ht="15" customHeight="1" x14ac:dyDescent="0.35"/>
    <row r="17809" s="1" customFormat="1" ht="15" customHeight="1" x14ac:dyDescent="0.35"/>
    <row r="17810" s="1" customFormat="1" ht="15" customHeight="1" x14ac:dyDescent="0.35"/>
    <row r="17811" s="1" customFormat="1" ht="15" customHeight="1" x14ac:dyDescent="0.35"/>
    <row r="17812" s="1" customFormat="1" ht="15" customHeight="1" x14ac:dyDescent="0.35"/>
    <row r="17813" s="1" customFormat="1" ht="15" customHeight="1" x14ac:dyDescent="0.35"/>
    <row r="17814" s="1" customFormat="1" ht="15" customHeight="1" x14ac:dyDescent="0.35"/>
    <row r="17815" s="1" customFormat="1" ht="15" customHeight="1" x14ac:dyDescent="0.35"/>
    <row r="17816" s="1" customFormat="1" ht="15" customHeight="1" x14ac:dyDescent="0.35"/>
    <row r="17817" s="1" customFormat="1" ht="15" customHeight="1" x14ac:dyDescent="0.35"/>
    <row r="17818" s="1" customFormat="1" ht="15" customHeight="1" x14ac:dyDescent="0.35"/>
    <row r="17819" s="1" customFormat="1" ht="15" customHeight="1" x14ac:dyDescent="0.35"/>
    <row r="17820" s="1" customFormat="1" ht="15" customHeight="1" x14ac:dyDescent="0.35"/>
    <row r="17821" s="1" customFormat="1" ht="15" customHeight="1" x14ac:dyDescent="0.35"/>
    <row r="17822" s="1" customFormat="1" ht="15" customHeight="1" x14ac:dyDescent="0.35"/>
    <row r="17823" s="1" customFormat="1" ht="15" customHeight="1" x14ac:dyDescent="0.35"/>
    <row r="17824" s="1" customFormat="1" ht="15" customHeight="1" x14ac:dyDescent="0.35"/>
    <row r="17825" s="1" customFormat="1" ht="15" customHeight="1" x14ac:dyDescent="0.35"/>
    <row r="17826" s="1" customFormat="1" ht="15" customHeight="1" x14ac:dyDescent="0.35"/>
    <row r="17827" s="1" customFormat="1" ht="15" customHeight="1" x14ac:dyDescent="0.35"/>
    <row r="17828" s="1" customFormat="1" ht="15" customHeight="1" x14ac:dyDescent="0.35"/>
    <row r="17829" s="1" customFormat="1" ht="15" customHeight="1" x14ac:dyDescent="0.35"/>
    <row r="17830" s="1" customFormat="1" ht="15" customHeight="1" x14ac:dyDescent="0.35"/>
    <row r="17831" s="1" customFormat="1" ht="15" customHeight="1" x14ac:dyDescent="0.35"/>
    <row r="17832" s="1" customFormat="1" ht="15" customHeight="1" x14ac:dyDescent="0.35"/>
    <row r="17833" s="1" customFormat="1" ht="15" customHeight="1" x14ac:dyDescent="0.35"/>
    <row r="17834" s="1" customFormat="1" ht="15" customHeight="1" x14ac:dyDescent="0.35"/>
    <row r="17835" s="1" customFormat="1" ht="15" customHeight="1" x14ac:dyDescent="0.35"/>
    <row r="17836" s="1" customFormat="1" ht="15" customHeight="1" x14ac:dyDescent="0.35"/>
    <row r="17837" s="1" customFormat="1" ht="15" customHeight="1" x14ac:dyDescent="0.35"/>
    <row r="17838" s="1" customFormat="1" ht="15" customHeight="1" x14ac:dyDescent="0.35"/>
    <row r="17839" s="1" customFormat="1" ht="15" customHeight="1" x14ac:dyDescent="0.35"/>
    <row r="17840" s="1" customFormat="1" ht="15" customHeight="1" x14ac:dyDescent="0.35"/>
    <row r="17841" s="1" customFormat="1" ht="15" customHeight="1" x14ac:dyDescent="0.35"/>
    <row r="17842" s="1" customFormat="1" ht="15" customHeight="1" x14ac:dyDescent="0.35"/>
    <row r="17843" s="1" customFormat="1" ht="15" customHeight="1" x14ac:dyDescent="0.35"/>
    <row r="17844" s="1" customFormat="1" ht="15" customHeight="1" x14ac:dyDescent="0.35"/>
    <row r="17845" s="1" customFormat="1" ht="15" customHeight="1" x14ac:dyDescent="0.35"/>
    <row r="17846" s="1" customFormat="1" ht="15" customHeight="1" x14ac:dyDescent="0.35"/>
    <row r="17847" s="1" customFormat="1" ht="15" customHeight="1" x14ac:dyDescent="0.35"/>
    <row r="17848" s="1" customFormat="1" ht="15" customHeight="1" x14ac:dyDescent="0.35"/>
    <row r="17849" s="1" customFormat="1" ht="15" customHeight="1" x14ac:dyDescent="0.35"/>
    <row r="17850" s="1" customFormat="1" ht="15" customHeight="1" x14ac:dyDescent="0.35"/>
    <row r="17851" s="1" customFormat="1" ht="15" customHeight="1" x14ac:dyDescent="0.35"/>
    <row r="17852" s="1" customFormat="1" ht="15" customHeight="1" x14ac:dyDescent="0.35"/>
    <row r="17853" s="1" customFormat="1" ht="15" customHeight="1" x14ac:dyDescent="0.35"/>
    <row r="17854" s="1" customFormat="1" ht="15" customHeight="1" x14ac:dyDescent="0.35"/>
    <row r="17855" s="1" customFormat="1" ht="15" customHeight="1" x14ac:dyDescent="0.35"/>
    <row r="17856" s="1" customFormat="1" ht="15" customHeight="1" x14ac:dyDescent="0.35"/>
    <row r="17857" s="1" customFormat="1" ht="15" customHeight="1" x14ac:dyDescent="0.35"/>
    <row r="17858" s="1" customFormat="1" ht="15" customHeight="1" x14ac:dyDescent="0.35"/>
    <row r="17859" s="1" customFormat="1" ht="15" customHeight="1" x14ac:dyDescent="0.35"/>
    <row r="17860" s="1" customFormat="1" ht="15" customHeight="1" x14ac:dyDescent="0.35"/>
    <row r="17861" s="1" customFormat="1" ht="15" customHeight="1" x14ac:dyDescent="0.35"/>
    <row r="17862" s="1" customFormat="1" ht="15" customHeight="1" x14ac:dyDescent="0.35"/>
    <row r="17863" s="1" customFormat="1" ht="15" customHeight="1" x14ac:dyDescent="0.35"/>
    <row r="17864" s="1" customFormat="1" ht="15" customHeight="1" x14ac:dyDescent="0.35"/>
    <row r="17865" s="1" customFormat="1" ht="15" customHeight="1" x14ac:dyDescent="0.35"/>
    <row r="17866" s="1" customFormat="1" ht="15" customHeight="1" x14ac:dyDescent="0.35"/>
    <row r="17867" s="1" customFormat="1" ht="15" customHeight="1" x14ac:dyDescent="0.35"/>
    <row r="17868" s="1" customFormat="1" ht="15" customHeight="1" x14ac:dyDescent="0.35"/>
    <row r="17869" s="1" customFormat="1" ht="15" customHeight="1" x14ac:dyDescent="0.35"/>
    <row r="17870" s="1" customFormat="1" ht="15" customHeight="1" x14ac:dyDescent="0.35"/>
    <row r="17871" s="1" customFormat="1" ht="15" customHeight="1" x14ac:dyDescent="0.35"/>
    <row r="17872" s="1" customFormat="1" ht="15" customHeight="1" x14ac:dyDescent="0.35"/>
    <row r="17873" s="1" customFormat="1" ht="15" customHeight="1" x14ac:dyDescent="0.35"/>
    <row r="17874" s="1" customFormat="1" ht="15" customHeight="1" x14ac:dyDescent="0.35"/>
    <row r="17875" s="1" customFormat="1" ht="15" customHeight="1" x14ac:dyDescent="0.35"/>
    <row r="17876" s="1" customFormat="1" ht="15" customHeight="1" x14ac:dyDescent="0.35"/>
    <row r="17877" s="1" customFormat="1" ht="15" customHeight="1" x14ac:dyDescent="0.35"/>
    <row r="17878" s="1" customFormat="1" ht="15" customHeight="1" x14ac:dyDescent="0.35"/>
    <row r="17879" s="1" customFormat="1" ht="15" customHeight="1" x14ac:dyDescent="0.35"/>
    <row r="17880" s="1" customFormat="1" ht="15" customHeight="1" x14ac:dyDescent="0.35"/>
    <row r="17881" s="1" customFormat="1" ht="15" customHeight="1" x14ac:dyDescent="0.35"/>
    <row r="17882" s="1" customFormat="1" ht="15" customHeight="1" x14ac:dyDescent="0.35"/>
    <row r="17883" s="1" customFormat="1" ht="15" customHeight="1" x14ac:dyDescent="0.35"/>
    <row r="17884" s="1" customFormat="1" ht="15" customHeight="1" x14ac:dyDescent="0.35"/>
    <row r="17885" s="1" customFormat="1" ht="15" customHeight="1" x14ac:dyDescent="0.35"/>
    <row r="17886" s="1" customFormat="1" ht="15" customHeight="1" x14ac:dyDescent="0.35"/>
    <row r="17887" s="1" customFormat="1" ht="15" customHeight="1" x14ac:dyDescent="0.35"/>
    <row r="17888" s="1" customFormat="1" ht="15" customHeight="1" x14ac:dyDescent="0.35"/>
    <row r="17889" s="1" customFormat="1" ht="15" customHeight="1" x14ac:dyDescent="0.35"/>
    <row r="17890" s="1" customFormat="1" ht="15" customHeight="1" x14ac:dyDescent="0.35"/>
    <row r="17891" s="1" customFormat="1" ht="15" customHeight="1" x14ac:dyDescent="0.35"/>
    <row r="17892" s="1" customFormat="1" ht="15" customHeight="1" x14ac:dyDescent="0.35"/>
    <row r="17893" s="1" customFormat="1" ht="15" customHeight="1" x14ac:dyDescent="0.35"/>
    <row r="17894" s="1" customFormat="1" ht="15" customHeight="1" x14ac:dyDescent="0.35"/>
    <row r="17895" s="1" customFormat="1" ht="15" customHeight="1" x14ac:dyDescent="0.35"/>
    <row r="17896" s="1" customFormat="1" ht="15" customHeight="1" x14ac:dyDescent="0.35"/>
    <row r="17897" s="1" customFormat="1" ht="15" customHeight="1" x14ac:dyDescent="0.35"/>
    <row r="17898" s="1" customFormat="1" ht="15" customHeight="1" x14ac:dyDescent="0.35"/>
    <row r="17899" s="1" customFormat="1" ht="15" customHeight="1" x14ac:dyDescent="0.35"/>
    <row r="17900" s="1" customFormat="1" ht="15" customHeight="1" x14ac:dyDescent="0.35"/>
    <row r="17901" s="1" customFormat="1" ht="15" customHeight="1" x14ac:dyDescent="0.35"/>
    <row r="17902" s="1" customFormat="1" ht="15" customHeight="1" x14ac:dyDescent="0.35"/>
    <row r="17903" s="1" customFormat="1" ht="15" customHeight="1" x14ac:dyDescent="0.35"/>
    <row r="17904" s="1" customFormat="1" ht="15" customHeight="1" x14ac:dyDescent="0.35"/>
    <row r="17905" s="1" customFormat="1" ht="15" customHeight="1" x14ac:dyDescent="0.35"/>
    <row r="17906" s="1" customFormat="1" ht="15" customHeight="1" x14ac:dyDescent="0.35"/>
    <row r="17907" s="1" customFormat="1" ht="15" customHeight="1" x14ac:dyDescent="0.35"/>
    <row r="17908" s="1" customFormat="1" ht="15" customHeight="1" x14ac:dyDescent="0.35"/>
    <row r="17909" s="1" customFormat="1" ht="15" customHeight="1" x14ac:dyDescent="0.35"/>
    <row r="17910" s="1" customFormat="1" ht="15" customHeight="1" x14ac:dyDescent="0.35"/>
    <row r="17911" s="1" customFormat="1" ht="15" customHeight="1" x14ac:dyDescent="0.35"/>
    <row r="17912" s="1" customFormat="1" ht="15" customHeight="1" x14ac:dyDescent="0.35"/>
    <row r="17913" s="1" customFormat="1" ht="15" customHeight="1" x14ac:dyDescent="0.35"/>
    <row r="17914" s="1" customFormat="1" ht="15" customHeight="1" x14ac:dyDescent="0.35"/>
    <row r="17915" s="1" customFormat="1" ht="15" customHeight="1" x14ac:dyDescent="0.35"/>
    <row r="17916" s="1" customFormat="1" ht="15" customHeight="1" x14ac:dyDescent="0.35"/>
    <row r="17917" s="1" customFormat="1" ht="15" customHeight="1" x14ac:dyDescent="0.35"/>
    <row r="17918" s="1" customFormat="1" ht="15" customHeight="1" x14ac:dyDescent="0.35"/>
    <row r="17919" s="1" customFormat="1" ht="15" customHeight="1" x14ac:dyDescent="0.35"/>
    <row r="17920" s="1" customFormat="1" ht="15" customHeight="1" x14ac:dyDescent="0.35"/>
    <row r="17921" s="1" customFormat="1" ht="15" customHeight="1" x14ac:dyDescent="0.35"/>
    <row r="17922" s="1" customFormat="1" ht="15" customHeight="1" x14ac:dyDescent="0.35"/>
    <row r="17923" s="1" customFormat="1" ht="15" customHeight="1" x14ac:dyDescent="0.35"/>
    <row r="17924" s="1" customFormat="1" ht="15" customHeight="1" x14ac:dyDescent="0.35"/>
    <row r="17925" s="1" customFormat="1" ht="15" customHeight="1" x14ac:dyDescent="0.35"/>
    <row r="17926" s="1" customFormat="1" ht="15" customHeight="1" x14ac:dyDescent="0.35"/>
    <row r="17927" s="1" customFormat="1" ht="15" customHeight="1" x14ac:dyDescent="0.35"/>
    <row r="17928" s="1" customFormat="1" ht="15" customHeight="1" x14ac:dyDescent="0.35"/>
    <row r="17929" s="1" customFormat="1" ht="15" customHeight="1" x14ac:dyDescent="0.35"/>
    <row r="17930" s="1" customFormat="1" ht="15" customHeight="1" x14ac:dyDescent="0.35"/>
    <row r="17931" s="1" customFormat="1" ht="15" customHeight="1" x14ac:dyDescent="0.35"/>
    <row r="17932" s="1" customFormat="1" ht="15" customHeight="1" x14ac:dyDescent="0.35"/>
    <row r="17933" s="1" customFormat="1" ht="15" customHeight="1" x14ac:dyDescent="0.35"/>
    <row r="17934" s="1" customFormat="1" ht="15" customHeight="1" x14ac:dyDescent="0.35"/>
    <row r="17935" s="1" customFormat="1" ht="15" customHeight="1" x14ac:dyDescent="0.35"/>
    <row r="17936" s="1" customFormat="1" ht="15" customHeight="1" x14ac:dyDescent="0.35"/>
    <row r="17937" s="1" customFormat="1" ht="15" customHeight="1" x14ac:dyDescent="0.35"/>
    <row r="17938" s="1" customFormat="1" ht="15" customHeight="1" x14ac:dyDescent="0.35"/>
    <row r="17939" s="1" customFormat="1" ht="15" customHeight="1" x14ac:dyDescent="0.35"/>
    <row r="17940" s="1" customFormat="1" ht="15" customHeight="1" x14ac:dyDescent="0.35"/>
    <row r="17941" s="1" customFormat="1" ht="15" customHeight="1" x14ac:dyDescent="0.35"/>
    <row r="17942" s="1" customFormat="1" ht="15" customHeight="1" x14ac:dyDescent="0.35"/>
    <row r="17943" s="1" customFormat="1" ht="15" customHeight="1" x14ac:dyDescent="0.35"/>
    <row r="17944" s="1" customFormat="1" ht="15" customHeight="1" x14ac:dyDescent="0.35"/>
    <row r="17945" s="1" customFormat="1" ht="15" customHeight="1" x14ac:dyDescent="0.35"/>
    <row r="17946" s="1" customFormat="1" ht="15" customHeight="1" x14ac:dyDescent="0.35"/>
    <row r="17947" s="1" customFormat="1" ht="15" customHeight="1" x14ac:dyDescent="0.35"/>
    <row r="17948" s="1" customFormat="1" ht="15" customHeight="1" x14ac:dyDescent="0.35"/>
    <row r="17949" s="1" customFormat="1" ht="15" customHeight="1" x14ac:dyDescent="0.35"/>
    <row r="17950" s="1" customFormat="1" ht="15" customHeight="1" x14ac:dyDescent="0.35"/>
    <row r="17951" s="1" customFormat="1" ht="15" customHeight="1" x14ac:dyDescent="0.35"/>
    <row r="17952" s="1" customFormat="1" ht="15" customHeight="1" x14ac:dyDescent="0.35"/>
    <row r="17953" s="1" customFormat="1" ht="15" customHeight="1" x14ac:dyDescent="0.35"/>
    <row r="17954" s="1" customFormat="1" ht="15" customHeight="1" x14ac:dyDescent="0.35"/>
    <row r="17955" s="1" customFormat="1" ht="15" customHeight="1" x14ac:dyDescent="0.35"/>
    <row r="17956" s="1" customFormat="1" ht="15" customHeight="1" x14ac:dyDescent="0.35"/>
    <row r="17957" s="1" customFormat="1" ht="15" customHeight="1" x14ac:dyDescent="0.35"/>
    <row r="17958" s="1" customFormat="1" ht="15" customHeight="1" x14ac:dyDescent="0.35"/>
    <row r="17959" s="1" customFormat="1" ht="15" customHeight="1" x14ac:dyDescent="0.35"/>
    <row r="17960" s="1" customFormat="1" ht="15" customHeight="1" x14ac:dyDescent="0.35"/>
    <row r="17961" s="1" customFormat="1" ht="15" customHeight="1" x14ac:dyDescent="0.35"/>
    <row r="17962" s="1" customFormat="1" ht="15" customHeight="1" x14ac:dyDescent="0.35"/>
    <row r="17963" s="1" customFormat="1" ht="15" customHeight="1" x14ac:dyDescent="0.35"/>
    <row r="17964" s="1" customFormat="1" ht="15" customHeight="1" x14ac:dyDescent="0.35"/>
    <row r="17965" s="1" customFormat="1" ht="15" customHeight="1" x14ac:dyDescent="0.35"/>
    <row r="17966" s="1" customFormat="1" ht="15" customHeight="1" x14ac:dyDescent="0.35"/>
    <row r="17967" s="1" customFormat="1" ht="15" customHeight="1" x14ac:dyDescent="0.35"/>
    <row r="17968" s="1" customFormat="1" ht="15" customHeight="1" x14ac:dyDescent="0.35"/>
    <row r="17969" s="1" customFormat="1" ht="15" customHeight="1" x14ac:dyDescent="0.35"/>
    <row r="17970" s="1" customFormat="1" ht="15" customHeight="1" x14ac:dyDescent="0.35"/>
    <row r="17971" s="1" customFormat="1" ht="15" customHeight="1" x14ac:dyDescent="0.35"/>
    <row r="17972" s="1" customFormat="1" ht="15" customHeight="1" x14ac:dyDescent="0.35"/>
    <row r="17973" s="1" customFormat="1" ht="15" customHeight="1" x14ac:dyDescent="0.35"/>
    <row r="17974" s="1" customFormat="1" ht="15" customHeight="1" x14ac:dyDescent="0.35"/>
    <row r="17975" s="1" customFormat="1" ht="15" customHeight="1" x14ac:dyDescent="0.35"/>
    <row r="17976" s="1" customFormat="1" ht="15" customHeight="1" x14ac:dyDescent="0.35"/>
    <row r="17977" s="1" customFormat="1" ht="15" customHeight="1" x14ac:dyDescent="0.35"/>
    <row r="17978" s="1" customFormat="1" ht="15" customHeight="1" x14ac:dyDescent="0.35"/>
    <row r="17979" s="1" customFormat="1" ht="15" customHeight="1" x14ac:dyDescent="0.35"/>
    <row r="17980" s="1" customFormat="1" ht="15" customHeight="1" x14ac:dyDescent="0.35"/>
    <row r="17981" s="1" customFormat="1" ht="15" customHeight="1" x14ac:dyDescent="0.35"/>
    <row r="17982" s="1" customFormat="1" ht="15" customHeight="1" x14ac:dyDescent="0.35"/>
    <row r="17983" s="1" customFormat="1" ht="15" customHeight="1" x14ac:dyDescent="0.35"/>
    <row r="17984" s="1" customFormat="1" ht="15" customHeight="1" x14ac:dyDescent="0.35"/>
    <row r="17985" s="1" customFormat="1" ht="15" customHeight="1" x14ac:dyDescent="0.35"/>
    <row r="17986" s="1" customFormat="1" ht="15" customHeight="1" x14ac:dyDescent="0.35"/>
    <row r="17987" s="1" customFormat="1" ht="15" customHeight="1" x14ac:dyDescent="0.35"/>
    <row r="17988" s="1" customFormat="1" ht="15" customHeight="1" x14ac:dyDescent="0.35"/>
    <row r="17989" s="1" customFormat="1" ht="15" customHeight="1" x14ac:dyDescent="0.35"/>
    <row r="17990" s="1" customFormat="1" ht="15" customHeight="1" x14ac:dyDescent="0.35"/>
    <row r="17991" s="1" customFormat="1" ht="15" customHeight="1" x14ac:dyDescent="0.35"/>
    <row r="17992" s="1" customFormat="1" ht="15" customHeight="1" x14ac:dyDescent="0.35"/>
    <row r="17993" s="1" customFormat="1" ht="15" customHeight="1" x14ac:dyDescent="0.35"/>
    <row r="17994" s="1" customFormat="1" ht="15" customHeight="1" x14ac:dyDescent="0.35"/>
    <row r="17995" s="1" customFormat="1" ht="15" customHeight="1" x14ac:dyDescent="0.35"/>
    <row r="17996" s="1" customFormat="1" ht="15" customHeight="1" x14ac:dyDescent="0.35"/>
    <row r="17997" s="1" customFormat="1" ht="15" customHeight="1" x14ac:dyDescent="0.35"/>
    <row r="17998" s="1" customFormat="1" ht="15" customHeight="1" x14ac:dyDescent="0.35"/>
    <row r="17999" s="1" customFormat="1" ht="15" customHeight="1" x14ac:dyDescent="0.35"/>
    <row r="18000" s="1" customFormat="1" ht="15" customHeight="1" x14ac:dyDescent="0.35"/>
    <row r="18001" s="1" customFormat="1" ht="15" customHeight="1" x14ac:dyDescent="0.35"/>
    <row r="18002" s="1" customFormat="1" ht="15" customHeight="1" x14ac:dyDescent="0.35"/>
    <row r="18003" s="1" customFormat="1" ht="15" customHeight="1" x14ac:dyDescent="0.35"/>
    <row r="18004" s="1" customFormat="1" ht="15" customHeight="1" x14ac:dyDescent="0.35"/>
    <row r="18005" s="1" customFormat="1" ht="15" customHeight="1" x14ac:dyDescent="0.35"/>
    <row r="18006" s="1" customFormat="1" ht="15" customHeight="1" x14ac:dyDescent="0.35"/>
    <row r="18007" s="1" customFormat="1" ht="15" customHeight="1" x14ac:dyDescent="0.35"/>
    <row r="18008" s="1" customFormat="1" ht="15" customHeight="1" x14ac:dyDescent="0.35"/>
    <row r="18009" s="1" customFormat="1" ht="15" customHeight="1" x14ac:dyDescent="0.35"/>
    <row r="18010" s="1" customFormat="1" ht="15" customHeight="1" x14ac:dyDescent="0.35"/>
    <row r="18011" s="1" customFormat="1" ht="15" customHeight="1" x14ac:dyDescent="0.35"/>
    <row r="18012" s="1" customFormat="1" ht="15" customHeight="1" x14ac:dyDescent="0.35"/>
    <row r="18013" s="1" customFormat="1" ht="15" customHeight="1" x14ac:dyDescent="0.35"/>
    <row r="18014" s="1" customFormat="1" ht="15" customHeight="1" x14ac:dyDescent="0.35"/>
    <row r="18015" s="1" customFormat="1" ht="15" customHeight="1" x14ac:dyDescent="0.35"/>
    <row r="18016" s="1" customFormat="1" ht="15" customHeight="1" x14ac:dyDescent="0.35"/>
    <row r="18017" s="1" customFormat="1" ht="15" customHeight="1" x14ac:dyDescent="0.35"/>
    <row r="18018" s="1" customFormat="1" ht="15" customHeight="1" x14ac:dyDescent="0.35"/>
    <row r="18019" s="1" customFormat="1" ht="15" customHeight="1" x14ac:dyDescent="0.35"/>
    <row r="18020" s="1" customFormat="1" ht="15" customHeight="1" x14ac:dyDescent="0.35"/>
    <row r="18021" s="1" customFormat="1" ht="15" customHeight="1" x14ac:dyDescent="0.35"/>
    <row r="18022" s="1" customFormat="1" ht="15" customHeight="1" x14ac:dyDescent="0.35"/>
    <row r="18023" s="1" customFormat="1" ht="15" customHeight="1" x14ac:dyDescent="0.35"/>
    <row r="18024" s="1" customFormat="1" ht="15" customHeight="1" x14ac:dyDescent="0.35"/>
    <row r="18025" s="1" customFormat="1" ht="15" customHeight="1" x14ac:dyDescent="0.35"/>
    <row r="18026" s="1" customFormat="1" ht="15" customHeight="1" x14ac:dyDescent="0.35"/>
    <row r="18027" s="1" customFormat="1" ht="15" customHeight="1" x14ac:dyDescent="0.35"/>
    <row r="18028" s="1" customFormat="1" ht="15" customHeight="1" x14ac:dyDescent="0.35"/>
    <row r="18029" s="1" customFormat="1" ht="15" customHeight="1" x14ac:dyDescent="0.35"/>
    <row r="18030" s="1" customFormat="1" ht="15" customHeight="1" x14ac:dyDescent="0.35"/>
    <row r="18031" s="1" customFormat="1" ht="15" customHeight="1" x14ac:dyDescent="0.35"/>
    <row r="18032" s="1" customFormat="1" ht="15" customHeight="1" x14ac:dyDescent="0.35"/>
    <row r="18033" s="1" customFormat="1" ht="15" customHeight="1" x14ac:dyDescent="0.35"/>
    <row r="18034" s="1" customFormat="1" ht="15" customHeight="1" x14ac:dyDescent="0.35"/>
    <row r="18035" s="1" customFormat="1" ht="15" customHeight="1" x14ac:dyDescent="0.35"/>
    <row r="18036" s="1" customFormat="1" ht="15" customHeight="1" x14ac:dyDescent="0.35"/>
    <row r="18037" s="1" customFormat="1" ht="15" customHeight="1" x14ac:dyDescent="0.35"/>
    <row r="18038" s="1" customFormat="1" ht="15" customHeight="1" x14ac:dyDescent="0.35"/>
    <row r="18039" s="1" customFormat="1" ht="15" customHeight="1" x14ac:dyDescent="0.35"/>
    <row r="18040" s="1" customFormat="1" ht="15" customHeight="1" x14ac:dyDescent="0.35"/>
    <row r="18041" s="1" customFormat="1" ht="15" customHeight="1" x14ac:dyDescent="0.35"/>
    <row r="18042" s="1" customFormat="1" ht="15" customHeight="1" x14ac:dyDescent="0.35"/>
    <row r="18043" s="1" customFormat="1" ht="15" customHeight="1" x14ac:dyDescent="0.35"/>
    <row r="18044" s="1" customFormat="1" ht="15" customHeight="1" x14ac:dyDescent="0.35"/>
    <row r="18045" s="1" customFormat="1" ht="15" customHeight="1" x14ac:dyDescent="0.35"/>
    <row r="18046" s="1" customFormat="1" ht="15" customHeight="1" x14ac:dyDescent="0.35"/>
    <row r="18047" s="1" customFormat="1" ht="15" customHeight="1" x14ac:dyDescent="0.35"/>
    <row r="18048" s="1" customFormat="1" ht="15" customHeight="1" x14ac:dyDescent="0.35"/>
    <row r="18049" s="1" customFormat="1" ht="15" customHeight="1" x14ac:dyDescent="0.35"/>
    <row r="18050" s="1" customFormat="1" ht="15" customHeight="1" x14ac:dyDescent="0.35"/>
    <row r="18051" s="1" customFormat="1" ht="15" customHeight="1" x14ac:dyDescent="0.35"/>
    <row r="18052" s="1" customFormat="1" ht="15" customHeight="1" x14ac:dyDescent="0.35"/>
    <row r="18053" s="1" customFormat="1" ht="15" customHeight="1" x14ac:dyDescent="0.35"/>
    <row r="18054" s="1" customFormat="1" ht="15" customHeight="1" x14ac:dyDescent="0.35"/>
    <row r="18055" s="1" customFormat="1" ht="15" customHeight="1" x14ac:dyDescent="0.35"/>
    <row r="18056" s="1" customFormat="1" ht="15" customHeight="1" x14ac:dyDescent="0.35"/>
    <row r="18057" s="1" customFormat="1" ht="15" customHeight="1" x14ac:dyDescent="0.35"/>
    <row r="18058" s="1" customFormat="1" ht="15" customHeight="1" x14ac:dyDescent="0.35"/>
    <row r="18059" s="1" customFormat="1" ht="15" customHeight="1" x14ac:dyDescent="0.35"/>
    <row r="18060" s="1" customFormat="1" ht="15" customHeight="1" x14ac:dyDescent="0.35"/>
    <row r="18061" s="1" customFormat="1" ht="15" customHeight="1" x14ac:dyDescent="0.35"/>
    <row r="18062" s="1" customFormat="1" ht="15" customHeight="1" x14ac:dyDescent="0.35"/>
    <row r="18063" s="1" customFormat="1" ht="15" customHeight="1" x14ac:dyDescent="0.35"/>
    <row r="18064" s="1" customFormat="1" ht="15" customHeight="1" x14ac:dyDescent="0.35"/>
    <row r="18065" s="1" customFormat="1" ht="15" customHeight="1" x14ac:dyDescent="0.35"/>
    <row r="18066" s="1" customFormat="1" ht="15" customHeight="1" x14ac:dyDescent="0.35"/>
    <row r="18067" s="1" customFormat="1" ht="15" customHeight="1" x14ac:dyDescent="0.35"/>
    <row r="18068" s="1" customFormat="1" ht="15" customHeight="1" x14ac:dyDescent="0.35"/>
    <row r="18069" s="1" customFormat="1" ht="15" customHeight="1" x14ac:dyDescent="0.35"/>
    <row r="18070" s="1" customFormat="1" ht="15" customHeight="1" x14ac:dyDescent="0.35"/>
    <row r="18071" s="1" customFormat="1" ht="15" customHeight="1" x14ac:dyDescent="0.35"/>
    <row r="18072" s="1" customFormat="1" ht="15" customHeight="1" x14ac:dyDescent="0.35"/>
    <row r="18073" s="1" customFormat="1" ht="15" customHeight="1" x14ac:dyDescent="0.35"/>
    <row r="18074" s="1" customFormat="1" ht="15" customHeight="1" x14ac:dyDescent="0.35"/>
    <row r="18075" s="1" customFormat="1" ht="15" customHeight="1" x14ac:dyDescent="0.35"/>
    <row r="18076" s="1" customFormat="1" ht="15" customHeight="1" x14ac:dyDescent="0.35"/>
    <row r="18077" s="1" customFormat="1" ht="15" customHeight="1" x14ac:dyDescent="0.35"/>
    <row r="18078" s="1" customFormat="1" ht="15" customHeight="1" x14ac:dyDescent="0.35"/>
    <row r="18079" s="1" customFormat="1" ht="15" customHeight="1" x14ac:dyDescent="0.35"/>
    <row r="18080" s="1" customFormat="1" ht="15" customHeight="1" x14ac:dyDescent="0.35"/>
    <row r="18081" s="1" customFormat="1" ht="15" customHeight="1" x14ac:dyDescent="0.35"/>
    <row r="18082" s="1" customFormat="1" ht="15" customHeight="1" x14ac:dyDescent="0.35"/>
    <row r="18083" s="1" customFormat="1" ht="15" customHeight="1" x14ac:dyDescent="0.35"/>
    <row r="18084" s="1" customFormat="1" ht="15" customHeight="1" x14ac:dyDescent="0.35"/>
    <row r="18085" s="1" customFormat="1" ht="15" customHeight="1" x14ac:dyDescent="0.35"/>
    <row r="18086" s="1" customFormat="1" ht="15" customHeight="1" x14ac:dyDescent="0.35"/>
    <row r="18087" s="1" customFormat="1" ht="15" customHeight="1" x14ac:dyDescent="0.35"/>
    <row r="18088" s="1" customFormat="1" ht="15" customHeight="1" x14ac:dyDescent="0.35"/>
    <row r="18089" s="1" customFormat="1" ht="15" customHeight="1" x14ac:dyDescent="0.35"/>
    <row r="18090" s="1" customFormat="1" ht="15" customHeight="1" x14ac:dyDescent="0.35"/>
    <row r="18091" s="1" customFormat="1" ht="15" customHeight="1" x14ac:dyDescent="0.35"/>
    <row r="18092" s="1" customFormat="1" ht="15" customHeight="1" x14ac:dyDescent="0.35"/>
    <row r="18093" s="1" customFormat="1" ht="15" customHeight="1" x14ac:dyDescent="0.35"/>
    <row r="18094" s="1" customFormat="1" ht="15" customHeight="1" x14ac:dyDescent="0.35"/>
    <row r="18095" s="1" customFormat="1" ht="15" customHeight="1" x14ac:dyDescent="0.35"/>
    <row r="18096" s="1" customFormat="1" ht="15" customHeight="1" x14ac:dyDescent="0.35"/>
    <row r="18097" s="1" customFormat="1" ht="15" customHeight="1" x14ac:dyDescent="0.35"/>
    <row r="18098" s="1" customFormat="1" ht="15" customHeight="1" x14ac:dyDescent="0.35"/>
    <row r="18099" s="1" customFormat="1" ht="15" customHeight="1" x14ac:dyDescent="0.35"/>
    <row r="18100" s="1" customFormat="1" ht="15" customHeight="1" x14ac:dyDescent="0.35"/>
    <row r="18101" s="1" customFormat="1" ht="15" customHeight="1" x14ac:dyDescent="0.35"/>
    <row r="18102" s="1" customFormat="1" ht="15" customHeight="1" x14ac:dyDescent="0.35"/>
    <row r="18103" s="1" customFormat="1" ht="15" customHeight="1" x14ac:dyDescent="0.35"/>
    <row r="18104" s="1" customFormat="1" ht="15" customHeight="1" x14ac:dyDescent="0.35"/>
    <row r="18105" s="1" customFormat="1" ht="15" customHeight="1" x14ac:dyDescent="0.35"/>
    <row r="18106" s="1" customFormat="1" ht="15" customHeight="1" x14ac:dyDescent="0.35"/>
    <row r="18107" s="1" customFormat="1" ht="15" customHeight="1" x14ac:dyDescent="0.35"/>
    <row r="18108" s="1" customFormat="1" ht="15" customHeight="1" x14ac:dyDescent="0.35"/>
    <row r="18109" s="1" customFormat="1" ht="15" customHeight="1" x14ac:dyDescent="0.35"/>
    <row r="18110" s="1" customFormat="1" ht="15" customHeight="1" x14ac:dyDescent="0.35"/>
    <row r="18111" s="1" customFormat="1" ht="15" customHeight="1" x14ac:dyDescent="0.35"/>
    <row r="18112" s="1" customFormat="1" ht="15" customHeight="1" x14ac:dyDescent="0.35"/>
    <row r="18113" s="1" customFormat="1" ht="15" customHeight="1" x14ac:dyDescent="0.35"/>
    <row r="18114" s="1" customFormat="1" ht="15" customHeight="1" x14ac:dyDescent="0.35"/>
    <row r="18115" s="1" customFormat="1" ht="15" customHeight="1" x14ac:dyDescent="0.35"/>
    <row r="18116" s="1" customFormat="1" ht="15" customHeight="1" x14ac:dyDescent="0.35"/>
    <row r="18117" s="1" customFormat="1" ht="15" customHeight="1" x14ac:dyDescent="0.35"/>
    <row r="18118" s="1" customFormat="1" ht="15" customHeight="1" x14ac:dyDescent="0.35"/>
    <row r="18119" s="1" customFormat="1" ht="15" customHeight="1" x14ac:dyDescent="0.35"/>
    <row r="18120" s="1" customFormat="1" ht="15" customHeight="1" x14ac:dyDescent="0.35"/>
    <row r="18121" s="1" customFormat="1" ht="15" customHeight="1" x14ac:dyDescent="0.35"/>
    <row r="18122" s="1" customFormat="1" ht="15" customHeight="1" x14ac:dyDescent="0.35"/>
    <row r="18123" s="1" customFormat="1" ht="15" customHeight="1" x14ac:dyDescent="0.35"/>
    <row r="18124" s="1" customFormat="1" ht="15" customHeight="1" x14ac:dyDescent="0.35"/>
    <row r="18125" s="1" customFormat="1" ht="15" customHeight="1" x14ac:dyDescent="0.35"/>
    <row r="18126" s="1" customFormat="1" ht="15" customHeight="1" x14ac:dyDescent="0.35"/>
    <row r="18127" s="1" customFormat="1" ht="15" customHeight="1" x14ac:dyDescent="0.35"/>
    <row r="18128" s="1" customFormat="1" ht="15" customHeight="1" x14ac:dyDescent="0.35"/>
    <row r="18129" s="1" customFormat="1" ht="15" customHeight="1" x14ac:dyDescent="0.35"/>
    <row r="18130" s="1" customFormat="1" ht="15" customHeight="1" x14ac:dyDescent="0.35"/>
    <row r="18131" s="1" customFormat="1" ht="15" customHeight="1" x14ac:dyDescent="0.35"/>
    <row r="18132" s="1" customFormat="1" ht="15" customHeight="1" x14ac:dyDescent="0.35"/>
    <row r="18133" s="1" customFormat="1" ht="15" customHeight="1" x14ac:dyDescent="0.35"/>
    <row r="18134" s="1" customFormat="1" ht="15" customHeight="1" x14ac:dyDescent="0.35"/>
    <row r="18135" s="1" customFormat="1" ht="15" customHeight="1" x14ac:dyDescent="0.35"/>
    <row r="18136" s="1" customFormat="1" ht="15" customHeight="1" x14ac:dyDescent="0.35"/>
    <row r="18137" s="1" customFormat="1" ht="15" customHeight="1" x14ac:dyDescent="0.35"/>
    <row r="18138" s="1" customFormat="1" ht="15" customHeight="1" x14ac:dyDescent="0.35"/>
    <row r="18139" s="1" customFormat="1" ht="15" customHeight="1" x14ac:dyDescent="0.35"/>
    <row r="18140" s="1" customFormat="1" ht="15" customHeight="1" x14ac:dyDescent="0.35"/>
    <row r="18141" s="1" customFormat="1" ht="15" customHeight="1" x14ac:dyDescent="0.35"/>
    <row r="18142" s="1" customFormat="1" ht="15" customHeight="1" x14ac:dyDescent="0.35"/>
    <row r="18143" s="1" customFormat="1" ht="15" customHeight="1" x14ac:dyDescent="0.35"/>
    <row r="18144" s="1" customFormat="1" ht="15" customHeight="1" x14ac:dyDescent="0.35"/>
    <row r="18145" s="1" customFormat="1" ht="15" customHeight="1" x14ac:dyDescent="0.35"/>
    <row r="18146" s="1" customFormat="1" ht="15" customHeight="1" x14ac:dyDescent="0.35"/>
    <row r="18147" s="1" customFormat="1" ht="15" customHeight="1" x14ac:dyDescent="0.35"/>
    <row r="18148" s="1" customFormat="1" ht="15" customHeight="1" x14ac:dyDescent="0.35"/>
    <row r="18149" s="1" customFormat="1" ht="15" customHeight="1" x14ac:dyDescent="0.35"/>
    <row r="18150" s="1" customFormat="1" ht="15" customHeight="1" x14ac:dyDescent="0.35"/>
    <row r="18151" s="1" customFormat="1" ht="15" customHeight="1" x14ac:dyDescent="0.35"/>
    <row r="18152" s="1" customFormat="1" ht="15" customHeight="1" x14ac:dyDescent="0.35"/>
    <row r="18153" s="1" customFormat="1" ht="15" customHeight="1" x14ac:dyDescent="0.35"/>
    <row r="18154" s="1" customFormat="1" ht="15" customHeight="1" x14ac:dyDescent="0.35"/>
    <row r="18155" s="1" customFormat="1" ht="15" customHeight="1" x14ac:dyDescent="0.35"/>
    <row r="18156" s="1" customFormat="1" ht="15" customHeight="1" x14ac:dyDescent="0.35"/>
    <row r="18157" s="1" customFormat="1" ht="15" customHeight="1" x14ac:dyDescent="0.35"/>
    <row r="18158" s="1" customFormat="1" ht="15" customHeight="1" x14ac:dyDescent="0.35"/>
    <row r="18159" s="1" customFormat="1" ht="15" customHeight="1" x14ac:dyDescent="0.35"/>
    <row r="18160" s="1" customFormat="1" ht="15" customHeight="1" x14ac:dyDescent="0.35"/>
    <row r="18161" s="1" customFormat="1" ht="15" customHeight="1" x14ac:dyDescent="0.35"/>
    <row r="18162" s="1" customFormat="1" ht="15" customHeight="1" x14ac:dyDescent="0.35"/>
    <row r="18163" s="1" customFormat="1" ht="15" customHeight="1" x14ac:dyDescent="0.35"/>
    <row r="18164" s="1" customFormat="1" ht="15" customHeight="1" x14ac:dyDescent="0.35"/>
    <row r="18165" s="1" customFormat="1" ht="15" customHeight="1" x14ac:dyDescent="0.35"/>
    <row r="18166" s="1" customFormat="1" ht="15" customHeight="1" x14ac:dyDescent="0.35"/>
    <row r="18167" s="1" customFormat="1" ht="15" customHeight="1" x14ac:dyDescent="0.35"/>
    <row r="18168" s="1" customFormat="1" ht="15" customHeight="1" x14ac:dyDescent="0.35"/>
    <row r="18169" s="1" customFormat="1" ht="15" customHeight="1" x14ac:dyDescent="0.35"/>
    <row r="18170" s="1" customFormat="1" ht="15" customHeight="1" x14ac:dyDescent="0.35"/>
    <row r="18171" s="1" customFormat="1" ht="15" customHeight="1" x14ac:dyDescent="0.35"/>
    <row r="18172" s="1" customFormat="1" ht="15" customHeight="1" x14ac:dyDescent="0.35"/>
    <row r="18173" s="1" customFormat="1" ht="15" customHeight="1" x14ac:dyDescent="0.35"/>
    <row r="18174" s="1" customFormat="1" ht="15" customHeight="1" x14ac:dyDescent="0.35"/>
    <row r="18175" s="1" customFormat="1" ht="15" customHeight="1" x14ac:dyDescent="0.35"/>
    <row r="18176" s="1" customFormat="1" ht="15" customHeight="1" x14ac:dyDescent="0.35"/>
    <row r="18177" s="1" customFormat="1" ht="15" customHeight="1" x14ac:dyDescent="0.35"/>
    <row r="18178" s="1" customFormat="1" ht="15" customHeight="1" x14ac:dyDescent="0.35"/>
    <row r="18179" s="1" customFormat="1" ht="15" customHeight="1" x14ac:dyDescent="0.35"/>
    <row r="18180" s="1" customFormat="1" ht="15" customHeight="1" x14ac:dyDescent="0.35"/>
    <row r="18181" s="1" customFormat="1" ht="15" customHeight="1" x14ac:dyDescent="0.35"/>
    <row r="18182" s="1" customFormat="1" ht="15" customHeight="1" x14ac:dyDescent="0.35"/>
    <row r="18183" s="1" customFormat="1" ht="15" customHeight="1" x14ac:dyDescent="0.35"/>
    <row r="18184" s="1" customFormat="1" ht="15" customHeight="1" x14ac:dyDescent="0.35"/>
    <row r="18185" s="1" customFormat="1" ht="15" customHeight="1" x14ac:dyDescent="0.35"/>
    <row r="18186" s="1" customFormat="1" ht="15" customHeight="1" x14ac:dyDescent="0.35"/>
    <row r="18187" s="1" customFormat="1" ht="15" customHeight="1" x14ac:dyDescent="0.35"/>
    <row r="18188" s="1" customFormat="1" ht="15" customHeight="1" x14ac:dyDescent="0.35"/>
    <row r="18189" s="1" customFormat="1" ht="15" customHeight="1" x14ac:dyDescent="0.35"/>
    <row r="18190" s="1" customFormat="1" ht="15" customHeight="1" x14ac:dyDescent="0.35"/>
    <row r="18191" s="1" customFormat="1" ht="15" customHeight="1" x14ac:dyDescent="0.35"/>
    <row r="18192" s="1" customFormat="1" ht="15" customHeight="1" x14ac:dyDescent="0.35"/>
    <row r="18193" s="1" customFormat="1" ht="15" customHeight="1" x14ac:dyDescent="0.35"/>
    <row r="18194" s="1" customFormat="1" ht="15" customHeight="1" x14ac:dyDescent="0.35"/>
    <row r="18195" s="1" customFormat="1" ht="15" customHeight="1" x14ac:dyDescent="0.35"/>
    <row r="18196" s="1" customFormat="1" ht="15" customHeight="1" x14ac:dyDescent="0.35"/>
    <row r="18197" s="1" customFormat="1" ht="15" customHeight="1" x14ac:dyDescent="0.35"/>
    <row r="18198" s="1" customFormat="1" ht="15" customHeight="1" x14ac:dyDescent="0.35"/>
    <row r="18199" s="1" customFormat="1" ht="15" customHeight="1" x14ac:dyDescent="0.35"/>
    <row r="18200" s="1" customFormat="1" ht="15" customHeight="1" x14ac:dyDescent="0.35"/>
    <row r="18201" s="1" customFormat="1" ht="15" customHeight="1" x14ac:dyDescent="0.35"/>
    <row r="18202" s="1" customFormat="1" ht="15" customHeight="1" x14ac:dyDescent="0.35"/>
    <row r="18203" s="1" customFormat="1" ht="15" customHeight="1" x14ac:dyDescent="0.35"/>
    <row r="18204" s="1" customFormat="1" ht="15" customHeight="1" x14ac:dyDescent="0.35"/>
    <row r="18205" s="1" customFormat="1" ht="15" customHeight="1" x14ac:dyDescent="0.35"/>
    <row r="18206" s="1" customFormat="1" ht="15" customHeight="1" x14ac:dyDescent="0.35"/>
    <row r="18207" s="1" customFormat="1" ht="15" customHeight="1" x14ac:dyDescent="0.35"/>
    <row r="18208" s="1" customFormat="1" ht="15" customHeight="1" x14ac:dyDescent="0.35"/>
    <row r="18209" s="1" customFormat="1" ht="15" customHeight="1" x14ac:dyDescent="0.35"/>
    <row r="18210" s="1" customFormat="1" ht="15" customHeight="1" x14ac:dyDescent="0.35"/>
    <row r="18211" s="1" customFormat="1" ht="15" customHeight="1" x14ac:dyDescent="0.35"/>
    <row r="18212" s="1" customFormat="1" ht="15" customHeight="1" x14ac:dyDescent="0.35"/>
    <row r="18213" s="1" customFormat="1" ht="15" customHeight="1" x14ac:dyDescent="0.35"/>
    <row r="18214" s="1" customFormat="1" ht="15" customHeight="1" x14ac:dyDescent="0.35"/>
    <row r="18215" s="1" customFormat="1" ht="15" customHeight="1" x14ac:dyDescent="0.35"/>
    <row r="18216" s="1" customFormat="1" ht="15" customHeight="1" x14ac:dyDescent="0.35"/>
    <row r="18217" s="1" customFormat="1" ht="15" customHeight="1" x14ac:dyDescent="0.35"/>
    <row r="18218" s="1" customFormat="1" ht="15" customHeight="1" x14ac:dyDescent="0.35"/>
    <row r="18219" s="1" customFormat="1" ht="15" customHeight="1" x14ac:dyDescent="0.35"/>
    <row r="18220" s="1" customFormat="1" ht="15" customHeight="1" x14ac:dyDescent="0.35"/>
    <row r="18221" s="1" customFormat="1" ht="15" customHeight="1" x14ac:dyDescent="0.35"/>
    <row r="18222" s="1" customFormat="1" ht="15" customHeight="1" x14ac:dyDescent="0.35"/>
    <row r="18223" s="1" customFormat="1" ht="15" customHeight="1" x14ac:dyDescent="0.35"/>
    <row r="18224" s="1" customFormat="1" ht="15" customHeight="1" x14ac:dyDescent="0.35"/>
    <row r="18225" s="1" customFormat="1" ht="15" customHeight="1" x14ac:dyDescent="0.35"/>
    <row r="18226" s="1" customFormat="1" ht="15" customHeight="1" x14ac:dyDescent="0.35"/>
    <row r="18227" s="1" customFormat="1" ht="15" customHeight="1" x14ac:dyDescent="0.35"/>
    <row r="18228" s="1" customFormat="1" ht="15" customHeight="1" x14ac:dyDescent="0.35"/>
    <row r="18229" s="1" customFormat="1" ht="15" customHeight="1" x14ac:dyDescent="0.35"/>
    <row r="18230" s="1" customFormat="1" ht="15" customHeight="1" x14ac:dyDescent="0.35"/>
    <row r="18231" s="1" customFormat="1" ht="15" customHeight="1" x14ac:dyDescent="0.35"/>
    <row r="18232" s="1" customFormat="1" ht="15" customHeight="1" x14ac:dyDescent="0.35"/>
    <row r="18233" s="1" customFormat="1" ht="15" customHeight="1" x14ac:dyDescent="0.35"/>
    <row r="18234" s="1" customFormat="1" ht="15" customHeight="1" x14ac:dyDescent="0.35"/>
    <row r="18235" s="1" customFormat="1" ht="15" customHeight="1" x14ac:dyDescent="0.35"/>
    <row r="18236" s="1" customFormat="1" ht="15" customHeight="1" x14ac:dyDescent="0.35"/>
    <row r="18237" s="1" customFormat="1" ht="15" customHeight="1" x14ac:dyDescent="0.35"/>
    <row r="18238" s="1" customFormat="1" ht="15" customHeight="1" x14ac:dyDescent="0.35"/>
    <row r="18239" s="1" customFormat="1" ht="15" customHeight="1" x14ac:dyDescent="0.35"/>
    <row r="18240" s="1" customFormat="1" ht="15" customHeight="1" x14ac:dyDescent="0.35"/>
    <row r="18241" s="1" customFormat="1" ht="15" customHeight="1" x14ac:dyDescent="0.35"/>
    <row r="18242" s="1" customFormat="1" ht="15" customHeight="1" x14ac:dyDescent="0.35"/>
    <row r="18243" s="1" customFormat="1" ht="15" customHeight="1" x14ac:dyDescent="0.35"/>
    <row r="18244" s="1" customFormat="1" ht="15" customHeight="1" x14ac:dyDescent="0.35"/>
    <row r="18245" s="1" customFormat="1" ht="15" customHeight="1" x14ac:dyDescent="0.35"/>
    <row r="18246" s="1" customFormat="1" ht="15" customHeight="1" x14ac:dyDescent="0.35"/>
    <row r="18247" s="1" customFormat="1" ht="15" customHeight="1" x14ac:dyDescent="0.35"/>
    <row r="18248" s="1" customFormat="1" ht="15" customHeight="1" x14ac:dyDescent="0.35"/>
    <row r="18249" s="1" customFormat="1" ht="15" customHeight="1" x14ac:dyDescent="0.35"/>
    <row r="18250" s="1" customFormat="1" ht="15" customHeight="1" x14ac:dyDescent="0.35"/>
    <row r="18251" s="1" customFormat="1" ht="15" customHeight="1" x14ac:dyDescent="0.35"/>
    <row r="18252" s="1" customFormat="1" ht="15" customHeight="1" x14ac:dyDescent="0.35"/>
    <row r="18253" s="1" customFormat="1" ht="15" customHeight="1" x14ac:dyDescent="0.35"/>
    <row r="18254" s="1" customFormat="1" ht="15" customHeight="1" x14ac:dyDescent="0.35"/>
    <row r="18255" s="1" customFormat="1" ht="15" customHeight="1" x14ac:dyDescent="0.35"/>
    <row r="18256" s="1" customFormat="1" ht="15" customHeight="1" x14ac:dyDescent="0.35"/>
    <row r="18257" s="1" customFormat="1" ht="15" customHeight="1" x14ac:dyDescent="0.35"/>
    <row r="18258" s="1" customFormat="1" ht="15" customHeight="1" x14ac:dyDescent="0.35"/>
    <row r="18259" s="1" customFormat="1" ht="15" customHeight="1" x14ac:dyDescent="0.35"/>
    <row r="18260" s="1" customFormat="1" ht="15" customHeight="1" x14ac:dyDescent="0.35"/>
    <row r="18261" s="1" customFormat="1" ht="15" customHeight="1" x14ac:dyDescent="0.35"/>
    <row r="18262" s="1" customFormat="1" ht="15" customHeight="1" x14ac:dyDescent="0.35"/>
    <row r="18263" s="1" customFormat="1" ht="15" customHeight="1" x14ac:dyDescent="0.35"/>
    <row r="18264" s="1" customFormat="1" ht="15" customHeight="1" x14ac:dyDescent="0.35"/>
    <row r="18265" s="1" customFormat="1" ht="15" customHeight="1" x14ac:dyDescent="0.35"/>
    <row r="18266" s="1" customFormat="1" ht="15" customHeight="1" x14ac:dyDescent="0.35"/>
    <row r="18267" s="1" customFormat="1" ht="15" customHeight="1" x14ac:dyDescent="0.35"/>
    <row r="18268" s="1" customFormat="1" ht="15" customHeight="1" x14ac:dyDescent="0.35"/>
    <row r="18269" s="1" customFormat="1" ht="15" customHeight="1" x14ac:dyDescent="0.35"/>
    <row r="18270" s="1" customFormat="1" ht="15" customHeight="1" x14ac:dyDescent="0.35"/>
    <row r="18271" s="1" customFormat="1" ht="15" customHeight="1" x14ac:dyDescent="0.35"/>
    <row r="18272" s="1" customFormat="1" ht="15" customHeight="1" x14ac:dyDescent="0.35"/>
    <row r="18273" s="1" customFormat="1" ht="15" customHeight="1" x14ac:dyDescent="0.35"/>
    <row r="18274" s="1" customFormat="1" ht="15" customHeight="1" x14ac:dyDescent="0.35"/>
    <row r="18275" s="1" customFormat="1" ht="15" customHeight="1" x14ac:dyDescent="0.35"/>
    <row r="18276" s="1" customFormat="1" ht="15" customHeight="1" x14ac:dyDescent="0.35"/>
    <row r="18277" s="1" customFormat="1" ht="15" customHeight="1" x14ac:dyDescent="0.35"/>
    <row r="18278" s="1" customFormat="1" ht="15" customHeight="1" x14ac:dyDescent="0.35"/>
    <row r="18279" s="1" customFormat="1" ht="15" customHeight="1" x14ac:dyDescent="0.35"/>
    <row r="18280" s="1" customFormat="1" ht="15" customHeight="1" x14ac:dyDescent="0.35"/>
    <row r="18281" s="1" customFormat="1" ht="15" customHeight="1" x14ac:dyDescent="0.35"/>
    <row r="18282" s="1" customFormat="1" ht="15" customHeight="1" x14ac:dyDescent="0.35"/>
    <row r="18283" s="1" customFormat="1" ht="15" customHeight="1" x14ac:dyDescent="0.35"/>
    <row r="18284" s="1" customFormat="1" ht="15" customHeight="1" x14ac:dyDescent="0.35"/>
    <row r="18285" s="1" customFormat="1" ht="15" customHeight="1" x14ac:dyDescent="0.35"/>
    <row r="18286" s="1" customFormat="1" ht="15" customHeight="1" x14ac:dyDescent="0.35"/>
    <row r="18287" s="1" customFormat="1" ht="15" customHeight="1" x14ac:dyDescent="0.35"/>
    <row r="18288" s="1" customFormat="1" ht="15" customHeight="1" x14ac:dyDescent="0.35"/>
    <row r="18289" s="1" customFormat="1" ht="15" customHeight="1" x14ac:dyDescent="0.35"/>
    <row r="18290" s="1" customFormat="1" ht="15" customHeight="1" x14ac:dyDescent="0.35"/>
    <row r="18291" s="1" customFormat="1" ht="15" customHeight="1" x14ac:dyDescent="0.35"/>
    <row r="18292" s="1" customFormat="1" ht="15" customHeight="1" x14ac:dyDescent="0.35"/>
    <row r="18293" s="1" customFormat="1" ht="15" customHeight="1" x14ac:dyDescent="0.35"/>
    <row r="18294" s="1" customFormat="1" ht="15" customHeight="1" x14ac:dyDescent="0.35"/>
    <row r="18295" s="1" customFormat="1" ht="15" customHeight="1" x14ac:dyDescent="0.35"/>
    <row r="18296" s="1" customFormat="1" ht="15" customHeight="1" x14ac:dyDescent="0.35"/>
    <row r="18297" s="1" customFormat="1" ht="15" customHeight="1" x14ac:dyDescent="0.35"/>
    <row r="18298" s="1" customFormat="1" ht="15" customHeight="1" x14ac:dyDescent="0.35"/>
    <row r="18299" s="1" customFormat="1" ht="15" customHeight="1" x14ac:dyDescent="0.35"/>
    <row r="18300" s="1" customFormat="1" ht="15" customHeight="1" x14ac:dyDescent="0.35"/>
    <row r="18301" s="1" customFormat="1" ht="15" customHeight="1" x14ac:dyDescent="0.35"/>
    <row r="18302" s="1" customFormat="1" ht="15" customHeight="1" x14ac:dyDescent="0.35"/>
    <row r="18303" s="1" customFormat="1" ht="15" customHeight="1" x14ac:dyDescent="0.35"/>
    <row r="18304" s="1" customFormat="1" ht="15" customHeight="1" x14ac:dyDescent="0.35"/>
    <row r="18305" s="1" customFormat="1" ht="15" customHeight="1" x14ac:dyDescent="0.35"/>
    <row r="18306" s="1" customFormat="1" ht="15" customHeight="1" x14ac:dyDescent="0.35"/>
    <row r="18307" s="1" customFormat="1" ht="15" customHeight="1" x14ac:dyDescent="0.35"/>
    <row r="18308" s="1" customFormat="1" ht="15" customHeight="1" x14ac:dyDescent="0.35"/>
    <row r="18309" s="1" customFormat="1" ht="15" customHeight="1" x14ac:dyDescent="0.35"/>
    <row r="18310" s="1" customFormat="1" ht="15" customHeight="1" x14ac:dyDescent="0.35"/>
    <row r="18311" s="1" customFormat="1" ht="15" customHeight="1" x14ac:dyDescent="0.35"/>
    <row r="18312" s="1" customFormat="1" ht="15" customHeight="1" x14ac:dyDescent="0.35"/>
    <row r="18313" s="1" customFormat="1" ht="15" customHeight="1" x14ac:dyDescent="0.35"/>
    <row r="18314" s="1" customFormat="1" ht="15" customHeight="1" x14ac:dyDescent="0.35"/>
    <row r="18315" s="1" customFormat="1" ht="15" customHeight="1" x14ac:dyDescent="0.35"/>
    <row r="18316" s="1" customFormat="1" ht="15" customHeight="1" x14ac:dyDescent="0.35"/>
    <row r="18317" s="1" customFormat="1" ht="15" customHeight="1" x14ac:dyDescent="0.35"/>
    <row r="18318" s="1" customFormat="1" ht="15" customHeight="1" x14ac:dyDescent="0.35"/>
    <row r="18319" s="1" customFormat="1" ht="15" customHeight="1" x14ac:dyDescent="0.35"/>
    <row r="18320" s="1" customFormat="1" ht="15" customHeight="1" x14ac:dyDescent="0.35"/>
    <row r="18321" s="1" customFormat="1" ht="15" customHeight="1" x14ac:dyDescent="0.35"/>
    <row r="18322" s="1" customFormat="1" ht="15" customHeight="1" x14ac:dyDescent="0.35"/>
    <row r="18323" s="1" customFormat="1" ht="15" customHeight="1" x14ac:dyDescent="0.35"/>
    <row r="18324" s="1" customFormat="1" ht="15" customHeight="1" x14ac:dyDescent="0.35"/>
    <row r="18325" s="1" customFormat="1" ht="15" customHeight="1" x14ac:dyDescent="0.35"/>
    <row r="18326" s="1" customFormat="1" ht="15" customHeight="1" x14ac:dyDescent="0.35"/>
    <row r="18327" s="1" customFormat="1" ht="15" customHeight="1" x14ac:dyDescent="0.35"/>
    <row r="18328" s="1" customFormat="1" ht="15" customHeight="1" x14ac:dyDescent="0.35"/>
    <row r="18329" s="1" customFormat="1" ht="15" customHeight="1" x14ac:dyDescent="0.35"/>
    <row r="18330" s="1" customFormat="1" ht="15" customHeight="1" x14ac:dyDescent="0.35"/>
    <row r="18331" s="1" customFormat="1" ht="15" customHeight="1" x14ac:dyDescent="0.35"/>
    <row r="18332" s="1" customFormat="1" ht="15" customHeight="1" x14ac:dyDescent="0.35"/>
    <row r="18333" s="1" customFormat="1" ht="15" customHeight="1" x14ac:dyDescent="0.35"/>
    <row r="18334" s="1" customFormat="1" ht="15" customHeight="1" x14ac:dyDescent="0.35"/>
    <row r="18335" s="1" customFormat="1" ht="15" customHeight="1" x14ac:dyDescent="0.35"/>
    <row r="18336" s="1" customFormat="1" ht="15" customHeight="1" x14ac:dyDescent="0.35"/>
    <row r="18337" s="1" customFormat="1" ht="15" customHeight="1" x14ac:dyDescent="0.35"/>
    <row r="18338" s="1" customFormat="1" ht="15" customHeight="1" x14ac:dyDescent="0.35"/>
    <row r="18339" s="1" customFormat="1" ht="15" customHeight="1" x14ac:dyDescent="0.35"/>
    <row r="18340" s="1" customFormat="1" ht="15" customHeight="1" x14ac:dyDescent="0.35"/>
    <row r="18341" s="1" customFormat="1" ht="15" customHeight="1" x14ac:dyDescent="0.35"/>
    <row r="18342" s="1" customFormat="1" ht="15" customHeight="1" x14ac:dyDescent="0.35"/>
    <row r="18343" s="1" customFormat="1" ht="15" customHeight="1" x14ac:dyDescent="0.35"/>
    <row r="18344" s="1" customFormat="1" ht="15" customHeight="1" x14ac:dyDescent="0.35"/>
    <row r="18345" s="1" customFormat="1" ht="15" customHeight="1" x14ac:dyDescent="0.35"/>
    <row r="18346" s="1" customFormat="1" ht="15" customHeight="1" x14ac:dyDescent="0.35"/>
    <row r="18347" s="1" customFormat="1" ht="15" customHeight="1" x14ac:dyDescent="0.35"/>
    <row r="18348" s="1" customFormat="1" ht="15" customHeight="1" x14ac:dyDescent="0.35"/>
    <row r="18349" s="1" customFormat="1" ht="15" customHeight="1" x14ac:dyDescent="0.35"/>
    <row r="18350" s="1" customFormat="1" ht="15" customHeight="1" x14ac:dyDescent="0.35"/>
    <row r="18351" s="1" customFormat="1" ht="15" customHeight="1" x14ac:dyDescent="0.35"/>
    <row r="18352" s="1" customFormat="1" ht="15" customHeight="1" x14ac:dyDescent="0.35"/>
    <row r="18353" s="1" customFormat="1" ht="15" customHeight="1" x14ac:dyDescent="0.35"/>
    <row r="18354" s="1" customFormat="1" ht="15" customHeight="1" x14ac:dyDescent="0.35"/>
    <row r="18355" s="1" customFormat="1" ht="15" customHeight="1" x14ac:dyDescent="0.35"/>
    <row r="18356" s="1" customFormat="1" ht="15" customHeight="1" x14ac:dyDescent="0.35"/>
    <row r="18357" s="1" customFormat="1" ht="15" customHeight="1" x14ac:dyDescent="0.35"/>
    <row r="18358" s="1" customFormat="1" ht="15" customHeight="1" x14ac:dyDescent="0.35"/>
    <row r="18359" s="1" customFormat="1" ht="15" customHeight="1" x14ac:dyDescent="0.35"/>
    <row r="18360" s="1" customFormat="1" ht="15" customHeight="1" x14ac:dyDescent="0.35"/>
    <row r="18361" s="1" customFormat="1" ht="15" customHeight="1" x14ac:dyDescent="0.35"/>
    <row r="18362" s="1" customFormat="1" ht="15" customHeight="1" x14ac:dyDescent="0.35"/>
    <row r="18363" s="1" customFormat="1" ht="15" customHeight="1" x14ac:dyDescent="0.35"/>
    <row r="18364" s="1" customFormat="1" ht="15" customHeight="1" x14ac:dyDescent="0.35"/>
    <row r="18365" s="1" customFormat="1" ht="15" customHeight="1" x14ac:dyDescent="0.35"/>
    <row r="18366" s="1" customFormat="1" ht="15" customHeight="1" x14ac:dyDescent="0.35"/>
    <row r="18367" s="1" customFormat="1" ht="15" customHeight="1" x14ac:dyDescent="0.35"/>
    <row r="18368" s="1" customFormat="1" ht="15" customHeight="1" x14ac:dyDescent="0.35"/>
    <row r="18369" s="1" customFormat="1" ht="15" customHeight="1" x14ac:dyDescent="0.35"/>
    <row r="18370" s="1" customFormat="1" ht="15" customHeight="1" x14ac:dyDescent="0.35"/>
    <row r="18371" s="1" customFormat="1" ht="15" customHeight="1" x14ac:dyDescent="0.35"/>
    <row r="18372" s="1" customFormat="1" ht="15" customHeight="1" x14ac:dyDescent="0.35"/>
    <row r="18373" s="1" customFormat="1" ht="15" customHeight="1" x14ac:dyDescent="0.35"/>
    <row r="18374" s="1" customFormat="1" ht="15" customHeight="1" x14ac:dyDescent="0.35"/>
    <row r="18375" s="1" customFormat="1" ht="15" customHeight="1" x14ac:dyDescent="0.35"/>
    <row r="18376" s="1" customFormat="1" ht="15" customHeight="1" x14ac:dyDescent="0.35"/>
    <row r="18377" s="1" customFormat="1" ht="15" customHeight="1" x14ac:dyDescent="0.35"/>
    <row r="18378" s="1" customFormat="1" ht="15" customHeight="1" x14ac:dyDescent="0.35"/>
    <row r="18379" s="1" customFormat="1" ht="15" customHeight="1" x14ac:dyDescent="0.35"/>
    <row r="18380" s="1" customFormat="1" ht="15" customHeight="1" x14ac:dyDescent="0.35"/>
    <row r="18381" s="1" customFormat="1" ht="15" customHeight="1" x14ac:dyDescent="0.35"/>
    <row r="18382" s="1" customFormat="1" ht="15" customHeight="1" x14ac:dyDescent="0.35"/>
    <row r="18383" s="1" customFormat="1" ht="15" customHeight="1" x14ac:dyDescent="0.35"/>
    <row r="18384" s="1" customFormat="1" ht="15" customHeight="1" x14ac:dyDescent="0.35"/>
    <row r="18385" s="1" customFormat="1" ht="15" customHeight="1" x14ac:dyDescent="0.35"/>
    <row r="18386" s="1" customFormat="1" ht="15" customHeight="1" x14ac:dyDescent="0.35"/>
    <row r="18387" s="1" customFormat="1" ht="15" customHeight="1" x14ac:dyDescent="0.35"/>
    <row r="18388" s="1" customFormat="1" ht="15" customHeight="1" x14ac:dyDescent="0.35"/>
    <row r="18389" s="1" customFormat="1" ht="15" customHeight="1" x14ac:dyDescent="0.35"/>
    <row r="18390" s="1" customFormat="1" ht="15" customHeight="1" x14ac:dyDescent="0.35"/>
    <row r="18391" s="1" customFormat="1" ht="15" customHeight="1" x14ac:dyDescent="0.35"/>
    <row r="18392" s="1" customFormat="1" ht="15" customHeight="1" x14ac:dyDescent="0.35"/>
    <row r="18393" s="1" customFormat="1" ht="15" customHeight="1" x14ac:dyDescent="0.35"/>
    <row r="18394" s="1" customFormat="1" ht="15" customHeight="1" x14ac:dyDescent="0.35"/>
    <row r="18395" s="1" customFormat="1" ht="15" customHeight="1" x14ac:dyDescent="0.35"/>
    <row r="18396" s="1" customFormat="1" ht="15" customHeight="1" x14ac:dyDescent="0.35"/>
    <row r="18397" s="1" customFormat="1" ht="15" customHeight="1" x14ac:dyDescent="0.35"/>
    <row r="18398" s="1" customFormat="1" ht="15" customHeight="1" x14ac:dyDescent="0.35"/>
    <row r="18399" s="1" customFormat="1" ht="15" customHeight="1" x14ac:dyDescent="0.35"/>
    <row r="18400" s="1" customFormat="1" ht="15" customHeight="1" x14ac:dyDescent="0.35"/>
    <row r="18401" s="1" customFormat="1" ht="15" customHeight="1" x14ac:dyDescent="0.35"/>
    <row r="18402" s="1" customFormat="1" ht="15" customHeight="1" x14ac:dyDescent="0.35"/>
    <row r="18403" s="1" customFormat="1" ht="15" customHeight="1" x14ac:dyDescent="0.35"/>
    <row r="18404" s="1" customFormat="1" ht="15" customHeight="1" x14ac:dyDescent="0.35"/>
    <row r="18405" s="1" customFormat="1" ht="15" customHeight="1" x14ac:dyDescent="0.35"/>
    <row r="18406" s="1" customFormat="1" ht="15" customHeight="1" x14ac:dyDescent="0.35"/>
    <row r="18407" s="1" customFormat="1" ht="15" customHeight="1" x14ac:dyDescent="0.35"/>
    <row r="18408" s="1" customFormat="1" ht="15" customHeight="1" x14ac:dyDescent="0.35"/>
    <row r="18409" s="1" customFormat="1" ht="15" customHeight="1" x14ac:dyDescent="0.35"/>
    <row r="18410" s="1" customFormat="1" ht="15" customHeight="1" x14ac:dyDescent="0.35"/>
    <row r="18411" s="1" customFormat="1" ht="15" customHeight="1" x14ac:dyDescent="0.35"/>
    <row r="18412" s="1" customFormat="1" ht="15" customHeight="1" x14ac:dyDescent="0.35"/>
    <row r="18413" s="1" customFormat="1" ht="15" customHeight="1" x14ac:dyDescent="0.35"/>
    <row r="18414" s="1" customFormat="1" ht="15" customHeight="1" x14ac:dyDescent="0.35"/>
    <row r="18415" s="1" customFormat="1" ht="15" customHeight="1" x14ac:dyDescent="0.35"/>
    <row r="18416" s="1" customFormat="1" ht="15" customHeight="1" x14ac:dyDescent="0.35"/>
    <row r="18417" s="1" customFormat="1" ht="15" customHeight="1" x14ac:dyDescent="0.35"/>
    <row r="18418" s="1" customFormat="1" ht="15" customHeight="1" x14ac:dyDescent="0.35"/>
    <row r="18419" s="1" customFormat="1" ht="15" customHeight="1" x14ac:dyDescent="0.35"/>
    <row r="18420" s="1" customFormat="1" ht="15" customHeight="1" x14ac:dyDescent="0.35"/>
    <row r="18421" s="1" customFormat="1" ht="15" customHeight="1" x14ac:dyDescent="0.35"/>
    <row r="18422" s="1" customFormat="1" ht="15" customHeight="1" x14ac:dyDescent="0.35"/>
    <row r="18423" s="1" customFormat="1" ht="15" customHeight="1" x14ac:dyDescent="0.35"/>
    <row r="18424" s="1" customFormat="1" ht="15" customHeight="1" x14ac:dyDescent="0.35"/>
    <row r="18425" s="1" customFormat="1" ht="15" customHeight="1" x14ac:dyDescent="0.35"/>
    <row r="18426" s="1" customFormat="1" ht="15" customHeight="1" x14ac:dyDescent="0.35"/>
    <row r="18427" s="1" customFormat="1" ht="15" customHeight="1" x14ac:dyDescent="0.35"/>
    <row r="18428" s="1" customFormat="1" ht="15" customHeight="1" x14ac:dyDescent="0.35"/>
    <row r="18429" s="1" customFormat="1" ht="15" customHeight="1" x14ac:dyDescent="0.35"/>
    <row r="18430" s="1" customFormat="1" ht="15" customHeight="1" x14ac:dyDescent="0.35"/>
    <row r="18431" s="1" customFormat="1" ht="15" customHeight="1" x14ac:dyDescent="0.35"/>
    <row r="18432" s="1" customFormat="1" ht="15" customHeight="1" x14ac:dyDescent="0.35"/>
    <row r="18433" s="1" customFormat="1" ht="15" customHeight="1" x14ac:dyDescent="0.35"/>
    <row r="18434" s="1" customFormat="1" ht="15" customHeight="1" x14ac:dyDescent="0.35"/>
    <row r="18435" s="1" customFormat="1" ht="15" customHeight="1" x14ac:dyDescent="0.35"/>
    <row r="18436" s="1" customFormat="1" ht="15" customHeight="1" x14ac:dyDescent="0.35"/>
    <row r="18437" s="1" customFormat="1" ht="15" customHeight="1" x14ac:dyDescent="0.35"/>
    <row r="18438" s="1" customFormat="1" ht="15" customHeight="1" x14ac:dyDescent="0.35"/>
    <row r="18439" s="1" customFormat="1" ht="15" customHeight="1" x14ac:dyDescent="0.35"/>
    <row r="18440" s="1" customFormat="1" ht="15" customHeight="1" x14ac:dyDescent="0.35"/>
    <row r="18441" s="1" customFormat="1" ht="15" customHeight="1" x14ac:dyDescent="0.35"/>
    <row r="18442" s="1" customFormat="1" ht="15" customHeight="1" x14ac:dyDescent="0.35"/>
    <row r="18443" s="1" customFormat="1" ht="15" customHeight="1" x14ac:dyDescent="0.35"/>
    <row r="18444" s="1" customFormat="1" ht="15" customHeight="1" x14ac:dyDescent="0.35"/>
    <row r="18445" s="1" customFormat="1" ht="15" customHeight="1" x14ac:dyDescent="0.35"/>
    <row r="18446" s="1" customFormat="1" ht="15" customHeight="1" x14ac:dyDescent="0.35"/>
    <row r="18447" s="1" customFormat="1" ht="15" customHeight="1" x14ac:dyDescent="0.35"/>
    <row r="18448" s="1" customFormat="1" ht="15" customHeight="1" x14ac:dyDescent="0.35"/>
    <row r="18449" s="1" customFormat="1" ht="15" customHeight="1" x14ac:dyDescent="0.35"/>
    <row r="18450" s="1" customFormat="1" ht="15" customHeight="1" x14ac:dyDescent="0.35"/>
    <row r="18451" s="1" customFormat="1" ht="15" customHeight="1" x14ac:dyDescent="0.35"/>
    <row r="18452" s="1" customFormat="1" ht="15" customHeight="1" x14ac:dyDescent="0.35"/>
    <row r="18453" s="1" customFormat="1" ht="15" customHeight="1" x14ac:dyDescent="0.35"/>
    <row r="18454" s="1" customFormat="1" ht="15" customHeight="1" x14ac:dyDescent="0.35"/>
    <row r="18455" s="1" customFormat="1" ht="15" customHeight="1" x14ac:dyDescent="0.35"/>
    <row r="18456" s="1" customFormat="1" ht="15" customHeight="1" x14ac:dyDescent="0.35"/>
    <row r="18457" s="1" customFormat="1" ht="15" customHeight="1" x14ac:dyDescent="0.35"/>
    <row r="18458" s="1" customFormat="1" ht="15" customHeight="1" x14ac:dyDescent="0.35"/>
    <row r="18459" s="1" customFormat="1" ht="15" customHeight="1" x14ac:dyDescent="0.35"/>
    <row r="18460" s="1" customFormat="1" ht="15" customHeight="1" x14ac:dyDescent="0.35"/>
    <row r="18461" s="1" customFormat="1" ht="15" customHeight="1" x14ac:dyDescent="0.35"/>
    <row r="18462" s="1" customFormat="1" ht="15" customHeight="1" x14ac:dyDescent="0.35"/>
    <row r="18463" s="1" customFormat="1" ht="15" customHeight="1" x14ac:dyDescent="0.35"/>
    <row r="18464" s="1" customFormat="1" ht="15" customHeight="1" x14ac:dyDescent="0.35"/>
    <row r="18465" s="1" customFormat="1" ht="15" customHeight="1" x14ac:dyDescent="0.35"/>
    <row r="18466" s="1" customFormat="1" ht="15" customHeight="1" x14ac:dyDescent="0.35"/>
    <row r="18467" s="1" customFormat="1" ht="15" customHeight="1" x14ac:dyDescent="0.35"/>
    <row r="18468" s="1" customFormat="1" ht="15" customHeight="1" x14ac:dyDescent="0.35"/>
    <row r="18469" s="1" customFormat="1" ht="15" customHeight="1" x14ac:dyDescent="0.35"/>
    <row r="18470" s="1" customFormat="1" ht="15" customHeight="1" x14ac:dyDescent="0.35"/>
    <row r="18471" s="1" customFormat="1" ht="15" customHeight="1" x14ac:dyDescent="0.35"/>
    <row r="18472" s="1" customFormat="1" ht="15" customHeight="1" x14ac:dyDescent="0.35"/>
    <row r="18473" s="1" customFormat="1" ht="15" customHeight="1" x14ac:dyDescent="0.35"/>
    <row r="18474" s="1" customFormat="1" ht="15" customHeight="1" x14ac:dyDescent="0.35"/>
    <row r="18475" s="1" customFormat="1" ht="15" customHeight="1" x14ac:dyDescent="0.35"/>
    <row r="18476" s="1" customFormat="1" ht="15" customHeight="1" x14ac:dyDescent="0.35"/>
    <row r="18477" s="1" customFormat="1" ht="15" customHeight="1" x14ac:dyDescent="0.35"/>
    <row r="18478" s="1" customFormat="1" ht="15" customHeight="1" x14ac:dyDescent="0.35"/>
    <row r="18479" s="1" customFormat="1" ht="15" customHeight="1" x14ac:dyDescent="0.35"/>
    <row r="18480" s="1" customFormat="1" ht="15" customHeight="1" x14ac:dyDescent="0.35"/>
    <row r="18481" s="1" customFormat="1" ht="15" customHeight="1" x14ac:dyDescent="0.35"/>
    <row r="18482" s="1" customFormat="1" ht="15" customHeight="1" x14ac:dyDescent="0.35"/>
    <row r="18483" s="1" customFormat="1" ht="15" customHeight="1" x14ac:dyDescent="0.35"/>
    <row r="18484" s="1" customFormat="1" ht="15" customHeight="1" x14ac:dyDescent="0.35"/>
    <row r="18485" s="1" customFormat="1" ht="15" customHeight="1" x14ac:dyDescent="0.35"/>
    <row r="18486" s="1" customFormat="1" ht="15" customHeight="1" x14ac:dyDescent="0.35"/>
    <row r="18487" s="1" customFormat="1" ht="15" customHeight="1" x14ac:dyDescent="0.35"/>
    <row r="18488" s="1" customFormat="1" ht="15" customHeight="1" x14ac:dyDescent="0.35"/>
    <row r="18489" s="1" customFormat="1" ht="15" customHeight="1" x14ac:dyDescent="0.35"/>
    <row r="18490" s="1" customFormat="1" ht="15" customHeight="1" x14ac:dyDescent="0.35"/>
    <row r="18491" s="1" customFormat="1" ht="15" customHeight="1" x14ac:dyDescent="0.35"/>
    <row r="18492" s="1" customFormat="1" ht="15" customHeight="1" x14ac:dyDescent="0.35"/>
    <row r="18493" s="1" customFormat="1" ht="15" customHeight="1" x14ac:dyDescent="0.35"/>
    <row r="18494" s="1" customFormat="1" ht="15" customHeight="1" x14ac:dyDescent="0.35"/>
    <row r="18495" s="1" customFormat="1" ht="15" customHeight="1" x14ac:dyDescent="0.35"/>
    <row r="18496" s="1" customFormat="1" ht="15" customHeight="1" x14ac:dyDescent="0.35"/>
    <row r="18497" s="1" customFormat="1" ht="15" customHeight="1" x14ac:dyDescent="0.35"/>
    <row r="18498" s="1" customFormat="1" ht="15" customHeight="1" x14ac:dyDescent="0.35"/>
    <row r="18499" s="1" customFormat="1" ht="15" customHeight="1" x14ac:dyDescent="0.35"/>
    <row r="18500" s="1" customFormat="1" ht="15" customHeight="1" x14ac:dyDescent="0.35"/>
    <row r="18501" s="1" customFormat="1" ht="15" customHeight="1" x14ac:dyDescent="0.35"/>
    <row r="18502" s="1" customFormat="1" ht="15" customHeight="1" x14ac:dyDescent="0.35"/>
    <row r="18503" s="1" customFormat="1" ht="15" customHeight="1" x14ac:dyDescent="0.35"/>
    <row r="18504" s="1" customFormat="1" ht="15" customHeight="1" x14ac:dyDescent="0.35"/>
    <row r="18505" s="1" customFormat="1" ht="15" customHeight="1" x14ac:dyDescent="0.35"/>
    <row r="18506" s="1" customFormat="1" ht="15" customHeight="1" x14ac:dyDescent="0.35"/>
    <row r="18507" s="1" customFormat="1" ht="15" customHeight="1" x14ac:dyDescent="0.35"/>
    <row r="18508" s="1" customFormat="1" ht="15" customHeight="1" x14ac:dyDescent="0.35"/>
    <row r="18509" s="1" customFormat="1" ht="15" customHeight="1" x14ac:dyDescent="0.35"/>
    <row r="18510" s="1" customFormat="1" ht="15" customHeight="1" x14ac:dyDescent="0.35"/>
    <row r="18511" s="1" customFormat="1" ht="15" customHeight="1" x14ac:dyDescent="0.35"/>
    <row r="18512" s="1" customFormat="1" ht="15" customHeight="1" x14ac:dyDescent="0.35"/>
    <row r="18513" s="1" customFormat="1" ht="15" customHeight="1" x14ac:dyDescent="0.35"/>
    <row r="18514" s="1" customFormat="1" ht="15" customHeight="1" x14ac:dyDescent="0.35"/>
    <row r="18515" s="1" customFormat="1" ht="15" customHeight="1" x14ac:dyDescent="0.35"/>
    <row r="18516" s="1" customFormat="1" ht="15" customHeight="1" x14ac:dyDescent="0.35"/>
    <row r="18517" s="1" customFormat="1" ht="15" customHeight="1" x14ac:dyDescent="0.35"/>
    <row r="18518" s="1" customFormat="1" ht="15" customHeight="1" x14ac:dyDescent="0.35"/>
    <row r="18519" s="1" customFormat="1" ht="15" customHeight="1" x14ac:dyDescent="0.35"/>
    <row r="18520" s="1" customFormat="1" ht="15" customHeight="1" x14ac:dyDescent="0.35"/>
    <row r="18521" s="1" customFormat="1" ht="15" customHeight="1" x14ac:dyDescent="0.35"/>
    <row r="18522" s="1" customFormat="1" ht="15" customHeight="1" x14ac:dyDescent="0.35"/>
    <row r="18523" s="1" customFormat="1" ht="15" customHeight="1" x14ac:dyDescent="0.35"/>
    <row r="18524" s="1" customFormat="1" ht="15" customHeight="1" x14ac:dyDescent="0.35"/>
    <row r="18525" s="1" customFormat="1" ht="15" customHeight="1" x14ac:dyDescent="0.35"/>
    <row r="18526" s="1" customFormat="1" ht="15" customHeight="1" x14ac:dyDescent="0.35"/>
    <row r="18527" s="1" customFormat="1" ht="15" customHeight="1" x14ac:dyDescent="0.35"/>
    <row r="18528" s="1" customFormat="1" ht="15" customHeight="1" x14ac:dyDescent="0.35"/>
    <row r="18529" s="1" customFormat="1" ht="15" customHeight="1" x14ac:dyDescent="0.35"/>
    <row r="18530" s="1" customFormat="1" ht="15" customHeight="1" x14ac:dyDescent="0.35"/>
    <row r="18531" s="1" customFormat="1" ht="15" customHeight="1" x14ac:dyDescent="0.35"/>
    <row r="18532" s="1" customFormat="1" ht="15" customHeight="1" x14ac:dyDescent="0.35"/>
    <row r="18533" s="1" customFormat="1" ht="15" customHeight="1" x14ac:dyDescent="0.35"/>
    <row r="18534" s="1" customFormat="1" ht="15" customHeight="1" x14ac:dyDescent="0.35"/>
    <row r="18535" s="1" customFormat="1" ht="15" customHeight="1" x14ac:dyDescent="0.35"/>
    <row r="18536" s="1" customFormat="1" ht="15" customHeight="1" x14ac:dyDescent="0.35"/>
    <row r="18537" s="1" customFormat="1" ht="15" customHeight="1" x14ac:dyDescent="0.35"/>
    <row r="18538" s="1" customFormat="1" ht="15" customHeight="1" x14ac:dyDescent="0.35"/>
    <row r="18539" s="1" customFormat="1" ht="15" customHeight="1" x14ac:dyDescent="0.35"/>
    <row r="18540" s="1" customFormat="1" ht="15" customHeight="1" x14ac:dyDescent="0.35"/>
    <row r="18541" s="1" customFormat="1" ht="15" customHeight="1" x14ac:dyDescent="0.35"/>
    <row r="18542" s="1" customFormat="1" ht="15" customHeight="1" x14ac:dyDescent="0.35"/>
    <row r="18543" s="1" customFormat="1" ht="15" customHeight="1" x14ac:dyDescent="0.35"/>
    <row r="18544" s="1" customFormat="1" ht="15" customHeight="1" x14ac:dyDescent="0.35"/>
    <row r="18545" s="1" customFormat="1" ht="15" customHeight="1" x14ac:dyDescent="0.35"/>
    <row r="18546" s="1" customFormat="1" ht="15" customHeight="1" x14ac:dyDescent="0.35"/>
    <row r="18547" s="1" customFormat="1" ht="15" customHeight="1" x14ac:dyDescent="0.35"/>
    <row r="18548" s="1" customFormat="1" ht="15" customHeight="1" x14ac:dyDescent="0.35"/>
    <row r="18549" s="1" customFormat="1" ht="15" customHeight="1" x14ac:dyDescent="0.35"/>
    <row r="18550" s="1" customFormat="1" ht="15" customHeight="1" x14ac:dyDescent="0.35"/>
    <row r="18551" s="1" customFormat="1" ht="15" customHeight="1" x14ac:dyDescent="0.35"/>
    <row r="18552" s="1" customFormat="1" ht="15" customHeight="1" x14ac:dyDescent="0.35"/>
    <row r="18553" s="1" customFormat="1" ht="15" customHeight="1" x14ac:dyDescent="0.35"/>
    <row r="18554" s="1" customFormat="1" ht="15" customHeight="1" x14ac:dyDescent="0.35"/>
    <row r="18555" s="1" customFormat="1" ht="15" customHeight="1" x14ac:dyDescent="0.35"/>
    <row r="18556" s="1" customFormat="1" ht="15" customHeight="1" x14ac:dyDescent="0.35"/>
    <row r="18557" s="1" customFormat="1" ht="15" customHeight="1" x14ac:dyDescent="0.35"/>
    <row r="18558" s="1" customFormat="1" ht="15" customHeight="1" x14ac:dyDescent="0.35"/>
    <row r="18559" s="1" customFormat="1" ht="15" customHeight="1" x14ac:dyDescent="0.35"/>
    <row r="18560" s="1" customFormat="1" ht="15" customHeight="1" x14ac:dyDescent="0.35"/>
    <row r="18561" s="1" customFormat="1" ht="15" customHeight="1" x14ac:dyDescent="0.35"/>
    <row r="18562" s="1" customFormat="1" ht="15" customHeight="1" x14ac:dyDescent="0.35"/>
    <row r="18563" s="1" customFormat="1" ht="15" customHeight="1" x14ac:dyDescent="0.35"/>
    <row r="18564" s="1" customFormat="1" ht="15" customHeight="1" x14ac:dyDescent="0.35"/>
    <row r="18565" s="1" customFormat="1" ht="15" customHeight="1" x14ac:dyDescent="0.35"/>
    <row r="18566" s="1" customFormat="1" ht="15" customHeight="1" x14ac:dyDescent="0.35"/>
    <row r="18567" s="1" customFormat="1" ht="15" customHeight="1" x14ac:dyDescent="0.35"/>
    <row r="18568" s="1" customFormat="1" ht="15" customHeight="1" x14ac:dyDescent="0.35"/>
    <row r="18569" s="1" customFormat="1" ht="15" customHeight="1" x14ac:dyDescent="0.35"/>
    <row r="18570" s="1" customFormat="1" ht="15" customHeight="1" x14ac:dyDescent="0.35"/>
    <row r="18571" s="1" customFormat="1" ht="15" customHeight="1" x14ac:dyDescent="0.35"/>
    <row r="18572" s="1" customFormat="1" ht="15" customHeight="1" x14ac:dyDescent="0.35"/>
    <row r="18573" s="1" customFormat="1" ht="15" customHeight="1" x14ac:dyDescent="0.35"/>
    <row r="18574" s="1" customFormat="1" ht="15" customHeight="1" x14ac:dyDescent="0.35"/>
    <row r="18575" s="1" customFormat="1" ht="15" customHeight="1" x14ac:dyDescent="0.35"/>
    <row r="18576" s="1" customFormat="1" ht="15" customHeight="1" x14ac:dyDescent="0.35"/>
    <row r="18577" s="1" customFormat="1" ht="15" customHeight="1" x14ac:dyDescent="0.35"/>
    <row r="18578" s="1" customFormat="1" ht="15" customHeight="1" x14ac:dyDescent="0.35"/>
    <row r="18579" s="1" customFormat="1" ht="15" customHeight="1" x14ac:dyDescent="0.35"/>
    <row r="18580" s="1" customFormat="1" ht="15" customHeight="1" x14ac:dyDescent="0.35"/>
    <row r="18581" s="1" customFormat="1" ht="15" customHeight="1" x14ac:dyDescent="0.35"/>
    <row r="18582" s="1" customFormat="1" ht="15" customHeight="1" x14ac:dyDescent="0.35"/>
    <row r="18583" s="1" customFormat="1" ht="15" customHeight="1" x14ac:dyDescent="0.35"/>
    <row r="18584" s="1" customFormat="1" ht="15" customHeight="1" x14ac:dyDescent="0.35"/>
    <row r="18585" s="1" customFormat="1" ht="15" customHeight="1" x14ac:dyDescent="0.35"/>
    <row r="18586" s="1" customFormat="1" ht="15" customHeight="1" x14ac:dyDescent="0.35"/>
    <row r="18587" s="1" customFormat="1" ht="15" customHeight="1" x14ac:dyDescent="0.35"/>
    <row r="18588" s="1" customFormat="1" ht="15" customHeight="1" x14ac:dyDescent="0.35"/>
    <row r="18589" s="1" customFormat="1" ht="15" customHeight="1" x14ac:dyDescent="0.35"/>
    <row r="18590" s="1" customFormat="1" ht="15" customHeight="1" x14ac:dyDescent="0.35"/>
    <row r="18591" s="1" customFormat="1" ht="15" customHeight="1" x14ac:dyDescent="0.35"/>
    <row r="18592" s="1" customFormat="1" ht="15" customHeight="1" x14ac:dyDescent="0.35"/>
    <row r="18593" s="1" customFormat="1" ht="15" customHeight="1" x14ac:dyDescent="0.35"/>
    <row r="18594" s="1" customFormat="1" ht="15" customHeight="1" x14ac:dyDescent="0.35"/>
    <row r="18595" s="1" customFormat="1" ht="15" customHeight="1" x14ac:dyDescent="0.35"/>
    <row r="18596" s="1" customFormat="1" ht="15" customHeight="1" x14ac:dyDescent="0.35"/>
    <row r="18597" s="1" customFormat="1" ht="15" customHeight="1" x14ac:dyDescent="0.35"/>
    <row r="18598" s="1" customFormat="1" ht="15" customHeight="1" x14ac:dyDescent="0.35"/>
    <row r="18599" s="1" customFormat="1" ht="15" customHeight="1" x14ac:dyDescent="0.35"/>
    <row r="18600" s="1" customFormat="1" ht="15" customHeight="1" x14ac:dyDescent="0.35"/>
    <row r="18601" s="1" customFormat="1" ht="15" customHeight="1" x14ac:dyDescent="0.35"/>
    <row r="18602" s="1" customFormat="1" ht="15" customHeight="1" x14ac:dyDescent="0.35"/>
    <row r="18603" s="1" customFormat="1" ht="15" customHeight="1" x14ac:dyDescent="0.35"/>
    <row r="18604" s="1" customFormat="1" ht="15" customHeight="1" x14ac:dyDescent="0.35"/>
    <row r="18605" s="1" customFormat="1" ht="15" customHeight="1" x14ac:dyDescent="0.35"/>
    <row r="18606" s="1" customFormat="1" ht="15" customHeight="1" x14ac:dyDescent="0.35"/>
    <row r="18607" s="1" customFormat="1" ht="15" customHeight="1" x14ac:dyDescent="0.35"/>
    <row r="18608" s="1" customFormat="1" ht="15" customHeight="1" x14ac:dyDescent="0.35"/>
    <row r="18609" s="1" customFormat="1" ht="15" customHeight="1" x14ac:dyDescent="0.35"/>
    <row r="18610" s="1" customFormat="1" ht="15" customHeight="1" x14ac:dyDescent="0.35"/>
    <row r="18611" s="1" customFormat="1" ht="15" customHeight="1" x14ac:dyDescent="0.35"/>
    <row r="18612" s="1" customFormat="1" ht="15" customHeight="1" x14ac:dyDescent="0.35"/>
    <row r="18613" s="1" customFormat="1" ht="15" customHeight="1" x14ac:dyDescent="0.35"/>
    <row r="18614" s="1" customFormat="1" ht="15" customHeight="1" x14ac:dyDescent="0.35"/>
    <row r="18615" s="1" customFormat="1" ht="15" customHeight="1" x14ac:dyDescent="0.35"/>
    <row r="18616" s="1" customFormat="1" ht="15" customHeight="1" x14ac:dyDescent="0.35"/>
    <row r="18617" s="1" customFormat="1" ht="15" customHeight="1" x14ac:dyDescent="0.35"/>
    <row r="18618" s="1" customFormat="1" ht="15" customHeight="1" x14ac:dyDescent="0.35"/>
    <row r="18619" s="1" customFormat="1" ht="15" customHeight="1" x14ac:dyDescent="0.35"/>
    <row r="18620" s="1" customFormat="1" ht="15" customHeight="1" x14ac:dyDescent="0.35"/>
    <row r="18621" s="1" customFormat="1" ht="15" customHeight="1" x14ac:dyDescent="0.35"/>
    <row r="18622" s="1" customFormat="1" ht="15" customHeight="1" x14ac:dyDescent="0.35"/>
    <row r="18623" s="1" customFormat="1" ht="15" customHeight="1" x14ac:dyDescent="0.35"/>
    <row r="18624" s="1" customFormat="1" ht="15" customHeight="1" x14ac:dyDescent="0.35"/>
    <row r="18625" s="1" customFormat="1" ht="15" customHeight="1" x14ac:dyDescent="0.35"/>
    <row r="18626" s="1" customFormat="1" ht="15" customHeight="1" x14ac:dyDescent="0.35"/>
    <row r="18627" s="1" customFormat="1" ht="15" customHeight="1" x14ac:dyDescent="0.35"/>
    <row r="18628" s="1" customFormat="1" ht="15" customHeight="1" x14ac:dyDescent="0.35"/>
    <row r="18629" s="1" customFormat="1" ht="15" customHeight="1" x14ac:dyDescent="0.35"/>
    <row r="18630" s="1" customFormat="1" ht="15" customHeight="1" x14ac:dyDescent="0.35"/>
    <row r="18631" s="1" customFormat="1" ht="15" customHeight="1" x14ac:dyDescent="0.35"/>
    <row r="18632" s="1" customFormat="1" ht="15" customHeight="1" x14ac:dyDescent="0.35"/>
    <row r="18633" s="1" customFormat="1" ht="15" customHeight="1" x14ac:dyDescent="0.35"/>
    <row r="18634" s="1" customFormat="1" ht="15" customHeight="1" x14ac:dyDescent="0.35"/>
    <row r="18635" s="1" customFormat="1" ht="15" customHeight="1" x14ac:dyDescent="0.35"/>
    <row r="18636" s="1" customFormat="1" ht="15" customHeight="1" x14ac:dyDescent="0.35"/>
    <row r="18637" s="1" customFormat="1" ht="15" customHeight="1" x14ac:dyDescent="0.35"/>
    <row r="18638" s="1" customFormat="1" ht="15" customHeight="1" x14ac:dyDescent="0.35"/>
    <row r="18639" s="1" customFormat="1" ht="15" customHeight="1" x14ac:dyDescent="0.35"/>
    <row r="18640" s="1" customFormat="1" ht="15" customHeight="1" x14ac:dyDescent="0.35"/>
    <row r="18641" s="1" customFormat="1" ht="15" customHeight="1" x14ac:dyDescent="0.35"/>
    <row r="18642" s="1" customFormat="1" ht="15" customHeight="1" x14ac:dyDescent="0.35"/>
    <row r="18643" s="1" customFormat="1" ht="15" customHeight="1" x14ac:dyDescent="0.35"/>
    <row r="18644" s="1" customFormat="1" ht="15" customHeight="1" x14ac:dyDescent="0.35"/>
    <row r="18645" s="1" customFormat="1" ht="15" customHeight="1" x14ac:dyDescent="0.35"/>
    <row r="18646" s="1" customFormat="1" ht="15" customHeight="1" x14ac:dyDescent="0.35"/>
    <row r="18647" s="1" customFormat="1" ht="15" customHeight="1" x14ac:dyDescent="0.35"/>
    <row r="18648" s="1" customFormat="1" ht="15" customHeight="1" x14ac:dyDescent="0.35"/>
    <row r="18649" s="1" customFormat="1" ht="15" customHeight="1" x14ac:dyDescent="0.35"/>
    <row r="18650" s="1" customFormat="1" ht="15" customHeight="1" x14ac:dyDescent="0.35"/>
    <row r="18651" s="1" customFormat="1" ht="15" customHeight="1" x14ac:dyDescent="0.35"/>
    <row r="18652" s="1" customFormat="1" ht="15" customHeight="1" x14ac:dyDescent="0.35"/>
    <row r="18653" s="1" customFormat="1" ht="15" customHeight="1" x14ac:dyDescent="0.35"/>
    <row r="18654" s="1" customFormat="1" ht="15" customHeight="1" x14ac:dyDescent="0.35"/>
    <row r="18655" s="1" customFormat="1" ht="15" customHeight="1" x14ac:dyDescent="0.35"/>
    <row r="18656" s="1" customFormat="1" ht="15" customHeight="1" x14ac:dyDescent="0.35"/>
    <row r="18657" s="1" customFormat="1" ht="15" customHeight="1" x14ac:dyDescent="0.35"/>
    <row r="18658" s="1" customFormat="1" ht="15" customHeight="1" x14ac:dyDescent="0.35"/>
    <row r="18659" s="1" customFormat="1" ht="15" customHeight="1" x14ac:dyDescent="0.35"/>
    <row r="18660" s="1" customFormat="1" ht="15" customHeight="1" x14ac:dyDescent="0.35"/>
    <row r="18661" s="1" customFormat="1" ht="15" customHeight="1" x14ac:dyDescent="0.35"/>
    <row r="18662" s="1" customFormat="1" ht="15" customHeight="1" x14ac:dyDescent="0.35"/>
    <row r="18663" s="1" customFormat="1" ht="15" customHeight="1" x14ac:dyDescent="0.35"/>
    <row r="18664" s="1" customFormat="1" ht="15" customHeight="1" x14ac:dyDescent="0.35"/>
    <row r="18665" s="1" customFormat="1" ht="15" customHeight="1" x14ac:dyDescent="0.35"/>
    <row r="18666" s="1" customFormat="1" ht="15" customHeight="1" x14ac:dyDescent="0.35"/>
    <row r="18667" s="1" customFormat="1" ht="15" customHeight="1" x14ac:dyDescent="0.35"/>
    <row r="18668" s="1" customFormat="1" ht="15" customHeight="1" x14ac:dyDescent="0.35"/>
    <row r="18669" s="1" customFormat="1" ht="15" customHeight="1" x14ac:dyDescent="0.35"/>
    <row r="18670" s="1" customFormat="1" ht="15" customHeight="1" x14ac:dyDescent="0.35"/>
    <row r="18671" s="1" customFormat="1" ht="15" customHeight="1" x14ac:dyDescent="0.35"/>
    <row r="18672" s="1" customFormat="1" ht="15" customHeight="1" x14ac:dyDescent="0.35"/>
    <row r="18673" s="1" customFormat="1" ht="15" customHeight="1" x14ac:dyDescent="0.35"/>
    <row r="18674" s="1" customFormat="1" ht="15" customHeight="1" x14ac:dyDescent="0.35"/>
    <row r="18675" s="1" customFormat="1" ht="15" customHeight="1" x14ac:dyDescent="0.35"/>
    <row r="18676" s="1" customFormat="1" ht="15" customHeight="1" x14ac:dyDescent="0.35"/>
    <row r="18677" s="1" customFormat="1" ht="15" customHeight="1" x14ac:dyDescent="0.35"/>
    <row r="18678" s="1" customFormat="1" ht="15" customHeight="1" x14ac:dyDescent="0.35"/>
    <row r="18679" s="1" customFormat="1" ht="15" customHeight="1" x14ac:dyDescent="0.35"/>
    <row r="18680" s="1" customFormat="1" ht="15" customHeight="1" x14ac:dyDescent="0.35"/>
    <row r="18681" s="1" customFormat="1" ht="15" customHeight="1" x14ac:dyDescent="0.35"/>
    <row r="18682" s="1" customFormat="1" ht="15" customHeight="1" x14ac:dyDescent="0.35"/>
    <row r="18683" s="1" customFormat="1" ht="15" customHeight="1" x14ac:dyDescent="0.35"/>
    <row r="18684" s="1" customFormat="1" ht="15" customHeight="1" x14ac:dyDescent="0.35"/>
    <row r="18685" s="1" customFormat="1" ht="15" customHeight="1" x14ac:dyDescent="0.35"/>
    <row r="18686" s="1" customFormat="1" ht="15" customHeight="1" x14ac:dyDescent="0.35"/>
    <row r="18687" s="1" customFormat="1" ht="15" customHeight="1" x14ac:dyDescent="0.35"/>
    <row r="18688" s="1" customFormat="1" ht="15" customHeight="1" x14ac:dyDescent="0.35"/>
    <row r="18689" s="1" customFormat="1" ht="15" customHeight="1" x14ac:dyDescent="0.35"/>
    <row r="18690" s="1" customFormat="1" ht="15" customHeight="1" x14ac:dyDescent="0.35"/>
    <row r="18691" s="1" customFormat="1" ht="15" customHeight="1" x14ac:dyDescent="0.35"/>
    <row r="18692" s="1" customFormat="1" ht="15" customHeight="1" x14ac:dyDescent="0.35"/>
    <row r="18693" s="1" customFormat="1" ht="15" customHeight="1" x14ac:dyDescent="0.35"/>
    <row r="18694" s="1" customFormat="1" ht="15" customHeight="1" x14ac:dyDescent="0.35"/>
    <row r="18695" s="1" customFormat="1" ht="15" customHeight="1" x14ac:dyDescent="0.35"/>
    <row r="18696" s="1" customFormat="1" ht="15" customHeight="1" x14ac:dyDescent="0.35"/>
    <row r="18697" s="1" customFormat="1" ht="15" customHeight="1" x14ac:dyDescent="0.35"/>
    <row r="18698" s="1" customFormat="1" ht="15" customHeight="1" x14ac:dyDescent="0.35"/>
    <row r="18699" s="1" customFormat="1" ht="15" customHeight="1" x14ac:dyDescent="0.35"/>
    <row r="18700" s="1" customFormat="1" ht="15" customHeight="1" x14ac:dyDescent="0.35"/>
    <row r="18701" s="1" customFormat="1" ht="15" customHeight="1" x14ac:dyDescent="0.35"/>
    <row r="18702" s="1" customFormat="1" ht="15" customHeight="1" x14ac:dyDescent="0.35"/>
    <row r="18703" s="1" customFormat="1" ht="15" customHeight="1" x14ac:dyDescent="0.35"/>
    <row r="18704" s="1" customFormat="1" ht="15" customHeight="1" x14ac:dyDescent="0.35"/>
    <row r="18705" s="1" customFormat="1" ht="15" customHeight="1" x14ac:dyDescent="0.35"/>
    <row r="18706" s="1" customFormat="1" ht="15" customHeight="1" x14ac:dyDescent="0.35"/>
    <row r="18707" s="1" customFormat="1" ht="15" customHeight="1" x14ac:dyDescent="0.35"/>
    <row r="18708" s="1" customFormat="1" ht="15" customHeight="1" x14ac:dyDescent="0.35"/>
    <row r="18709" s="1" customFormat="1" ht="15" customHeight="1" x14ac:dyDescent="0.35"/>
    <row r="18710" s="1" customFormat="1" ht="15" customHeight="1" x14ac:dyDescent="0.35"/>
    <row r="18711" s="1" customFormat="1" ht="15" customHeight="1" x14ac:dyDescent="0.35"/>
    <row r="18712" s="1" customFormat="1" ht="15" customHeight="1" x14ac:dyDescent="0.35"/>
    <row r="18713" s="1" customFormat="1" ht="15" customHeight="1" x14ac:dyDescent="0.35"/>
    <row r="18714" s="1" customFormat="1" ht="15" customHeight="1" x14ac:dyDescent="0.35"/>
    <row r="18715" s="1" customFormat="1" ht="15" customHeight="1" x14ac:dyDescent="0.35"/>
    <row r="18716" s="1" customFormat="1" ht="15" customHeight="1" x14ac:dyDescent="0.35"/>
    <row r="18717" s="1" customFormat="1" ht="15" customHeight="1" x14ac:dyDescent="0.35"/>
    <row r="18718" s="1" customFormat="1" ht="15" customHeight="1" x14ac:dyDescent="0.35"/>
    <row r="18719" s="1" customFormat="1" ht="15" customHeight="1" x14ac:dyDescent="0.35"/>
    <row r="18720" s="1" customFormat="1" ht="15" customHeight="1" x14ac:dyDescent="0.35"/>
    <row r="18721" s="1" customFormat="1" ht="15" customHeight="1" x14ac:dyDescent="0.35"/>
    <row r="18722" s="1" customFormat="1" ht="15" customHeight="1" x14ac:dyDescent="0.35"/>
    <row r="18723" s="1" customFormat="1" ht="15" customHeight="1" x14ac:dyDescent="0.35"/>
    <row r="18724" s="1" customFormat="1" ht="15" customHeight="1" x14ac:dyDescent="0.35"/>
    <row r="18725" s="1" customFormat="1" ht="15" customHeight="1" x14ac:dyDescent="0.35"/>
    <row r="18726" s="1" customFormat="1" ht="15" customHeight="1" x14ac:dyDescent="0.35"/>
    <row r="18727" s="1" customFormat="1" ht="15" customHeight="1" x14ac:dyDescent="0.35"/>
    <row r="18728" s="1" customFormat="1" ht="15" customHeight="1" x14ac:dyDescent="0.35"/>
    <row r="18729" s="1" customFormat="1" ht="15" customHeight="1" x14ac:dyDescent="0.35"/>
    <row r="18730" s="1" customFormat="1" ht="15" customHeight="1" x14ac:dyDescent="0.35"/>
    <row r="18731" s="1" customFormat="1" ht="15" customHeight="1" x14ac:dyDescent="0.35"/>
    <row r="18732" s="1" customFormat="1" ht="15" customHeight="1" x14ac:dyDescent="0.35"/>
    <row r="18733" s="1" customFormat="1" ht="15" customHeight="1" x14ac:dyDescent="0.35"/>
    <row r="18734" s="1" customFormat="1" ht="15" customHeight="1" x14ac:dyDescent="0.35"/>
    <row r="18735" s="1" customFormat="1" ht="15" customHeight="1" x14ac:dyDescent="0.35"/>
    <row r="18736" s="1" customFormat="1" ht="15" customHeight="1" x14ac:dyDescent="0.35"/>
    <row r="18737" s="1" customFormat="1" ht="15" customHeight="1" x14ac:dyDescent="0.35"/>
    <row r="18738" s="1" customFormat="1" ht="15" customHeight="1" x14ac:dyDescent="0.35"/>
    <row r="18739" s="1" customFormat="1" ht="15" customHeight="1" x14ac:dyDescent="0.35"/>
    <row r="18740" s="1" customFormat="1" ht="15" customHeight="1" x14ac:dyDescent="0.35"/>
    <row r="18741" s="1" customFormat="1" ht="15" customHeight="1" x14ac:dyDescent="0.35"/>
    <row r="18742" s="1" customFormat="1" ht="15" customHeight="1" x14ac:dyDescent="0.35"/>
    <row r="18743" s="1" customFormat="1" ht="15" customHeight="1" x14ac:dyDescent="0.35"/>
    <row r="18744" s="1" customFormat="1" ht="15" customHeight="1" x14ac:dyDescent="0.35"/>
    <row r="18745" s="1" customFormat="1" ht="15" customHeight="1" x14ac:dyDescent="0.35"/>
    <row r="18746" s="1" customFormat="1" ht="15" customHeight="1" x14ac:dyDescent="0.35"/>
    <row r="18747" s="1" customFormat="1" ht="15" customHeight="1" x14ac:dyDescent="0.35"/>
    <row r="18748" s="1" customFormat="1" ht="15" customHeight="1" x14ac:dyDescent="0.35"/>
    <row r="18749" s="1" customFormat="1" ht="15" customHeight="1" x14ac:dyDescent="0.35"/>
    <row r="18750" s="1" customFormat="1" ht="15" customHeight="1" x14ac:dyDescent="0.35"/>
    <row r="18751" s="1" customFormat="1" ht="15" customHeight="1" x14ac:dyDescent="0.35"/>
    <row r="18752" s="1" customFormat="1" ht="15" customHeight="1" x14ac:dyDescent="0.35"/>
    <row r="18753" s="1" customFormat="1" ht="15" customHeight="1" x14ac:dyDescent="0.35"/>
    <row r="18754" s="1" customFormat="1" ht="15" customHeight="1" x14ac:dyDescent="0.35"/>
    <row r="18755" s="1" customFormat="1" ht="15" customHeight="1" x14ac:dyDescent="0.35"/>
    <row r="18756" s="1" customFormat="1" ht="15" customHeight="1" x14ac:dyDescent="0.35"/>
    <row r="18757" s="1" customFormat="1" ht="15" customHeight="1" x14ac:dyDescent="0.35"/>
    <row r="18758" s="1" customFormat="1" ht="15" customHeight="1" x14ac:dyDescent="0.35"/>
    <row r="18759" s="1" customFormat="1" ht="15" customHeight="1" x14ac:dyDescent="0.35"/>
    <row r="18760" s="1" customFormat="1" ht="15" customHeight="1" x14ac:dyDescent="0.35"/>
    <row r="18761" s="1" customFormat="1" ht="15" customHeight="1" x14ac:dyDescent="0.35"/>
    <row r="18762" s="1" customFormat="1" ht="15" customHeight="1" x14ac:dyDescent="0.35"/>
    <row r="18763" s="1" customFormat="1" ht="15" customHeight="1" x14ac:dyDescent="0.35"/>
    <row r="18764" s="1" customFormat="1" ht="15" customHeight="1" x14ac:dyDescent="0.35"/>
    <row r="18765" s="1" customFormat="1" ht="15" customHeight="1" x14ac:dyDescent="0.35"/>
    <row r="18766" s="1" customFormat="1" ht="15" customHeight="1" x14ac:dyDescent="0.35"/>
    <row r="18767" s="1" customFormat="1" ht="15" customHeight="1" x14ac:dyDescent="0.35"/>
    <row r="18768" s="1" customFormat="1" ht="15" customHeight="1" x14ac:dyDescent="0.35"/>
    <row r="18769" s="1" customFormat="1" ht="15" customHeight="1" x14ac:dyDescent="0.35"/>
    <row r="18770" s="1" customFormat="1" ht="15" customHeight="1" x14ac:dyDescent="0.35"/>
    <row r="18771" s="1" customFormat="1" ht="15" customHeight="1" x14ac:dyDescent="0.35"/>
    <row r="18772" s="1" customFormat="1" ht="15" customHeight="1" x14ac:dyDescent="0.35"/>
    <row r="18773" s="1" customFormat="1" ht="15" customHeight="1" x14ac:dyDescent="0.35"/>
    <row r="18774" s="1" customFormat="1" ht="15" customHeight="1" x14ac:dyDescent="0.35"/>
    <row r="18775" s="1" customFormat="1" ht="15" customHeight="1" x14ac:dyDescent="0.35"/>
    <row r="18776" s="1" customFormat="1" ht="15" customHeight="1" x14ac:dyDescent="0.35"/>
    <row r="18777" s="1" customFormat="1" ht="15" customHeight="1" x14ac:dyDescent="0.35"/>
    <row r="18778" s="1" customFormat="1" ht="15" customHeight="1" x14ac:dyDescent="0.35"/>
    <row r="18779" s="1" customFormat="1" ht="15" customHeight="1" x14ac:dyDescent="0.35"/>
    <row r="18780" s="1" customFormat="1" ht="15" customHeight="1" x14ac:dyDescent="0.35"/>
    <row r="18781" s="1" customFormat="1" ht="15" customHeight="1" x14ac:dyDescent="0.35"/>
    <row r="18782" s="1" customFormat="1" ht="15" customHeight="1" x14ac:dyDescent="0.35"/>
    <row r="18783" s="1" customFormat="1" ht="15" customHeight="1" x14ac:dyDescent="0.35"/>
    <row r="18784" s="1" customFormat="1" ht="15" customHeight="1" x14ac:dyDescent="0.35"/>
    <row r="18785" s="1" customFormat="1" ht="15" customHeight="1" x14ac:dyDescent="0.35"/>
    <row r="18786" s="1" customFormat="1" ht="15" customHeight="1" x14ac:dyDescent="0.35"/>
    <row r="18787" s="1" customFormat="1" ht="15" customHeight="1" x14ac:dyDescent="0.35"/>
    <row r="18788" s="1" customFormat="1" ht="15" customHeight="1" x14ac:dyDescent="0.35"/>
    <row r="18789" s="1" customFormat="1" ht="15" customHeight="1" x14ac:dyDescent="0.35"/>
    <row r="18790" s="1" customFormat="1" ht="15" customHeight="1" x14ac:dyDescent="0.35"/>
    <row r="18791" s="1" customFormat="1" ht="15" customHeight="1" x14ac:dyDescent="0.35"/>
    <row r="18792" s="1" customFormat="1" ht="15" customHeight="1" x14ac:dyDescent="0.35"/>
    <row r="18793" s="1" customFormat="1" ht="15" customHeight="1" x14ac:dyDescent="0.35"/>
    <row r="18794" s="1" customFormat="1" ht="15" customHeight="1" x14ac:dyDescent="0.35"/>
    <row r="18795" s="1" customFormat="1" ht="15" customHeight="1" x14ac:dyDescent="0.35"/>
    <row r="18796" s="1" customFormat="1" ht="15" customHeight="1" x14ac:dyDescent="0.35"/>
    <row r="18797" s="1" customFormat="1" ht="15" customHeight="1" x14ac:dyDescent="0.35"/>
    <row r="18798" s="1" customFormat="1" ht="15" customHeight="1" x14ac:dyDescent="0.35"/>
    <row r="18799" s="1" customFormat="1" ht="15" customHeight="1" x14ac:dyDescent="0.35"/>
    <row r="18800" s="1" customFormat="1" ht="15" customHeight="1" x14ac:dyDescent="0.35"/>
    <row r="18801" s="1" customFormat="1" ht="15" customHeight="1" x14ac:dyDescent="0.35"/>
    <row r="18802" s="1" customFormat="1" ht="15" customHeight="1" x14ac:dyDescent="0.35"/>
    <row r="18803" s="1" customFormat="1" ht="15" customHeight="1" x14ac:dyDescent="0.35"/>
    <row r="18804" s="1" customFormat="1" ht="15" customHeight="1" x14ac:dyDescent="0.35"/>
    <row r="18805" s="1" customFormat="1" ht="15" customHeight="1" x14ac:dyDescent="0.35"/>
    <row r="18806" s="1" customFormat="1" ht="15" customHeight="1" x14ac:dyDescent="0.35"/>
    <row r="18807" s="1" customFormat="1" ht="15" customHeight="1" x14ac:dyDescent="0.35"/>
    <row r="18808" s="1" customFormat="1" ht="15" customHeight="1" x14ac:dyDescent="0.35"/>
    <row r="18809" s="1" customFormat="1" ht="15" customHeight="1" x14ac:dyDescent="0.35"/>
    <row r="18810" s="1" customFormat="1" ht="15" customHeight="1" x14ac:dyDescent="0.35"/>
    <row r="18811" s="1" customFormat="1" ht="15" customHeight="1" x14ac:dyDescent="0.35"/>
    <row r="18812" s="1" customFormat="1" ht="15" customHeight="1" x14ac:dyDescent="0.35"/>
    <row r="18813" s="1" customFormat="1" ht="15" customHeight="1" x14ac:dyDescent="0.35"/>
    <row r="18814" s="1" customFormat="1" ht="15" customHeight="1" x14ac:dyDescent="0.35"/>
    <row r="18815" s="1" customFormat="1" ht="15" customHeight="1" x14ac:dyDescent="0.35"/>
    <row r="18816" s="1" customFormat="1" ht="15" customHeight="1" x14ac:dyDescent="0.35"/>
    <row r="18817" s="1" customFormat="1" ht="15" customHeight="1" x14ac:dyDescent="0.35"/>
    <row r="18818" s="1" customFormat="1" ht="15" customHeight="1" x14ac:dyDescent="0.35"/>
    <row r="18819" s="1" customFormat="1" ht="15" customHeight="1" x14ac:dyDescent="0.35"/>
    <row r="18820" s="1" customFormat="1" ht="15" customHeight="1" x14ac:dyDescent="0.35"/>
    <row r="18821" s="1" customFormat="1" ht="15" customHeight="1" x14ac:dyDescent="0.35"/>
    <row r="18822" s="1" customFormat="1" ht="15" customHeight="1" x14ac:dyDescent="0.35"/>
    <row r="18823" s="1" customFormat="1" ht="15" customHeight="1" x14ac:dyDescent="0.35"/>
    <row r="18824" s="1" customFormat="1" ht="15" customHeight="1" x14ac:dyDescent="0.35"/>
    <row r="18825" s="1" customFormat="1" ht="15" customHeight="1" x14ac:dyDescent="0.35"/>
    <row r="18826" s="1" customFormat="1" ht="15" customHeight="1" x14ac:dyDescent="0.35"/>
    <row r="18827" s="1" customFormat="1" ht="15" customHeight="1" x14ac:dyDescent="0.35"/>
    <row r="18828" s="1" customFormat="1" ht="15" customHeight="1" x14ac:dyDescent="0.35"/>
    <row r="18829" s="1" customFormat="1" ht="15" customHeight="1" x14ac:dyDescent="0.35"/>
    <row r="18830" s="1" customFormat="1" ht="15" customHeight="1" x14ac:dyDescent="0.35"/>
    <row r="18831" s="1" customFormat="1" ht="15" customHeight="1" x14ac:dyDescent="0.35"/>
    <row r="18832" s="1" customFormat="1" ht="15" customHeight="1" x14ac:dyDescent="0.35"/>
    <row r="18833" s="1" customFormat="1" ht="15" customHeight="1" x14ac:dyDescent="0.35"/>
    <row r="18834" s="1" customFormat="1" ht="15" customHeight="1" x14ac:dyDescent="0.35"/>
    <row r="18835" s="1" customFormat="1" ht="15" customHeight="1" x14ac:dyDescent="0.35"/>
    <row r="18836" s="1" customFormat="1" ht="15" customHeight="1" x14ac:dyDescent="0.35"/>
    <row r="18837" s="1" customFormat="1" ht="15" customHeight="1" x14ac:dyDescent="0.35"/>
    <row r="18838" s="1" customFormat="1" ht="15" customHeight="1" x14ac:dyDescent="0.35"/>
    <row r="18839" s="1" customFormat="1" ht="15" customHeight="1" x14ac:dyDescent="0.35"/>
    <row r="18840" s="1" customFormat="1" ht="15" customHeight="1" x14ac:dyDescent="0.35"/>
    <row r="18841" s="1" customFormat="1" ht="15" customHeight="1" x14ac:dyDescent="0.35"/>
    <row r="18842" s="1" customFormat="1" ht="15" customHeight="1" x14ac:dyDescent="0.35"/>
    <row r="18843" s="1" customFormat="1" ht="15" customHeight="1" x14ac:dyDescent="0.35"/>
    <row r="18844" s="1" customFormat="1" ht="15" customHeight="1" x14ac:dyDescent="0.35"/>
    <row r="18845" s="1" customFormat="1" ht="15" customHeight="1" x14ac:dyDescent="0.35"/>
    <row r="18846" s="1" customFormat="1" ht="15" customHeight="1" x14ac:dyDescent="0.35"/>
    <row r="18847" s="1" customFormat="1" ht="15" customHeight="1" x14ac:dyDescent="0.35"/>
    <row r="18848" s="1" customFormat="1" ht="15" customHeight="1" x14ac:dyDescent="0.35"/>
    <row r="18849" s="1" customFormat="1" ht="15" customHeight="1" x14ac:dyDescent="0.35"/>
    <row r="18850" s="1" customFormat="1" ht="15" customHeight="1" x14ac:dyDescent="0.35"/>
    <row r="18851" s="1" customFormat="1" ht="15" customHeight="1" x14ac:dyDescent="0.35"/>
    <row r="18852" s="1" customFormat="1" ht="15" customHeight="1" x14ac:dyDescent="0.35"/>
    <row r="18853" s="1" customFormat="1" ht="15" customHeight="1" x14ac:dyDescent="0.35"/>
    <row r="18854" s="1" customFormat="1" ht="15" customHeight="1" x14ac:dyDescent="0.35"/>
    <row r="18855" s="1" customFormat="1" ht="15" customHeight="1" x14ac:dyDescent="0.35"/>
    <row r="18856" s="1" customFormat="1" ht="15" customHeight="1" x14ac:dyDescent="0.35"/>
    <row r="18857" s="1" customFormat="1" ht="15" customHeight="1" x14ac:dyDescent="0.35"/>
    <row r="18858" s="1" customFormat="1" ht="15" customHeight="1" x14ac:dyDescent="0.35"/>
    <row r="18859" s="1" customFormat="1" ht="15" customHeight="1" x14ac:dyDescent="0.35"/>
    <row r="18860" s="1" customFormat="1" ht="15" customHeight="1" x14ac:dyDescent="0.35"/>
    <row r="18861" s="1" customFormat="1" ht="15" customHeight="1" x14ac:dyDescent="0.35"/>
    <row r="18862" s="1" customFormat="1" ht="15" customHeight="1" x14ac:dyDescent="0.35"/>
    <row r="18863" s="1" customFormat="1" ht="15" customHeight="1" x14ac:dyDescent="0.35"/>
    <row r="18864" s="1" customFormat="1" ht="15" customHeight="1" x14ac:dyDescent="0.35"/>
    <row r="18865" s="1" customFormat="1" ht="15" customHeight="1" x14ac:dyDescent="0.35"/>
    <row r="18866" s="1" customFormat="1" ht="15" customHeight="1" x14ac:dyDescent="0.35"/>
    <row r="18867" s="1" customFormat="1" ht="15" customHeight="1" x14ac:dyDescent="0.35"/>
    <row r="18868" s="1" customFormat="1" ht="15" customHeight="1" x14ac:dyDescent="0.35"/>
    <row r="18869" s="1" customFormat="1" ht="15" customHeight="1" x14ac:dyDescent="0.35"/>
    <row r="18870" s="1" customFormat="1" ht="15" customHeight="1" x14ac:dyDescent="0.35"/>
    <row r="18871" s="1" customFormat="1" ht="15" customHeight="1" x14ac:dyDescent="0.35"/>
    <row r="18872" s="1" customFormat="1" ht="15" customHeight="1" x14ac:dyDescent="0.35"/>
    <row r="18873" s="1" customFormat="1" ht="15" customHeight="1" x14ac:dyDescent="0.35"/>
    <row r="18874" s="1" customFormat="1" ht="15" customHeight="1" x14ac:dyDescent="0.35"/>
    <row r="18875" s="1" customFormat="1" ht="15" customHeight="1" x14ac:dyDescent="0.35"/>
    <row r="18876" s="1" customFormat="1" ht="15" customHeight="1" x14ac:dyDescent="0.35"/>
    <row r="18877" s="1" customFormat="1" ht="15" customHeight="1" x14ac:dyDescent="0.35"/>
    <row r="18878" s="1" customFormat="1" ht="15" customHeight="1" x14ac:dyDescent="0.35"/>
    <row r="18879" s="1" customFormat="1" ht="15" customHeight="1" x14ac:dyDescent="0.35"/>
    <row r="18880" s="1" customFormat="1" ht="15" customHeight="1" x14ac:dyDescent="0.35"/>
    <row r="18881" s="1" customFormat="1" ht="15" customHeight="1" x14ac:dyDescent="0.35"/>
    <row r="18882" s="1" customFormat="1" ht="15" customHeight="1" x14ac:dyDescent="0.35"/>
    <row r="18883" s="1" customFormat="1" ht="15" customHeight="1" x14ac:dyDescent="0.35"/>
    <row r="18884" s="1" customFormat="1" ht="15" customHeight="1" x14ac:dyDescent="0.35"/>
    <row r="18885" s="1" customFormat="1" ht="15" customHeight="1" x14ac:dyDescent="0.35"/>
    <row r="18886" s="1" customFormat="1" ht="15" customHeight="1" x14ac:dyDescent="0.35"/>
    <row r="18887" s="1" customFormat="1" ht="15" customHeight="1" x14ac:dyDescent="0.35"/>
    <row r="18888" s="1" customFormat="1" ht="15" customHeight="1" x14ac:dyDescent="0.35"/>
    <row r="18889" s="1" customFormat="1" ht="15" customHeight="1" x14ac:dyDescent="0.35"/>
    <row r="18890" s="1" customFormat="1" ht="15" customHeight="1" x14ac:dyDescent="0.35"/>
    <row r="18891" s="1" customFormat="1" ht="15" customHeight="1" x14ac:dyDescent="0.35"/>
    <row r="18892" s="1" customFormat="1" ht="15" customHeight="1" x14ac:dyDescent="0.35"/>
    <row r="18893" s="1" customFormat="1" ht="15" customHeight="1" x14ac:dyDescent="0.35"/>
    <row r="18894" s="1" customFormat="1" ht="15" customHeight="1" x14ac:dyDescent="0.35"/>
    <row r="18895" s="1" customFormat="1" ht="15" customHeight="1" x14ac:dyDescent="0.35"/>
    <row r="18896" s="1" customFormat="1" ht="15" customHeight="1" x14ac:dyDescent="0.35"/>
    <row r="18897" s="1" customFormat="1" ht="15" customHeight="1" x14ac:dyDescent="0.35"/>
    <row r="18898" s="1" customFormat="1" ht="15" customHeight="1" x14ac:dyDescent="0.35"/>
    <row r="18899" s="1" customFormat="1" ht="15" customHeight="1" x14ac:dyDescent="0.35"/>
    <row r="18900" s="1" customFormat="1" ht="15" customHeight="1" x14ac:dyDescent="0.35"/>
    <row r="18901" s="1" customFormat="1" ht="15" customHeight="1" x14ac:dyDescent="0.35"/>
    <row r="18902" s="1" customFormat="1" ht="15" customHeight="1" x14ac:dyDescent="0.35"/>
    <row r="18903" s="1" customFormat="1" ht="15" customHeight="1" x14ac:dyDescent="0.35"/>
    <row r="18904" s="1" customFormat="1" ht="15" customHeight="1" x14ac:dyDescent="0.35"/>
    <row r="18905" s="1" customFormat="1" ht="15" customHeight="1" x14ac:dyDescent="0.35"/>
    <row r="18906" s="1" customFormat="1" ht="15" customHeight="1" x14ac:dyDescent="0.35"/>
    <row r="18907" s="1" customFormat="1" ht="15" customHeight="1" x14ac:dyDescent="0.35"/>
    <row r="18908" s="1" customFormat="1" ht="15" customHeight="1" x14ac:dyDescent="0.35"/>
    <row r="18909" s="1" customFormat="1" ht="15" customHeight="1" x14ac:dyDescent="0.35"/>
    <row r="18910" s="1" customFormat="1" ht="15" customHeight="1" x14ac:dyDescent="0.35"/>
    <row r="18911" s="1" customFormat="1" ht="15" customHeight="1" x14ac:dyDescent="0.35"/>
    <row r="18912" s="1" customFormat="1" ht="15" customHeight="1" x14ac:dyDescent="0.35"/>
    <row r="18913" s="1" customFormat="1" ht="15" customHeight="1" x14ac:dyDescent="0.35"/>
    <row r="18914" s="1" customFormat="1" ht="15" customHeight="1" x14ac:dyDescent="0.35"/>
    <row r="18915" s="1" customFormat="1" ht="15" customHeight="1" x14ac:dyDescent="0.35"/>
    <row r="18916" s="1" customFormat="1" ht="15" customHeight="1" x14ac:dyDescent="0.35"/>
    <row r="18917" s="1" customFormat="1" ht="15" customHeight="1" x14ac:dyDescent="0.35"/>
    <row r="18918" s="1" customFormat="1" ht="15" customHeight="1" x14ac:dyDescent="0.35"/>
    <row r="18919" s="1" customFormat="1" ht="15" customHeight="1" x14ac:dyDescent="0.35"/>
    <row r="18920" s="1" customFormat="1" ht="15" customHeight="1" x14ac:dyDescent="0.35"/>
    <row r="18921" s="1" customFormat="1" ht="15" customHeight="1" x14ac:dyDescent="0.35"/>
    <row r="18922" s="1" customFormat="1" ht="15" customHeight="1" x14ac:dyDescent="0.35"/>
    <row r="18923" s="1" customFormat="1" ht="15" customHeight="1" x14ac:dyDescent="0.35"/>
    <row r="18924" s="1" customFormat="1" ht="15" customHeight="1" x14ac:dyDescent="0.35"/>
    <row r="18925" s="1" customFormat="1" ht="15" customHeight="1" x14ac:dyDescent="0.35"/>
    <row r="18926" s="1" customFormat="1" ht="15" customHeight="1" x14ac:dyDescent="0.35"/>
    <row r="18927" s="1" customFormat="1" ht="15" customHeight="1" x14ac:dyDescent="0.35"/>
    <row r="18928" s="1" customFormat="1" ht="15" customHeight="1" x14ac:dyDescent="0.35"/>
    <row r="18929" s="1" customFormat="1" ht="15" customHeight="1" x14ac:dyDescent="0.35"/>
    <row r="18930" s="1" customFormat="1" ht="15" customHeight="1" x14ac:dyDescent="0.35"/>
    <row r="18931" s="1" customFormat="1" ht="15" customHeight="1" x14ac:dyDescent="0.35"/>
    <row r="18932" s="1" customFormat="1" ht="15" customHeight="1" x14ac:dyDescent="0.35"/>
    <row r="18933" s="1" customFormat="1" ht="15" customHeight="1" x14ac:dyDescent="0.35"/>
    <row r="18934" s="1" customFormat="1" ht="15" customHeight="1" x14ac:dyDescent="0.35"/>
    <row r="18935" s="1" customFormat="1" ht="15" customHeight="1" x14ac:dyDescent="0.35"/>
    <row r="18936" s="1" customFormat="1" ht="15" customHeight="1" x14ac:dyDescent="0.35"/>
    <row r="18937" s="1" customFormat="1" ht="15" customHeight="1" x14ac:dyDescent="0.35"/>
    <row r="18938" s="1" customFormat="1" ht="15" customHeight="1" x14ac:dyDescent="0.35"/>
    <row r="18939" s="1" customFormat="1" ht="15" customHeight="1" x14ac:dyDescent="0.35"/>
    <row r="18940" s="1" customFormat="1" ht="15" customHeight="1" x14ac:dyDescent="0.35"/>
    <row r="18941" s="1" customFormat="1" ht="15" customHeight="1" x14ac:dyDescent="0.35"/>
    <row r="18942" s="1" customFormat="1" ht="15" customHeight="1" x14ac:dyDescent="0.35"/>
    <row r="18943" s="1" customFormat="1" ht="15" customHeight="1" x14ac:dyDescent="0.35"/>
    <row r="18944" s="1" customFormat="1" ht="15" customHeight="1" x14ac:dyDescent="0.35"/>
    <row r="18945" s="1" customFormat="1" ht="15" customHeight="1" x14ac:dyDescent="0.35"/>
    <row r="18946" s="1" customFormat="1" ht="15" customHeight="1" x14ac:dyDescent="0.35"/>
    <row r="18947" s="1" customFormat="1" ht="15" customHeight="1" x14ac:dyDescent="0.35"/>
    <row r="18948" s="1" customFormat="1" ht="15" customHeight="1" x14ac:dyDescent="0.35"/>
    <row r="18949" s="1" customFormat="1" ht="15" customHeight="1" x14ac:dyDescent="0.35"/>
    <row r="18950" s="1" customFormat="1" ht="15" customHeight="1" x14ac:dyDescent="0.35"/>
    <row r="18951" s="1" customFormat="1" ht="15" customHeight="1" x14ac:dyDescent="0.35"/>
    <row r="18952" s="1" customFormat="1" ht="15" customHeight="1" x14ac:dyDescent="0.35"/>
    <row r="18953" s="1" customFormat="1" ht="15" customHeight="1" x14ac:dyDescent="0.35"/>
    <row r="18954" s="1" customFormat="1" ht="15" customHeight="1" x14ac:dyDescent="0.35"/>
    <row r="18955" s="1" customFormat="1" ht="15" customHeight="1" x14ac:dyDescent="0.35"/>
    <row r="18956" s="1" customFormat="1" ht="15" customHeight="1" x14ac:dyDescent="0.35"/>
    <row r="18957" s="1" customFormat="1" ht="15" customHeight="1" x14ac:dyDescent="0.35"/>
    <row r="18958" s="1" customFormat="1" ht="15" customHeight="1" x14ac:dyDescent="0.35"/>
    <row r="18959" s="1" customFormat="1" ht="15" customHeight="1" x14ac:dyDescent="0.35"/>
    <row r="18960" s="1" customFormat="1" ht="15" customHeight="1" x14ac:dyDescent="0.35"/>
    <row r="18961" s="1" customFormat="1" ht="15" customHeight="1" x14ac:dyDescent="0.35"/>
    <row r="18962" s="1" customFormat="1" ht="15" customHeight="1" x14ac:dyDescent="0.35"/>
    <row r="18963" s="1" customFormat="1" ht="15" customHeight="1" x14ac:dyDescent="0.35"/>
    <row r="18964" s="1" customFormat="1" ht="15" customHeight="1" x14ac:dyDescent="0.35"/>
    <row r="18965" s="1" customFormat="1" ht="15" customHeight="1" x14ac:dyDescent="0.35"/>
    <row r="18966" s="1" customFormat="1" ht="15" customHeight="1" x14ac:dyDescent="0.35"/>
    <row r="18967" s="1" customFormat="1" ht="15" customHeight="1" x14ac:dyDescent="0.35"/>
    <row r="18968" s="1" customFormat="1" ht="15" customHeight="1" x14ac:dyDescent="0.35"/>
    <row r="18969" s="1" customFormat="1" ht="15" customHeight="1" x14ac:dyDescent="0.35"/>
    <row r="18970" s="1" customFormat="1" ht="15" customHeight="1" x14ac:dyDescent="0.35"/>
    <row r="18971" s="1" customFormat="1" ht="15" customHeight="1" x14ac:dyDescent="0.35"/>
    <row r="18972" s="1" customFormat="1" ht="15" customHeight="1" x14ac:dyDescent="0.35"/>
    <row r="18973" s="1" customFormat="1" ht="15" customHeight="1" x14ac:dyDescent="0.35"/>
    <row r="18974" s="1" customFormat="1" ht="15" customHeight="1" x14ac:dyDescent="0.35"/>
    <row r="18975" s="1" customFormat="1" ht="15" customHeight="1" x14ac:dyDescent="0.35"/>
    <row r="18976" s="1" customFormat="1" ht="15" customHeight="1" x14ac:dyDescent="0.35"/>
    <row r="18977" s="1" customFormat="1" ht="15" customHeight="1" x14ac:dyDescent="0.35"/>
    <row r="18978" s="1" customFormat="1" ht="15" customHeight="1" x14ac:dyDescent="0.35"/>
    <row r="18979" s="1" customFormat="1" ht="15" customHeight="1" x14ac:dyDescent="0.35"/>
    <row r="18980" s="1" customFormat="1" ht="15" customHeight="1" x14ac:dyDescent="0.35"/>
    <row r="18981" s="1" customFormat="1" ht="15" customHeight="1" x14ac:dyDescent="0.35"/>
    <row r="18982" s="1" customFormat="1" ht="15" customHeight="1" x14ac:dyDescent="0.35"/>
    <row r="18983" s="1" customFormat="1" ht="15" customHeight="1" x14ac:dyDescent="0.35"/>
    <row r="18984" s="1" customFormat="1" ht="15" customHeight="1" x14ac:dyDescent="0.35"/>
    <row r="18985" s="1" customFormat="1" ht="15" customHeight="1" x14ac:dyDescent="0.35"/>
    <row r="18986" s="1" customFormat="1" ht="15" customHeight="1" x14ac:dyDescent="0.35"/>
    <row r="18987" s="1" customFormat="1" ht="15" customHeight="1" x14ac:dyDescent="0.35"/>
    <row r="18988" s="1" customFormat="1" ht="15" customHeight="1" x14ac:dyDescent="0.35"/>
    <row r="18989" s="1" customFormat="1" ht="15" customHeight="1" x14ac:dyDescent="0.35"/>
    <row r="18990" s="1" customFormat="1" ht="15" customHeight="1" x14ac:dyDescent="0.35"/>
    <row r="18991" s="1" customFormat="1" ht="15" customHeight="1" x14ac:dyDescent="0.35"/>
    <row r="18992" s="1" customFormat="1" ht="15" customHeight="1" x14ac:dyDescent="0.35"/>
    <row r="18993" s="1" customFormat="1" ht="15" customHeight="1" x14ac:dyDescent="0.35"/>
    <row r="18994" s="1" customFormat="1" ht="15" customHeight="1" x14ac:dyDescent="0.35"/>
    <row r="18995" s="1" customFormat="1" ht="15" customHeight="1" x14ac:dyDescent="0.35"/>
    <row r="18996" s="1" customFormat="1" ht="15" customHeight="1" x14ac:dyDescent="0.35"/>
    <row r="18997" s="1" customFormat="1" ht="15" customHeight="1" x14ac:dyDescent="0.35"/>
    <row r="18998" s="1" customFormat="1" ht="15" customHeight="1" x14ac:dyDescent="0.35"/>
    <row r="18999" s="1" customFormat="1" ht="15" customHeight="1" x14ac:dyDescent="0.35"/>
    <row r="19000" s="1" customFormat="1" ht="15" customHeight="1" x14ac:dyDescent="0.35"/>
    <row r="19001" s="1" customFormat="1" ht="15" customHeight="1" x14ac:dyDescent="0.35"/>
    <row r="19002" s="1" customFormat="1" ht="15" customHeight="1" x14ac:dyDescent="0.35"/>
    <row r="19003" s="1" customFormat="1" ht="15" customHeight="1" x14ac:dyDescent="0.35"/>
    <row r="19004" s="1" customFormat="1" ht="15" customHeight="1" x14ac:dyDescent="0.35"/>
    <row r="19005" s="1" customFormat="1" ht="15" customHeight="1" x14ac:dyDescent="0.35"/>
    <row r="19006" s="1" customFormat="1" ht="15" customHeight="1" x14ac:dyDescent="0.35"/>
    <row r="19007" s="1" customFormat="1" ht="15" customHeight="1" x14ac:dyDescent="0.35"/>
    <row r="19008" s="1" customFormat="1" ht="15" customHeight="1" x14ac:dyDescent="0.35"/>
    <row r="19009" s="1" customFormat="1" ht="15" customHeight="1" x14ac:dyDescent="0.35"/>
    <row r="19010" s="1" customFormat="1" ht="15" customHeight="1" x14ac:dyDescent="0.35"/>
    <row r="19011" s="1" customFormat="1" ht="15" customHeight="1" x14ac:dyDescent="0.35"/>
    <row r="19012" s="1" customFormat="1" ht="15" customHeight="1" x14ac:dyDescent="0.35"/>
    <row r="19013" s="1" customFormat="1" ht="15" customHeight="1" x14ac:dyDescent="0.35"/>
    <row r="19014" s="1" customFormat="1" ht="15" customHeight="1" x14ac:dyDescent="0.35"/>
    <row r="19015" s="1" customFormat="1" ht="15" customHeight="1" x14ac:dyDescent="0.35"/>
    <row r="19016" s="1" customFormat="1" ht="15" customHeight="1" x14ac:dyDescent="0.35"/>
    <row r="19017" s="1" customFormat="1" ht="15" customHeight="1" x14ac:dyDescent="0.35"/>
    <row r="19018" s="1" customFormat="1" ht="15" customHeight="1" x14ac:dyDescent="0.35"/>
    <row r="19019" s="1" customFormat="1" ht="15" customHeight="1" x14ac:dyDescent="0.35"/>
    <row r="19020" s="1" customFormat="1" ht="15" customHeight="1" x14ac:dyDescent="0.35"/>
    <row r="19021" s="1" customFormat="1" ht="15" customHeight="1" x14ac:dyDescent="0.35"/>
    <row r="19022" s="1" customFormat="1" ht="15" customHeight="1" x14ac:dyDescent="0.35"/>
    <row r="19023" s="1" customFormat="1" ht="15" customHeight="1" x14ac:dyDescent="0.35"/>
    <row r="19024" s="1" customFormat="1" ht="15" customHeight="1" x14ac:dyDescent="0.35"/>
    <row r="19025" s="1" customFormat="1" ht="15" customHeight="1" x14ac:dyDescent="0.35"/>
    <row r="19026" s="1" customFormat="1" ht="15" customHeight="1" x14ac:dyDescent="0.35"/>
    <row r="19027" s="1" customFormat="1" ht="15" customHeight="1" x14ac:dyDescent="0.35"/>
    <row r="19028" s="1" customFormat="1" ht="15" customHeight="1" x14ac:dyDescent="0.35"/>
    <row r="19029" s="1" customFormat="1" ht="15" customHeight="1" x14ac:dyDescent="0.35"/>
    <row r="19030" s="1" customFormat="1" ht="15" customHeight="1" x14ac:dyDescent="0.35"/>
    <row r="19031" s="1" customFormat="1" ht="15" customHeight="1" x14ac:dyDescent="0.35"/>
    <row r="19032" s="1" customFormat="1" ht="15" customHeight="1" x14ac:dyDescent="0.35"/>
    <row r="19033" s="1" customFormat="1" ht="15" customHeight="1" x14ac:dyDescent="0.35"/>
    <row r="19034" s="1" customFormat="1" ht="15" customHeight="1" x14ac:dyDescent="0.35"/>
    <row r="19035" s="1" customFormat="1" ht="15" customHeight="1" x14ac:dyDescent="0.35"/>
    <row r="19036" s="1" customFormat="1" ht="15" customHeight="1" x14ac:dyDescent="0.35"/>
    <row r="19037" s="1" customFormat="1" ht="15" customHeight="1" x14ac:dyDescent="0.35"/>
    <row r="19038" s="1" customFormat="1" ht="15" customHeight="1" x14ac:dyDescent="0.35"/>
    <row r="19039" s="1" customFormat="1" ht="15" customHeight="1" x14ac:dyDescent="0.35"/>
    <row r="19040" s="1" customFormat="1" ht="15" customHeight="1" x14ac:dyDescent="0.35"/>
    <row r="19041" s="1" customFormat="1" ht="15" customHeight="1" x14ac:dyDescent="0.35"/>
    <row r="19042" s="1" customFormat="1" ht="15" customHeight="1" x14ac:dyDescent="0.35"/>
    <row r="19043" s="1" customFormat="1" ht="15" customHeight="1" x14ac:dyDescent="0.35"/>
    <row r="19044" s="1" customFormat="1" ht="15" customHeight="1" x14ac:dyDescent="0.35"/>
    <row r="19045" s="1" customFormat="1" ht="15" customHeight="1" x14ac:dyDescent="0.35"/>
    <row r="19046" s="1" customFormat="1" ht="15" customHeight="1" x14ac:dyDescent="0.35"/>
    <row r="19047" s="1" customFormat="1" ht="15" customHeight="1" x14ac:dyDescent="0.35"/>
    <row r="19048" s="1" customFormat="1" ht="15" customHeight="1" x14ac:dyDescent="0.35"/>
    <row r="19049" s="1" customFormat="1" ht="15" customHeight="1" x14ac:dyDescent="0.35"/>
    <row r="19050" s="1" customFormat="1" ht="15" customHeight="1" x14ac:dyDescent="0.35"/>
    <row r="19051" s="1" customFormat="1" ht="15" customHeight="1" x14ac:dyDescent="0.35"/>
    <row r="19052" s="1" customFormat="1" ht="15" customHeight="1" x14ac:dyDescent="0.35"/>
    <row r="19053" s="1" customFormat="1" ht="15" customHeight="1" x14ac:dyDescent="0.35"/>
    <row r="19054" s="1" customFormat="1" ht="15" customHeight="1" x14ac:dyDescent="0.35"/>
    <row r="19055" s="1" customFormat="1" ht="15" customHeight="1" x14ac:dyDescent="0.35"/>
    <row r="19056" s="1" customFormat="1" ht="15" customHeight="1" x14ac:dyDescent="0.35"/>
    <row r="19057" s="1" customFormat="1" ht="15" customHeight="1" x14ac:dyDescent="0.35"/>
    <row r="19058" s="1" customFormat="1" ht="15" customHeight="1" x14ac:dyDescent="0.35"/>
    <row r="19059" s="1" customFormat="1" ht="15" customHeight="1" x14ac:dyDescent="0.35"/>
    <row r="19060" s="1" customFormat="1" ht="15" customHeight="1" x14ac:dyDescent="0.35"/>
    <row r="19061" s="1" customFormat="1" ht="15" customHeight="1" x14ac:dyDescent="0.35"/>
    <row r="19062" s="1" customFormat="1" ht="15" customHeight="1" x14ac:dyDescent="0.35"/>
    <row r="19063" s="1" customFormat="1" ht="15" customHeight="1" x14ac:dyDescent="0.35"/>
    <row r="19064" s="1" customFormat="1" ht="15" customHeight="1" x14ac:dyDescent="0.35"/>
    <row r="19065" s="1" customFormat="1" ht="15" customHeight="1" x14ac:dyDescent="0.35"/>
    <row r="19066" s="1" customFormat="1" ht="15" customHeight="1" x14ac:dyDescent="0.35"/>
    <row r="19067" s="1" customFormat="1" ht="15" customHeight="1" x14ac:dyDescent="0.35"/>
    <row r="19068" s="1" customFormat="1" ht="15" customHeight="1" x14ac:dyDescent="0.35"/>
    <row r="19069" s="1" customFormat="1" ht="15" customHeight="1" x14ac:dyDescent="0.35"/>
    <row r="19070" s="1" customFormat="1" ht="15" customHeight="1" x14ac:dyDescent="0.35"/>
    <row r="19071" s="1" customFormat="1" ht="15" customHeight="1" x14ac:dyDescent="0.35"/>
    <row r="19072" s="1" customFormat="1" ht="15" customHeight="1" x14ac:dyDescent="0.35"/>
    <row r="19073" s="1" customFormat="1" ht="15" customHeight="1" x14ac:dyDescent="0.35"/>
    <row r="19074" s="1" customFormat="1" ht="15" customHeight="1" x14ac:dyDescent="0.35"/>
    <row r="19075" s="1" customFormat="1" ht="15" customHeight="1" x14ac:dyDescent="0.35"/>
    <row r="19076" s="1" customFormat="1" ht="15" customHeight="1" x14ac:dyDescent="0.35"/>
    <row r="19077" s="1" customFormat="1" ht="15" customHeight="1" x14ac:dyDescent="0.35"/>
    <row r="19078" s="1" customFormat="1" ht="15" customHeight="1" x14ac:dyDescent="0.35"/>
    <row r="19079" s="1" customFormat="1" ht="15" customHeight="1" x14ac:dyDescent="0.35"/>
    <row r="19080" s="1" customFormat="1" ht="15" customHeight="1" x14ac:dyDescent="0.35"/>
    <row r="19081" s="1" customFormat="1" ht="15" customHeight="1" x14ac:dyDescent="0.35"/>
    <row r="19082" s="1" customFormat="1" ht="15" customHeight="1" x14ac:dyDescent="0.35"/>
    <row r="19083" s="1" customFormat="1" ht="15" customHeight="1" x14ac:dyDescent="0.35"/>
    <row r="19084" s="1" customFormat="1" ht="15" customHeight="1" x14ac:dyDescent="0.35"/>
    <row r="19085" s="1" customFormat="1" ht="15" customHeight="1" x14ac:dyDescent="0.35"/>
    <row r="19086" s="1" customFormat="1" ht="15" customHeight="1" x14ac:dyDescent="0.35"/>
    <row r="19087" s="1" customFormat="1" ht="15" customHeight="1" x14ac:dyDescent="0.35"/>
    <row r="19088" s="1" customFormat="1" ht="15" customHeight="1" x14ac:dyDescent="0.35"/>
    <row r="19089" s="1" customFormat="1" ht="15" customHeight="1" x14ac:dyDescent="0.35"/>
    <row r="19090" s="1" customFormat="1" ht="15" customHeight="1" x14ac:dyDescent="0.35"/>
    <row r="19091" s="1" customFormat="1" ht="15" customHeight="1" x14ac:dyDescent="0.35"/>
    <row r="19092" s="1" customFormat="1" ht="15" customHeight="1" x14ac:dyDescent="0.35"/>
    <row r="19093" s="1" customFormat="1" ht="15" customHeight="1" x14ac:dyDescent="0.35"/>
    <row r="19094" s="1" customFormat="1" ht="15" customHeight="1" x14ac:dyDescent="0.35"/>
    <row r="19095" s="1" customFormat="1" ht="15" customHeight="1" x14ac:dyDescent="0.35"/>
    <row r="19096" s="1" customFormat="1" ht="15" customHeight="1" x14ac:dyDescent="0.35"/>
    <row r="19097" s="1" customFormat="1" ht="15" customHeight="1" x14ac:dyDescent="0.35"/>
    <row r="19098" s="1" customFormat="1" ht="15" customHeight="1" x14ac:dyDescent="0.35"/>
    <row r="19099" s="1" customFormat="1" ht="15" customHeight="1" x14ac:dyDescent="0.35"/>
    <row r="19100" s="1" customFormat="1" ht="15" customHeight="1" x14ac:dyDescent="0.35"/>
    <row r="19101" s="1" customFormat="1" ht="15" customHeight="1" x14ac:dyDescent="0.35"/>
    <row r="19102" s="1" customFormat="1" ht="15" customHeight="1" x14ac:dyDescent="0.35"/>
    <row r="19103" s="1" customFormat="1" ht="15" customHeight="1" x14ac:dyDescent="0.35"/>
    <row r="19104" s="1" customFormat="1" ht="15" customHeight="1" x14ac:dyDescent="0.35"/>
    <row r="19105" s="1" customFormat="1" ht="15" customHeight="1" x14ac:dyDescent="0.35"/>
    <row r="19106" s="1" customFormat="1" ht="15" customHeight="1" x14ac:dyDescent="0.35"/>
    <row r="19107" s="1" customFormat="1" ht="15" customHeight="1" x14ac:dyDescent="0.35"/>
    <row r="19108" s="1" customFormat="1" ht="15" customHeight="1" x14ac:dyDescent="0.35"/>
    <row r="19109" s="1" customFormat="1" ht="15" customHeight="1" x14ac:dyDescent="0.35"/>
    <row r="19110" s="1" customFormat="1" ht="15" customHeight="1" x14ac:dyDescent="0.35"/>
    <row r="19111" s="1" customFormat="1" ht="15" customHeight="1" x14ac:dyDescent="0.35"/>
    <row r="19112" s="1" customFormat="1" ht="15" customHeight="1" x14ac:dyDescent="0.35"/>
    <row r="19113" s="1" customFormat="1" ht="15" customHeight="1" x14ac:dyDescent="0.35"/>
    <row r="19114" s="1" customFormat="1" ht="15" customHeight="1" x14ac:dyDescent="0.35"/>
    <row r="19115" s="1" customFormat="1" ht="15" customHeight="1" x14ac:dyDescent="0.35"/>
    <row r="19116" s="1" customFormat="1" ht="15" customHeight="1" x14ac:dyDescent="0.35"/>
    <row r="19117" s="1" customFormat="1" ht="15" customHeight="1" x14ac:dyDescent="0.35"/>
    <row r="19118" s="1" customFormat="1" ht="15" customHeight="1" x14ac:dyDescent="0.35"/>
    <row r="19119" s="1" customFormat="1" ht="15" customHeight="1" x14ac:dyDescent="0.35"/>
    <row r="19120" s="1" customFormat="1" ht="15" customHeight="1" x14ac:dyDescent="0.35"/>
    <row r="19121" s="1" customFormat="1" ht="15" customHeight="1" x14ac:dyDescent="0.35"/>
    <row r="19122" s="1" customFormat="1" ht="15" customHeight="1" x14ac:dyDescent="0.35"/>
    <row r="19123" s="1" customFormat="1" ht="15" customHeight="1" x14ac:dyDescent="0.35"/>
    <row r="19124" s="1" customFormat="1" ht="15" customHeight="1" x14ac:dyDescent="0.35"/>
    <row r="19125" s="1" customFormat="1" ht="15" customHeight="1" x14ac:dyDescent="0.35"/>
    <row r="19126" s="1" customFormat="1" ht="15" customHeight="1" x14ac:dyDescent="0.35"/>
    <row r="19127" s="1" customFormat="1" ht="15" customHeight="1" x14ac:dyDescent="0.35"/>
    <row r="19128" s="1" customFormat="1" ht="15" customHeight="1" x14ac:dyDescent="0.35"/>
    <row r="19129" s="1" customFormat="1" ht="15" customHeight="1" x14ac:dyDescent="0.35"/>
    <row r="19130" s="1" customFormat="1" ht="15" customHeight="1" x14ac:dyDescent="0.35"/>
    <row r="19131" s="1" customFormat="1" ht="15" customHeight="1" x14ac:dyDescent="0.35"/>
    <row r="19132" s="1" customFormat="1" ht="15" customHeight="1" x14ac:dyDescent="0.35"/>
    <row r="19133" s="1" customFormat="1" ht="15" customHeight="1" x14ac:dyDescent="0.35"/>
    <row r="19134" s="1" customFormat="1" ht="15" customHeight="1" x14ac:dyDescent="0.35"/>
    <row r="19135" s="1" customFormat="1" ht="15" customHeight="1" x14ac:dyDescent="0.35"/>
    <row r="19136" s="1" customFormat="1" ht="15" customHeight="1" x14ac:dyDescent="0.35"/>
    <row r="19137" s="1" customFormat="1" ht="15" customHeight="1" x14ac:dyDescent="0.35"/>
    <row r="19138" s="1" customFormat="1" ht="15" customHeight="1" x14ac:dyDescent="0.35"/>
    <row r="19139" s="1" customFormat="1" ht="15" customHeight="1" x14ac:dyDescent="0.35"/>
    <row r="19140" s="1" customFormat="1" ht="15" customHeight="1" x14ac:dyDescent="0.35"/>
    <row r="19141" s="1" customFormat="1" ht="15" customHeight="1" x14ac:dyDescent="0.35"/>
    <row r="19142" s="1" customFormat="1" ht="15" customHeight="1" x14ac:dyDescent="0.35"/>
    <row r="19143" s="1" customFormat="1" ht="15" customHeight="1" x14ac:dyDescent="0.35"/>
    <row r="19144" s="1" customFormat="1" ht="15" customHeight="1" x14ac:dyDescent="0.35"/>
    <row r="19145" s="1" customFormat="1" ht="15" customHeight="1" x14ac:dyDescent="0.35"/>
    <row r="19146" s="1" customFormat="1" ht="15" customHeight="1" x14ac:dyDescent="0.35"/>
    <row r="19147" s="1" customFormat="1" ht="15" customHeight="1" x14ac:dyDescent="0.35"/>
    <row r="19148" s="1" customFormat="1" ht="15" customHeight="1" x14ac:dyDescent="0.35"/>
    <row r="19149" s="1" customFormat="1" ht="15" customHeight="1" x14ac:dyDescent="0.35"/>
    <row r="19150" s="1" customFormat="1" ht="15" customHeight="1" x14ac:dyDescent="0.35"/>
    <row r="19151" s="1" customFormat="1" ht="15" customHeight="1" x14ac:dyDescent="0.35"/>
    <row r="19152" s="1" customFormat="1" ht="15" customHeight="1" x14ac:dyDescent="0.35"/>
    <row r="19153" s="1" customFormat="1" ht="15" customHeight="1" x14ac:dyDescent="0.35"/>
    <row r="19154" s="1" customFormat="1" ht="15" customHeight="1" x14ac:dyDescent="0.35"/>
    <row r="19155" s="1" customFormat="1" ht="15" customHeight="1" x14ac:dyDescent="0.35"/>
    <row r="19156" s="1" customFormat="1" ht="15" customHeight="1" x14ac:dyDescent="0.35"/>
    <row r="19157" s="1" customFormat="1" ht="15" customHeight="1" x14ac:dyDescent="0.35"/>
    <row r="19158" s="1" customFormat="1" ht="15" customHeight="1" x14ac:dyDescent="0.35"/>
    <row r="19159" s="1" customFormat="1" ht="15" customHeight="1" x14ac:dyDescent="0.35"/>
    <row r="19160" s="1" customFormat="1" ht="15" customHeight="1" x14ac:dyDescent="0.35"/>
    <row r="19161" s="1" customFormat="1" ht="15" customHeight="1" x14ac:dyDescent="0.35"/>
    <row r="19162" s="1" customFormat="1" ht="15" customHeight="1" x14ac:dyDescent="0.35"/>
    <row r="19163" s="1" customFormat="1" ht="15" customHeight="1" x14ac:dyDescent="0.35"/>
    <row r="19164" s="1" customFormat="1" ht="15" customHeight="1" x14ac:dyDescent="0.35"/>
    <row r="19165" s="1" customFormat="1" ht="15" customHeight="1" x14ac:dyDescent="0.35"/>
    <row r="19166" s="1" customFormat="1" ht="15" customHeight="1" x14ac:dyDescent="0.35"/>
    <row r="19167" s="1" customFormat="1" ht="15" customHeight="1" x14ac:dyDescent="0.35"/>
    <row r="19168" s="1" customFormat="1" ht="15" customHeight="1" x14ac:dyDescent="0.35"/>
    <row r="19169" s="1" customFormat="1" ht="15" customHeight="1" x14ac:dyDescent="0.35"/>
    <row r="19170" s="1" customFormat="1" ht="15" customHeight="1" x14ac:dyDescent="0.35"/>
    <row r="19171" s="1" customFormat="1" ht="15" customHeight="1" x14ac:dyDescent="0.35"/>
    <row r="19172" s="1" customFormat="1" ht="15" customHeight="1" x14ac:dyDescent="0.35"/>
    <row r="19173" s="1" customFormat="1" ht="15" customHeight="1" x14ac:dyDescent="0.35"/>
    <row r="19174" s="1" customFormat="1" ht="15" customHeight="1" x14ac:dyDescent="0.35"/>
    <row r="19175" s="1" customFormat="1" ht="15" customHeight="1" x14ac:dyDescent="0.35"/>
    <row r="19176" s="1" customFormat="1" ht="15" customHeight="1" x14ac:dyDescent="0.35"/>
    <row r="19177" s="1" customFormat="1" ht="15" customHeight="1" x14ac:dyDescent="0.35"/>
    <row r="19178" s="1" customFormat="1" ht="15" customHeight="1" x14ac:dyDescent="0.35"/>
    <row r="19179" s="1" customFormat="1" ht="15" customHeight="1" x14ac:dyDescent="0.35"/>
    <row r="19180" s="1" customFormat="1" ht="15" customHeight="1" x14ac:dyDescent="0.35"/>
    <row r="19181" s="1" customFormat="1" ht="15" customHeight="1" x14ac:dyDescent="0.35"/>
    <row r="19182" s="1" customFormat="1" ht="15" customHeight="1" x14ac:dyDescent="0.35"/>
    <row r="19183" s="1" customFormat="1" ht="15" customHeight="1" x14ac:dyDescent="0.35"/>
    <row r="19184" s="1" customFormat="1" ht="15" customHeight="1" x14ac:dyDescent="0.35"/>
    <row r="19185" s="1" customFormat="1" ht="15" customHeight="1" x14ac:dyDescent="0.35"/>
    <row r="19186" s="1" customFormat="1" ht="15" customHeight="1" x14ac:dyDescent="0.35"/>
    <row r="19187" s="1" customFormat="1" ht="15" customHeight="1" x14ac:dyDescent="0.35"/>
    <row r="19188" s="1" customFormat="1" ht="15" customHeight="1" x14ac:dyDescent="0.35"/>
    <row r="19189" s="1" customFormat="1" ht="15" customHeight="1" x14ac:dyDescent="0.35"/>
    <row r="19190" s="1" customFormat="1" ht="15" customHeight="1" x14ac:dyDescent="0.35"/>
    <row r="19191" s="1" customFormat="1" ht="15" customHeight="1" x14ac:dyDescent="0.35"/>
    <row r="19192" s="1" customFormat="1" ht="15" customHeight="1" x14ac:dyDescent="0.35"/>
    <row r="19193" s="1" customFormat="1" ht="15" customHeight="1" x14ac:dyDescent="0.35"/>
    <row r="19194" s="1" customFormat="1" ht="15" customHeight="1" x14ac:dyDescent="0.35"/>
    <row r="19195" s="1" customFormat="1" ht="15" customHeight="1" x14ac:dyDescent="0.35"/>
    <row r="19196" s="1" customFormat="1" ht="15" customHeight="1" x14ac:dyDescent="0.35"/>
    <row r="19197" s="1" customFormat="1" ht="15" customHeight="1" x14ac:dyDescent="0.35"/>
    <row r="19198" s="1" customFormat="1" ht="15" customHeight="1" x14ac:dyDescent="0.35"/>
    <row r="19199" s="1" customFormat="1" ht="15" customHeight="1" x14ac:dyDescent="0.35"/>
    <row r="19200" s="1" customFormat="1" ht="15" customHeight="1" x14ac:dyDescent="0.35"/>
    <row r="19201" s="1" customFormat="1" ht="15" customHeight="1" x14ac:dyDescent="0.35"/>
    <row r="19202" s="1" customFormat="1" ht="15" customHeight="1" x14ac:dyDescent="0.35"/>
    <row r="19203" s="1" customFormat="1" ht="15" customHeight="1" x14ac:dyDescent="0.35"/>
    <row r="19204" s="1" customFormat="1" ht="15" customHeight="1" x14ac:dyDescent="0.35"/>
    <row r="19205" s="1" customFormat="1" ht="15" customHeight="1" x14ac:dyDescent="0.35"/>
    <row r="19206" s="1" customFormat="1" ht="15" customHeight="1" x14ac:dyDescent="0.35"/>
    <row r="19207" s="1" customFormat="1" ht="15" customHeight="1" x14ac:dyDescent="0.35"/>
    <row r="19208" s="1" customFormat="1" ht="15" customHeight="1" x14ac:dyDescent="0.35"/>
    <row r="19209" s="1" customFormat="1" ht="15" customHeight="1" x14ac:dyDescent="0.35"/>
    <row r="19210" s="1" customFormat="1" ht="15" customHeight="1" x14ac:dyDescent="0.35"/>
    <row r="19211" s="1" customFormat="1" ht="15" customHeight="1" x14ac:dyDescent="0.35"/>
    <row r="19212" s="1" customFormat="1" ht="15" customHeight="1" x14ac:dyDescent="0.35"/>
    <row r="19213" s="1" customFormat="1" ht="15" customHeight="1" x14ac:dyDescent="0.35"/>
    <row r="19214" s="1" customFormat="1" ht="15" customHeight="1" x14ac:dyDescent="0.35"/>
    <row r="19215" s="1" customFormat="1" ht="15" customHeight="1" x14ac:dyDescent="0.35"/>
    <row r="19216" s="1" customFormat="1" ht="15" customHeight="1" x14ac:dyDescent="0.35"/>
    <row r="19217" s="1" customFormat="1" ht="15" customHeight="1" x14ac:dyDescent="0.35"/>
    <row r="19218" s="1" customFormat="1" ht="15" customHeight="1" x14ac:dyDescent="0.35"/>
    <row r="19219" s="1" customFormat="1" ht="15" customHeight="1" x14ac:dyDescent="0.35"/>
    <row r="19220" s="1" customFormat="1" ht="15" customHeight="1" x14ac:dyDescent="0.35"/>
    <row r="19221" s="1" customFormat="1" ht="15" customHeight="1" x14ac:dyDescent="0.35"/>
    <row r="19222" s="1" customFormat="1" ht="15" customHeight="1" x14ac:dyDescent="0.35"/>
    <row r="19223" s="1" customFormat="1" ht="15" customHeight="1" x14ac:dyDescent="0.35"/>
    <row r="19224" s="1" customFormat="1" ht="15" customHeight="1" x14ac:dyDescent="0.35"/>
    <row r="19225" s="1" customFormat="1" ht="15" customHeight="1" x14ac:dyDescent="0.35"/>
    <row r="19226" s="1" customFormat="1" ht="15" customHeight="1" x14ac:dyDescent="0.35"/>
    <row r="19227" s="1" customFormat="1" ht="15" customHeight="1" x14ac:dyDescent="0.35"/>
    <row r="19228" s="1" customFormat="1" ht="15" customHeight="1" x14ac:dyDescent="0.35"/>
    <row r="19229" s="1" customFormat="1" ht="15" customHeight="1" x14ac:dyDescent="0.35"/>
    <row r="19230" s="1" customFormat="1" ht="15" customHeight="1" x14ac:dyDescent="0.35"/>
    <row r="19231" s="1" customFormat="1" ht="15" customHeight="1" x14ac:dyDescent="0.35"/>
    <row r="19232" s="1" customFormat="1" ht="15" customHeight="1" x14ac:dyDescent="0.35"/>
    <row r="19233" s="1" customFormat="1" ht="15" customHeight="1" x14ac:dyDescent="0.35"/>
    <row r="19234" s="1" customFormat="1" ht="15" customHeight="1" x14ac:dyDescent="0.35"/>
    <row r="19235" s="1" customFormat="1" ht="15" customHeight="1" x14ac:dyDescent="0.35"/>
    <row r="19236" s="1" customFormat="1" ht="15" customHeight="1" x14ac:dyDescent="0.35"/>
    <row r="19237" s="1" customFormat="1" ht="15" customHeight="1" x14ac:dyDescent="0.35"/>
    <row r="19238" s="1" customFormat="1" ht="15" customHeight="1" x14ac:dyDescent="0.35"/>
    <row r="19239" s="1" customFormat="1" ht="15" customHeight="1" x14ac:dyDescent="0.35"/>
    <row r="19240" s="1" customFormat="1" ht="15" customHeight="1" x14ac:dyDescent="0.35"/>
    <row r="19241" s="1" customFormat="1" ht="15" customHeight="1" x14ac:dyDescent="0.35"/>
    <row r="19242" s="1" customFormat="1" ht="15" customHeight="1" x14ac:dyDescent="0.35"/>
    <row r="19243" s="1" customFormat="1" ht="15" customHeight="1" x14ac:dyDescent="0.35"/>
    <row r="19244" s="1" customFormat="1" ht="15" customHeight="1" x14ac:dyDescent="0.35"/>
    <row r="19245" s="1" customFormat="1" ht="15" customHeight="1" x14ac:dyDescent="0.35"/>
    <row r="19246" s="1" customFormat="1" ht="15" customHeight="1" x14ac:dyDescent="0.35"/>
    <row r="19247" s="1" customFormat="1" ht="15" customHeight="1" x14ac:dyDescent="0.35"/>
    <row r="19248" s="1" customFormat="1" ht="15" customHeight="1" x14ac:dyDescent="0.35"/>
    <row r="19249" s="1" customFormat="1" ht="15" customHeight="1" x14ac:dyDescent="0.35"/>
    <row r="19250" s="1" customFormat="1" ht="15" customHeight="1" x14ac:dyDescent="0.35"/>
    <row r="19251" s="1" customFormat="1" ht="15" customHeight="1" x14ac:dyDescent="0.35"/>
    <row r="19252" s="1" customFormat="1" ht="15" customHeight="1" x14ac:dyDescent="0.35"/>
    <row r="19253" s="1" customFormat="1" ht="15" customHeight="1" x14ac:dyDescent="0.35"/>
    <row r="19254" s="1" customFormat="1" ht="15" customHeight="1" x14ac:dyDescent="0.35"/>
    <row r="19255" s="1" customFormat="1" ht="15" customHeight="1" x14ac:dyDescent="0.35"/>
    <row r="19256" s="1" customFormat="1" ht="15" customHeight="1" x14ac:dyDescent="0.35"/>
    <row r="19257" s="1" customFormat="1" ht="15" customHeight="1" x14ac:dyDescent="0.35"/>
    <row r="19258" s="1" customFormat="1" ht="15" customHeight="1" x14ac:dyDescent="0.35"/>
    <row r="19259" s="1" customFormat="1" ht="15" customHeight="1" x14ac:dyDescent="0.35"/>
    <row r="19260" s="1" customFormat="1" ht="15" customHeight="1" x14ac:dyDescent="0.35"/>
    <row r="19261" s="1" customFormat="1" ht="15" customHeight="1" x14ac:dyDescent="0.35"/>
    <row r="19262" s="1" customFormat="1" ht="15" customHeight="1" x14ac:dyDescent="0.35"/>
    <row r="19263" s="1" customFormat="1" ht="15" customHeight="1" x14ac:dyDescent="0.35"/>
    <row r="19264" s="1" customFormat="1" ht="15" customHeight="1" x14ac:dyDescent="0.35"/>
    <row r="19265" s="1" customFormat="1" ht="15" customHeight="1" x14ac:dyDescent="0.35"/>
    <row r="19266" s="1" customFormat="1" ht="15" customHeight="1" x14ac:dyDescent="0.35"/>
    <row r="19267" s="1" customFormat="1" ht="15" customHeight="1" x14ac:dyDescent="0.35"/>
    <row r="19268" s="1" customFormat="1" ht="15" customHeight="1" x14ac:dyDescent="0.35"/>
    <row r="19269" s="1" customFormat="1" ht="15" customHeight="1" x14ac:dyDescent="0.35"/>
    <row r="19270" s="1" customFormat="1" ht="15" customHeight="1" x14ac:dyDescent="0.35"/>
    <row r="19271" s="1" customFormat="1" ht="15" customHeight="1" x14ac:dyDescent="0.35"/>
    <row r="19272" s="1" customFormat="1" ht="15" customHeight="1" x14ac:dyDescent="0.35"/>
    <row r="19273" s="1" customFormat="1" ht="15" customHeight="1" x14ac:dyDescent="0.35"/>
    <row r="19274" s="1" customFormat="1" ht="15" customHeight="1" x14ac:dyDescent="0.35"/>
    <row r="19275" s="1" customFormat="1" ht="15" customHeight="1" x14ac:dyDescent="0.35"/>
    <row r="19276" s="1" customFormat="1" ht="15" customHeight="1" x14ac:dyDescent="0.35"/>
    <row r="19277" s="1" customFormat="1" ht="15" customHeight="1" x14ac:dyDescent="0.35"/>
    <row r="19278" s="1" customFormat="1" ht="15" customHeight="1" x14ac:dyDescent="0.35"/>
    <row r="19279" s="1" customFormat="1" ht="15" customHeight="1" x14ac:dyDescent="0.35"/>
    <row r="19280" s="1" customFormat="1" ht="15" customHeight="1" x14ac:dyDescent="0.35"/>
    <row r="19281" s="1" customFormat="1" ht="15" customHeight="1" x14ac:dyDescent="0.35"/>
    <row r="19282" s="1" customFormat="1" ht="15" customHeight="1" x14ac:dyDescent="0.35"/>
    <row r="19283" s="1" customFormat="1" ht="15" customHeight="1" x14ac:dyDescent="0.35"/>
    <row r="19284" s="1" customFormat="1" ht="15" customHeight="1" x14ac:dyDescent="0.35"/>
    <row r="19285" s="1" customFormat="1" ht="15" customHeight="1" x14ac:dyDescent="0.35"/>
    <row r="19286" s="1" customFormat="1" ht="15" customHeight="1" x14ac:dyDescent="0.35"/>
    <row r="19287" s="1" customFormat="1" ht="15" customHeight="1" x14ac:dyDescent="0.35"/>
    <row r="19288" s="1" customFormat="1" ht="15" customHeight="1" x14ac:dyDescent="0.35"/>
    <row r="19289" s="1" customFormat="1" ht="15" customHeight="1" x14ac:dyDescent="0.35"/>
    <row r="19290" s="1" customFormat="1" ht="15" customHeight="1" x14ac:dyDescent="0.35"/>
    <row r="19291" s="1" customFormat="1" ht="15" customHeight="1" x14ac:dyDescent="0.35"/>
    <row r="19292" s="1" customFormat="1" ht="15" customHeight="1" x14ac:dyDescent="0.35"/>
    <row r="19293" s="1" customFormat="1" ht="15" customHeight="1" x14ac:dyDescent="0.35"/>
    <row r="19294" s="1" customFormat="1" ht="15" customHeight="1" x14ac:dyDescent="0.35"/>
    <row r="19295" s="1" customFormat="1" ht="15" customHeight="1" x14ac:dyDescent="0.35"/>
    <row r="19296" s="1" customFormat="1" ht="15" customHeight="1" x14ac:dyDescent="0.35"/>
    <row r="19297" s="1" customFormat="1" ht="15" customHeight="1" x14ac:dyDescent="0.35"/>
    <row r="19298" s="1" customFormat="1" ht="15" customHeight="1" x14ac:dyDescent="0.35"/>
    <row r="19299" s="1" customFormat="1" ht="15" customHeight="1" x14ac:dyDescent="0.35"/>
    <row r="19300" s="1" customFormat="1" ht="15" customHeight="1" x14ac:dyDescent="0.35"/>
    <row r="19301" s="1" customFormat="1" ht="15" customHeight="1" x14ac:dyDescent="0.35"/>
    <row r="19302" s="1" customFormat="1" ht="15" customHeight="1" x14ac:dyDescent="0.35"/>
    <row r="19303" s="1" customFormat="1" ht="15" customHeight="1" x14ac:dyDescent="0.35"/>
    <row r="19304" s="1" customFormat="1" ht="15" customHeight="1" x14ac:dyDescent="0.35"/>
    <row r="19305" s="1" customFormat="1" ht="15" customHeight="1" x14ac:dyDescent="0.35"/>
    <row r="19306" s="1" customFormat="1" ht="15" customHeight="1" x14ac:dyDescent="0.35"/>
    <row r="19307" s="1" customFormat="1" ht="15" customHeight="1" x14ac:dyDescent="0.35"/>
    <row r="19308" s="1" customFormat="1" ht="15" customHeight="1" x14ac:dyDescent="0.35"/>
    <row r="19309" s="1" customFormat="1" ht="15" customHeight="1" x14ac:dyDescent="0.35"/>
    <row r="19310" s="1" customFormat="1" ht="15" customHeight="1" x14ac:dyDescent="0.35"/>
    <row r="19311" s="1" customFormat="1" ht="15" customHeight="1" x14ac:dyDescent="0.35"/>
    <row r="19312" s="1" customFormat="1" ht="15" customHeight="1" x14ac:dyDescent="0.35"/>
    <row r="19313" s="1" customFormat="1" ht="15" customHeight="1" x14ac:dyDescent="0.35"/>
    <row r="19314" s="1" customFormat="1" ht="15" customHeight="1" x14ac:dyDescent="0.35"/>
    <row r="19315" s="1" customFormat="1" ht="15" customHeight="1" x14ac:dyDescent="0.35"/>
    <row r="19316" s="1" customFormat="1" ht="15" customHeight="1" x14ac:dyDescent="0.35"/>
    <row r="19317" s="1" customFormat="1" ht="15" customHeight="1" x14ac:dyDescent="0.35"/>
    <row r="19318" s="1" customFormat="1" ht="15" customHeight="1" x14ac:dyDescent="0.35"/>
    <row r="19319" s="1" customFormat="1" ht="15" customHeight="1" x14ac:dyDescent="0.35"/>
    <row r="19320" s="1" customFormat="1" ht="15" customHeight="1" x14ac:dyDescent="0.35"/>
    <row r="19321" s="1" customFormat="1" ht="15" customHeight="1" x14ac:dyDescent="0.35"/>
    <row r="19322" s="1" customFormat="1" ht="15" customHeight="1" x14ac:dyDescent="0.35"/>
    <row r="19323" s="1" customFormat="1" ht="15" customHeight="1" x14ac:dyDescent="0.35"/>
    <row r="19324" s="1" customFormat="1" ht="15" customHeight="1" x14ac:dyDescent="0.35"/>
    <row r="19325" s="1" customFormat="1" ht="15" customHeight="1" x14ac:dyDescent="0.35"/>
    <row r="19326" s="1" customFormat="1" ht="15" customHeight="1" x14ac:dyDescent="0.35"/>
    <row r="19327" s="1" customFormat="1" ht="15" customHeight="1" x14ac:dyDescent="0.35"/>
    <row r="19328" s="1" customFormat="1" ht="15" customHeight="1" x14ac:dyDescent="0.35"/>
    <row r="19329" s="1" customFormat="1" ht="15" customHeight="1" x14ac:dyDescent="0.35"/>
    <row r="19330" s="1" customFormat="1" ht="15" customHeight="1" x14ac:dyDescent="0.35"/>
    <row r="19331" s="1" customFormat="1" ht="15" customHeight="1" x14ac:dyDescent="0.35"/>
    <row r="19332" s="1" customFormat="1" ht="15" customHeight="1" x14ac:dyDescent="0.35"/>
    <row r="19333" s="1" customFormat="1" ht="15" customHeight="1" x14ac:dyDescent="0.35"/>
    <row r="19334" s="1" customFormat="1" ht="15" customHeight="1" x14ac:dyDescent="0.35"/>
    <row r="19335" s="1" customFormat="1" ht="15" customHeight="1" x14ac:dyDescent="0.35"/>
    <row r="19336" s="1" customFormat="1" ht="15" customHeight="1" x14ac:dyDescent="0.35"/>
    <row r="19337" s="1" customFormat="1" ht="15" customHeight="1" x14ac:dyDescent="0.35"/>
    <row r="19338" s="1" customFormat="1" ht="15" customHeight="1" x14ac:dyDescent="0.35"/>
    <row r="19339" s="1" customFormat="1" ht="15" customHeight="1" x14ac:dyDescent="0.35"/>
    <row r="19340" s="1" customFormat="1" ht="15" customHeight="1" x14ac:dyDescent="0.35"/>
    <row r="19341" s="1" customFormat="1" ht="15" customHeight="1" x14ac:dyDescent="0.35"/>
    <row r="19342" s="1" customFormat="1" ht="15" customHeight="1" x14ac:dyDescent="0.35"/>
    <row r="19343" s="1" customFormat="1" ht="15" customHeight="1" x14ac:dyDescent="0.35"/>
    <row r="19344" s="1" customFormat="1" ht="15" customHeight="1" x14ac:dyDescent="0.35"/>
    <row r="19345" s="1" customFormat="1" ht="15" customHeight="1" x14ac:dyDescent="0.35"/>
    <row r="19346" s="1" customFormat="1" ht="15" customHeight="1" x14ac:dyDescent="0.35"/>
    <row r="19347" s="1" customFormat="1" ht="15" customHeight="1" x14ac:dyDescent="0.35"/>
    <row r="19348" s="1" customFormat="1" ht="15" customHeight="1" x14ac:dyDescent="0.35"/>
    <row r="19349" s="1" customFormat="1" ht="15" customHeight="1" x14ac:dyDescent="0.35"/>
    <row r="19350" s="1" customFormat="1" ht="15" customHeight="1" x14ac:dyDescent="0.35"/>
    <row r="19351" s="1" customFormat="1" ht="15" customHeight="1" x14ac:dyDescent="0.35"/>
    <row r="19352" s="1" customFormat="1" ht="15" customHeight="1" x14ac:dyDescent="0.35"/>
    <row r="19353" s="1" customFormat="1" ht="15" customHeight="1" x14ac:dyDescent="0.35"/>
    <row r="19354" s="1" customFormat="1" ht="15" customHeight="1" x14ac:dyDescent="0.35"/>
    <row r="19355" s="1" customFormat="1" ht="15" customHeight="1" x14ac:dyDescent="0.35"/>
    <row r="19356" s="1" customFormat="1" ht="15" customHeight="1" x14ac:dyDescent="0.35"/>
    <row r="19357" s="1" customFormat="1" ht="15" customHeight="1" x14ac:dyDescent="0.35"/>
    <row r="19358" s="1" customFormat="1" ht="15" customHeight="1" x14ac:dyDescent="0.35"/>
    <row r="19359" s="1" customFormat="1" ht="15" customHeight="1" x14ac:dyDescent="0.35"/>
    <row r="19360" s="1" customFormat="1" ht="15" customHeight="1" x14ac:dyDescent="0.35"/>
    <row r="19361" s="1" customFormat="1" ht="15" customHeight="1" x14ac:dyDescent="0.35"/>
    <row r="19362" s="1" customFormat="1" ht="15" customHeight="1" x14ac:dyDescent="0.35"/>
    <row r="19363" s="1" customFormat="1" ht="15" customHeight="1" x14ac:dyDescent="0.35"/>
    <row r="19364" s="1" customFormat="1" ht="15" customHeight="1" x14ac:dyDescent="0.35"/>
    <row r="19365" s="1" customFormat="1" ht="15" customHeight="1" x14ac:dyDescent="0.35"/>
    <row r="19366" s="1" customFormat="1" ht="15" customHeight="1" x14ac:dyDescent="0.35"/>
    <row r="19367" s="1" customFormat="1" ht="15" customHeight="1" x14ac:dyDescent="0.35"/>
    <row r="19368" s="1" customFormat="1" ht="15" customHeight="1" x14ac:dyDescent="0.35"/>
    <row r="19369" s="1" customFormat="1" ht="15" customHeight="1" x14ac:dyDescent="0.35"/>
    <row r="19370" s="1" customFormat="1" ht="15" customHeight="1" x14ac:dyDescent="0.35"/>
    <row r="19371" s="1" customFormat="1" ht="15" customHeight="1" x14ac:dyDescent="0.35"/>
    <row r="19372" s="1" customFormat="1" ht="15" customHeight="1" x14ac:dyDescent="0.35"/>
    <row r="19373" s="1" customFormat="1" ht="15" customHeight="1" x14ac:dyDescent="0.35"/>
    <row r="19374" s="1" customFormat="1" ht="15" customHeight="1" x14ac:dyDescent="0.35"/>
    <row r="19375" s="1" customFormat="1" ht="15" customHeight="1" x14ac:dyDescent="0.35"/>
    <row r="19376" s="1" customFormat="1" ht="15" customHeight="1" x14ac:dyDescent="0.35"/>
    <row r="19377" s="1" customFormat="1" ht="15" customHeight="1" x14ac:dyDescent="0.35"/>
    <row r="19378" s="1" customFormat="1" ht="15" customHeight="1" x14ac:dyDescent="0.35"/>
    <row r="19379" s="1" customFormat="1" ht="15" customHeight="1" x14ac:dyDescent="0.35"/>
    <row r="19380" s="1" customFormat="1" ht="15" customHeight="1" x14ac:dyDescent="0.35"/>
    <row r="19381" s="1" customFormat="1" ht="15" customHeight="1" x14ac:dyDescent="0.35"/>
    <row r="19382" s="1" customFormat="1" ht="15" customHeight="1" x14ac:dyDescent="0.35"/>
    <row r="19383" s="1" customFormat="1" ht="15" customHeight="1" x14ac:dyDescent="0.35"/>
    <row r="19384" s="1" customFormat="1" ht="15" customHeight="1" x14ac:dyDescent="0.35"/>
    <row r="19385" s="1" customFormat="1" ht="15" customHeight="1" x14ac:dyDescent="0.35"/>
    <row r="19386" s="1" customFormat="1" ht="15" customHeight="1" x14ac:dyDescent="0.35"/>
    <row r="19387" s="1" customFormat="1" ht="15" customHeight="1" x14ac:dyDescent="0.35"/>
    <row r="19388" s="1" customFormat="1" ht="15" customHeight="1" x14ac:dyDescent="0.35"/>
    <row r="19389" s="1" customFormat="1" ht="15" customHeight="1" x14ac:dyDescent="0.35"/>
    <row r="19390" s="1" customFormat="1" ht="15" customHeight="1" x14ac:dyDescent="0.35"/>
    <row r="19391" s="1" customFormat="1" ht="15" customHeight="1" x14ac:dyDescent="0.35"/>
    <row r="19392" s="1" customFormat="1" ht="15" customHeight="1" x14ac:dyDescent="0.35"/>
    <row r="19393" s="1" customFormat="1" ht="15" customHeight="1" x14ac:dyDescent="0.35"/>
    <row r="19394" s="1" customFormat="1" ht="15" customHeight="1" x14ac:dyDescent="0.35"/>
    <row r="19395" s="1" customFormat="1" ht="15" customHeight="1" x14ac:dyDescent="0.35"/>
    <row r="19396" s="1" customFormat="1" ht="15" customHeight="1" x14ac:dyDescent="0.35"/>
    <row r="19397" s="1" customFormat="1" ht="15" customHeight="1" x14ac:dyDescent="0.35"/>
    <row r="19398" s="1" customFormat="1" ht="15" customHeight="1" x14ac:dyDescent="0.35"/>
    <row r="19399" s="1" customFormat="1" ht="15" customHeight="1" x14ac:dyDescent="0.35"/>
    <row r="19400" s="1" customFormat="1" ht="15" customHeight="1" x14ac:dyDescent="0.35"/>
    <row r="19401" s="1" customFormat="1" ht="15" customHeight="1" x14ac:dyDescent="0.35"/>
    <row r="19402" s="1" customFormat="1" ht="15" customHeight="1" x14ac:dyDescent="0.35"/>
    <row r="19403" s="1" customFormat="1" ht="15" customHeight="1" x14ac:dyDescent="0.35"/>
    <row r="19404" s="1" customFormat="1" ht="15" customHeight="1" x14ac:dyDescent="0.35"/>
    <row r="19405" s="1" customFormat="1" ht="15" customHeight="1" x14ac:dyDescent="0.35"/>
    <row r="19406" s="1" customFormat="1" ht="15" customHeight="1" x14ac:dyDescent="0.35"/>
    <row r="19407" s="1" customFormat="1" ht="15" customHeight="1" x14ac:dyDescent="0.35"/>
    <row r="19408" s="1" customFormat="1" ht="15" customHeight="1" x14ac:dyDescent="0.35"/>
    <row r="19409" s="1" customFormat="1" ht="15" customHeight="1" x14ac:dyDescent="0.35"/>
    <row r="19410" s="1" customFormat="1" ht="15" customHeight="1" x14ac:dyDescent="0.35"/>
    <row r="19411" s="1" customFormat="1" ht="15" customHeight="1" x14ac:dyDescent="0.35"/>
    <row r="19412" s="1" customFormat="1" ht="15" customHeight="1" x14ac:dyDescent="0.35"/>
    <row r="19413" s="1" customFormat="1" ht="15" customHeight="1" x14ac:dyDescent="0.35"/>
    <row r="19414" s="1" customFormat="1" ht="15" customHeight="1" x14ac:dyDescent="0.35"/>
    <row r="19415" s="1" customFormat="1" ht="15" customHeight="1" x14ac:dyDescent="0.35"/>
    <row r="19416" s="1" customFormat="1" ht="15" customHeight="1" x14ac:dyDescent="0.35"/>
    <row r="19417" s="1" customFormat="1" ht="15" customHeight="1" x14ac:dyDescent="0.35"/>
    <row r="19418" s="1" customFormat="1" ht="15" customHeight="1" x14ac:dyDescent="0.35"/>
    <row r="19419" s="1" customFormat="1" ht="15" customHeight="1" x14ac:dyDescent="0.35"/>
    <row r="19420" s="1" customFormat="1" ht="15" customHeight="1" x14ac:dyDescent="0.35"/>
    <row r="19421" s="1" customFormat="1" ht="15" customHeight="1" x14ac:dyDescent="0.35"/>
    <row r="19422" s="1" customFormat="1" ht="15" customHeight="1" x14ac:dyDescent="0.35"/>
    <row r="19423" s="1" customFormat="1" ht="15" customHeight="1" x14ac:dyDescent="0.35"/>
    <row r="19424" s="1" customFormat="1" ht="15" customHeight="1" x14ac:dyDescent="0.35"/>
    <row r="19425" s="1" customFormat="1" ht="15" customHeight="1" x14ac:dyDescent="0.35"/>
    <row r="19426" s="1" customFormat="1" ht="15" customHeight="1" x14ac:dyDescent="0.35"/>
    <row r="19427" s="1" customFormat="1" ht="15" customHeight="1" x14ac:dyDescent="0.35"/>
    <row r="19428" s="1" customFormat="1" ht="15" customHeight="1" x14ac:dyDescent="0.35"/>
    <row r="19429" s="1" customFormat="1" ht="15" customHeight="1" x14ac:dyDescent="0.35"/>
    <row r="19430" s="1" customFormat="1" ht="15" customHeight="1" x14ac:dyDescent="0.35"/>
    <row r="19431" s="1" customFormat="1" ht="15" customHeight="1" x14ac:dyDescent="0.35"/>
    <row r="19432" s="1" customFormat="1" ht="15" customHeight="1" x14ac:dyDescent="0.35"/>
    <row r="19433" s="1" customFormat="1" ht="15" customHeight="1" x14ac:dyDescent="0.35"/>
    <row r="19434" s="1" customFormat="1" ht="15" customHeight="1" x14ac:dyDescent="0.35"/>
    <row r="19435" s="1" customFormat="1" ht="15" customHeight="1" x14ac:dyDescent="0.35"/>
    <row r="19436" s="1" customFormat="1" ht="15" customHeight="1" x14ac:dyDescent="0.35"/>
    <row r="19437" s="1" customFormat="1" ht="15" customHeight="1" x14ac:dyDescent="0.35"/>
    <row r="19438" s="1" customFormat="1" ht="15" customHeight="1" x14ac:dyDescent="0.35"/>
    <row r="19439" s="1" customFormat="1" ht="15" customHeight="1" x14ac:dyDescent="0.35"/>
    <row r="19440" s="1" customFormat="1" ht="15" customHeight="1" x14ac:dyDescent="0.35"/>
    <row r="19441" s="1" customFormat="1" ht="15" customHeight="1" x14ac:dyDescent="0.35"/>
    <row r="19442" s="1" customFormat="1" ht="15" customHeight="1" x14ac:dyDescent="0.35"/>
    <row r="19443" s="1" customFormat="1" ht="15" customHeight="1" x14ac:dyDescent="0.35"/>
    <row r="19444" s="1" customFormat="1" ht="15" customHeight="1" x14ac:dyDescent="0.35"/>
    <row r="19445" s="1" customFormat="1" ht="15" customHeight="1" x14ac:dyDescent="0.35"/>
    <row r="19446" s="1" customFormat="1" ht="15" customHeight="1" x14ac:dyDescent="0.35"/>
    <row r="19447" s="1" customFormat="1" ht="15" customHeight="1" x14ac:dyDescent="0.35"/>
    <row r="19448" s="1" customFormat="1" ht="15" customHeight="1" x14ac:dyDescent="0.35"/>
    <row r="19449" s="1" customFormat="1" ht="15" customHeight="1" x14ac:dyDescent="0.35"/>
    <row r="19450" s="1" customFormat="1" ht="15" customHeight="1" x14ac:dyDescent="0.35"/>
    <row r="19451" s="1" customFormat="1" ht="15" customHeight="1" x14ac:dyDescent="0.35"/>
    <row r="19452" s="1" customFormat="1" ht="15" customHeight="1" x14ac:dyDescent="0.35"/>
    <row r="19453" s="1" customFormat="1" ht="15" customHeight="1" x14ac:dyDescent="0.35"/>
    <row r="19454" s="1" customFormat="1" ht="15" customHeight="1" x14ac:dyDescent="0.35"/>
    <row r="19455" s="1" customFormat="1" ht="15" customHeight="1" x14ac:dyDescent="0.35"/>
    <row r="19456" s="1" customFormat="1" ht="15" customHeight="1" x14ac:dyDescent="0.35"/>
    <row r="19457" s="1" customFormat="1" ht="15" customHeight="1" x14ac:dyDescent="0.35"/>
    <row r="19458" s="1" customFormat="1" ht="15" customHeight="1" x14ac:dyDescent="0.35"/>
    <row r="19459" s="1" customFormat="1" ht="15" customHeight="1" x14ac:dyDescent="0.35"/>
    <row r="19460" s="1" customFormat="1" ht="15" customHeight="1" x14ac:dyDescent="0.35"/>
    <row r="19461" s="1" customFormat="1" ht="15" customHeight="1" x14ac:dyDescent="0.35"/>
    <row r="19462" s="1" customFormat="1" ht="15" customHeight="1" x14ac:dyDescent="0.35"/>
    <row r="19463" s="1" customFormat="1" ht="15" customHeight="1" x14ac:dyDescent="0.35"/>
    <row r="19464" s="1" customFormat="1" ht="15" customHeight="1" x14ac:dyDescent="0.35"/>
    <row r="19465" s="1" customFormat="1" ht="15" customHeight="1" x14ac:dyDescent="0.35"/>
    <row r="19466" s="1" customFormat="1" ht="15" customHeight="1" x14ac:dyDescent="0.35"/>
    <row r="19467" s="1" customFormat="1" ht="15" customHeight="1" x14ac:dyDescent="0.35"/>
    <row r="19468" s="1" customFormat="1" ht="15" customHeight="1" x14ac:dyDescent="0.35"/>
    <row r="19469" s="1" customFormat="1" ht="15" customHeight="1" x14ac:dyDescent="0.35"/>
    <row r="19470" s="1" customFormat="1" ht="15" customHeight="1" x14ac:dyDescent="0.35"/>
    <row r="19471" s="1" customFormat="1" ht="15" customHeight="1" x14ac:dyDescent="0.35"/>
    <row r="19472" s="1" customFormat="1" ht="15" customHeight="1" x14ac:dyDescent="0.35"/>
    <row r="19473" s="1" customFormat="1" ht="15" customHeight="1" x14ac:dyDescent="0.35"/>
    <row r="19474" s="1" customFormat="1" ht="15" customHeight="1" x14ac:dyDescent="0.35"/>
    <row r="19475" s="1" customFormat="1" ht="15" customHeight="1" x14ac:dyDescent="0.35"/>
    <row r="19476" s="1" customFormat="1" ht="15" customHeight="1" x14ac:dyDescent="0.35"/>
    <row r="19477" s="1" customFormat="1" ht="15" customHeight="1" x14ac:dyDescent="0.35"/>
    <row r="19478" s="1" customFormat="1" ht="15" customHeight="1" x14ac:dyDescent="0.35"/>
    <row r="19479" s="1" customFormat="1" ht="15" customHeight="1" x14ac:dyDescent="0.35"/>
    <row r="19480" s="1" customFormat="1" ht="15" customHeight="1" x14ac:dyDescent="0.35"/>
    <row r="19481" s="1" customFormat="1" ht="15" customHeight="1" x14ac:dyDescent="0.35"/>
    <row r="19482" s="1" customFormat="1" ht="15" customHeight="1" x14ac:dyDescent="0.35"/>
    <row r="19483" s="1" customFormat="1" ht="15" customHeight="1" x14ac:dyDescent="0.35"/>
    <row r="19484" s="1" customFormat="1" ht="15" customHeight="1" x14ac:dyDescent="0.35"/>
    <row r="19485" s="1" customFormat="1" ht="15" customHeight="1" x14ac:dyDescent="0.35"/>
    <row r="19486" s="1" customFormat="1" ht="15" customHeight="1" x14ac:dyDescent="0.35"/>
    <row r="19487" s="1" customFormat="1" ht="15" customHeight="1" x14ac:dyDescent="0.35"/>
    <row r="19488" s="1" customFormat="1" ht="15" customHeight="1" x14ac:dyDescent="0.35"/>
    <row r="19489" s="1" customFormat="1" ht="15" customHeight="1" x14ac:dyDescent="0.35"/>
    <row r="19490" s="1" customFormat="1" ht="15" customHeight="1" x14ac:dyDescent="0.35"/>
    <row r="19491" s="1" customFormat="1" ht="15" customHeight="1" x14ac:dyDescent="0.35"/>
    <row r="19492" s="1" customFormat="1" ht="15" customHeight="1" x14ac:dyDescent="0.35"/>
    <row r="19493" s="1" customFormat="1" ht="15" customHeight="1" x14ac:dyDescent="0.35"/>
    <row r="19494" s="1" customFormat="1" ht="15" customHeight="1" x14ac:dyDescent="0.35"/>
    <row r="19495" s="1" customFormat="1" ht="15" customHeight="1" x14ac:dyDescent="0.35"/>
    <row r="19496" s="1" customFormat="1" ht="15" customHeight="1" x14ac:dyDescent="0.35"/>
    <row r="19497" s="1" customFormat="1" ht="15" customHeight="1" x14ac:dyDescent="0.35"/>
    <row r="19498" s="1" customFormat="1" ht="15" customHeight="1" x14ac:dyDescent="0.35"/>
    <row r="19499" s="1" customFormat="1" ht="15" customHeight="1" x14ac:dyDescent="0.35"/>
    <row r="19500" s="1" customFormat="1" ht="15" customHeight="1" x14ac:dyDescent="0.35"/>
    <row r="19501" s="1" customFormat="1" ht="15" customHeight="1" x14ac:dyDescent="0.35"/>
    <row r="19502" s="1" customFormat="1" ht="15" customHeight="1" x14ac:dyDescent="0.35"/>
    <row r="19503" s="1" customFormat="1" ht="15" customHeight="1" x14ac:dyDescent="0.35"/>
    <row r="19504" s="1" customFormat="1" ht="15" customHeight="1" x14ac:dyDescent="0.35"/>
    <row r="19505" s="1" customFormat="1" ht="15" customHeight="1" x14ac:dyDescent="0.35"/>
    <row r="19506" s="1" customFormat="1" ht="15" customHeight="1" x14ac:dyDescent="0.35"/>
    <row r="19507" s="1" customFormat="1" ht="15" customHeight="1" x14ac:dyDescent="0.35"/>
    <row r="19508" s="1" customFormat="1" ht="15" customHeight="1" x14ac:dyDescent="0.35"/>
    <row r="19509" s="1" customFormat="1" ht="15" customHeight="1" x14ac:dyDescent="0.35"/>
    <row r="19510" s="1" customFormat="1" ht="15" customHeight="1" x14ac:dyDescent="0.35"/>
    <row r="19511" s="1" customFormat="1" ht="15" customHeight="1" x14ac:dyDescent="0.35"/>
    <row r="19512" s="1" customFormat="1" ht="15" customHeight="1" x14ac:dyDescent="0.35"/>
    <row r="19513" s="1" customFormat="1" ht="15" customHeight="1" x14ac:dyDescent="0.35"/>
    <row r="19514" s="1" customFormat="1" ht="15" customHeight="1" x14ac:dyDescent="0.35"/>
    <row r="19515" s="1" customFormat="1" ht="15" customHeight="1" x14ac:dyDescent="0.35"/>
    <row r="19516" s="1" customFormat="1" ht="15" customHeight="1" x14ac:dyDescent="0.35"/>
    <row r="19517" s="1" customFormat="1" ht="15" customHeight="1" x14ac:dyDescent="0.35"/>
    <row r="19518" s="1" customFormat="1" ht="15" customHeight="1" x14ac:dyDescent="0.35"/>
    <row r="19519" s="1" customFormat="1" ht="15" customHeight="1" x14ac:dyDescent="0.35"/>
    <row r="19520" s="1" customFormat="1" ht="15" customHeight="1" x14ac:dyDescent="0.35"/>
    <row r="19521" s="1" customFormat="1" ht="15" customHeight="1" x14ac:dyDescent="0.35"/>
    <row r="19522" s="1" customFormat="1" ht="15" customHeight="1" x14ac:dyDescent="0.35"/>
    <row r="19523" s="1" customFormat="1" ht="15" customHeight="1" x14ac:dyDescent="0.35"/>
    <row r="19524" s="1" customFormat="1" ht="15" customHeight="1" x14ac:dyDescent="0.35"/>
    <row r="19525" s="1" customFormat="1" ht="15" customHeight="1" x14ac:dyDescent="0.35"/>
    <row r="19526" s="1" customFormat="1" ht="15" customHeight="1" x14ac:dyDescent="0.35"/>
    <row r="19527" s="1" customFormat="1" ht="15" customHeight="1" x14ac:dyDescent="0.35"/>
    <row r="19528" s="1" customFormat="1" ht="15" customHeight="1" x14ac:dyDescent="0.35"/>
    <row r="19529" s="1" customFormat="1" ht="15" customHeight="1" x14ac:dyDescent="0.35"/>
    <row r="19530" s="1" customFormat="1" ht="15" customHeight="1" x14ac:dyDescent="0.35"/>
    <row r="19531" s="1" customFormat="1" ht="15" customHeight="1" x14ac:dyDescent="0.35"/>
    <row r="19532" s="1" customFormat="1" ht="15" customHeight="1" x14ac:dyDescent="0.35"/>
    <row r="19533" s="1" customFormat="1" ht="15" customHeight="1" x14ac:dyDescent="0.35"/>
    <row r="19534" s="1" customFormat="1" ht="15" customHeight="1" x14ac:dyDescent="0.35"/>
    <row r="19535" s="1" customFormat="1" ht="15" customHeight="1" x14ac:dyDescent="0.35"/>
    <row r="19536" s="1" customFormat="1" ht="15" customHeight="1" x14ac:dyDescent="0.35"/>
    <row r="19537" s="1" customFormat="1" ht="15" customHeight="1" x14ac:dyDescent="0.35"/>
    <row r="19538" s="1" customFormat="1" ht="15" customHeight="1" x14ac:dyDescent="0.35"/>
    <row r="19539" s="1" customFormat="1" ht="15" customHeight="1" x14ac:dyDescent="0.35"/>
    <row r="19540" s="1" customFormat="1" ht="15" customHeight="1" x14ac:dyDescent="0.35"/>
    <row r="19541" s="1" customFormat="1" ht="15" customHeight="1" x14ac:dyDescent="0.35"/>
    <row r="19542" s="1" customFormat="1" ht="15" customHeight="1" x14ac:dyDescent="0.35"/>
    <row r="19543" s="1" customFormat="1" ht="15" customHeight="1" x14ac:dyDescent="0.35"/>
    <row r="19544" s="1" customFormat="1" ht="15" customHeight="1" x14ac:dyDescent="0.35"/>
    <row r="19545" s="1" customFormat="1" ht="15" customHeight="1" x14ac:dyDescent="0.35"/>
    <row r="19546" s="1" customFormat="1" ht="15" customHeight="1" x14ac:dyDescent="0.35"/>
    <row r="19547" s="1" customFormat="1" ht="15" customHeight="1" x14ac:dyDescent="0.35"/>
    <row r="19548" s="1" customFormat="1" ht="15" customHeight="1" x14ac:dyDescent="0.35"/>
    <row r="19549" s="1" customFormat="1" ht="15" customHeight="1" x14ac:dyDescent="0.35"/>
    <row r="19550" s="1" customFormat="1" ht="15" customHeight="1" x14ac:dyDescent="0.35"/>
    <row r="19551" s="1" customFormat="1" ht="15" customHeight="1" x14ac:dyDescent="0.35"/>
    <row r="19552" s="1" customFormat="1" ht="15" customHeight="1" x14ac:dyDescent="0.35"/>
    <row r="19553" s="1" customFormat="1" ht="15" customHeight="1" x14ac:dyDescent="0.35"/>
    <row r="19554" s="1" customFormat="1" ht="15" customHeight="1" x14ac:dyDescent="0.35"/>
    <row r="19555" s="1" customFormat="1" ht="15" customHeight="1" x14ac:dyDescent="0.35"/>
    <row r="19556" s="1" customFormat="1" ht="15" customHeight="1" x14ac:dyDescent="0.35"/>
    <row r="19557" s="1" customFormat="1" ht="15" customHeight="1" x14ac:dyDescent="0.35"/>
    <row r="19558" s="1" customFormat="1" ht="15" customHeight="1" x14ac:dyDescent="0.35"/>
    <row r="19559" s="1" customFormat="1" ht="15" customHeight="1" x14ac:dyDescent="0.35"/>
    <row r="19560" s="1" customFormat="1" ht="15" customHeight="1" x14ac:dyDescent="0.35"/>
    <row r="19561" s="1" customFormat="1" ht="15" customHeight="1" x14ac:dyDescent="0.35"/>
    <row r="19562" s="1" customFormat="1" ht="15" customHeight="1" x14ac:dyDescent="0.35"/>
    <row r="19563" s="1" customFormat="1" ht="15" customHeight="1" x14ac:dyDescent="0.35"/>
    <row r="19564" s="1" customFormat="1" ht="15" customHeight="1" x14ac:dyDescent="0.35"/>
    <row r="19565" s="1" customFormat="1" ht="15" customHeight="1" x14ac:dyDescent="0.35"/>
    <row r="19566" s="1" customFormat="1" ht="15" customHeight="1" x14ac:dyDescent="0.35"/>
    <row r="19567" s="1" customFormat="1" ht="15" customHeight="1" x14ac:dyDescent="0.35"/>
    <row r="19568" s="1" customFormat="1" ht="15" customHeight="1" x14ac:dyDescent="0.35"/>
    <row r="19569" s="1" customFormat="1" ht="15" customHeight="1" x14ac:dyDescent="0.35"/>
    <row r="19570" s="1" customFormat="1" ht="15" customHeight="1" x14ac:dyDescent="0.35"/>
    <row r="19571" s="1" customFormat="1" ht="15" customHeight="1" x14ac:dyDescent="0.35"/>
    <row r="19572" s="1" customFormat="1" ht="15" customHeight="1" x14ac:dyDescent="0.35"/>
    <row r="19573" s="1" customFormat="1" ht="15" customHeight="1" x14ac:dyDescent="0.35"/>
    <row r="19574" s="1" customFormat="1" ht="15" customHeight="1" x14ac:dyDescent="0.35"/>
    <row r="19575" s="1" customFormat="1" ht="15" customHeight="1" x14ac:dyDescent="0.35"/>
    <row r="19576" s="1" customFormat="1" ht="15" customHeight="1" x14ac:dyDescent="0.35"/>
    <row r="19577" s="1" customFormat="1" ht="15" customHeight="1" x14ac:dyDescent="0.35"/>
    <row r="19578" s="1" customFormat="1" ht="15" customHeight="1" x14ac:dyDescent="0.35"/>
    <row r="19579" s="1" customFormat="1" ht="15" customHeight="1" x14ac:dyDescent="0.35"/>
    <row r="19580" s="1" customFormat="1" ht="15" customHeight="1" x14ac:dyDescent="0.35"/>
    <row r="19581" s="1" customFormat="1" ht="15" customHeight="1" x14ac:dyDescent="0.35"/>
    <row r="19582" s="1" customFormat="1" ht="15" customHeight="1" x14ac:dyDescent="0.35"/>
    <row r="19583" s="1" customFormat="1" ht="15" customHeight="1" x14ac:dyDescent="0.35"/>
    <row r="19584" s="1" customFormat="1" ht="15" customHeight="1" x14ac:dyDescent="0.35"/>
    <row r="19585" s="1" customFormat="1" ht="15" customHeight="1" x14ac:dyDescent="0.35"/>
    <row r="19586" s="1" customFormat="1" ht="15" customHeight="1" x14ac:dyDescent="0.35"/>
    <row r="19587" s="1" customFormat="1" ht="15" customHeight="1" x14ac:dyDescent="0.35"/>
    <row r="19588" s="1" customFormat="1" ht="15" customHeight="1" x14ac:dyDescent="0.35"/>
    <row r="19589" s="1" customFormat="1" ht="15" customHeight="1" x14ac:dyDescent="0.35"/>
    <row r="19590" s="1" customFormat="1" ht="15" customHeight="1" x14ac:dyDescent="0.35"/>
    <row r="19591" s="1" customFormat="1" ht="15" customHeight="1" x14ac:dyDescent="0.35"/>
    <row r="19592" s="1" customFormat="1" ht="15" customHeight="1" x14ac:dyDescent="0.35"/>
    <row r="19593" s="1" customFormat="1" ht="15" customHeight="1" x14ac:dyDescent="0.35"/>
    <row r="19594" s="1" customFormat="1" ht="15" customHeight="1" x14ac:dyDescent="0.35"/>
    <row r="19595" s="1" customFormat="1" ht="15" customHeight="1" x14ac:dyDescent="0.35"/>
    <row r="19596" s="1" customFormat="1" ht="15" customHeight="1" x14ac:dyDescent="0.35"/>
    <row r="19597" s="1" customFormat="1" ht="15" customHeight="1" x14ac:dyDescent="0.35"/>
    <row r="19598" s="1" customFormat="1" ht="15" customHeight="1" x14ac:dyDescent="0.35"/>
    <row r="19599" s="1" customFormat="1" ht="15" customHeight="1" x14ac:dyDescent="0.35"/>
    <row r="19600" s="1" customFormat="1" ht="15" customHeight="1" x14ac:dyDescent="0.35"/>
    <row r="19601" s="1" customFormat="1" ht="15" customHeight="1" x14ac:dyDescent="0.35"/>
    <row r="19602" s="1" customFormat="1" ht="15" customHeight="1" x14ac:dyDescent="0.35"/>
    <row r="19603" s="1" customFormat="1" ht="15" customHeight="1" x14ac:dyDescent="0.35"/>
    <row r="19604" s="1" customFormat="1" ht="15" customHeight="1" x14ac:dyDescent="0.35"/>
    <row r="19605" s="1" customFormat="1" ht="15" customHeight="1" x14ac:dyDescent="0.35"/>
    <row r="19606" s="1" customFormat="1" ht="15" customHeight="1" x14ac:dyDescent="0.35"/>
    <row r="19607" s="1" customFormat="1" ht="15" customHeight="1" x14ac:dyDescent="0.35"/>
    <row r="19608" s="1" customFormat="1" ht="15" customHeight="1" x14ac:dyDescent="0.35"/>
    <row r="19609" s="1" customFormat="1" ht="15" customHeight="1" x14ac:dyDescent="0.35"/>
    <row r="19610" s="1" customFormat="1" ht="15" customHeight="1" x14ac:dyDescent="0.35"/>
    <row r="19611" s="1" customFormat="1" ht="15" customHeight="1" x14ac:dyDescent="0.35"/>
    <row r="19612" s="1" customFormat="1" ht="15" customHeight="1" x14ac:dyDescent="0.35"/>
    <row r="19613" s="1" customFormat="1" ht="15" customHeight="1" x14ac:dyDescent="0.35"/>
    <row r="19614" s="1" customFormat="1" ht="15" customHeight="1" x14ac:dyDescent="0.35"/>
    <row r="19615" s="1" customFormat="1" ht="15" customHeight="1" x14ac:dyDescent="0.35"/>
    <row r="19616" s="1" customFormat="1" ht="15" customHeight="1" x14ac:dyDescent="0.35"/>
    <row r="19617" s="1" customFormat="1" ht="15" customHeight="1" x14ac:dyDescent="0.35"/>
    <row r="19618" s="1" customFormat="1" ht="15" customHeight="1" x14ac:dyDescent="0.35"/>
    <row r="19619" s="1" customFormat="1" ht="15" customHeight="1" x14ac:dyDescent="0.35"/>
    <row r="19620" s="1" customFormat="1" ht="15" customHeight="1" x14ac:dyDescent="0.35"/>
    <row r="19621" s="1" customFormat="1" ht="15" customHeight="1" x14ac:dyDescent="0.35"/>
    <row r="19622" s="1" customFormat="1" ht="15" customHeight="1" x14ac:dyDescent="0.35"/>
    <row r="19623" s="1" customFormat="1" ht="15" customHeight="1" x14ac:dyDescent="0.35"/>
    <row r="19624" s="1" customFormat="1" ht="15" customHeight="1" x14ac:dyDescent="0.35"/>
    <row r="19625" s="1" customFormat="1" ht="15" customHeight="1" x14ac:dyDescent="0.35"/>
    <row r="19626" s="1" customFormat="1" ht="15" customHeight="1" x14ac:dyDescent="0.35"/>
    <row r="19627" s="1" customFormat="1" ht="15" customHeight="1" x14ac:dyDescent="0.35"/>
    <row r="19628" s="1" customFormat="1" ht="15" customHeight="1" x14ac:dyDescent="0.35"/>
    <row r="19629" s="1" customFormat="1" ht="15" customHeight="1" x14ac:dyDescent="0.35"/>
    <row r="19630" s="1" customFormat="1" ht="15" customHeight="1" x14ac:dyDescent="0.35"/>
    <row r="19631" s="1" customFormat="1" ht="15" customHeight="1" x14ac:dyDescent="0.35"/>
    <row r="19632" s="1" customFormat="1" ht="15" customHeight="1" x14ac:dyDescent="0.35"/>
    <row r="19633" s="1" customFormat="1" ht="15" customHeight="1" x14ac:dyDescent="0.35"/>
    <row r="19634" s="1" customFormat="1" ht="15" customHeight="1" x14ac:dyDescent="0.35"/>
    <row r="19635" s="1" customFormat="1" ht="15" customHeight="1" x14ac:dyDescent="0.35"/>
    <row r="19636" s="1" customFormat="1" ht="15" customHeight="1" x14ac:dyDescent="0.35"/>
    <row r="19637" s="1" customFormat="1" ht="15" customHeight="1" x14ac:dyDescent="0.35"/>
    <row r="19638" s="1" customFormat="1" ht="15" customHeight="1" x14ac:dyDescent="0.35"/>
    <row r="19639" s="1" customFormat="1" ht="15" customHeight="1" x14ac:dyDescent="0.35"/>
    <row r="19640" s="1" customFormat="1" ht="15" customHeight="1" x14ac:dyDescent="0.35"/>
    <row r="19641" s="1" customFormat="1" ht="15" customHeight="1" x14ac:dyDescent="0.35"/>
    <row r="19642" s="1" customFormat="1" ht="15" customHeight="1" x14ac:dyDescent="0.35"/>
    <row r="19643" s="1" customFormat="1" ht="15" customHeight="1" x14ac:dyDescent="0.35"/>
    <row r="19644" s="1" customFormat="1" ht="15" customHeight="1" x14ac:dyDescent="0.35"/>
    <row r="19645" s="1" customFormat="1" ht="15" customHeight="1" x14ac:dyDescent="0.35"/>
    <row r="19646" s="1" customFormat="1" ht="15" customHeight="1" x14ac:dyDescent="0.35"/>
    <row r="19647" s="1" customFormat="1" ht="15" customHeight="1" x14ac:dyDescent="0.35"/>
    <row r="19648" s="1" customFormat="1" ht="15" customHeight="1" x14ac:dyDescent="0.35"/>
    <row r="19649" s="1" customFormat="1" ht="15" customHeight="1" x14ac:dyDescent="0.35"/>
    <row r="19650" s="1" customFormat="1" ht="15" customHeight="1" x14ac:dyDescent="0.35"/>
    <row r="19651" s="1" customFormat="1" ht="15" customHeight="1" x14ac:dyDescent="0.35"/>
    <row r="19652" s="1" customFormat="1" ht="15" customHeight="1" x14ac:dyDescent="0.35"/>
    <row r="19653" s="1" customFormat="1" ht="15" customHeight="1" x14ac:dyDescent="0.35"/>
    <row r="19654" s="1" customFormat="1" ht="15" customHeight="1" x14ac:dyDescent="0.35"/>
    <row r="19655" s="1" customFormat="1" ht="15" customHeight="1" x14ac:dyDescent="0.35"/>
    <row r="19656" s="1" customFormat="1" ht="15" customHeight="1" x14ac:dyDescent="0.35"/>
    <row r="19657" s="1" customFormat="1" ht="15" customHeight="1" x14ac:dyDescent="0.35"/>
    <row r="19658" s="1" customFormat="1" ht="15" customHeight="1" x14ac:dyDescent="0.35"/>
    <row r="19659" s="1" customFormat="1" ht="15" customHeight="1" x14ac:dyDescent="0.35"/>
    <row r="19660" s="1" customFormat="1" ht="15" customHeight="1" x14ac:dyDescent="0.35"/>
    <row r="19661" s="1" customFormat="1" ht="15" customHeight="1" x14ac:dyDescent="0.35"/>
    <row r="19662" s="1" customFormat="1" ht="15" customHeight="1" x14ac:dyDescent="0.35"/>
    <row r="19663" s="1" customFormat="1" ht="15" customHeight="1" x14ac:dyDescent="0.35"/>
    <row r="19664" s="1" customFormat="1" ht="15" customHeight="1" x14ac:dyDescent="0.35"/>
    <row r="19665" s="1" customFormat="1" ht="15" customHeight="1" x14ac:dyDescent="0.35"/>
    <row r="19666" s="1" customFormat="1" ht="15" customHeight="1" x14ac:dyDescent="0.35"/>
    <row r="19667" s="1" customFormat="1" ht="15" customHeight="1" x14ac:dyDescent="0.35"/>
    <row r="19668" s="1" customFormat="1" ht="15" customHeight="1" x14ac:dyDescent="0.35"/>
    <row r="19669" s="1" customFormat="1" ht="15" customHeight="1" x14ac:dyDescent="0.35"/>
    <row r="19670" s="1" customFormat="1" ht="15" customHeight="1" x14ac:dyDescent="0.35"/>
    <row r="19671" s="1" customFormat="1" ht="15" customHeight="1" x14ac:dyDescent="0.35"/>
    <row r="19672" s="1" customFormat="1" ht="15" customHeight="1" x14ac:dyDescent="0.35"/>
    <row r="19673" s="1" customFormat="1" ht="15" customHeight="1" x14ac:dyDescent="0.35"/>
    <row r="19674" s="1" customFormat="1" ht="15" customHeight="1" x14ac:dyDescent="0.35"/>
    <row r="19675" s="1" customFormat="1" ht="15" customHeight="1" x14ac:dyDescent="0.35"/>
    <row r="19676" s="1" customFormat="1" ht="15" customHeight="1" x14ac:dyDescent="0.35"/>
    <row r="19677" s="1" customFormat="1" ht="15" customHeight="1" x14ac:dyDescent="0.35"/>
    <row r="19678" s="1" customFormat="1" ht="15" customHeight="1" x14ac:dyDescent="0.35"/>
    <row r="19679" s="1" customFormat="1" ht="15" customHeight="1" x14ac:dyDescent="0.35"/>
    <row r="19680" s="1" customFormat="1" ht="15" customHeight="1" x14ac:dyDescent="0.35"/>
    <row r="19681" s="1" customFormat="1" ht="15" customHeight="1" x14ac:dyDescent="0.35"/>
    <row r="19682" s="1" customFormat="1" ht="15" customHeight="1" x14ac:dyDescent="0.35"/>
    <row r="19683" s="1" customFormat="1" ht="15" customHeight="1" x14ac:dyDescent="0.35"/>
    <row r="19684" s="1" customFormat="1" ht="15" customHeight="1" x14ac:dyDescent="0.35"/>
    <row r="19685" s="1" customFormat="1" ht="15" customHeight="1" x14ac:dyDescent="0.35"/>
    <row r="19686" s="1" customFormat="1" ht="15" customHeight="1" x14ac:dyDescent="0.35"/>
    <row r="19687" s="1" customFormat="1" ht="15" customHeight="1" x14ac:dyDescent="0.35"/>
    <row r="19688" s="1" customFormat="1" ht="15" customHeight="1" x14ac:dyDescent="0.35"/>
    <row r="19689" s="1" customFormat="1" ht="15" customHeight="1" x14ac:dyDescent="0.35"/>
    <row r="19690" s="1" customFormat="1" ht="15" customHeight="1" x14ac:dyDescent="0.35"/>
    <row r="19691" s="1" customFormat="1" ht="15" customHeight="1" x14ac:dyDescent="0.35"/>
    <row r="19692" s="1" customFormat="1" ht="15" customHeight="1" x14ac:dyDescent="0.35"/>
    <row r="19693" s="1" customFormat="1" ht="15" customHeight="1" x14ac:dyDescent="0.35"/>
    <row r="19694" s="1" customFormat="1" ht="15" customHeight="1" x14ac:dyDescent="0.35"/>
    <row r="19695" s="1" customFormat="1" ht="15" customHeight="1" x14ac:dyDescent="0.35"/>
    <row r="19696" s="1" customFormat="1" ht="15" customHeight="1" x14ac:dyDescent="0.35"/>
    <row r="19697" s="1" customFormat="1" ht="15" customHeight="1" x14ac:dyDescent="0.35"/>
    <row r="19698" s="1" customFormat="1" ht="15" customHeight="1" x14ac:dyDescent="0.35"/>
    <row r="19699" s="1" customFormat="1" ht="15" customHeight="1" x14ac:dyDescent="0.35"/>
    <row r="19700" s="1" customFormat="1" ht="15" customHeight="1" x14ac:dyDescent="0.35"/>
    <row r="19701" s="1" customFormat="1" ht="15" customHeight="1" x14ac:dyDescent="0.35"/>
    <row r="19702" s="1" customFormat="1" ht="15" customHeight="1" x14ac:dyDescent="0.35"/>
    <row r="19703" s="1" customFormat="1" ht="15" customHeight="1" x14ac:dyDescent="0.35"/>
    <row r="19704" s="1" customFormat="1" ht="15" customHeight="1" x14ac:dyDescent="0.35"/>
    <row r="19705" s="1" customFormat="1" ht="15" customHeight="1" x14ac:dyDescent="0.35"/>
    <row r="19706" s="1" customFormat="1" ht="15" customHeight="1" x14ac:dyDescent="0.35"/>
    <row r="19707" s="1" customFormat="1" ht="15" customHeight="1" x14ac:dyDescent="0.35"/>
    <row r="19708" s="1" customFormat="1" ht="15" customHeight="1" x14ac:dyDescent="0.35"/>
    <row r="19709" s="1" customFormat="1" ht="15" customHeight="1" x14ac:dyDescent="0.35"/>
    <row r="19710" s="1" customFormat="1" ht="15" customHeight="1" x14ac:dyDescent="0.35"/>
    <row r="19711" s="1" customFormat="1" ht="15" customHeight="1" x14ac:dyDescent="0.35"/>
    <row r="19712" s="1" customFormat="1" ht="15" customHeight="1" x14ac:dyDescent="0.35"/>
    <row r="19713" s="1" customFormat="1" ht="15" customHeight="1" x14ac:dyDescent="0.35"/>
    <row r="19714" s="1" customFormat="1" ht="15" customHeight="1" x14ac:dyDescent="0.35"/>
    <row r="19715" s="1" customFormat="1" ht="15" customHeight="1" x14ac:dyDescent="0.35"/>
    <row r="19716" s="1" customFormat="1" ht="15" customHeight="1" x14ac:dyDescent="0.35"/>
    <row r="19717" s="1" customFormat="1" ht="15" customHeight="1" x14ac:dyDescent="0.35"/>
    <row r="19718" s="1" customFormat="1" ht="15" customHeight="1" x14ac:dyDescent="0.35"/>
    <row r="19719" s="1" customFormat="1" ht="15" customHeight="1" x14ac:dyDescent="0.35"/>
    <row r="19720" s="1" customFormat="1" ht="15" customHeight="1" x14ac:dyDescent="0.35"/>
    <row r="19721" s="1" customFormat="1" ht="15" customHeight="1" x14ac:dyDescent="0.35"/>
    <row r="19722" s="1" customFormat="1" ht="15" customHeight="1" x14ac:dyDescent="0.35"/>
    <row r="19723" s="1" customFormat="1" ht="15" customHeight="1" x14ac:dyDescent="0.35"/>
    <row r="19724" s="1" customFormat="1" ht="15" customHeight="1" x14ac:dyDescent="0.35"/>
    <row r="19725" s="1" customFormat="1" ht="15" customHeight="1" x14ac:dyDescent="0.35"/>
    <row r="19726" s="1" customFormat="1" ht="15" customHeight="1" x14ac:dyDescent="0.35"/>
    <row r="19727" s="1" customFormat="1" ht="15" customHeight="1" x14ac:dyDescent="0.35"/>
    <row r="19728" s="1" customFormat="1" ht="15" customHeight="1" x14ac:dyDescent="0.35"/>
    <row r="19729" s="1" customFormat="1" ht="15" customHeight="1" x14ac:dyDescent="0.35"/>
    <row r="19730" s="1" customFormat="1" ht="15" customHeight="1" x14ac:dyDescent="0.35"/>
    <row r="19731" s="1" customFormat="1" ht="15" customHeight="1" x14ac:dyDescent="0.35"/>
    <row r="19732" s="1" customFormat="1" ht="15" customHeight="1" x14ac:dyDescent="0.35"/>
    <row r="19733" s="1" customFormat="1" ht="15" customHeight="1" x14ac:dyDescent="0.35"/>
    <row r="19734" s="1" customFormat="1" ht="15" customHeight="1" x14ac:dyDescent="0.35"/>
    <row r="19735" s="1" customFormat="1" ht="15" customHeight="1" x14ac:dyDescent="0.35"/>
    <row r="19736" s="1" customFormat="1" ht="15" customHeight="1" x14ac:dyDescent="0.35"/>
    <row r="19737" s="1" customFormat="1" ht="15" customHeight="1" x14ac:dyDescent="0.35"/>
    <row r="19738" s="1" customFormat="1" ht="15" customHeight="1" x14ac:dyDescent="0.35"/>
    <row r="19739" s="1" customFormat="1" ht="15" customHeight="1" x14ac:dyDescent="0.35"/>
    <row r="19740" s="1" customFormat="1" ht="15" customHeight="1" x14ac:dyDescent="0.35"/>
    <row r="19741" s="1" customFormat="1" ht="15" customHeight="1" x14ac:dyDescent="0.35"/>
    <row r="19742" s="1" customFormat="1" ht="15" customHeight="1" x14ac:dyDescent="0.35"/>
    <row r="19743" s="1" customFormat="1" ht="15" customHeight="1" x14ac:dyDescent="0.35"/>
    <row r="19744" s="1" customFormat="1" ht="15" customHeight="1" x14ac:dyDescent="0.35"/>
    <row r="19745" s="1" customFormat="1" ht="15" customHeight="1" x14ac:dyDescent="0.35"/>
    <row r="19746" s="1" customFormat="1" ht="15" customHeight="1" x14ac:dyDescent="0.35"/>
    <row r="19747" s="1" customFormat="1" ht="15" customHeight="1" x14ac:dyDescent="0.35"/>
    <row r="19748" s="1" customFormat="1" ht="15" customHeight="1" x14ac:dyDescent="0.35"/>
    <row r="19749" s="1" customFormat="1" ht="15" customHeight="1" x14ac:dyDescent="0.35"/>
    <row r="19750" s="1" customFormat="1" ht="15" customHeight="1" x14ac:dyDescent="0.35"/>
    <row r="19751" s="1" customFormat="1" ht="15" customHeight="1" x14ac:dyDescent="0.35"/>
    <row r="19752" s="1" customFormat="1" ht="15" customHeight="1" x14ac:dyDescent="0.35"/>
    <row r="19753" s="1" customFormat="1" ht="15" customHeight="1" x14ac:dyDescent="0.35"/>
    <row r="19754" s="1" customFormat="1" ht="15" customHeight="1" x14ac:dyDescent="0.35"/>
    <row r="19755" s="1" customFormat="1" ht="15" customHeight="1" x14ac:dyDescent="0.35"/>
    <row r="19756" s="1" customFormat="1" ht="15" customHeight="1" x14ac:dyDescent="0.35"/>
    <row r="19757" s="1" customFormat="1" ht="15" customHeight="1" x14ac:dyDescent="0.35"/>
    <row r="19758" s="1" customFormat="1" ht="15" customHeight="1" x14ac:dyDescent="0.35"/>
    <row r="19759" s="1" customFormat="1" ht="15" customHeight="1" x14ac:dyDescent="0.35"/>
    <row r="19760" s="1" customFormat="1" ht="15" customHeight="1" x14ac:dyDescent="0.35"/>
    <row r="19761" s="1" customFormat="1" ht="15" customHeight="1" x14ac:dyDescent="0.35"/>
    <row r="19762" s="1" customFormat="1" ht="15" customHeight="1" x14ac:dyDescent="0.35"/>
    <row r="19763" s="1" customFormat="1" ht="15" customHeight="1" x14ac:dyDescent="0.35"/>
    <row r="19764" s="1" customFormat="1" ht="15" customHeight="1" x14ac:dyDescent="0.35"/>
    <row r="19765" s="1" customFormat="1" ht="15" customHeight="1" x14ac:dyDescent="0.35"/>
    <row r="19766" s="1" customFormat="1" ht="15" customHeight="1" x14ac:dyDescent="0.35"/>
    <row r="19767" s="1" customFormat="1" ht="15" customHeight="1" x14ac:dyDescent="0.35"/>
    <row r="19768" s="1" customFormat="1" ht="15" customHeight="1" x14ac:dyDescent="0.35"/>
    <row r="19769" s="1" customFormat="1" ht="15" customHeight="1" x14ac:dyDescent="0.35"/>
    <row r="19770" s="1" customFormat="1" ht="15" customHeight="1" x14ac:dyDescent="0.35"/>
    <row r="19771" s="1" customFormat="1" ht="15" customHeight="1" x14ac:dyDescent="0.35"/>
    <row r="19772" s="1" customFormat="1" ht="15" customHeight="1" x14ac:dyDescent="0.35"/>
    <row r="19773" s="1" customFormat="1" ht="15" customHeight="1" x14ac:dyDescent="0.35"/>
    <row r="19774" s="1" customFormat="1" ht="15" customHeight="1" x14ac:dyDescent="0.35"/>
    <row r="19775" s="1" customFormat="1" ht="15" customHeight="1" x14ac:dyDescent="0.35"/>
    <row r="19776" s="1" customFormat="1" ht="15" customHeight="1" x14ac:dyDescent="0.35"/>
    <row r="19777" s="1" customFormat="1" ht="15" customHeight="1" x14ac:dyDescent="0.35"/>
    <row r="19778" s="1" customFormat="1" ht="15" customHeight="1" x14ac:dyDescent="0.35"/>
    <row r="19779" s="1" customFormat="1" ht="15" customHeight="1" x14ac:dyDescent="0.35"/>
    <row r="19780" s="1" customFormat="1" ht="15" customHeight="1" x14ac:dyDescent="0.35"/>
    <row r="19781" s="1" customFormat="1" ht="15" customHeight="1" x14ac:dyDescent="0.35"/>
    <row r="19782" s="1" customFormat="1" ht="15" customHeight="1" x14ac:dyDescent="0.35"/>
    <row r="19783" s="1" customFormat="1" ht="15" customHeight="1" x14ac:dyDescent="0.35"/>
    <row r="19784" s="1" customFormat="1" ht="15" customHeight="1" x14ac:dyDescent="0.35"/>
    <row r="19785" s="1" customFormat="1" ht="15" customHeight="1" x14ac:dyDescent="0.35"/>
    <row r="19786" s="1" customFormat="1" ht="15" customHeight="1" x14ac:dyDescent="0.35"/>
    <row r="19787" s="1" customFormat="1" ht="15" customHeight="1" x14ac:dyDescent="0.35"/>
    <row r="19788" s="1" customFormat="1" ht="15" customHeight="1" x14ac:dyDescent="0.35"/>
    <row r="19789" s="1" customFormat="1" ht="15" customHeight="1" x14ac:dyDescent="0.35"/>
    <row r="19790" s="1" customFormat="1" ht="15" customHeight="1" x14ac:dyDescent="0.35"/>
    <row r="19791" s="1" customFormat="1" ht="15" customHeight="1" x14ac:dyDescent="0.35"/>
    <row r="19792" s="1" customFormat="1" ht="15" customHeight="1" x14ac:dyDescent="0.35"/>
    <row r="19793" s="1" customFormat="1" ht="15" customHeight="1" x14ac:dyDescent="0.35"/>
    <row r="19794" s="1" customFormat="1" ht="15" customHeight="1" x14ac:dyDescent="0.35"/>
    <row r="19795" s="1" customFormat="1" ht="15" customHeight="1" x14ac:dyDescent="0.35"/>
    <row r="19796" s="1" customFormat="1" ht="15" customHeight="1" x14ac:dyDescent="0.35"/>
    <row r="19797" s="1" customFormat="1" ht="15" customHeight="1" x14ac:dyDescent="0.35"/>
    <row r="19798" s="1" customFormat="1" ht="15" customHeight="1" x14ac:dyDescent="0.35"/>
    <row r="19799" s="1" customFormat="1" ht="15" customHeight="1" x14ac:dyDescent="0.35"/>
    <row r="19800" s="1" customFormat="1" ht="15" customHeight="1" x14ac:dyDescent="0.35"/>
    <row r="19801" s="1" customFormat="1" ht="15" customHeight="1" x14ac:dyDescent="0.35"/>
    <row r="19802" s="1" customFormat="1" ht="15" customHeight="1" x14ac:dyDescent="0.35"/>
    <row r="19803" s="1" customFormat="1" ht="15" customHeight="1" x14ac:dyDescent="0.35"/>
    <row r="19804" s="1" customFormat="1" ht="15" customHeight="1" x14ac:dyDescent="0.35"/>
    <row r="19805" s="1" customFormat="1" ht="15" customHeight="1" x14ac:dyDescent="0.35"/>
    <row r="19806" s="1" customFormat="1" ht="15" customHeight="1" x14ac:dyDescent="0.35"/>
    <row r="19807" s="1" customFormat="1" ht="15" customHeight="1" x14ac:dyDescent="0.35"/>
    <row r="19808" s="1" customFormat="1" ht="15" customHeight="1" x14ac:dyDescent="0.35"/>
    <row r="19809" s="1" customFormat="1" ht="15" customHeight="1" x14ac:dyDescent="0.35"/>
    <row r="19810" s="1" customFormat="1" ht="15" customHeight="1" x14ac:dyDescent="0.35"/>
    <row r="19811" s="1" customFormat="1" ht="15" customHeight="1" x14ac:dyDescent="0.35"/>
    <row r="19812" s="1" customFormat="1" ht="15" customHeight="1" x14ac:dyDescent="0.35"/>
    <row r="19813" s="1" customFormat="1" ht="15" customHeight="1" x14ac:dyDescent="0.35"/>
    <row r="19814" s="1" customFormat="1" ht="15" customHeight="1" x14ac:dyDescent="0.35"/>
    <row r="19815" s="1" customFormat="1" ht="15" customHeight="1" x14ac:dyDescent="0.35"/>
    <row r="19816" s="1" customFormat="1" ht="15" customHeight="1" x14ac:dyDescent="0.35"/>
    <row r="19817" s="1" customFormat="1" ht="15" customHeight="1" x14ac:dyDescent="0.35"/>
    <row r="19818" s="1" customFormat="1" ht="15" customHeight="1" x14ac:dyDescent="0.35"/>
    <row r="19819" s="1" customFormat="1" ht="15" customHeight="1" x14ac:dyDescent="0.35"/>
    <row r="19820" s="1" customFormat="1" ht="15" customHeight="1" x14ac:dyDescent="0.35"/>
    <row r="19821" s="1" customFormat="1" ht="15" customHeight="1" x14ac:dyDescent="0.35"/>
    <row r="19822" s="1" customFormat="1" ht="15" customHeight="1" x14ac:dyDescent="0.35"/>
    <row r="19823" s="1" customFormat="1" ht="15" customHeight="1" x14ac:dyDescent="0.35"/>
    <row r="19824" s="1" customFormat="1" ht="15" customHeight="1" x14ac:dyDescent="0.35"/>
    <row r="19825" s="1" customFormat="1" ht="15" customHeight="1" x14ac:dyDescent="0.35"/>
    <row r="19826" s="1" customFormat="1" ht="15" customHeight="1" x14ac:dyDescent="0.35"/>
    <row r="19827" s="1" customFormat="1" ht="15" customHeight="1" x14ac:dyDescent="0.35"/>
    <row r="19828" s="1" customFormat="1" ht="15" customHeight="1" x14ac:dyDescent="0.35"/>
    <row r="19829" s="1" customFormat="1" ht="15" customHeight="1" x14ac:dyDescent="0.35"/>
    <row r="19830" s="1" customFormat="1" ht="15" customHeight="1" x14ac:dyDescent="0.35"/>
    <row r="19831" s="1" customFormat="1" ht="15" customHeight="1" x14ac:dyDescent="0.35"/>
    <row r="19832" s="1" customFormat="1" ht="15" customHeight="1" x14ac:dyDescent="0.35"/>
    <row r="19833" s="1" customFormat="1" ht="15" customHeight="1" x14ac:dyDescent="0.35"/>
    <row r="19834" s="1" customFormat="1" ht="15" customHeight="1" x14ac:dyDescent="0.35"/>
    <row r="19835" s="1" customFormat="1" ht="15" customHeight="1" x14ac:dyDescent="0.35"/>
    <row r="19836" s="1" customFormat="1" ht="15" customHeight="1" x14ac:dyDescent="0.35"/>
    <row r="19837" s="1" customFormat="1" ht="15" customHeight="1" x14ac:dyDescent="0.35"/>
    <row r="19838" s="1" customFormat="1" ht="15" customHeight="1" x14ac:dyDescent="0.35"/>
    <row r="19839" s="1" customFormat="1" ht="15" customHeight="1" x14ac:dyDescent="0.35"/>
    <row r="19840" s="1" customFormat="1" ht="15" customHeight="1" x14ac:dyDescent="0.35"/>
    <row r="19841" s="1" customFormat="1" ht="15" customHeight="1" x14ac:dyDescent="0.35"/>
    <row r="19842" s="1" customFormat="1" ht="15" customHeight="1" x14ac:dyDescent="0.35"/>
    <row r="19843" s="1" customFormat="1" ht="15" customHeight="1" x14ac:dyDescent="0.35"/>
    <row r="19844" s="1" customFormat="1" ht="15" customHeight="1" x14ac:dyDescent="0.35"/>
    <row r="19845" s="1" customFormat="1" ht="15" customHeight="1" x14ac:dyDescent="0.35"/>
    <row r="19846" s="1" customFormat="1" ht="15" customHeight="1" x14ac:dyDescent="0.35"/>
    <row r="19847" s="1" customFormat="1" ht="15" customHeight="1" x14ac:dyDescent="0.35"/>
    <row r="19848" s="1" customFormat="1" ht="15" customHeight="1" x14ac:dyDescent="0.35"/>
    <row r="19849" s="1" customFormat="1" ht="15" customHeight="1" x14ac:dyDescent="0.35"/>
    <row r="19850" s="1" customFormat="1" ht="15" customHeight="1" x14ac:dyDescent="0.35"/>
    <row r="19851" s="1" customFormat="1" ht="15" customHeight="1" x14ac:dyDescent="0.35"/>
    <row r="19852" s="1" customFormat="1" ht="15" customHeight="1" x14ac:dyDescent="0.35"/>
    <row r="19853" s="1" customFormat="1" ht="15" customHeight="1" x14ac:dyDescent="0.35"/>
    <row r="19854" s="1" customFormat="1" ht="15" customHeight="1" x14ac:dyDescent="0.35"/>
    <row r="19855" s="1" customFormat="1" ht="15" customHeight="1" x14ac:dyDescent="0.35"/>
    <row r="19856" s="1" customFormat="1" ht="15" customHeight="1" x14ac:dyDescent="0.35"/>
    <row r="19857" s="1" customFormat="1" ht="15" customHeight="1" x14ac:dyDescent="0.35"/>
    <row r="19858" s="1" customFormat="1" ht="15" customHeight="1" x14ac:dyDescent="0.35"/>
    <row r="19859" s="1" customFormat="1" ht="15" customHeight="1" x14ac:dyDescent="0.35"/>
    <row r="19860" s="1" customFormat="1" ht="15" customHeight="1" x14ac:dyDescent="0.35"/>
    <row r="19861" s="1" customFormat="1" ht="15" customHeight="1" x14ac:dyDescent="0.35"/>
    <row r="19862" s="1" customFormat="1" ht="15" customHeight="1" x14ac:dyDescent="0.35"/>
    <row r="19863" s="1" customFormat="1" ht="15" customHeight="1" x14ac:dyDescent="0.35"/>
    <row r="19864" s="1" customFormat="1" ht="15" customHeight="1" x14ac:dyDescent="0.35"/>
    <row r="19865" s="1" customFormat="1" ht="15" customHeight="1" x14ac:dyDescent="0.35"/>
    <row r="19866" s="1" customFormat="1" ht="15" customHeight="1" x14ac:dyDescent="0.35"/>
    <row r="19867" s="1" customFormat="1" ht="15" customHeight="1" x14ac:dyDescent="0.35"/>
    <row r="19868" s="1" customFormat="1" ht="15" customHeight="1" x14ac:dyDescent="0.35"/>
    <row r="19869" s="1" customFormat="1" ht="15" customHeight="1" x14ac:dyDescent="0.35"/>
    <row r="19870" s="1" customFormat="1" ht="15" customHeight="1" x14ac:dyDescent="0.35"/>
    <row r="19871" s="1" customFormat="1" ht="15" customHeight="1" x14ac:dyDescent="0.35"/>
    <row r="19872" s="1" customFormat="1" ht="15" customHeight="1" x14ac:dyDescent="0.35"/>
    <row r="19873" s="1" customFormat="1" ht="15" customHeight="1" x14ac:dyDescent="0.35"/>
    <row r="19874" s="1" customFormat="1" ht="15" customHeight="1" x14ac:dyDescent="0.35"/>
    <row r="19875" s="1" customFormat="1" ht="15" customHeight="1" x14ac:dyDescent="0.35"/>
    <row r="19876" s="1" customFormat="1" ht="15" customHeight="1" x14ac:dyDescent="0.35"/>
    <row r="19877" s="1" customFormat="1" ht="15" customHeight="1" x14ac:dyDescent="0.35"/>
    <row r="19878" s="1" customFormat="1" ht="15" customHeight="1" x14ac:dyDescent="0.35"/>
    <row r="19879" s="1" customFormat="1" ht="15" customHeight="1" x14ac:dyDescent="0.35"/>
    <row r="19880" s="1" customFormat="1" ht="15" customHeight="1" x14ac:dyDescent="0.35"/>
    <row r="19881" s="1" customFormat="1" ht="15" customHeight="1" x14ac:dyDescent="0.35"/>
    <row r="19882" s="1" customFormat="1" ht="15" customHeight="1" x14ac:dyDescent="0.35"/>
    <row r="19883" s="1" customFormat="1" ht="15" customHeight="1" x14ac:dyDescent="0.35"/>
    <row r="19884" s="1" customFormat="1" ht="15" customHeight="1" x14ac:dyDescent="0.35"/>
    <row r="19885" s="1" customFormat="1" ht="15" customHeight="1" x14ac:dyDescent="0.35"/>
    <row r="19886" s="1" customFormat="1" ht="15" customHeight="1" x14ac:dyDescent="0.35"/>
    <row r="19887" s="1" customFormat="1" ht="15" customHeight="1" x14ac:dyDescent="0.35"/>
    <row r="19888" s="1" customFormat="1" ht="15" customHeight="1" x14ac:dyDescent="0.35"/>
    <row r="19889" s="1" customFormat="1" ht="15" customHeight="1" x14ac:dyDescent="0.35"/>
    <row r="19890" s="1" customFormat="1" ht="15" customHeight="1" x14ac:dyDescent="0.35"/>
    <row r="19891" s="1" customFormat="1" ht="15" customHeight="1" x14ac:dyDescent="0.35"/>
    <row r="19892" s="1" customFormat="1" ht="15" customHeight="1" x14ac:dyDescent="0.35"/>
    <row r="19893" s="1" customFormat="1" ht="15" customHeight="1" x14ac:dyDescent="0.35"/>
    <row r="19894" s="1" customFormat="1" ht="15" customHeight="1" x14ac:dyDescent="0.35"/>
    <row r="19895" s="1" customFormat="1" ht="15" customHeight="1" x14ac:dyDescent="0.35"/>
    <row r="19896" s="1" customFormat="1" ht="15" customHeight="1" x14ac:dyDescent="0.35"/>
    <row r="19897" s="1" customFormat="1" ht="15" customHeight="1" x14ac:dyDescent="0.35"/>
    <row r="19898" s="1" customFormat="1" ht="15" customHeight="1" x14ac:dyDescent="0.35"/>
    <row r="19899" s="1" customFormat="1" ht="15" customHeight="1" x14ac:dyDescent="0.35"/>
    <row r="19900" s="1" customFormat="1" ht="15" customHeight="1" x14ac:dyDescent="0.35"/>
    <row r="19901" s="1" customFormat="1" ht="15" customHeight="1" x14ac:dyDescent="0.35"/>
    <row r="19902" s="1" customFormat="1" ht="15" customHeight="1" x14ac:dyDescent="0.35"/>
    <row r="19903" s="1" customFormat="1" ht="15" customHeight="1" x14ac:dyDescent="0.35"/>
    <row r="19904" s="1" customFormat="1" ht="15" customHeight="1" x14ac:dyDescent="0.35"/>
    <row r="19905" s="1" customFormat="1" ht="15" customHeight="1" x14ac:dyDescent="0.35"/>
    <row r="19906" s="1" customFormat="1" ht="15" customHeight="1" x14ac:dyDescent="0.35"/>
    <row r="19907" s="1" customFormat="1" ht="15" customHeight="1" x14ac:dyDescent="0.35"/>
    <row r="19908" s="1" customFormat="1" ht="15" customHeight="1" x14ac:dyDescent="0.35"/>
    <row r="19909" s="1" customFormat="1" ht="15" customHeight="1" x14ac:dyDescent="0.35"/>
    <row r="19910" s="1" customFormat="1" ht="15" customHeight="1" x14ac:dyDescent="0.35"/>
    <row r="19911" s="1" customFormat="1" ht="15" customHeight="1" x14ac:dyDescent="0.35"/>
    <row r="19912" s="1" customFormat="1" ht="15" customHeight="1" x14ac:dyDescent="0.35"/>
    <row r="19913" s="1" customFormat="1" ht="15" customHeight="1" x14ac:dyDescent="0.35"/>
    <row r="19914" s="1" customFormat="1" ht="15" customHeight="1" x14ac:dyDescent="0.35"/>
    <row r="19915" s="1" customFormat="1" ht="15" customHeight="1" x14ac:dyDescent="0.35"/>
    <row r="19916" s="1" customFormat="1" ht="15" customHeight="1" x14ac:dyDescent="0.35"/>
    <row r="19917" s="1" customFormat="1" ht="15" customHeight="1" x14ac:dyDescent="0.35"/>
    <row r="19918" s="1" customFormat="1" ht="15" customHeight="1" x14ac:dyDescent="0.35"/>
    <row r="19919" s="1" customFormat="1" ht="15" customHeight="1" x14ac:dyDescent="0.35"/>
    <row r="19920" s="1" customFormat="1" ht="15" customHeight="1" x14ac:dyDescent="0.35"/>
    <row r="19921" s="1" customFormat="1" ht="15" customHeight="1" x14ac:dyDescent="0.35"/>
    <row r="19922" s="1" customFormat="1" ht="15" customHeight="1" x14ac:dyDescent="0.35"/>
    <row r="19923" s="1" customFormat="1" ht="15" customHeight="1" x14ac:dyDescent="0.35"/>
    <row r="19924" s="1" customFormat="1" ht="15" customHeight="1" x14ac:dyDescent="0.35"/>
    <row r="19925" s="1" customFormat="1" ht="15" customHeight="1" x14ac:dyDescent="0.35"/>
    <row r="19926" s="1" customFormat="1" ht="15" customHeight="1" x14ac:dyDescent="0.35"/>
    <row r="19927" s="1" customFormat="1" ht="15" customHeight="1" x14ac:dyDescent="0.35"/>
    <row r="19928" s="1" customFormat="1" ht="15" customHeight="1" x14ac:dyDescent="0.35"/>
    <row r="19929" s="1" customFormat="1" ht="15" customHeight="1" x14ac:dyDescent="0.35"/>
    <row r="19930" s="1" customFormat="1" ht="15" customHeight="1" x14ac:dyDescent="0.35"/>
    <row r="19931" s="1" customFormat="1" ht="15" customHeight="1" x14ac:dyDescent="0.35"/>
    <row r="19932" s="1" customFormat="1" ht="15" customHeight="1" x14ac:dyDescent="0.35"/>
    <row r="19933" s="1" customFormat="1" ht="15" customHeight="1" x14ac:dyDescent="0.35"/>
    <row r="19934" s="1" customFormat="1" ht="15" customHeight="1" x14ac:dyDescent="0.35"/>
    <row r="19935" s="1" customFormat="1" ht="15" customHeight="1" x14ac:dyDescent="0.35"/>
    <row r="19936" s="1" customFormat="1" ht="15" customHeight="1" x14ac:dyDescent="0.35"/>
    <row r="19937" s="1" customFormat="1" ht="15" customHeight="1" x14ac:dyDescent="0.35"/>
    <row r="19938" s="1" customFormat="1" ht="15" customHeight="1" x14ac:dyDescent="0.35"/>
    <row r="19939" s="1" customFormat="1" ht="15" customHeight="1" x14ac:dyDescent="0.35"/>
    <row r="19940" s="1" customFormat="1" ht="15" customHeight="1" x14ac:dyDescent="0.35"/>
    <row r="19941" s="1" customFormat="1" ht="15" customHeight="1" x14ac:dyDescent="0.35"/>
    <row r="19942" s="1" customFormat="1" ht="15" customHeight="1" x14ac:dyDescent="0.35"/>
    <row r="19943" s="1" customFormat="1" ht="15" customHeight="1" x14ac:dyDescent="0.35"/>
    <row r="19944" s="1" customFormat="1" ht="15" customHeight="1" x14ac:dyDescent="0.35"/>
    <row r="19945" s="1" customFormat="1" ht="15" customHeight="1" x14ac:dyDescent="0.35"/>
    <row r="19946" s="1" customFormat="1" ht="15" customHeight="1" x14ac:dyDescent="0.35"/>
    <row r="19947" s="1" customFormat="1" ht="15" customHeight="1" x14ac:dyDescent="0.35"/>
    <row r="19948" s="1" customFormat="1" ht="15" customHeight="1" x14ac:dyDescent="0.35"/>
    <row r="19949" s="1" customFormat="1" ht="15" customHeight="1" x14ac:dyDescent="0.35"/>
    <row r="19950" s="1" customFormat="1" ht="15" customHeight="1" x14ac:dyDescent="0.35"/>
    <row r="19951" s="1" customFormat="1" ht="15" customHeight="1" x14ac:dyDescent="0.35"/>
    <row r="19952" s="1" customFormat="1" ht="15" customHeight="1" x14ac:dyDescent="0.35"/>
    <row r="19953" s="1" customFormat="1" ht="15" customHeight="1" x14ac:dyDescent="0.35"/>
    <row r="19954" s="1" customFormat="1" ht="15" customHeight="1" x14ac:dyDescent="0.35"/>
    <row r="19955" s="1" customFormat="1" ht="15" customHeight="1" x14ac:dyDescent="0.35"/>
    <row r="19956" s="1" customFormat="1" ht="15" customHeight="1" x14ac:dyDescent="0.35"/>
    <row r="19957" s="1" customFormat="1" ht="15" customHeight="1" x14ac:dyDescent="0.35"/>
    <row r="19958" s="1" customFormat="1" ht="15" customHeight="1" x14ac:dyDescent="0.35"/>
    <row r="19959" s="1" customFormat="1" ht="15" customHeight="1" x14ac:dyDescent="0.35"/>
    <row r="19960" s="1" customFormat="1" ht="15" customHeight="1" x14ac:dyDescent="0.35"/>
    <row r="19961" s="1" customFormat="1" ht="15" customHeight="1" x14ac:dyDescent="0.35"/>
    <row r="19962" s="1" customFormat="1" ht="15" customHeight="1" x14ac:dyDescent="0.35"/>
    <row r="19963" s="1" customFormat="1" ht="15" customHeight="1" x14ac:dyDescent="0.35"/>
    <row r="19964" s="1" customFormat="1" ht="15" customHeight="1" x14ac:dyDescent="0.35"/>
    <row r="19965" s="1" customFormat="1" ht="15" customHeight="1" x14ac:dyDescent="0.35"/>
    <row r="19966" s="1" customFormat="1" ht="15" customHeight="1" x14ac:dyDescent="0.35"/>
    <row r="19967" s="1" customFormat="1" ht="15" customHeight="1" x14ac:dyDescent="0.35"/>
    <row r="19968" s="1" customFormat="1" ht="15" customHeight="1" x14ac:dyDescent="0.35"/>
    <row r="19969" s="1" customFormat="1" ht="15" customHeight="1" x14ac:dyDescent="0.35"/>
    <row r="19970" s="1" customFormat="1" ht="15" customHeight="1" x14ac:dyDescent="0.35"/>
    <row r="19971" s="1" customFormat="1" ht="15" customHeight="1" x14ac:dyDescent="0.35"/>
    <row r="19972" s="1" customFormat="1" ht="15" customHeight="1" x14ac:dyDescent="0.35"/>
    <row r="19973" s="1" customFormat="1" ht="15" customHeight="1" x14ac:dyDescent="0.35"/>
    <row r="19974" s="1" customFormat="1" ht="15" customHeight="1" x14ac:dyDescent="0.35"/>
    <row r="19975" s="1" customFormat="1" ht="15" customHeight="1" x14ac:dyDescent="0.35"/>
    <row r="19976" s="1" customFormat="1" ht="15" customHeight="1" x14ac:dyDescent="0.35"/>
    <row r="19977" s="1" customFormat="1" ht="15" customHeight="1" x14ac:dyDescent="0.35"/>
    <row r="19978" s="1" customFormat="1" ht="15" customHeight="1" x14ac:dyDescent="0.35"/>
    <row r="19979" s="1" customFormat="1" ht="15" customHeight="1" x14ac:dyDescent="0.35"/>
    <row r="19980" s="1" customFormat="1" ht="15" customHeight="1" x14ac:dyDescent="0.35"/>
    <row r="19981" s="1" customFormat="1" ht="15" customHeight="1" x14ac:dyDescent="0.35"/>
    <row r="19982" s="1" customFormat="1" ht="15" customHeight="1" x14ac:dyDescent="0.35"/>
    <row r="19983" s="1" customFormat="1" ht="15" customHeight="1" x14ac:dyDescent="0.35"/>
    <row r="19984" s="1" customFormat="1" ht="15" customHeight="1" x14ac:dyDescent="0.35"/>
    <row r="19985" s="1" customFormat="1" ht="15" customHeight="1" x14ac:dyDescent="0.35"/>
    <row r="19986" s="1" customFormat="1" ht="15" customHeight="1" x14ac:dyDescent="0.35"/>
    <row r="19987" s="1" customFormat="1" ht="15" customHeight="1" x14ac:dyDescent="0.35"/>
    <row r="19988" s="1" customFormat="1" ht="15" customHeight="1" x14ac:dyDescent="0.35"/>
    <row r="19989" s="1" customFormat="1" ht="15" customHeight="1" x14ac:dyDescent="0.35"/>
    <row r="19990" s="1" customFormat="1" ht="15" customHeight="1" x14ac:dyDescent="0.35"/>
    <row r="19991" s="1" customFormat="1" ht="15" customHeight="1" x14ac:dyDescent="0.35"/>
    <row r="19992" s="1" customFormat="1" ht="15" customHeight="1" x14ac:dyDescent="0.35"/>
    <row r="19993" s="1" customFormat="1" ht="15" customHeight="1" x14ac:dyDescent="0.35"/>
    <row r="19994" s="1" customFormat="1" ht="15" customHeight="1" x14ac:dyDescent="0.35"/>
    <row r="19995" s="1" customFormat="1" ht="15" customHeight="1" x14ac:dyDescent="0.35"/>
    <row r="19996" s="1" customFormat="1" ht="15" customHeight="1" x14ac:dyDescent="0.35"/>
    <row r="19997" s="1" customFormat="1" ht="15" customHeight="1" x14ac:dyDescent="0.35"/>
    <row r="19998" s="1" customFormat="1" ht="15" customHeight="1" x14ac:dyDescent="0.35"/>
    <row r="19999" s="1" customFormat="1" ht="15" customHeight="1" x14ac:dyDescent="0.35"/>
    <row r="20000" s="1" customFormat="1" ht="15" customHeight="1" x14ac:dyDescent="0.35"/>
    <row r="20001" s="1" customFormat="1" ht="15" customHeight="1" x14ac:dyDescent="0.35"/>
    <row r="20002" s="1" customFormat="1" ht="15" customHeight="1" x14ac:dyDescent="0.35"/>
    <row r="20003" s="1" customFormat="1" ht="15" customHeight="1" x14ac:dyDescent="0.35"/>
    <row r="20004" s="1" customFormat="1" ht="15" customHeight="1" x14ac:dyDescent="0.35"/>
    <row r="20005" s="1" customFormat="1" ht="15" customHeight="1" x14ac:dyDescent="0.35"/>
    <row r="20006" s="1" customFormat="1" ht="15" customHeight="1" x14ac:dyDescent="0.35"/>
    <row r="20007" s="1" customFormat="1" ht="15" customHeight="1" x14ac:dyDescent="0.35"/>
    <row r="20008" s="1" customFormat="1" ht="15" customHeight="1" x14ac:dyDescent="0.35"/>
    <row r="20009" s="1" customFormat="1" ht="15" customHeight="1" x14ac:dyDescent="0.35"/>
    <row r="20010" s="1" customFormat="1" ht="15" customHeight="1" x14ac:dyDescent="0.35"/>
    <row r="20011" s="1" customFormat="1" ht="15" customHeight="1" x14ac:dyDescent="0.35"/>
    <row r="20012" s="1" customFormat="1" ht="15" customHeight="1" x14ac:dyDescent="0.35"/>
    <row r="20013" s="1" customFormat="1" ht="15" customHeight="1" x14ac:dyDescent="0.35"/>
    <row r="20014" s="1" customFormat="1" ht="15" customHeight="1" x14ac:dyDescent="0.35"/>
    <row r="20015" s="1" customFormat="1" ht="15" customHeight="1" x14ac:dyDescent="0.35"/>
    <row r="20016" s="1" customFormat="1" ht="15" customHeight="1" x14ac:dyDescent="0.35"/>
    <row r="20017" s="1" customFormat="1" ht="15" customHeight="1" x14ac:dyDescent="0.35"/>
    <row r="20018" s="1" customFormat="1" ht="15" customHeight="1" x14ac:dyDescent="0.35"/>
    <row r="20019" s="1" customFormat="1" ht="15" customHeight="1" x14ac:dyDescent="0.35"/>
    <row r="20020" s="1" customFormat="1" ht="15" customHeight="1" x14ac:dyDescent="0.35"/>
    <row r="20021" s="1" customFormat="1" ht="15" customHeight="1" x14ac:dyDescent="0.35"/>
    <row r="20022" s="1" customFormat="1" ht="15" customHeight="1" x14ac:dyDescent="0.35"/>
    <row r="20023" s="1" customFormat="1" ht="15" customHeight="1" x14ac:dyDescent="0.35"/>
    <row r="20024" s="1" customFormat="1" ht="15" customHeight="1" x14ac:dyDescent="0.35"/>
    <row r="20025" s="1" customFormat="1" ht="15" customHeight="1" x14ac:dyDescent="0.35"/>
    <row r="20026" s="1" customFormat="1" ht="15" customHeight="1" x14ac:dyDescent="0.35"/>
    <row r="20027" s="1" customFormat="1" ht="15" customHeight="1" x14ac:dyDescent="0.35"/>
    <row r="20028" s="1" customFormat="1" ht="15" customHeight="1" x14ac:dyDescent="0.35"/>
    <row r="20029" s="1" customFormat="1" ht="15" customHeight="1" x14ac:dyDescent="0.35"/>
    <row r="20030" s="1" customFormat="1" ht="15" customHeight="1" x14ac:dyDescent="0.35"/>
    <row r="20031" s="1" customFormat="1" ht="15" customHeight="1" x14ac:dyDescent="0.35"/>
    <row r="20032" s="1" customFormat="1" ht="15" customHeight="1" x14ac:dyDescent="0.35"/>
    <row r="20033" s="1" customFormat="1" ht="15" customHeight="1" x14ac:dyDescent="0.35"/>
    <row r="20034" s="1" customFormat="1" ht="15" customHeight="1" x14ac:dyDescent="0.35"/>
    <row r="20035" s="1" customFormat="1" ht="15" customHeight="1" x14ac:dyDescent="0.35"/>
    <row r="20036" s="1" customFormat="1" ht="15" customHeight="1" x14ac:dyDescent="0.35"/>
    <row r="20037" s="1" customFormat="1" ht="15" customHeight="1" x14ac:dyDescent="0.35"/>
    <row r="20038" s="1" customFormat="1" ht="15" customHeight="1" x14ac:dyDescent="0.35"/>
    <row r="20039" s="1" customFormat="1" ht="15" customHeight="1" x14ac:dyDescent="0.35"/>
    <row r="20040" s="1" customFormat="1" ht="15" customHeight="1" x14ac:dyDescent="0.35"/>
    <row r="20041" s="1" customFormat="1" ht="15" customHeight="1" x14ac:dyDescent="0.35"/>
    <row r="20042" s="1" customFormat="1" ht="15" customHeight="1" x14ac:dyDescent="0.35"/>
    <row r="20043" s="1" customFormat="1" ht="15" customHeight="1" x14ac:dyDescent="0.35"/>
    <row r="20044" s="1" customFormat="1" ht="15" customHeight="1" x14ac:dyDescent="0.35"/>
    <row r="20045" s="1" customFormat="1" ht="15" customHeight="1" x14ac:dyDescent="0.35"/>
    <row r="20046" s="1" customFormat="1" ht="15" customHeight="1" x14ac:dyDescent="0.35"/>
    <row r="20047" s="1" customFormat="1" ht="15" customHeight="1" x14ac:dyDescent="0.35"/>
    <row r="20048" s="1" customFormat="1" ht="15" customHeight="1" x14ac:dyDescent="0.35"/>
    <row r="20049" s="1" customFormat="1" ht="15" customHeight="1" x14ac:dyDescent="0.35"/>
    <row r="20050" s="1" customFormat="1" ht="15" customHeight="1" x14ac:dyDescent="0.35"/>
    <row r="20051" s="1" customFormat="1" ht="15" customHeight="1" x14ac:dyDescent="0.35"/>
    <row r="20052" s="1" customFormat="1" ht="15" customHeight="1" x14ac:dyDescent="0.35"/>
    <row r="20053" s="1" customFormat="1" ht="15" customHeight="1" x14ac:dyDescent="0.35"/>
    <row r="20054" s="1" customFormat="1" ht="15" customHeight="1" x14ac:dyDescent="0.35"/>
    <row r="20055" s="1" customFormat="1" ht="15" customHeight="1" x14ac:dyDescent="0.35"/>
    <row r="20056" s="1" customFormat="1" ht="15" customHeight="1" x14ac:dyDescent="0.35"/>
    <row r="20057" s="1" customFormat="1" ht="15" customHeight="1" x14ac:dyDescent="0.35"/>
    <row r="20058" s="1" customFormat="1" ht="15" customHeight="1" x14ac:dyDescent="0.35"/>
    <row r="20059" s="1" customFormat="1" ht="15" customHeight="1" x14ac:dyDescent="0.35"/>
    <row r="20060" s="1" customFormat="1" ht="15" customHeight="1" x14ac:dyDescent="0.35"/>
    <row r="20061" s="1" customFormat="1" ht="15" customHeight="1" x14ac:dyDescent="0.35"/>
    <row r="20062" s="1" customFormat="1" ht="15" customHeight="1" x14ac:dyDescent="0.35"/>
    <row r="20063" s="1" customFormat="1" ht="15" customHeight="1" x14ac:dyDescent="0.35"/>
    <row r="20064" s="1" customFormat="1" ht="15" customHeight="1" x14ac:dyDescent="0.35"/>
    <row r="20065" s="1" customFormat="1" ht="15" customHeight="1" x14ac:dyDescent="0.35"/>
    <row r="20066" s="1" customFormat="1" ht="15" customHeight="1" x14ac:dyDescent="0.35"/>
    <row r="20067" s="1" customFormat="1" ht="15" customHeight="1" x14ac:dyDescent="0.35"/>
    <row r="20068" s="1" customFormat="1" ht="15" customHeight="1" x14ac:dyDescent="0.35"/>
    <row r="20069" s="1" customFormat="1" ht="15" customHeight="1" x14ac:dyDescent="0.35"/>
    <row r="20070" s="1" customFormat="1" ht="15" customHeight="1" x14ac:dyDescent="0.35"/>
    <row r="20071" s="1" customFormat="1" ht="15" customHeight="1" x14ac:dyDescent="0.35"/>
    <row r="20072" s="1" customFormat="1" ht="15" customHeight="1" x14ac:dyDescent="0.35"/>
    <row r="20073" s="1" customFormat="1" ht="15" customHeight="1" x14ac:dyDescent="0.35"/>
    <row r="20074" s="1" customFormat="1" ht="15" customHeight="1" x14ac:dyDescent="0.35"/>
    <row r="20075" s="1" customFormat="1" ht="15" customHeight="1" x14ac:dyDescent="0.35"/>
    <row r="20076" s="1" customFormat="1" ht="15" customHeight="1" x14ac:dyDescent="0.35"/>
    <row r="20077" s="1" customFormat="1" ht="15" customHeight="1" x14ac:dyDescent="0.35"/>
    <row r="20078" s="1" customFormat="1" ht="15" customHeight="1" x14ac:dyDescent="0.35"/>
    <row r="20079" s="1" customFormat="1" ht="15" customHeight="1" x14ac:dyDescent="0.35"/>
    <row r="20080" s="1" customFormat="1" ht="15" customHeight="1" x14ac:dyDescent="0.35"/>
    <row r="20081" s="1" customFormat="1" ht="15" customHeight="1" x14ac:dyDescent="0.35"/>
    <row r="20082" s="1" customFormat="1" ht="15" customHeight="1" x14ac:dyDescent="0.35"/>
    <row r="20083" s="1" customFormat="1" ht="15" customHeight="1" x14ac:dyDescent="0.35"/>
    <row r="20084" s="1" customFormat="1" ht="15" customHeight="1" x14ac:dyDescent="0.35"/>
    <row r="20085" s="1" customFormat="1" ht="15" customHeight="1" x14ac:dyDescent="0.35"/>
    <row r="20086" s="1" customFormat="1" ht="15" customHeight="1" x14ac:dyDescent="0.35"/>
    <row r="20087" s="1" customFormat="1" ht="15" customHeight="1" x14ac:dyDescent="0.35"/>
    <row r="20088" s="1" customFormat="1" ht="15" customHeight="1" x14ac:dyDescent="0.35"/>
    <row r="20089" s="1" customFormat="1" ht="15" customHeight="1" x14ac:dyDescent="0.35"/>
    <row r="20090" s="1" customFormat="1" ht="15" customHeight="1" x14ac:dyDescent="0.35"/>
    <row r="20091" s="1" customFormat="1" ht="15" customHeight="1" x14ac:dyDescent="0.35"/>
    <row r="20092" s="1" customFormat="1" ht="15" customHeight="1" x14ac:dyDescent="0.35"/>
    <row r="20093" s="1" customFormat="1" ht="15" customHeight="1" x14ac:dyDescent="0.35"/>
    <row r="20094" s="1" customFormat="1" ht="15" customHeight="1" x14ac:dyDescent="0.35"/>
    <row r="20095" s="1" customFormat="1" ht="15" customHeight="1" x14ac:dyDescent="0.35"/>
    <row r="20096" s="1" customFormat="1" ht="15" customHeight="1" x14ac:dyDescent="0.35"/>
    <row r="20097" s="1" customFormat="1" ht="15" customHeight="1" x14ac:dyDescent="0.35"/>
    <row r="20098" s="1" customFormat="1" ht="15" customHeight="1" x14ac:dyDescent="0.35"/>
    <row r="20099" s="1" customFormat="1" ht="15" customHeight="1" x14ac:dyDescent="0.35"/>
    <row r="20100" s="1" customFormat="1" ht="15" customHeight="1" x14ac:dyDescent="0.35"/>
    <row r="20101" s="1" customFormat="1" ht="15" customHeight="1" x14ac:dyDescent="0.35"/>
    <row r="20102" s="1" customFormat="1" ht="15" customHeight="1" x14ac:dyDescent="0.35"/>
    <row r="20103" s="1" customFormat="1" ht="15" customHeight="1" x14ac:dyDescent="0.35"/>
    <row r="20104" s="1" customFormat="1" ht="15" customHeight="1" x14ac:dyDescent="0.35"/>
    <row r="20105" s="1" customFormat="1" ht="15" customHeight="1" x14ac:dyDescent="0.35"/>
    <row r="20106" s="1" customFormat="1" ht="15" customHeight="1" x14ac:dyDescent="0.35"/>
    <row r="20107" s="1" customFormat="1" ht="15" customHeight="1" x14ac:dyDescent="0.35"/>
    <row r="20108" s="1" customFormat="1" ht="15" customHeight="1" x14ac:dyDescent="0.35"/>
    <row r="20109" s="1" customFormat="1" ht="15" customHeight="1" x14ac:dyDescent="0.35"/>
    <row r="20110" s="1" customFormat="1" ht="15" customHeight="1" x14ac:dyDescent="0.35"/>
    <row r="20111" s="1" customFormat="1" ht="15" customHeight="1" x14ac:dyDescent="0.35"/>
    <row r="20112" s="1" customFormat="1" ht="15" customHeight="1" x14ac:dyDescent="0.35"/>
    <row r="20113" s="1" customFormat="1" ht="15" customHeight="1" x14ac:dyDescent="0.35"/>
    <row r="20114" s="1" customFormat="1" ht="15" customHeight="1" x14ac:dyDescent="0.35"/>
    <row r="20115" s="1" customFormat="1" ht="15" customHeight="1" x14ac:dyDescent="0.35"/>
    <row r="20116" s="1" customFormat="1" ht="15" customHeight="1" x14ac:dyDescent="0.35"/>
    <row r="20117" s="1" customFormat="1" ht="15" customHeight="1" x14ac:dyDescent="0.35"/>
    <row r="20118" s="1" customFormat="1" ht="15" customHeight="1" x14ac:dyDescent="0.35"/>
    <row r="20119" s="1" customFormat="1" ht="15" customHeight="1" x14ac:dyDescent="0.35"/>
    <row r="20120" s="1" customFormat="1" ht="15" customHeight="1" x14ac:dyDescent="0.35"/>
    <row r="20121" s="1" customFormat="1" ht="15" customHeight="1" x14ac:dyDescent="0.35"/>
    <row r="20122" s="1" customFormat="1" ht="15" customHeight="1" x14ac:dyDescent="0.35"/>
    <row r="20123" s="1" customFormat="1" ht="15" customHeight="1" x14ac:dyDescent="0.35"/>
    <row r="20124" s="1" customFormat="1" ht="15" customHeight="1" x14ac:dyDescent="0.35"/>
    <row r="20125" s="1" customFormat="1" ht="15" customHeight="1" x14ac:dyDescent="0.35"/>
    <row r="20126" s="1" customFormat="1" ht="15" customHeight="1" x14ac:dyDescent="0.35"/>
    <row r="20127" s="1" customFormat="1" ht="15" customHeight="1" x14ac:dyDescent="0.35"/>
    <row r="20128" s="1" customFormat="1" ht="15" customHeight="1" x14ac:dyDescent="0.35"/>
    <row r="20129" s="1" customFormat="1" ht="15" customHeight="1" x14ac:dyDescent="0.35"/>
    <row r="20130" s="1" customFormat="1" ht="15" customHeight="1" x14ac:dyDescent="0.35"/>
    <row r="20131" s="1" customFormat="1" ht="15" customHeight="1" x14ac:dyDescent="0.35"/>
    <row r="20132" s="1" customFormat="1" ht="15" customHeight="1" x14ac:dyDescent="0.35"/>
    <row r="20133" s="1" customFormat="1" ht="15" customHeight="1" x14ac:dyDescent="0.35"/>
    <row r="20134" s="1" customFormat="1" ht="15" customHeight="1" x14ac:dyDescent="0.35"/>
    <row r="20135" s="1" customFormat="1" ht="15" customHeight="1" x14ac:dyDescent="0.35"/>
    <row r="20136" s="1" customFormat="1" ht="15" customHeight="1" x14ac:dyDescent="0.35"/>
    <row r="20137" s="1" customFormat="1" ht="15" customHeight="1" x14ac:dyDescent="0.35"/>
    <row r="20138" s="1" customFormat="1" ht="15" customHeight="1" x14ac:dyDescent="0.35"/>
    <row r="20139" s="1" customFormat="1" ht="15" customHeight="1" x14ac:dyDescent="0.35"/>
    <row r="20140" s="1" customFormat="1" ht="15" customHeight="1" x14ac:dyDescent="0.35"/>
    <row r="20141" s="1" customFormat="1" ht="15" customHeight="1" x14ac:dyDescent="0.35"/>
    <row r="20142" s="1" customFormat="1" ht="15" customHeight="1" x14ac:dyDescent="0.35"/>
    <row r="20143" s="1" customFormat="1" ht="15" customHeight="1" x14ac:dyDescent="0.35"/>
    <row r="20144" s="1" customFormat="1" ht="15" customHeight="1" x14ac:dyDescent="0.35"/>
    <row r="20145" s="1" customFormat="1" ht="15" customHeight="1" x14ac:dyDescent="0.35"/>
    <row r="20146" s="1" customFormat="1" ht="15" customHeight="1" x14ac:dyDescent="0.35"/>
    <row r="20147" s="1" customFormat="1" ht="15" customHeight="1" x14ac:dyDescent="0.35"/>
    <row r="20148" s="1" customFormat="1" ht="15" customHeight="1" x14ac:dyDescent="0.35"/>
    <row r="20149" s="1" customFormat="1" ht="15" customHeight="1" x14ac:dyDescent="0.35"/>
    <row r="20150" s="1" customFormat="1" ht="15" customHeight="1" x14ac:dyDescent="0.35"/>
    <row r="20151" s="1" customFormat="1" ht="15" customHeight="1" x14ac:dyDescent="0.35"/>
    <row r="20152" s="1" customFormat="1" ht="15" customHeight="1" x14ac:dyDescent="0.35"/>
    <row r="20153" s="1" customFormat="1" ht="15" customHeight="1" x14ac:dyDescent="0.35"/>
    <row r="20154" s="1" customFormat="1" ht="15" customHeight="1" x14ac:dyDescent="0.35"/>
    <row r="20155" s="1" customFormat="1" ht="15" customHeight="1" x14ac:dyDescent="0.35"/>
    <row r="20156" s="1" customFormat="1" ht="15" customHeight="1" x14ac:dyDescent="0.35"/>
    <row r="20157" s="1" customFormat="1" ht="15" customHeight="1" x14ac:dyDescent="0.35"/>
    <row r="20158" s="1" customFormat="1" ht="15" customHeight="1" x14ac:dyDescent="0.35"/>
    <row r="20159" s="1" customFormat="1" ht="15" customHeight="1" x14ac:dyDescent="0.35"/>
    <row r="20160" s="1" customFormat="1" ht="15" customHeight="1" x14ac:dyDescent="0.35"/>
    <row r="20161" s="1" customFormat="1" ht="15" customHeight="1" x14ac:dyDescent="0.35"/>
    <row r="20162" s="1" customFormat="1" ht="15" customHeight="1" x14ac:dyDescent="0.35"/>
    <row r="20163" s="1" customFormat="1" ht="15" customHeight="1" x14ac:dyDescent="0.35"/>
    <row r="20164" s="1" customFormat="1" ht="15" customHeight="1" x14ac:dyDescent="0.35"/>
    <row r="20165" s="1" customFormat="1" ht="15" customHeight="1" x14ac:dyDescent="0.35"/>
    <row r="20166" s="1" customFormat="1" ht="15" customHeight="1" x14ac:dyDescent="0.35"/>
    <row r="20167" s="1" customFormat="1" ht="15" customHeight="1" x14ac:dyDescent="0.35"/>
    <row r="20168" s="1" customFormat="1" ht="15" customHeight="1" x14ac:dyDescent="0.35"/>
    <row r="20169" s="1" customFormat="1" ht="15" customHeight="1" x14ac:dyDescent="0.35"/>
    <row r="20170" s="1" customFormat="1" ht="15" customHeight="1" x14ac:dyDescent="0.35"/>
    <row r="20171" s="1" customFormat="1" ht="15" customHeight="1" x14ac:dyDescent="0.35"/>
    <row r="20172" s="1" customFormat="1" ht="15" customHeight="1" x14ac:dyDescent="0.35"/>
    <row r="20173" s="1" customFormat="1" ht="15" customHeight="1" x14ac:dyDescent="0.35"/>
    <row r="20174" s="1" customFormat="1" ht="15" customHeight="1" x14ac:dyDescent="0.35"/>
    <row r="20175" s="1" customFormat="1" ht="15" customHeight="1" x14ac:dyDescent="0.35"/>
    <row r="20176" s="1" customFormat="1" ht="15" customHeight="1" x14ac:dyDescent="0.35"/>
    <row r="20177" s="1" customFormat="1" ht="15" customHeight="1" x14ac:dyDescent="0.35"/>
    <row r="20178" s="1" customFormat="1" ht="15" customHeight="1" x14ac:dyDescent="0.35"/>
    <row r="20179" s="1" customFormat="1" ht="15" customHeight="1" x14ac:dyDescent="0.35"/>
    <row r="20180" s="1" customFormat="1" ht="15" customHeight="1" x14ac:dyDescent="0.35"/>
    <row r="20181" s="1" customFormat="1" ht="15" customHeight="1" x14ac:dyDescent="0.35"/>
    <row r="20182" s="1" customFormat="1" ht="15" customHeight="1" x14ac:dyDescent="0.35"/>
    <row r="20183" s="1" customFormat="1" ht="15" customHeight="1" x14ac:dyDescent="0.35"/>
    <row r="20184" s="1" customFormat="1" ht="15" customHeight="1" x14ac:dyDescent="0.35"/>
    <row r="20185" s="1" customFormat="1" ht="15" customHeight="1" x14ac:dyDescent="0.35"/>
    <row r="20186" s="1" customFormat="1" ht="15" customHeight="1" x14ac:dyDescent="0.35"/>
    <row r="20187" s="1" customFormat="1" ht="15" customHeight="1" x14ac:dyDescent="0.35"/>
    <row r="20188" s="1" customFormat="1" ht="15" customHeight="1" x14ac:dyDescent="0.35"/>
    <row r="20189" s="1" customFormat="1" ht="15" customHeight="1" x14ac:dyDescent="0.35"/>
    <row r="20190" s="1" customFormat="1" ht="15" customHeight="1" x14ac:dyDescent="0.35"/>
    <row r="20191" s="1" customFormat="1" ht="15" customHeight="1" x14ac:dyDescent="0.35"/>
    <row r="20192" s="1" customFormat="1" ht="15" customHeight="1" x14ac:dyDescent="0.35"/>
    <row r="20193" s="1" customFormat="1" ht="15" customHeight="1" x14ac:dyDescent="0.35"/>
    <row r="20194" s="1" customFormat="1" ht="15" customHeight="1" x14ac:dyDescent="0.35"/>
    <row r="20195" s="1" customFormat="1" ht="15" customHeight="1" x14ac:dyDescent="0.35"/>
    <row r="20196" s="1" customFormat="1" ht="15" customHeight="1" x14ac:dyDescent="0.35"/>
    <row r="20197" s="1" customFormat="1" ht="15" customHeight="1" x14ac:dyDescent="0.35"/>
    <row r="20198" s="1" customFormat="1" ht="15" customHeight="1" x14ac:dyDescent="0.35"/>
    <row r="20199" s="1" customFormat="1" ht="15" customHeight="1" x14ac:dyDescent="0.35"/>
    <row r="20200" s="1" customFormat="1" ht="15" customHeight="1" x14ac:dyDescent="0.35"/>
    <row r="20201" s="1" customFormat="1" ht="15" customHeight="1" x14ac:dyDescent="0.35"/>
    <row r="20202" s="1" customFormat="1" ht="15" customHeight="1" x14ac:dyDescent="0.35"/>
    <row r="20203" s="1" customFormat="1" ht="15" customHeight="1" x14ac:dyDescent="0.35"/>
    <row r="20204" s="1" customFormat="1" ht="15" customHeight="1" x14ac:dyDescent="0.35"/>
    <row r="20205" s="1" customFormat="1" ht="15" customHeight="1" x14ac:dyDescent="0.35"/>
    <row r="20206" s="1" customFormat="1" ht="15" customHeight="1" x14ac:dyDescent="0.35"/>
    <row r="20207" s="1" customFormat="1" ht="15" customHeight="1" x14ac:dyDescent="0.35"/>
    <row r="20208" s="1" customFormat="1" ht="15" customHeight="1" x14ac:dyDescent="0.35"/>
    <row r="20209" s="1" customFormat="1" ht="15" customHeight="1" x14ac:dyDescent="0.35"/>
    <row r="20210" s="1" customFormat="1" ht="15" customHeight="1" x14ac:dyDescent="0.35"/>
    <row r="20211" s="1" customFormat="1" ht="15" customHeight="1" x14ac:dyDescent="0.35"/>
    <row r="20212" s="1" customFormat="1" ht="15" customHeight="1" x14ac:dyDescent="0.35"/>
    <row r="20213" s="1" customFormat="1" ht="15" customHeight="1" x14ac:dyDescent="0.35"/>
    <row r="20214" s="1" customFormat="1" ht="15" customHeight="1" x14ac:dyDescent="0.35"/>
    <row r="20215" s="1" customFormat="1" ht="15" customHeight="1" x14ac:dyDescent="0.35"/>
    <row r="20216" s="1" customFormat="1" ht="15" customHeight="1" x14ac:dyDescent="0.35"/>
    <row r="20217" s="1" customFormat="1" ht="15" customHeight="1" x14ac:dyDescent="0.35"/>
    <row r="20218" s="1" customFormat="1" ht="15" customHeight="1" x14ac:dyDescent="0.35"/>
    <row r="20219" s="1" customFormat="1" ht="15" customHeight="1" x14ac:dyDescent="0.35"/>
    <row r="20220" s="1" customFormat="1" ht="15" customHeight="1" x14ac:dyDescent="0.35"/>
    <row r="20221" s="1" customFormat="1" ht="15" customHeight="1" x14ac:dyDescent="0.35"/>
    <row r="20222" s="1" customFormat="1" ht="15" customHeight="1" x14ac:dyDescent="0.35"/>
    <row r="20223" s="1" customFormat="1" ht="15" customHeight="1" x14ac:dyDescent="0.35"/>
    <row r="20224" s="1" customFormat="1" ht="15" customHeight="1" x14ac:dyDescent="0.35"/>
    <row r="20225" s="1" customFormat="1" ht="15" customHeight="1" x14ac:dyDescent="0.35"/>
    <row r="20226" s="1" customFormat="1" ht="15" customHeight="1" x14ac:dyDescent="0.35"/>
    <row r="20227" s="1" customFormat="1" ht="15" customHeight="1" x14ac:dyDescent="0.35"/>
    <row r="20228" s="1" customFormat="1" ht="15" customHeight="1" x14ac:dyDescent="0.35"/>
    <row r="20229" s="1" customFormat="1" ht="15" customHeight="1" x14ac:dyDescent="0.35"/>
    <row r="20230" s="1" customFormat="1" ht="15" customHeight="1" x14ac:dyDescent="0.35"/>
    <row r="20231" s="1" customFormat="1" ht="15" customHeight="1" x14ac:dyDescent="0.35"/>
    <row r="20232" s="1" customFormat="1" ht="15" customHeight="1" x14ac:dyDescent="0.35"/>
    <row r="20233" s="1" customFormat="1" ht="15" customHeight="1" x14ac:dyDescent="0.35"/>
    <row r="20234" s="1" customFormat="1" ht="15" customHeight="1" x14ac:dyDescent="0.35"/>
    <row r="20235" s="1" customFormat="1" ht="15" customHeight="1" x14ac:dyDescent="0.35"/>
    <row r="20236" s="1" customFormat="1" ht="15" customHeight="1" x14ac:dyDescent="0.35"/>
    <row r="20237" s="1" customFormat="1" ht="15" customHeight="1" x14ac:dyDescent="0.35"/>
    <row r="20238" s="1" customFormat="1" ht="15" customHeight="1" x14ac:dyDescent="0.35"/>
    <row r="20239" s="1" customFormat="1" ht="15" customHeight="1" x14ac:dyDescent="0.35"/>
    <row r="20240" s="1" customFormat="1" ht="15" customHeight="1" x14ac:dyDescent="0.35"/>
    <row r="20241" s="1" customFormat="1" ht="15" customHeight="1" x14ac:dyDescent="0.35"/>
    <row r="20242" s="1" customFormat="1" ht="15" customHeight="1" x14ac:dyDescent="0.35"/>
    <row r="20243" s="1" customFormat="1" ht="15" customHeight="1" x14ac:dyDescent="0.35"/>
    <row r="20244" s="1" customFormat="1" ht="15" customHeight="1" x14ac:dyDescent="0.35"/>
    <row r="20245" s="1" customFormat="1" ht="15" customHeight="1" x14ac:dyDescent="0.35"/>
    <row r="20246" s="1" customFormat="1" ht="15" customHeight="1" x14ac:dyDescent="0.35"/>
    <row r="20247" s="1" customFormat="1" ht="15" customHeight="1" x14ac:dyDescent="0.35"/>
    <row r="20248" s="1" customFormat="1" ht="15" customHeight="1" x14ac:dyDescent="0.35"/>
    <row r="20249" s="1" customFormat="1" ht="15" customHeight="1" x14ac:dyDescent="0.35"/>
    <row r="20250" s="1" customFormat="1" ht="15" customHeight="1" x14ac:dyDescent="0.35"/>
    <row r="20251" s="1" customFormat="1" ht="15" customHeight="1" x14ac:dyDescent="0.35"/>
    <row r="20252" s="1" customFormat="1" ht="15" customHeight="1" x14ac:dyDescent="0.35"/>
    <row r="20253" s="1" customFormat="1" ht="15" customHeight="1" x14ac:dyDescent="0.35"/>
    <row r="20254" s="1" customFormat="1" ht="15" customHeight="1" x14ac:dyDescent="0.35"/>
    <row r="20255" s="1" customFormat="1" ht="15" customHeight="1" x14ac:dyDescent="0.35"/>
    <row r="20256" s="1" customFormat="1" ht="15" customHeight="1" x14ac:dyDescent="0.35"/>
    <row r="20257" s="1" customFormat="1" ht="15" customHeight="1" x14ac:dyDescent="0.35"/>
    <row r="20258" s="1" customFormat="1" ht="15" customHeight="1" x14ac:dyDescent="0.35"/>
    <row r="20259" s="1" customFormat="1" ht="15" customHeight="1" x14ac:dyDescent="0.35"/>
    <row r="20260" s="1" customFormat="1" ht="15" customHeight="1" x14ac:dyDescent="0.35"/>
    <row r="20261" s="1" customFormat="1" ht="15" customHeight="1" x14ac:dyDescent="0.35"/>
    <row r="20262" s="1" customFormat="1" ht="15" customHeight="1" x14ac:dyDescent="0.35"/>
    <row r="20263" s="1" customFormat="1" ht="15" customHeight="1" x14ac:dyDescent="0.35"/>
    <row r="20264" s="1" customFormat="1" ht="15" customHeight="1" x14ac:dyDescent="0.35"/>
    <row r="20265" s="1" customFormat="1" ht="15" customHeight="1" x14ac:dyDescent="0.35"/>
    <row r="20266" s="1" customFormat="1" ht="15" customHeight="1" x14ac:dyDescent="0.35"/>
    <row r="20267" s="1" customFormat="1" ht="15" customHeight="1" x14ac:dyDescent="0.35"/>
    <row r="20268" s="1" customFormat="1" ht="15" customHeight="1" x14ac:dyDescent="0.35"/>
    <row r="20269" s="1" customFormat="1" ht="15" customHeight="1" x14ac:dyDescent="0.35"/>
    <row r="20270" s="1" customFormat="1" ht="15" customHeight="1" x14ac:dyDescent="0.35"/>
    <row r="20271" s="1" customFormat="1" ht="15" customHeight="1" x14ac:dyDescent="0.35"/>
    <row r="20272" s="1" customFormat="1" ht="15" customHeight="1" x14ac:dyDescent="0.35"/>
    <row r="20273" s="1" customFormat="1" ht="15" customHeight="1" x14ac:dyDescent="0.35"/>
    <row r="20274" s="1" customFormat="1" ht="15" customHeight="1" x14ac:dyDescent="0.35"/>
    <row r="20275" s="1" customFormat="1" ht="15" customHeight="1" x14ac:dyDescent="0.35"/>
    <row r="20276" s="1" customFormat="1" ht="15" customHeight="1" x14ac:dyDescent="0.35"/>
    <row r="20277" s="1" customFormat="1" ht="15" customHeight="1" x14ac:dyDescent="0.35"/>
    <row r="20278" s="1" customFormat="1" ht="15" customHeight="1" x14ac:dyDescent="0.35"/>
    <row r="20279" s="1" customFormat="1" ht="15" customHeight="1" x14ac:dyDescent="0.35"/>
    <row r="20280" s="1" customFormat="1" ht="15" customHeight="1" x14ac:dyDescent="0.35"/>
    <row r="20281" s="1" customFormat="1" ht="15" customHeight="1" x14ac:dyDescent="0.35"/>
    <row r="20282" s="1" customFormat="1" ht="15" customHeight="1" x14ac:dyDescent="0.35"/>
    <row r="20283" s="1" customFormat="1" ht="15" customHeight="1" x14ac:dyDescent="0.35"/>
    <row r="20284" s="1" customFormat="1" ht="15" customHeight="1" x14ac:dyDescent="0.35"/>
    <row r="20285" s="1" customFormat="1" ht="15" customHeight="1" x14ac:dyDescent="0.35"/>
    <row r="20286" s="1" customFormat="1" ht="15" customHeight="1" x14ac:dyDescent="0.35"/>
    <row r="20287" s="1" customFormat="1" ht="15" customHeight="1" x14ac:dyDescent="0.35"/>
    <row r="20288" s="1" customFormat="1" ht="15" customHeight="1" x14ac:dyDescent="0.35"/>
    <row r="20289" s="1" customFormat="1" ht="15" customHeight="1" x14ac:dyDescent="0.35"/>
    <row r="20290" s="1" customFormat="1" ht="15" customHeight="1" x14ac:dyDescent="0.35"/>
    <row r="20291" s="1" customFormat="1" ht="15" customHeight="1" x14ac:dyDescent="0.35"/>
    <row r="20292" s="1" customFormat="1" ht="15" customHeight="1" x14ac:dyDescent="0.35"/>
    <row r="20293" s="1" customFormat="1" ht="15" customHeight="1" x14ac:dyDescent="0.35"/>
    <row r="20294" s="1" customFormat="1" ht="15" customHeight="1" x14ac:dyDescent="0.35"/>
    <row r="20295" s="1" customFormat="1" ht="15" customHeight="1" x14ac:dyDescent="0.35"/>
    <row r="20296" s="1" customFormat="1" ht="15" customHeight="1" x14ac:dyDescent="0.35"/>
    <row r="20297" s="1" customFormat="1" ht="15" customHeight="1" x14ac:dyDescent="0.35"/>
    <row r="20298" s="1" customFormat="1" ht="15" customHeight="1" x14ac:dyDescent="0.35"/>
    <row r="20299" s="1" customFormat="1" ht="15" customHeight="1" x14ac:dyDescent="0.35"/>
    <row r="20300" s="1" customFormat="1" ht="15" customHeight="1" x14ac:dyDescent="0.35"/>
    <row r="20301" s="1" customFormat="1" ht="15" customHeight="1" x14ac:dyDescent="0.35"/>
    <row r="20302" s="1" customFormat="1" ht="15" customHeight="1" x14ac:dyDescent="0.35"/>
    <row r="20303" s="1" customFormat="1" ht="15" customHeight="1" x14ac:dyDescent="0.35"/>
    <row r="20304" s="1" customFormat="1" ht="15" customHeight="1" x14ac:dyDescent="0.35"/>
    <row r="20305" s="1" customFormat="1" ht="15" customHeight="1" x14ac:dyDescent="0.35"/>
    <row r="20306" s="1" customFormat="1" ht="15" customHeight="1" x14ac:dyDescent="0.35"/>
    <row r="20307" s="1" customFormat="1" ht="15" customHeight="1" x14ac:dyDescent="0.35"/>
    <row r="20308" s="1" customFormat="1" ht="15" customHeight="1" x14ac:dyDescent="0.35"/>
    <row r="20309" s="1" customFormat="1" ht="15" customHeight="1" x14ac:dyDescent="0.35"/>
    <row r="20310" s="1" customFormat="1" ht="15" customHeight="1" x14ac:dyDescent="0.35"/>
    <row r="20311" s="1" customFormat="1" ht="15" customHeight="1" x14ac:dyDescent="0.35"/>
    <row r="20312" s="1" customFormat="1" ht="15" customHeight="1" x14ac:dyDescent="0.35"/>
    <row r="20313" s="1" customFormat="1" ht="15" customHeight="1" x14ac:dyDescent="0.35"/>
    <row r="20314" s="1" customFormat="1" ht="15" customHeight="1" x14ac:dyDescent="0.35"/>
    <row r="20315" s="1" customFormat="1" ht="15" customHeight="1" x14ac:dyDescent="0.35"/>
    <row r="20316" s="1" customFormat="1" ht="15" customHeight="1" x14ac:dyDescent="0.35"/>
    <row r="20317" s="1" customFormat="1" ht="15" customHeight="1" x14ac:dyDescent="0.35"/>
    <row r="20318" s="1" customFormat="1" ht="15" customHeight="1" x14ac:dyDescent="0.35"/>
    <row r="20319" s="1" customFormat="1" ht="15" customHeight="1" x14ac:dyDescent="0.35"/>
    <row r="20320" s="1" customFormat="1" ht="15" customHeight="1" x14ac:dyDescent="0.35"/>
    <row r="20321" s="1" customFormat="1" ht="15" customHeight="1" x14ac:dyDescent="0.35"/>
    <row r="20322" s="1" customFormat="1" ht="15" customHeight="1" x14ac:dyDescent="0.35"/>
    <row r="20323" s="1" customFormat="1" ht="15" customHeight="1" x14ac:dyDescent="0.35"/>
    <row r="20324" s="1" customFormat="1" ht="15" customHeight="1" x14ac:dyDescent="0.35"/>
    <row r="20325" s="1" customFormat="1" ht="15" customHeight="1" x14ac:dyDescent="0.35"/>
    <row r="20326" s="1" customFormat="1" ht="15" customHeight="1" x14ac:dyDescent="0.35"/>
    <row r="20327" s="1" customFormat="1" ht="15" customHeight="1" x14ac:dyDescent="0.35"/>
    <row r="20328" s="1" customFormat="1" ht="15" customHeight="1" x14ac:dyDescent="0.35"/>
    <row r="20329" s="1" customFormat="1" ht="15" customHeight="1" x14ac:dyDescent="0.35"/>
    <row r="20330" s="1" customFormat="1" ht="15" customHeight="1" x14ac:dyDescent="0.35"/>
    <row r="20331" s="1" customFormat="1" ht="15" customHeight="1" x14ac:dyDescent="0.35"/>
    <row r="20332" s="1" customFormat="1" ht="15" customHeight="1" x14ac:dyDescent="0.35"/>
    <row r="20333" s="1" customFormat="1" ht="15" customHeight="1" x14ac:dyDescent="0.35"/>
    <row r="20334" s="1" customFormat="1" ht="15" customHeight="1" x14ac:dyDescent="0.35"/>
    <row r="20335" s="1" customFormat="1" ht="15" customHeight="1" x14ac:dyDescent="0.35"/>
    <row r="20336" s="1" customFormat="1" ht="15" customHeight="1" x14ac:dyDescent="0.35"/>
    <row r="20337" s="1" customFormat="1" ht="15" customHeight="1" x14ac:dyDescent="0.35"/>
    <row r="20338" s="1" customFormat="1" ht="15" customHeight="1" x14ac:dyDescent="0.35"/>
    <row r="20339" s="1" customFormat="1" ht="15" customHeight="1" x14ac:dyDescent="0.35"/>
    <row r="20340" s="1" customFormat="1" ht="15" customHeight="1" x14ac:dyDescent="0.35"/>
    <row r="20341" s="1" customFormat="1" ht="15" customHeight="1" x14ac:dyDescent="0.35"/>
    <row r="20342" s="1" customFormat="1" ht="15" customHeight="1" x14ac:dyDescent="0.35"/>
    <row r="20343" s="1" customFormat="1" ht="15" customHeight="1" x14ac:dyDescent="0.35"/>
    <row r="20344" s="1" customFormat="1" ht="15" customHeight="1" x14ac:dyDescent="0.35"/>
    <row r="20345" s="1" customFormat="1" ht="15" customHeight="1" x14ac:dyDescent="0.35"/>
    <row r="20346" s="1" customFormat="1" ht="15" customHeight="1" x14ac:dyDescent="0.35"/>
    <row r="20347" s="1" customFormat="1" ht="15" customHeight="1" x14ac:dyDescent="0.35"/>
    <row r="20348" s="1" customFormat="1" ht="15" customHeight="1" x14ac:dyDescent="0.35"/>
    <row r="20349" s="1" customFormat="1" ht="15" customHeight="1" x14ac:dyDescent="0.35"/>
    <row r="20350" s="1" customFormat="1" ht="15" customHeight="1" x14ac:dyDescent="0.35"/>
    <row r="20351" s="1" customFormat="1" ht="15" customHeight="1" x14ac:dyDescent="0.35"/>
    <row r="20352" s="1" customFormat="1" ht="15" customHeight="1" x14ac:dyDescent="0.35"/>
    <row r="20353" s="1" customFormat="1" ht="15" customHeight="1" x14ac:dyDescent="0.35"/>
    <row r="20354" s="1" customFormat="1" ht="15" customHeight="1" x14ac:dyDescent="0.35"/>
    <row r="20355" s="1" customFormat="1" ht="15" customHeight="1" x14ac:dyDescent="0.35"/>
    <row r="20356" s="1" customFormat="1" ht="15" customHeight="1" x14ac:dyDescent="0.35"/>
    <row r="20357" s="1" customFormat="1" ht="15" customHeight="1" x14ac:dyDescent="0.35"/>
    <row r="20358" s="1" customFormat="1" ht="15" customHeight="1" x14ac:dyDescent="0.35"/>
    <row r="20359" s="1" customFormat="1" ht="15" customHeight="1" x14ac:dyDescent="0.35"/>
    <row r="20360" s="1" customFormat="1" ht="15" customHeight="1" x14ac:dyDescent="0.35"/>
    <row r="20361" s="1" customFormat="1" ht="15" customHeight="1" x14ac:dyDescent="0.35"/>
    <row r="20362" s="1" customFormat="1" ht="15" customHeight="1" x14ac:dyDescent="0.35"/>
    <row r="20363" s="1" customFormat="1" ht="15" customHeight="1" x14ac:dyDescent="0.35"/>
    <row r="20364" s="1" customFormat="1" ht="15" customHeight="1" x14ac:dyDescent="0.35"/>
    <row r="20365" s="1" customFormat="1" ht="15" customHeight="1" x14ac:dyDescent="0.35"/>
    <row r="20366" s="1" customFormat="1" ht="15" customHeight="1" x14ac:dyDescent="0.35"/>
    <row r="20367" s="1" customFormat="1" ht="15" customHeight="1" x14ac:dyDescent="0.35"/>
    <row r="20368" s="1" customFormat="1" ht="15" customHeight="1" x14ac:dyDescent="0.35"/>
    <row r="20369" s="1" customFormat="1" ht="15" customHeight="1" x14ac:dyDescent="0.35"/>
    <row r="20370" s="1" customFormat="1" ht="15" customHeight="1" x14ac:dyDescent="0.35"/>
    <row r="20371" s="1" customFormat="1" ht="15" customHeight="1" x14ac:dyDescent="0.35"/>
    <row r="20372" s="1" customFormat="1" ht="15" customHeight="1" x14ac:dyDescent="0.35"/>
    <row r="20373" s="1" customFormat="1" ht="15" customHeight="1" x14ac:dyDescent="0.35"/>
    <row r="20374" s="1" customFormat="1" ht="15" customHeight="1" x14ac:dyDescent="0.35"/>
    <row r="20375" s="1" customFormat="1" ht="15" customHeight="1" x14ac:dyDescent="0.35"/>
    <row r="20376" s="1" customFormat="1" ht="15" customHeight="1" x14ac:dyDescent="0.35"/>
    <row r="20377" s="1" customFormat="1" ht="15" customHeight="1" x14ac:dyDescent="0.35"/>
    <row r="20378" s="1" customFormat="1" ht="15" customHeight="1" x14ac:dyDescent="0.35"/>
    <row r="20379" s="1" customFormat="1" ht="15" customHeight="1" x14ac:dyDescent="0.35"/>
    <row r="20380" s="1" customFormat="1" ht="15" customHeight="1" x14ac:dyDescent="0.35"/>
    <row r="20381" s="1" customFormat="1" ht="15" customHeight="1" x14ac:dyDescent="0.35"/>
    <row r="20382" s="1" customFormat="1" ht="15" customHeight="1" x14ac:dyDescent="0.35"/>
    <row r="20383" s="1" customFormat="1" ht="15" customHeight="1" x14ac:dyDescent="0.35"/>
    <row r="20384" s="1" customFormat="1" ht="15" customHeight="1" x14ac:dyDescent="0.35"/>
    <row r="20385" s="1" customFormat="1" ht="15" customHeight="1" x14ac:dyDescent="0.35"/>
    <row r="20386" s="1" customFormat="1" ht="15" customHeight="1" x14ac:dyDescent="0.35"/>
    <row r="20387" s="1" customFormat="1" ht="15" customHeight="1" x14ac:dyDescent="0.35"/>
    <row r="20388" s="1" customFormat="1" ht="15" customHeight="1" x14ac:dyDescent="0.35"/>
    <row r="20389" s="1" customFormat="1" ht="15" customHeight="1" x14ac:dyDescent="0.35"/>
    <row r="20390" s="1" customFormat="1" ht="15" customHeight="1" x14ac:dyDescent="0.35"/>
    <row r="20391" s="1" customFormat="1" ht="15" customHeight="1" x14ac:dyDescent="0.35"/>
    <row r="20392" s="1" customFormat="1" ht="15" customHeight="1" x14ac:dyDescent="0.35"/>
    <row r="20393" s="1" customFormat="1" ht="15" customHeight="1" x14ac:dyDescent="0.35"/>
    <row r="20394" s="1" customFormat="1" ht="15" customHeight="1" x14ac:dyDescent="0.35"/>
    <row r="20395" s="1" customFormat="1" ht="15" customHeight="1" x14ac:dyDescent="0.35"/>
    <row r="20396" s="1" customFormat="1" ht="15" customHeight="1" x14ac:dyDescent="0.35"/>
    <row r="20397" s="1" customFormat="1" ht="15" customHeight="1" x14ac:dyDescent="0.35"/>
    <row r="20398" s="1" customFormat="1" ht="15" customHeight="1" x14ac:dyDescent="0.35"/>
    <row r="20399" s="1" customFormat="1" ht="15" customHeight="1" x14ac:dyDescent="0.35"/>
    <row r="20400" s="1" customFormat="1" ht="15" customHeight="1" x14ac:dyDescent="0.35"/>
    <row r="20401" s="1" customFormat="1" ht="15" customHeight="1" x14ac:dyDescent="0.35"/>
    <row r="20402" s="1" customFormat="1" ht="15" customHeight="1" x14ac:dyDescent="0.35"/>
    <row r="20403" s="1" customFormat="1" ht="15" customHeight="1" x14ac:dyDescent="0.35"/>
    <row r="20404" s="1" customFormat="1" ht="15" customHeight="1" x14ac:dyDescent="0.35"/>
    <row r="20405" s="1" customFormat="1" ht="15" customHeight="1" x14ac:dyDescent="0.35"/>
    <row r="20406" s="1" customFormat="1" ht="15" customHeight="1" x14ac:dyDescent="0.35"/>
    <row r="20407" s="1" customFormat="1" ht="15" customHeight="1" x14ac:dyDescent="0.35"/>
    <row r="20408" s="1" customFormat="1" ht="15" customHeight="1" x14ac:dyDescent="0.35"/>
    <row r="20409" s="1" customFormat="1" ht="15" customHeight="1" x14ac:dyDescent="0.35"/>
    <row r="20410" s="1" customFormat="1" ht="15" customHeight="1" x14ac:dyDescent="0.35"/>
    <row r="20411" s="1" customFormat="1" ht="15" customHeight="1" x14ac:dyDescent="0.35"/>
    <row r="20412" s="1" customFormat="1" ht="15" customHeight="1" x14ac:dyDescent="0.35"/>
    <row r="20413" s="1" customFormat="1" ht="15" customHeight="1" x14ac:dyDescent="0.35"/>
    <row r="20414" s="1" customFormat="1" ht="15" customHeight="1" x14ac:dyDescent="0.35"/>
    <row r="20415" s="1" customFormat="1" ht="15" customHeight="1" x14ac:dyDescent="0.35"/>
    <row r="20416" s="1" customFormat="1" ht="15" customHeight="1" x14ac:dyDescent="0.35"/>
    <row r="20417" s="1" customFormat="1" ht="15" customHeight="1" x14ac:dyDescent="0.35"/>
    <row r="20418" s="1" customFormat="1" ht="15" customHeight="1" x14ac:dyDescent="0.35"/>
    <row r="20419" s="1" customFormat="1" ht="15" customHeight="1" x14ac:dyDescent="0.35"/>
    <row r="20420" s="1" customFormat="1" ht="15" customHeight="1" x14ac:dyDescent="0.35"/>
    <row r="20421" s="1" customFormat="1" ht="15" customHeight="1" x14ac:dyDescent="0.35"/>
    <row r="20422" s="1" customFormat="1" ht="15" customHeight="1" x14ac:dyDescent="0.35"/>
    <row r="20423" s="1" customFormat="1" ht="15" customHeight="1" x14ac:dyDescent="0.35"/>
    <row r="20424" s="1" customFormat="1" ht="15" customHeight="1" x14ac:dyDescent="0.35"/>
    <row r="20425" s="1" customFormat="1" ht="15" customHeight="1" x14ac:dyDescent="0.35"/>
    <row r="20426" s="1" customFormat="1" ht="15" customHeight="1" x14ac:dyDescent="0.35"/>
    <row r="20427" s="1" customFormat="1" ht="15" customHeight="1" x14ac:dyDescent="0.35"/>
    <row r="20428" s="1" customFormat="1" ht="15" customHeight="1" x14ac:dyDescent="0.35"/>
    <row r="20429" s="1" customFormat="1" ht="15" customHeight="1" x14ac:dyDescent="0.35"/>
    <row r="20430" s="1" customFormat="1" ht="15" customHeight="1" x14ac:dyDescent="0.35"/>
    <row r="20431" s="1" customFormat="1" ht="15" customHeight="1" x14ac:dyDescent="0.35"/>
    <row r="20432" s="1" customFormat="1" ht="15" customHeight="1" x14ac:dyDescent="0.35"/>
    <row r="20433" s="1" customFormat="1" ht="15" customHeight="1" x14ac:dyDescent="0.35"/>
    <row r="20434" s="1" customFormat="1" ht="15" customHeight="1" x14ac:dyDescent="0.35"/>
    <row r="20435" s="1" customFormat="1" ht="15" customHeight="1" x14ac:dyDescent="0.35"/>
    <row r="20436" s="1" customFormat="1" ht="15" customHeight="1" x14ac:dyDescent="0.35"/>
    <row r="20437" s="1" customFormat="1" ht="15" customHeight="1" x14ac:dyDescent="0.35"/>
    <row r="20438" s="1" customFormat="1" ht="15" customHeight="1" x14ac:dyDescent="0.35"/>
    <row r="20439" s="1" customFormat="1" ht="15" customHeight="1" x14ac:dyDescent="0.35"/>
    <row r="20440" s="1" customFormat="1" ht="15" customHeight="1" x14ac:dyDescent="0.35"/>
    <row r="20441" s="1" customFormat="1" ht="15" customHeight="1" x14ac:dyDescent="0.35"/>
    <row r="20442" s="1" customFormat="1" ht="15" customHeight="1" x14ac:dyDescent="0.35"/>
    <row r="20443" s="1" customFormat="1" ht="15" customHeight="1" x14ac:dyDescent="0.35"/>
    <row r="20444" s="1" customFormat="1" ht="15" customHeight="1" x14ac:dyDescent="0.35"/>
    <row r="20445" s="1" customFormat="1" ht="15" customHeight="1" x14ac:dyDescent="0.35"/>
    <row r="20446" s="1" customFormat="1" ht="15" customHeight="1" x14ac:dyDescent="0.35"/>
    <row r="20447" s="1" customFormat="1" ht="15" customHeight="1" x14ac:dyDescent="0.35"/>
    <row r="20448" s="1" customFormat="1" ht="15" customHeight="1" x14ac:dyDescent="0.35"/>
    <row r="20449" s="1" customFormat="1" ht="15" customHeight="1" x14ac:dyDescent="0.35"/>
    <row r="20450" s="1" customFormat="1" ht="15" customHeight="1" x14ac:dyDescent="0.35"/>
    <row r="20451" s="1" customFormat="1" ht="15" customHeight="1" x14ac:dyDescent="0.35"/>
    <row r="20452" s="1" customFormat="1" ht="15" customHeight="1" x14ac:dyDescent="0.35"/>
    <row r="20453" s="1" customFormat="1" ht="15" customHeight="1" x14ac:dyDescent="0.35"/>
    <row r="20454" s="1" customFormat="1" ht="15" customHeight="1" x14ac:dyDescent="0.35"/>
    <row r="20455" s="1" customFormat="1" ht="15" customHeight="1" x14ac:dyDescent="0.35"/>
    <row r="20456" s="1" customFormat="1" ht="15" customHeight="1" x14ac:dyDescent="0.35"/>
    <row r="20457" s="1" customFormat="1" ht="15" customHeight="1" x14ac:dyDescent="0.35"/>
    <row r="20458" s="1" customFormat="1" ht="15" customHeight="1" x14ac:dyDescent="0.35"/>
    <row r="20459" s="1" customFormat="1" ht="15" customHeight="1" x14ac:dyDescent="0.35"/>
    <row r="20460" s="1" customFormat="1" ht="15" customHeight="1" x14ac:dyDescent="0.35"/>
    <row r="20461" s="1" customFormat="1" ht="15" customHeight="1" x14ac:dyDescent="0.35"/>
    <row r="20462" s="1" customFormat="1" ht="15" customHeight="1" x14ac:dyDescent="0.35"/>
    <row r="20463" s="1" customFormat="1" ht="15" customHeight="1" x14ac:dyDescent="0.35"/>
    <row r="20464" s="1" customFormat="1" ht="15" customHeight="1" x14ac:dyDescent="0.35"/>
    <row r="20465" s="1" customFormat="1" ht="15" customHeight="1" x14ac:dyDescent="0.35"/>
    <row r="20466" s="1" customFormat="1" ht="15" customHeight="1" x14ac:dyDescent="0.35"/>
    <row r="20467" s="1" customFormat="1" ht="15" customHeight="1" x14ac:dyDescent="0.35"/>
    <row r="20468" s="1" customFormat="1" ht="15" customHeight="1" x14ac:dyDescent="0.35"/>
    <row r="20469" s="1" customFormat="1" ht="15" customHeight="1" x14ac:dyDescent="0.35"/>
    <row r="20470" s="1" customFormat="1" ht="15" customHeight="1" x14ac:dyDescent="0.35"/>
    <row r="20471" s="1" customFormat="1" ht="15" customHeight="1" x14ac:dyDescent="0.35"/>
    <row r="20472" s="1" customFormat="1" ht="15" customHeight="1" x14ac:dyDescent="0.35"/>
    <row r="20473" s="1" customFormat="1" ht="15" customHeight="1" x14ac:dyDescent="0.35"/>
    <row r="20474" s="1" customFormat="1" ht="15" customHeight="1" x14ac:dyDescent="0.35"/>
    <row r="20475" s="1" customFormat="1" ht="15" customHeight="1" x14ac:dyDescent="0.35"/>
    <row r="20476" s="1" customFormat="1" ht="15" customHeight="1" x14ac:dyDescent="0.35"/>
    <row r="20477" s="1" customFormat="1" ht="15" customHeight="1" x14ac:dyDescent="0.35"/>
    <row r="20478" s="1" customFormat="1" ht="15" customHeight="1" x14ac:dyDescent="0.35"/>
    <row r="20479" s="1" customFormat="1" ht="15" customHeight="1" x14ac:dyDescent="0.35"/>
    <row r="20480" s="1" customFormat="1" ht="15" customHeight="1" x14ac:dyDescent="0.35"/>
    <row r="20481" s="1" customFormat="1" ht="15" customHeight="1" x14ac:dyDescent="0.35"/>
    <row r="20482" s="1" customFormat="1" ht="15" customHeight="1" x14ac:dyDescent="0.35"/>
    <row r="20483" s="1" customFormat="1" ht="15" customHeight="1" x14ac:dyDescent="0.35"/>
    <row r="20484" s="1" customFormat="1" ht="15" customHeight="1" x14ac:dyDescent="0.35"/>
    <row r="20485" s="1" customFormat="1" ht="15" customHeight="1" x14ac:dyDescent="0.35"/>
    <row r="20486" s="1" customFormat="1" ht="15" customHeight="1" x14ac:dyDescent="0.35"/>
    <row r="20487" s="1" customFormat="1" ht="15" customHeight="1" x14ac:dyDescent="0.35"/>
    <row r="20488" s="1" customFormat="1" ht="15" customHeight="1" x14ac:dyDescent="0.35"/>
    <row r="20489" s="1" customFormat="1" ht="15" customHeight="1" x14ac:dyDescent="0.35"/>
    <row r="20490" s="1" customFormat="1" ht="15" customHeight="1" x14ac:dyDescent="0.35"/>
    <row r="20491" s="1" customFormat="1" ht="15" customHeight="1" x14ac:dyDescent="0.35"/>
    <row r="20492" s="1" customFormat="1" ht="15" customHeight="1" x14ac:dyDescent="0.35"/>
    <row r="20493" s="1" customFormat="1" ht="15" customHeight="1" x14ac:dyDescent="0.35"/>
    <row r="20494" s="1" customFormat="1" ht="15" customHeight="1" x14ac:dyDescent="0.35"/>
    <row r="20495" s="1" customFormat="1" ht="15" customHeight="1" x14ac:dyDescent="0.35"/>
    <row r="20496" s="1" customFormat="1" ht="15" customHeight="1" x14ac:dyDescent="0.35"/>
    <row r="20497" s="1" customFormat="1" ht="15" customHeight="1" x14ac:dyDescent="0.35"/>
    <row r="20498" s="1" customFormat="1" ht="15" customHeight="1" x14ac:dyDescent="0.35"/>
    <row r="20499" s="1" customFormat="1" ht="15" customHeight="1" x14ac:dyDescent="0.35"/>
    <row r="20500" s="1" customFormat="1" ht="15" customHeight="1" x14ac:dyDescent="0.35"/>
    <row r="20501" s="1" customFormat="1" ht="15" customHeight="1" x14ac:dyDescent="0.35"/>
    <row r="20502" s="1" customFormat="1" ht="15" customHeight="1" x14ac:dyDescent="0.35"/>
    <row r="20503" s="1" customFormat="1" ht="15" customHeight="1" x14ac:dyDescent="0.35"/>
    <row r="20504" s="1" customFormat="1" ht="15" customHeight="1" x14ac:dyDescent="0.35"/>
    <row r="20505" s="1" customFormat="1" ht="15" customHeight="1" x14ac:dyDescent="0.35"/>
    <row r="20506" s="1" customFormat="1" ht="15" customHeight="1" x14ac:dyDescent="0.35"/>
    <row r="20507" s="1" customFormat="1" ht="15" customHeight="1" x14ac:dyDescent="0.35"/>
    <row r="20508" s="1" customFormat="1" ht="15" customHeight="1" x14ac:dyDescent="0.35"/>
    <row r="20509" s="1" customFormat="1" ht="15" customHeight="1" x14ac:dyDescent="0.35"/>
    <row r="20510" s="1" customFormat="1" ht="15" customHeight="1" x14ac:dyDescent="0.35"/>
    <row r="20511" s="1" customFormat="1" ht="15" customHeight="1" x14ac:dyDescent="0.35"/>
    <row r="20512" s="1" customFormat="1" ht="15" customHeight="1" x14ac:dyDescent="0.35"/>
    <row r="20513" s="1" customFormat="1" ht="15" customHeight="1" x14ac:dyDescent="0.35"/>
    <row r="20514" s="1" customFormat="1" ht="15" customHeight="1" x14ac:dyDescent="0.35"/>
    <row r="20515" s="1" customFormat="1" ht="15" customHeight="1" x14ac:dyDescent="0.35"/>
    <row r="20516" s="1" customFormat="1" ht="15" customHeight="1" x14ac:dyDescent="0.35"/>
    <row r="20517" s="1" customFormat="1" ht="15" customHeight="1" x14ac:dyDescent="0.35"/>
    <row r="20518" s="1" customFormat="1" ht="15" customHeight="1" x14ac:dyDescent="0.35"/>
    <row r="20519" s="1" customFormat="1" ht="15" customHeight="1" x14ac:dyDescent="0.35"/>
    <row r="20520" s="1" customFormat="1" ht="15" customHeight="1" x14ac:dyDescent="0.35"/>
    <row r="20521" s="1" customFormat="1" ht="15" customHeight="1" x14ac:dyDescent="0.35"/>
    <row r="20522" s="1" customFormat="1" ht="15" customHeight="1" x14ac:dyDescent="0.35"/>
    <row r="20523" s="1" customFormat="1" ht="15" customHeight="1" x14ac:dyDescent="0.35"/>
    <row r="20524" s="1" customFormat="1" ht="15" customHeight="1" x14ac:dyDescent="0.35"/>
    <row r="20525" s="1" customFormat="1" ht="15" customHeight="1" x14ac:dyDescent="0.35"/>
    <row r="20526" s="1" customFormat="1" ht="15" customHeight="1" x14ac:dyDescent="0.35"/>
    <row r="20527" s="1" customFormat="1" ht="15" customHeight="1" x14ac:dyDescent="0.35"/>
    <row r="20528" s="1" customFormat="1" ht="15" customHeight="1" x14ac:dyDescent="0.35"/>
    <row r="20529" s="1" customFormat="1" ht="15" customHeight="1" x14ac:dyDescent="0.35"/>
    <row r="20530" s="1" customFormat="1" ht="15" customHeight="1" x14ac:dyDescent="0.35"/>
    <row r="20531" s="1" customFormat="1" ht="15" customHeight="1" x14ac:dyDescent="0.35"/>
    <row r="20532" s="1" customFormat="1" ht="15" customHeight="1" x14ac:dyDescent="0.35"/>
    <row r="20533" s="1" customFormat="1" ht="15" customHeight="1" x14ac:dyDescent="0.35"/>
    <row r="20534" s="1" customFormat="1" ht="15" customHeight="1" x14ac:dyDescent="0.35"/>
    <row r="20535" s="1" customFormat="1" ht="15" customHeight="1" x14ac:dyDescent="0.35"/>
    <row r="20536" s="1" customFormat="1" ht="15" customHeight="1" x14ac:dyDescent="0.35"/>
    <row r="20537" s="1" customFormat="1" ht="15" customHeight="1" x14ac:dyDescent="0.35"/>
    <row r="20538" s="1" customFormat="1" ht="15" customHeight="1" x14ac:dyDescent="0.35"/>
    <row r="20539" s="1" customFormat="1" ht="15" customHeight="1" x14ac:dyDescent="0.35"/>
    <row r="20540" s="1" customFormat="1" ht="15" customHeight="1" x14ac:dyDescent="0.35"/>
    <row r="20541" s="1" customFormat="1" ht="15" customHeight="1" x14ac:dyDescent="0.35"/>
    <row r="20542" s="1" customFormat="1" ht="15" customHeight="1" x14ac:dyDescent="0.35"/>
    <row r="20543" s="1" customFormat="1" ht="15" customHeight="1" x14ac:dyDescent="0.35"/>
    <row r="20544" s="1" customFormat="1" ht="15" customHeight="1" x14ac:dyDescent="0.35"/>
    <row r="20545" s="1" customFormat="1" ht="15" customHeight="1" x14ac:dyDescent="0.35"/>
    <row r="20546" s="1" customFormat="1" ht="15" customHeight="1" x14ac:dyDescent="0.35"/>
    <row r="20547" s="1" customFormat="1" ht="15" customHeight="1" x14ac:dyDescent="0.35"/>
    <row r="20548" s="1" customFormat="1" ht="15" customHeight="1" x14ac:dyDescent="0.35"/>
    <row r="20549" s="1" customFormat="1" ht="15" customHeight="1" x14ac:dyDescent="0.35"/>
    <row r="20550" s="1" customFormat="1" ht="15" customHeight="1" x14ac:dyDescent="0.35"/>
    <row r="20551" s="1" customFormat="1" ht="15" customHeight="1" x14ac:dyDescent="0.35"/>
    <row r="20552" s="1" customFormat="1" ht="15" customHeight="1" x14ac:dyDescent="0.35"/>
    <row r="20553" s="1" customFormat="1" ht="15" customHeight="1" x14ac:dyDescent="0.35"/>
    <row r="20554" s="1" customFormat="1" ht="15" customHeight="1" x14ac:dyDescent="0.35"/>
    <row r="20555" s="1" customFormat="1" ht="15" customHeight="1" x14ac:dyDescent="0.35"/>
    <row r="20556" s="1" customFormat="1" ht="15" customHeight="1" x14ac:dyDescent="0.35"/>
    <row r="20557" s="1" customFormat="1" ht="15" customHeight="1" x14ac:dyDescent="0.35"/>
    <row r="20558" s="1" customFormat="1" ht="15" customHeight="1" x14ac:dyDescent="0.35"/>
    <row r="20559" s="1" customFormat="1" ht="15" customHeight="1" x14ac:dyDescent="0.35"/>
    <row r="20560" s="1" customFormat="1" ht="15" customHeight="1" x14ac:dyDescent="0.35"/>
    <row r="20561" s="1" customFormat="1" ht="15" customHeight="1" x14ac:dyDescent="0.35"/>
    <row r="20562" s="1" customFormat="1" ht="15" customHeight="1" x14ac:dyDescent="0.35"/>
    <row r="20563" s="1" customFormat="1" ht="15" customHeight="1" x14ac:dyDescent="0.35"/>
    <row r="20564" s="1" customFormat="1" ht="15" customHeight="1" x14ac:dyDescent="0.35"/>
    <row r="20565" s="1" customFormat="1" ht="15" customHeight="1" x14ac:dyDescent="0.35"/>
    <row r="20566" s="1" customFormat="1" ht="15" customHeight="1" x14ac:dyDescent="0.35"/>
    <row r="20567" s="1" customFormat="1" ht="15" customHeight="1" x14ac:dyDescent="0.35"/>
    <row r="20568" s="1" customFormat="1" ht="15" customHeight="1" x14ac:dyDescent="0.35"/>
    <row r="20569" s="1" customFormat="1" ht="15" customHeight="1" x14ac:dyDescent="0.35"/>
    <row r="20570" s="1" customFormat="1" ht="15" customHeight="1" x14ac:dyDescent="0.35"/>
    <row r="20571" s="1" customFormat="1" ht="15" customHeight="1" x14ac:dyDescent="0.35"/>
    <row r="20572" s="1" customFormat="1" ht="15" customHeight="1" x14ac:dyDescent="0.35"/>
    <row r="20573" s="1" customFormat="1" ht="15" customHeight="1" x14ac:dyDescent="0.35"/>
    <row r="20574" s="1" customFormat="1" ht="15" customHeight="1" x14ac:dyDescent="0.35"/>
    <row r="20575" s="1" customFormat="1" ht="15" customHeight="1" x14ac:dyDescent="0.35"/>
    <row r="20576" s="1" customFormat="1" ht="15" customHeight="1" x14ac:dyDescent="0.35"/>
    <row r="20577" s="1" customFormat="1" ht="15" customHeight="1" x14ac:dyDescent="0.35"/>
    <row r="20578" s="1" customFormat="1" ht="15" customHeight="1" x14ac:dyDescent="0.35"/>
    <row r="20579" s="1" customFormat="1" ht="15" customHeight="1" x14ac:dyDescent="0.35"/>
    <row r="20580" s="1" customFormat="1" ht="15" customHeight="1" x14ac:dyDescent="0.35"/>
    <row r="20581" s="1" customFormat="1" ht="15" customHeight="1" x14ac:dyDescent="0.35"/>
    <row r="20582" s="1" customFormat="1" ht="15" customHeight="1" x14ac:dyDescent="0.35"/>
    <row r="20583" s="1" customFormat="1" ht="15" customHeight="1" x14ac:dyDescent="0.35"/>
    <row r="20584" s="1" customFormat="1" ht="15" customHeight="1" x14ac:dyDescent="0.35"/>
    <row r="20585" s="1" customFormat="1" ht="15" customHeight="1" x14ac:dyDescent="0.35"/>
    <row r="20586" s="1" customFormat="1" ht="15" customHeight="1" x14ac:dyDescent="0.35"/>
    <row r="20587" s="1" customFormat="1" ht="15" customHeight="1" x14ac:dyDescent="0.35"/>
    <row r="20588" s="1" customFormat="1" ht="15" customHeight="1" x14ac:dyDescent="0.35"/>
    <row r="20589" s="1" customFormat="1" ht="15" customHeight="1" x14ac:dyDescent="0.35"/>
    <row r="20590" s="1" customFormat="1" ht="15" customHeight="1" x14ac:dyDescent="0.35"/>
    <row r="20591" s="1" customFormat="1" ht="15" customHeight="1" x14ac:dyDescent="0.35"/>
    <row r="20592" s="1" customFormat="1" ht="15" customHeight="1" x14ac:dyDescent="0.35"/>
    <row r="20593" s="1" customFormat="1" ht="15" customHeight="1" x14ac:dyDescent="0.35"/>
    <row r="20594" s="1" customFormat="1" ht="15" customHeight="1" x14ac:dyDescent="0.35"/>
    <row r="20595" s="1" customFormat="1" ht="15" customHeight="1" x14ac:dyDescent="0.35"/>
    <row r="20596" s="1" customFormat="1" ht="15" customHeight="1" x14ac:dyDescent="0.35"/>
    <row r="20597" s="1" customFormat="1" ht="15" customHeight="1" x14ac:dyDescent="0.35"/>
    <row r="20598" s="1" customFormat="1" ht="15" customHeight="1" x14ac:dyDescent="0.35"/>
    <row r="20599" s="1" customFormat="1" ht="15" customHeight="1" x14ac:dyDescent="0.35"/>
    <row r="20600" s="1" customFormat="1" ht="15" customHeight="1" x14ac:dyDescent="0.35"/>
    <row r="20601" s="1" customFormat="1" ht="15" customHeight="1" x14ac:dyDescent="0.35"/>
    <row r="20602" s="1" customFormat="1" ht="15" customHeight="1" x14ac:dyDescent="0.35"/>
    <row r="20603" s="1" customFormat="1" ht="15" customHeight="1" x14ac:dyDescent="0.35"/>
    <row r="20604" s="1" customFormat="1" ht="15" customHeight="1" x14ac:dyDescent="0.35"/>
    <row r="20605" s="1" customFormat="1" ht="15" customHeight="1" x14ac:dyDescent="0.35"/>
    <row r="20606" s="1" customFormat="1" ht="15" customHeight="1" x14ac:dyDescent="0.35"/>
    <row r="20607" s="1" customFormat="1" ht="15" customHeight="1" x14ac:dyDescent="0.35"/>
    <row r="20608" s="1" customFormat="1" ht="15" customHeight="1" x14ac:dyDescent="0.35"/>
    <row r="20609" s="1" customFormat="1" ht="15" customHeight="1" x14ac:dyDescent="0.35"/>
    <row r="20610" s="1" customFormat="1" ht="15" customHeight="1" x14ac:dyDescent="0.35"/>
    <row r="20611" s="1" customFormat="1" ht="15" customHeight="1" x14ac:dyDescent="0.35"/>
    <row r="20612" s="1" customFormat="1" ht="15" customHeight="1" x14ac:dyDescent="0.35"/>
    <row r="20613" s="1" customFormat="1" ht="15" customHeight="1" x14ac:dyDescent="0.35"/>
    <row r="20614" s="1" customFormat="1" ht="15" customHeight="1" x14ac:dyDescent="0.35"/>
    <row r="20615" s="1" customFormat="1" ht="15" customHeight="1" x14ac:dyDescent="0.35"/>
    <row r="20616" s="1" customFormat="1" ht="15" customHeight="1" x14ac:dyDescent="0.35"/>
    <row r="20617" s="1" customFormat="1" ht="15" customHeight="1" x14ac:dyDescent="0.35"/>
    <row r="20618" s="1" customFormat="1" ht="15" customHeight="1" x14ac:dyDescent="0.35"/>
    <row r="20619" s="1" customFormat="1" ht="15" customHeight="1" x14ac:dyDescent="0.35"/>
    <row r="20620" s="1" customFormat="1" ht="15" customHeight="1" x14ac:dyDescent="0.35"/>
    <row r="20621" s="1" customFormat="1" ht="15" customHeight="1" x14ac:dyDescent="0.35"/>
    <row r="20622" s="1" customFormat="1" ht="15" customHeight="1" x14ac:dyDescent="0.35"/>
    <row r="20623" s="1" customFormat="1" ht="15" customHeight="1" x14ac:dyDescent="0.35"/>
    <row r="20624" s="1" customFormat="1" ht="15" customHeight="1" x14ac:dyDescent="0.35"/>
    <row r="20625" s="1" customFormat="1" ht="15" customHeight="1" x14ac:dyDescent="0.35"/>
    <row r="20626" s="1" customFormat="1" ht="15" customHeight="1" x14ac:dyDescent="0.35"/>
    <row r="20627" s="1" customFormat="1" ht="15" customHeight="1" x14ac:dyDescent="0.35"/>
    <row r="20628" s="1" customFormat="1" ht="15" customHeight="1" x14ac:dyDescent="0.35"/>
    <row r="20629" s="1" customFormat="1" ht="15" customHeight="1" x14ac:dyDescent="0.35"/>
    <row r="20630" s="1" customFormat="1" ht="15" customHeight="1" x14ac:dyDescent="0.35"/>
    <row r="20631" s="1" customFormat="1" ht="15" customHeight="1" x14ac:dyDescent="0.35"/>
    <row r="20632" s="1" customFormat="1" ht="15" customHeight="1" x14ac:dyDescent="0.35"/>
    <row r="20633" s="1" customFormat="1" ht="15" customHeight="1" x14ac:dyDescent="0.35"/>
    <row r="20634" s="1" customFormat="1" ht="15" customHeight="1" x14ac:dyDescent="0.35"/>
    <row r="20635" s="1" customFormat="1" ht="15" customHeight="1" x14ac:dyDescent="0.35"/>
    <row r="20636" s="1" customFormat="1" ht="15" customHeight="1" x14ac:dyDescent="0.35"/>
    <row r="20637" s="1" customFormat="1" ht="15" customHeight="1" x14ac:dyDescent="0.35"/>
    <row r="20638" s="1" customFormat="1" ht="15" customHeight="1" x14ac:dyDescent="0.35"/>
    <row r="20639" s="1" customFormat="1" ht="15" customHeight="1" x14ac:dyDescent="0.35"/>
    <row r="20640" s="1" customFormat="1" ht="15" customHeight="1" x14ac:dyDescent="0.35"/>
    <row r="20641" s="1" customFormat="1" ht="15" customHeight="1" x14ac:dyDescent="0.35"/>
    <row r="20642" s="1" customFormat="1" ht="15" customHeight="1" x14ac:dyDescent="0.35"/>
    <row r="20643" s="1" customFormat="1" ht="15" customHeight="1" x14ac:dyDescent="0.35"/>
    <row r="20644" s="1" customFormat="1" ht="15" customHeight="1" x14ac:dyDescent="0.35"/>
    <row r="20645" s="1" customFormat="1" ht="15" customHeight="1" x14ac:dyDescent="0.35"/>
    <row r="20646" s="1" customFormat="1" ht="15" customHeight="1" x14ac:dyDescent="0.35"/>
    <row r="20647" s="1" customFormat="1" ht="15" customHeight="1" x14ac:dyDescent="0.35"/>
    <row r="20648" s="1" customFormat="1" ht="15" customHeight="1" x14ac:dyDescent="0.35"/>
    <row r="20649" s="1" customFormat="1" ht="15" customHeight="1" x14ac:dyDescent="0.35"/>
    <row r="20650" s="1" customFormat="1" ht="15" customHeight="1" x14ac:dyDescent="0.35"/>
    <row r="20651" s="1" customFormat="1" ht="15" customHeight="1" x14ac:dyDescent="0.35"/>
    <row r="20652" s="1" customFormat="1" ht="15" customHeight="1" x14ac:dyDescent="0.35"/>
    <row r="20653" s="1" customFormat="1" ht="15" customHeight="1" x14ac:dyDescent="0.35"/>
    <row r="20654" s="1" customFormat="1" ht="15" customHeight="1" x14ac:dyDescent="0.35"/>
    <row r="20655" s="1" customFormat="1" ht="15" customHeight="1" x14ac:dyDescent="0.35"/>
    <row r="20656" s="1" customFormat="1" ht="15" customHeight="1" x14ac:dyDescent="0.35"/>
    <row r="20657" s="1" customFormat="1" ht="15" customHeight="1" x14ac:dyDescent="0.35"/>
    <row r="20658" s="1" customFormat="1" ht="15" customHeight="1" x14ac:dyDescent="0.35"/>
    <row r="20659" s="1" customFormat="1" ht="15" customHeight="1" x14ac:dyDescent="0.35"/>
    <row r="20660" s="1" customFormat="1" ht="15" customHeight="1" x14ac:dyDescent="0.35"/>
    <row r="20661" s="1" customFormat="1" ht="15" customHeight="1" x14ac:dyDescent="0.35"/>
    <row r="20662" s="1" customFormat="1" ht="15" customHeight="1" x14ac:dyDescent="0.35"/>
    <row r="20663" s="1" customFormat="1" ht="15" customHeight="1" x14ac:dyDescent="0.35"/>
    <row r="20664" s="1" customFormat="1" ht="15" customHeight="1" x14ac:dyDescent="0.35"/>
    <row r="20665" s="1" customFormat="1" ht="15" customHeight="1" x14ac:dyDescent="0.35"/>
    <row r="20666" s="1" customFormat="1" ht="15" customHeight="1" x14ac:dyDescent="0.35"/>
    <row r="20667" s="1" customFormat="1" ht="15" customHeight="1" x14ac:dyDescent="0.35"/>
    <row r="20668" s="1" customFormat="1" ht="15" customHeight="1" x14ac:dyDescent="0.35"/>
    <row r="20669" s="1" customFormat="1" ht="15" customHeight="1" x14ac:dyDescent="0.35"/>
    <row r="20670" s="1" customFormat="1" ht="15" customHeight="1" x14ac:dyDescent="0.35"/>
    <row r="20671" s="1" customFormat="1" ht="15" customHeight="1" x14ac:dyDescent="0.35"/>
    <row r="20672" s="1" customFormat="1" ht="15" customHeight="1" x14ac:dyDescent="0.35"/>
    <row r="20673" s="1" customFormat="1" ht="15" customHeight="1" x14ac:dyDescent="0.35"/>
    <row r="20674" s="1" customFormat="1" ht="15" customHeight="1" x14ac:dyDescent="0.35"/>
    <row r="20675" s="1" customFormat="1" ht="15" customHeight="1" x14ac:dyDescent="0.35"/>
    <row r="20676" s="1" customFormat="1" ht="15" customHeight="1" x14ac:dyDescent="0.35"/>
    <row r="20677" s="1" customFormat="1" ht="15" customHeight="1" x14ac:dyDescent="0.35"/>
    <row r="20678" s="1" customFormat="1" ht="15" customHeight="1" x14ac:dyDescent="0.35"/>
    <row r="20679" s="1" customFormat="1" ht="15" customHeight="1" x14ac:dyDescent="0.35"/>
    <row r="20680" s="1" customFormat="1" ht="15" customHeight="1" x14ac:dyDescent="0.35"/>
    <row r="20681" s="1" customFormat="1" ht="15" customHeight="1" x14ac:dyDescent="0.35"/>
    <row r="20682" s="1" customFormat="1" ht="15" customHeight="1" x14ac:dyDescent="0.35"/>
    <row r="20683" s="1" customFormat="1" ht="15" customHeight="1" x14ac:dyDescent="0.35"/>
    <row r="20684" s="1" customFormat="1" ht="15" customHeight="1" x14ac:dyDescent="0.35"/>
    <row r="20685" s="1" customFormat="1" ht="15" customHeight="1" x14ac:dyDescent="0.35"/>
    <row r="20686" s="1" customFormat="1" ht="15" customHeight="1" x14ac:dyDescent="0.35"/>
    <row r="20687" s="1" customFormat="1" ht="15" customHeight="1" x14ac:dyDescent="0.35"/>
    <row r="20688" s="1" customFormat="1" ht="15" customHeight="1" x14ac:dyDescent="0.35"/>
    <row r="20689" s="1" customFormat="1" ht="15" customHeight="1" x14ac:dyDescent="0.35"/>
    <row r="20690" s="1" customFormat="1" ht="15" customHeight="1" x14ac:dyDescent="0.35"/>
    <row r="20691" s="1" customFormat="1" ht="15" customHeight="1" x14ac:dyDescent="0.35"/>
    <row r="20692" s="1" customFormat="1" ht="15" customHeight="1" x14ac:dyDescent="0.35"/>
    <row r="20693" s="1" customFormat="1" ht="15" customHeight="1" x14ac:dyDescent="0.35"/>
    <row r="20694" s="1" customFormat="1" ht="15" customHeight="1" x14ac:dyDescent="0.35"/>
    <row r="20695" s="1" customFormat="1" ht="15" customHeight="1" x14ac:dyDescent="0.35"/>
    <row r="20696" s="1" customFormat="1" ht="15" customHeight="1" x14ac:dyDescent="0.35"/>
    <row r="20697" s="1" customFormat="1" ht="15" customHeight="1" x14ac:dyDescent="0.35"/>
    <row r="20698" s="1" customFormat="1" ht="15" customHeight="1" x14ac:dyDescent="0.35"/>
    <row r="20699" s="1" customFormat="1" ht="15" customHeight="1" x14ac:dyDescent="0.35"/>
    <row r="20700" s="1" customFormat="1" ht="15" customHeight="1" x14ac:dyDescent="0.35"/>
    <row r="20701" s="1" customFormat="1" ht="15" customHeight="1" x14ac:dyDescent="0.35"/>
    <row r="20702" s="1" customFormat="1" ht="15" customHeight="1" x14ac:dyDescent="0.35"/>
    <row r="20703" s="1" customFormat="1" ht="15" customHeight="1" x14ac:dyDescent="0.35"/>
    <row r="20704" s="1" customFormat="1" ht="15" customHeight="1" x14ac:dyDescent="0.35"/>
    <row r="20705" s="1" customFormat="1" ht="15" customHeight="1" x14ac:dyDescent="0.35"/>
    <row r="20706" s="1" customFormat="1" ht="15" customHeight="1" x14ac:dyDescent="0.35"/>
    <row r="20707" s="1" customFormat="1" ht="15" customHeight="1" x14ac:dyDescent="0.35"/>
    <row r="20708" s="1" customFormat="1" ht="15" customHeight="1" x14ac:dyDescent="0.35"/>
    <row r="20709" s="1" customFormat="1" ht="15" customHeight="1" x14ac:dyDescent="0.35"/>
    <row r="20710" s="1" customFormat="1" ht="15" customHeight="1" x14ac:dyDescent="0.35"/>
    <row r="20711" s="1" customFormat="1" ht="15" customHeight="1" x14ac:dyDescent="0.35"/>
    <row r="20712" s="1" customFormat="1" ht="15" customHeight="1" x14ac:dyDescent="0.35"/>
    <row r="20713" s="1" customFormat="1" ht="15" customHeight="1" x14ac:dyDescent="0.35"/>
    <row r="20714" s="1" customFormat="1" ht="15" customHeight="1" x14ac:dyDescent="0.35"/>
    <row r="20715" s="1" customFormat="1" ht="15" customHeight="1" x14ac:dyDescent="0.35"/>
    <row r="20716" s="1" customFormat="1" ht="15" customHeight="1" x14ac:dyDescent="0.35"/>
    <row r="20717" s="1" customFormat="1" ht="15" customHeight="1" x14ac:dyDescent="0.35"/>
    <row r="20718" s="1" customFormat="1" ht="15" customHeight="1" x14ac:dyDescent="0.35"/>
    <row r="20719" s="1" customFormat="1" ht="15" customHeight="1" x14ac:dyDescent="0.35"/>
    <row r="20720" s="1" customFormat="1" ht="15" customHeight="1" x14ac:dyDescent="0.35"/>
    <row r="20721" s="1" customFormat="1" ht="15" customHeight="1" x14ac:dyDescent="0.35"/>
    <row r="20722" s="1" customFormat="1" ht="15" customHeight="1" x14ac:dyDescent="0.35"/>
    <row r="20723" s="1" customFormat="1" ht="15" customHeight="1" x14ac:dyDescent="0.35"/>
    <row r="20724" s="1" customFormat="1" ht="15" customHeight="1" x14ac:dyDescent="0.35"/>
    <row r="20725" s="1" customFormat="1" ht="15" customHeight="1" x14ac:dyDescent="0.35"/>
    <row r="20726" s="1" customFormat="1" ht="15" customHeight="1" x14ac:dyDescent="0.35"/>
    <row r="20727" s="1" customFormat="1" ht="15" customHeight="1" x14ac:dyDescent="0.35"/>
    <row r="20728" s="1" customFormat="1" ht="15" customHeight="1" x14ac:dyDescent="0.35"/>
    <row r="20729" s="1" customFormat="1" ht="15" customHeight="1" x14ac:dyDescent="0.35"/>
    <row r="20730" s="1" customFormat="1" ht="15" customHeight="1" x14ac:dyDescent="0.35"/>
    <row r="20731" s="1" customFormat="1" ht="15" customHeight="1" x14ac:dyDescent="0.35"/>
    <row r="20732" s="1" customFormat="1" ht="15" customHeight="1" x14ac:dyDescent="0.35"/>
    <row r="20733" s="1" customFormat="1" ht="15" customHeight="1" x14ac:dyDescent="0.35"/>
    <row r="20734" s="1" customFormat="1" ht="15" customHeight="1" x14ac:dyDescent="0.35"/>
    <row r="20735" s="1" customFormat="1" ht="15" customHeight="1" x14ac:dyDescent="0.35"/>
    <row r="20736" s="1" customFormat="1" ht="15" customHeight="1" x14ac:dyDescent="0.35"/>
    <row r="20737" s="1" customFormat="1" ht="15" customHeight="1" x14ac:dyDescent="0.35"/>
    <row r="20738" s="1" customFormat="1" ht="15" customHeight="1" x14ac:dyDescent="0.35"/>
    <row r="20739" s="1" customFormat="1" ht="15" customHeight="1" x14ac:dyDescent="0.35"/>
    <row r="20740" s="1" customFormat="1" ht="15" customHeight="1" x14ac:dyDescent="0.35"/>
    <row r="20741" s="1" customFormat="1" ht="15" customHeight="1" x14ac:dyDescent="0.35"/>
    <row r="20742" s="1" customFormat="1" ht="15" customHeight="1" x14ac:dyDescent="0.35"/>
    <row r="20743" s="1" customFormat="1" ht="15" customHeight="1" x14ac:dyDescent="0.35"/>
    <row r="20744" s="1" customFormat="1" ht="15" customHeight="1" x14ac:dyDescent="0.35"/>
    <row r="20745" s="1" customFormat="1" ht="15" customHeight="1" x14ac:dyDescent="0.35"/>
    <row r="20746" s="1" customFormat="1" ht="15" customHeight="1" x14ac:dyDescent="0.35"/>
    <row r="20747" s="1" customFormat="1" ht="15" customHeight="1" x14ac:dyDescent="0.35"/>
    <row r="20748" s="1" customFormat="1" ht="15" customHeight="1" x14ac:dyDescent="0.35"/>
    <row r="20749" s="1" customFormat="1" ht="15" customHeight="1" x14ac:dyDescent="0.35"/>
    <row r="20750" s="1" customFormat="1" ht="15" customHeight="1" x14ac:dyDescent="0.35"/>
    <row r="20751" s="1" customFormat="1" ht="15" customHeight="1" x14ac:dyDescent="0.35"/>
    <row r="20752" s="1" customFormat="1" ht="15" customHeight="1" x14ac:dyDescent="0.35"/>
    <row r="20753" s="1" customFormat="1" ht="15" customHeight="1" x14ac:dyDescent="0.35"/>
    <row r="20754" s="1" customFormat="1" ht="15" customHeight="1" x14ac:dyDescent="0.35"/>
    <row r="20755" s="1" customFormat="1" ht="15" customHeight="1" x14ac:dyDescent="0.35"/>
    <row r="20756" s="1" customFormat="1" ht="15" customHeight="1" x14ac:dyDescent="0.35"/>
    <row r="20757" s="1" customFormat="1" ht="15" customHeight="1" x14ac:dyDescent="0.35"/>
    <row r="20758" s="1" customFormat="1" ht="15" customHeight="1" x14ac:dyDescent="0.35"/>
    <row r="20759" s="1" customFormat="1" ht="15" customHeight="1" x14ac:dyDescent="0.35"/>
    <row r="20760" s="1" customFormat="1" ht="15" customHeight="1" x14ac:dyDescent="0.35"/>
    <row r="20761" s="1" customFormat="1" ht="15" customHeight="1" x14ac:dyDescent="0.35"/>
    <row r="20762" s="1" customFormat="1" ht="15" customHeight="1" x14ac:dyDescent="0.35"/>
    <row r="20763" s="1" customFormat="1" ht="15" customHeight="1" x14ac:dyDescent="0.35"/>
    <row r="20764" s="1" customFormat="1" ht="15" customHeight="1" x14ac:dyDescent="0.35"/>
    <row r="20765" s="1" customFormat="1" ht="15" customHeight="1" x14ac:dyDescent="0.35"/>
    <row r="20766" s="1" customFormat="1" ht="15" customHeight="1" x14ac:dyDescent="0.35"/>
    <row r="20767" s="1" customFormat="1" ht="15" customHeight="1" x14ac:dyDescent="0.35"/>
    <row r="20768" s="1" customFormat="1" ht="15" customHeight="1" x14ac:dyDescent="0.35"/>
    <row r="20769" s="1" customFormat="1" ht="15" customHeight="1" x14ac:dyDescent="0.35"/>
    <row r="20770" s="1" customFormat="1" ht="15" customHeight="1" x14ac:dyDescent="0.35"/>
    <row r="20771" s="1" customFormat="1" ht="15" customHeight="1" x14ac:dyDescent="0.35"/>
    <row r="20772" s="1" customFormat="1" ht="15" customHeight="1" x14ac:dyDescent="0.35"/>
    <row r="20773" s="1" customFormat="1" ht="15" customHeight="1" x14ac:dyDescent="0.35"/>
    <row r="20774" s="1" customFormat="1" ht="15" customHeight="1" x14ac:dyDescent="0.35"/>
    <row r="20775" s="1" customFormat="1" ht="15" customHeight="1" x14ac:dyDescent="0.35"/>
    <row r="20776" s="1" customFormat="1" ht="15" customHeight="1" x14ac:dyDescent="0.35"/>
    <row r="20777" s="1" customFormat="1" ht="15" customHeight="1" x14ac:dyDescent="0.35"/>
    <row r="20778" s="1" customFormat="1" ht="15" customHeight="1" x14ac:dyDescent="0.35"/>
    <row r="20779" s="1" customFormat="1" ht="15" customHeight="1" x14ac:dyDescent="0.35"/>
    <row r="20780" s="1" customFormat="1" ht="15" customHeight="1" x14ac:dyDescent="0.35"/>
    <row r="20781" s="1" customFormat="1" ht="15" customHeight="1" x14ac:dyDescent="0.35"/>
    <row r="20782" s="1" customFormat="1" ht="15" customHeight="1" x14ac:dyDescent="0.35"/>
    <row r="20783" s="1" customFormat="1" ht="15" customHeight="1" x14ac:dyDescent="0.35"/>
    <row r="20784" s="1" customFormat="1" ht="15" customHeight="1" x14ac:dyDescent="0.35"/>
    <row r="20785" s="1" customFormat="1" ht="15" customHeight="1" x14ac:dyDescent="0.35"/>
    <row r="20786" s="1" customFormat="1" ht="15" customHeight="1" x14ac:dyDescent="0.35"/>
    <row r="20787" s="1" customFormat="1" ht="15" customHeight="1" x14ac:dyDescent="0.35"/>
    <row r="20788" s="1" customFormat="1" ht="15" customHeight="1" x14ac:dyDescent="0.35"/>
    <row r="20789" s="1" customFormat="1" ht="15" customHeight="1" x14ac:dyDescent="0.35"/>
    <row r="20790" s="1" customFormat="1" ht="15" customHeight="1" x14ac:dyDescent="0.35"/>
    <row r="20791" s="1" customFormat="1" ht="15" customHeight="1" x14ac:dyDescent="0.35"/>
    <row r="20792" s="1" customFormat="1" ht="15" customHeight="1" x14ac:dyDescent="0.35"/>
    <row r="20793" s="1" customFormat="1" ht="15" customHeight="1" x14ac:dyDescent="0.35"/>
    <row r="20794" s="1" customFormat="1" ht="15" customHeight="1" x14ac:dyDescent="0.35"/>
    <row r="20795" s="1" customFormat="1" ht="15" customHeight="1" x14ac:dyDescent="0.35"/>
    <row r="20796" s="1" customFormat="1" ht="15" customHeight="1" x14ac:dyDescent="0.35"/>
    <row r="20797" s="1" customFormat="1" ht="15" customHeight="1" x14ac:dyDescent="0.35"/>
    <row r="20798" s="1" customFormat="1" ht="15" customHeight="1" x14ac:dyDescent="0.35"/>
    <row r="20799" s="1" customFormat="1" ht="15" customHeight="1" x14ac:dyDescent="0.35"/>
    <row r="20800" s="1" customFormat="1" ht="15" customHeight="1" x14ac:dyDescent="0.35"/>
    <row r="20801" s="1" customFormat="1" ht="15" customHeight="1" x14ac:dyDescent="0.35"/>
    <row r="20802" s="1" customFormat="1" ht="15" customHeight="1" x14ac:dyDescent="0.35"/>
    <row r="20803" s="1" customFormat="1" ht="15" customHeight="1" x14ac:dyDescent="0.35"/>
    <row r="20804" s="1" customFormat="1" ht="15" customHeight="1" x14ac:dyDescent="0.35"/>
    <row r="20805" s="1" customFormat="1" ht="15" customHeight="1" x14ac:dyDescent="0.35"/>
    <row r="20806" s="1" customFormat="1" ht="15" customHeight="1" x14ac:dyDescent="0.35"/>
    <row r="20807" s="1" customFormat="1" ht="15" customHeight="1" x14ac:dyDescent="0.35"/>
    <row r="20808" s="1" customFormat="1" ht="15" customHeight="1" x14ac:dyDescent="0.35"/>
    <row r="20809" s="1" customFormat="1" ht="15" customHeight="1" x14ac:dyDescent="0.35"/>
    <row r="20810" s="1" customFormat="1" ht="15" customHeight="1" x14ac:dyDescent="0.35"/>
    <row r="20811" s="1" customFormat="1" ht="15" customHeight="1" x14ac:dyDescent="0.35"/>
    <row r="20812" s="1" customFormat="1" ht="15" customHeight="1" x14ac:dyDescent="0.35"/>
    <row r="20813" s="1" customFormat="1" ht="15" customHeight="1" x14ac:dyDescent="0.35"/>
    <row r="20814" s="1" customFormat="1" ht="15" customHeight="1" x14ac:dyDescent="0.35"/>
    <row r="20815" s="1" customFormat="1" ht="15" customHeight="1" x14ac:dyDescent="0.35"/>
    <row r="20816" s="1" customFormat="1" ht="15" customHeight="1" x14ac:dyDescent="0.35"/>
    <row r="20817" s="1" customFormat="1" ht="15" customHeight="1" x14ac:dyDescent="0.35"/>
    <row r="20818" s="1" customFormat="1" ht="15" customHeight="1" x14ac:dyDescent="0.35"/>
    <row r="20819" s="1" customFormat="1" ht="15" customHeight="1" x14ac:dyDescent="0.35"/>
    <row r="20820" s="1" customFormat="1" ht="15" customHeight="1" x14ac:dyDescent="0.35"/>
    <row r="20821" s="1" customFormat="1" ht="15" customHeight="1" x14ac:dyDescent="0.35"/>
    <row r="20822" s="1" customFormat="1" ht="15" customHeight="1" x14ac:dyDescent="0.35"/>
    <row r="20823" s="1" customFormat="1" ht="15" customHeight="1" x14ac:dyDescent="0.35"/>
    <row r="20824" s="1" customFormat="1" ht="15" customHeight="1" x14ac:dyDescent="0.35"/>
    <row r="20825" s="1" customFormat="1" ht="15" customHeight="1" x14ac:dyDescent="0.35"/>
    <row r="20826" s="1" customFormat="1" ht="15" customHeight="1" x14ac:dyDescent="0.35"/>
    <row r="20827" s="1" customFormat="1" ht="15" customHeight="1" x14ac:dyDescent="0.35"/>
    <row r="20828" s="1" customFormat="1" ht="15" customHeight="1" x14ac:dyDescent="0.35"/>
    <row r="20829" s="1" customFormat="1" ht="15" customHeight="1" x14ac:dyDescent="0.35"/>
    <row r="20830" s="1" customFormat="1" ht="15" customHeight="1" x14ac:dyDescent="0.35"/>
    <row r="20831" s="1" customFormat="1" ht="15" customHeight="1" x14ac:dyDescent="0.35"/>
    <row r="20832" s="1" customFormat="1" ht="15" customHeight="1" x14ac:dyDescent="0.35"/>
    <row r="20833" s="1" customFormat="1" ht="15" customHeight="1" x14ac:dyDescent="0.35"/>
    <row r="20834" s="1" customFormat="1" ht="15" customHeight="1" x14ac:dyDescent="0.35"/>
    <row r="20835" s="1" customFormat="1" ht="15" customHeight="1" x14ac:dyDescent="0.35"/>
    <row r="20836" s="1" customFormat="1" ht="15" customHeight="1" x14ac:dyDescent="0.35"/>
    <row r="20837" s="1" customFormat="1" ht="15" customHeight="1" x14ac:dyDescent="0.35"/>
    <row r="20838" s="1" customFormat="1" ht="15" customHeight="1" x14ac:dyDescent="0.35"/>
    <row r="20839" s="1" customFormat="1" ht="15" customHeight="1" x14ac:dyDescent="0.35"/>
    <row r="20840" s="1" customFormat="1" ht="15" customHeight="1" x14ac:dyDescent="0.35"/>
    <row r="20841" s="1" customFormat="1" ht="15" customHeight="1" x14ac:dyDescent="0.35"/>
    <row r="20842" s="1" customFormat="1" ht="15" customHeight="1" x14ac:dyDescent="0.35"/>
    <row r="20843" s="1" customFormat="1" ht="15" customHeight="1" x14ac:dyDescent="0.35"/>
    <row r="20844" s="1" customFormat="1" ht="15" customHeight="1" x14ac:dyDescent="0.35"/>
    <row r="20845" s="1" customFormat="1" ht="15" customHeight="1" x14ac:dyDescent="0.35"/>
    <row r="20846" s="1" customFormat="1" ht="15" customHeight="1" x14ac:dyDescent="0.35"/>
    <row r="20847" s="1" customFormat="1" ht="15" customHeight="1" x14ac:dyDescent="0.35"/>
    <row r="20848" s="1" customFormat="1" ht="15" customHeight="1" x14ac:dyDescent="0.35"/>
    <row r="20849" s="1" customFormat="1" ht="15" customHeight="1" x14ac:dyDescent="0.35"/>
    <row r="20850" s="1" customFormat="1" ht="15" customHeight="1" x14ac:dyDescent="0.35"/>
    <row r="20851" s="1" customFormat="1" ht="15" customHeight="1" x14ac:dyDescent="0.35"/>
    <row r="20852" s="1" customFormat="1" ht="15" customHeight="1" x14ac:dyDescent="0.35"/>
    <row r="20853" s="1" customFormat="1" ht="15" customHeight="1" x14ac:dyDescent="0.35"/>
    <row r="20854" s="1" customFormat="1" ht="15" customHeight="1" x14ac:dyDescent="0.35"/>
    <row r="20855" s="1" customFormat="1" ht="15" customHeight="1" x14ac:dyDescent="0.35"/>
    <row r="20856" s="1" customFormat="1" ht="15" customHeight="1" x14ac:dyDescent="0.35"/>
    <row r="20857" s="1" customFormat="1" ht="15" customHeight="1" x14ac:dyDescent="0.35"/>
    <row r="20858" s="1" customFormat="1" ht="15" customHeight="1" x14ac:dyDescent="0.35"/>
    <row r="20859" s="1" customFormat="1" ht="15" customHeight="1" x14ac:dyDescent="0.35"/>
    <row r="20860" s="1" customFormat="1" ht="15" customHeight="1" x14ac:dyDescent="0.35"/>
    <row r="20861" s="1" customFormat="1" ht="15" customHeight="1" x14ac:dyDescent="0.35"/>
    <row r="20862" s="1" customFormat="1" ht="15" customHeight="1" x14ac:dyDescent="0.35"/>
    <row r="20863" s="1" customFormat="1" ht="15" customHeight="1" x14ac:dyDescent="0.35"/>
    <row r="20864" s="1" customFormat="1" ht="15" customHeight="1" x14ac:dyDescent="0.35"/>
    <row r="20865" s="1" customFormat="1" ht="15" customHeight="1" x14ac:dyDescent="0.35"/>
    <row r="20866" s="1" customFormat="1" ht="15" customHeight="1" x14ac:dyDescent="0.35"/>
    <row r="20867" s="1" customFormat="1" ht="15" customHeight="1" x14ac:dyDescent="0.35"/>
    <row r="20868" s="1" customFormat="1" ht="15" customHeight="1" x14ac:dyDescent="0.35"/>
    <row r="20869" s="1" customFormat="1" ht="15" customHeight="1" x14ac:dyDescent="0.35"/>
    <row r="20870" s="1" customFormat="1" ht="15" customHeight="1" x14ac:dyDescent="0.35"/>
    <row r="20871" s="1" customFormat="1" ht="15" customHeight="1" x14ac:dyDescent="0.35"/>
    <row r="20872" s="1" customFormat="1" ht="15" customHeight="1" x14ac:dyDescent="0.35"/>
    <row r="20873" s="1" customFormat="1" ht="15" customHeight="1" x14ac:dyDescent="0.35"/>
    <row r="20874" s="1" customFormat="1" ht="15" customHeight="1" x14ac:dyDescent="0.35"/>
    <row r="20875" s="1" customFormat="1" ht="15" customHeight="1" x14ac:dyDescent="0.35"/>
    <row r="20876" s="1" customFormat="1" ht="15" customHeight="1" x14ac:dyDescent="0.35"/>
    <row r="20877" s="1" customFormat="1" ht="15" customHeight="1" x14ac:dyDescent="0.35"/>
    <row r="20878" s="1" customFormat="1" ht="15" customHeight="1" x14ac:dyDescent="0.35"/>
    <row r="20879" s="1" customFormat="1" ht="15" customHeight="1" x14ac:dyDescent="0.35"/>
    <row r="20880" s="1" customFormat="1" ht="15" customHeight="1" x14ac:dyDescent="0.35"/>
    <row r="20881" s="1" customFormat="1" ht="15" customHeight="1" x14ac:dyDescent="0.35"/>
    <row r="20882" s="1" customFormat="1" ht="15" customHeight="1" x14ac:dyDescent="0.35"/>
    <row r="20883" s="1" customFormat="1" ht="15" customHeight="1" x14ac:dyDescent="0.35"/>
    <row r="20884" s="1" customFormat="1" ht="15" customHeight="1" x14ac:dyDescent="0.35"/>
    <row r="20885" s="1" customFormat="1" ht="15" customHeight="1" x14ac:dyDescent="0.35"/>
    <row r="20886" s="1" customFormat="1" ht="15" customHeight="1" x14ac:dyDescent="0.35"/>
    <row r="20887" s="1" customFormat="1" ht="15" customHeight="1" x14ac:dyDescent="0.35"/>
    <row r="20888" s="1" customFormat="1" ht="15" customHeight="1" x14ac:dyDescent="0.35"/>
    <row r="20889" s="1" customFormat="1" ht="15" customHeight="1" x14ac:dyDescent="0.35"/>
    <row r="20890" s="1" customFormat="1" ht="15" customHeight="1" x14ac:dyDescent="0.35"/>
    <row r="20891" s="1" customFormat="1" ht="15" customHeight="1" x14ac:dyDescent="0.35"/>
    <row r="20892" s="1" customFormat="1" ht="15" customHeight="1" x14ac:dyDescent="0.35"/>
    <row r="20893" s="1" customFormat="1" ht="15" customHeight="1" x14ac:dyDescent="0.35"/>
    <row r="20894" s="1" customFormat="1" ht="15" customHeight="1" x14ac:dyDescent="0.35"/>
    <row r="20895" s="1" customFormat="1" ht="15" customHeight="1" x14ac:dyDescent="0.35"/>
    <row r="20896" s="1" customFormat="1" ht="15" customHeight="1" x14ac:dyDescent="0.35"/>
    <row r="20897" s="1" customFormat="1" ht="15" customHeight="1" x14ac:dyDescent="0.35"/>
    <row r="20898" s="1" customFormat="1" ht="15" customHeight="1" x14ac:dyDescent="0.35"/>
    <row r="20899" s="1" customFormat="1" ht="15" customHeight="1" x14ac:dyDescent="0.35"/>
    <row r="20900" s="1" customFormat="1" ht="15" customHeight="1" x14ac:dyDescent="0.35"/>
    <row r="20901" s="1" customFormat="1" ht="15" customHeight="1" x14ac:dyDescent="0.35"/>
    <row r="20902" s="1" customFormat="1" ht="15" customHeight="1" x14ac:dyDescent="0.35"/>
    <row r="20903" s="1" customFormat="1" ht="15" customHeight="1" x14ac:dyDescent="0.35"/>
    <row r="20904" s="1" customFormat="1" ht="15" customHeight="1" x14ac:dyDescent="0.35"/>
    <row r="20905" s="1" customFormat="1" ht="15" customHeight="1" x14ac:dyDescent="0.35"/>
    <row r="20906" s="1" customFormat="1" ht="15" customHeight="1" x14ac:dyDescent="0.35"/>
    <row r="20907" s="1" customFormat="1" ht="15" customHeight="1" x14ac:dyDescent="0.35"/>
    <row r="20908" s="1" customFormat="1" ht="15" customHeight="1" x14ac:dyDescent="0.35"/>
    <row r="20909" s="1" customFormat="1" ht="15" customHeight="1" x14ac:dyDescent="0.35"/>
    <row r="20910" s="1" customFormat="1" ht="15" customHeight="1" x14ac:dyDescent="0.35"/>
    <row r="20911" s="1" customFormat="1" ht="15" customHeight="1" x14ac:dyDescent="0.35"/>
    <row r="20912" s="1" customFormat="1" ht="15" customHeight="1" x14ac:dyDescent="0.35"/>
    <row r="20913" s="1" customFormat="1" ht="15" customHeight="1" x14ac:dyDescent="0.35"/>
    <row r="20914" s="1" customFormat="1" ht="15" customHeight="1" x14ac:dyDescent="0.35"/>
    <row r="20915" s="1" customFormat="1" ht="15" customHeight="1" x14ac:dyDescent="0.35"/>
    <row r="20916" s="1" customFormat="1" ht="15" customHeight="1" x14ac:dyDescent="0.35"/>
    <row r="20917" s="1" customFormat="1" ht="15" customHeight="1" x14ac:dyDescent="0.35"/>
    <row r="20918" s="1" customFormat="1" ht="15" customHeight="1" x14ac:dyDescent="0.35"/>
    <row r="20919" s="1" customFormat="1" ht="15" customHeight="1" x14ac:dyDescent="0.35"/>
    <row r="20920" s="1" customFormat="1" ht="15" customHeight="1" x14ac:dyDescent="0.35"/>
    <row r="20921" s="1" customFormat="1" ht="15" customHeight="1" x14ac:dyDescent="0.35"/>
    <row r="20922" s="1" customFormat="1" ht="15" customHeight="1" x14ac:dyDescent="0.35"/>
    <row r="20923" s="1" customFormat="1" ht="15" customHeight="1" x14ac:dyDescent="0.35"/>
    <row r="20924" s="1" customFormat="1" ht="15" customHeight="1" x14ac:dyDescent="0.35"/>
    <row r="20925" s="1" customFormat="1" ht="15" customHeight="1" x14ac:dyDescent="0.35"/>
    <row r="20926" s="1" customFormat="1" ht="15" customHeight="1" x14ac:dyDescent="0.35"/>
    <row r="20927" s="1" customFormat="1" ht="15" customHeight="1" x14ac:dyDescent="0.35"/>
    <row r="20928" s="1" customFormat="1" ht="15" customHeight="1" x14ac:dyDescent="0.35"/>
    <row r="20929" s="1" customFormat="1" ht="15" customHeight="1" x14ac:dyDescent="0.35"/>
    <row r="20930" s="1" customFormat="1" ht="15" customHeight="1" x14ac:dyDescent="0.35"/>
    <row r="20931" s="1" customFormat="1" ht="15" customHeight="1" x14ac:dyDescent="0.35"/>
    <row r="20932" s="1" customFormat="1" ht="15" customHeight="1" x14ac:dyDescent="0.35"/>
    <row r="20933" s="1" customFormat="1" ht="15" customHeight="1" x14ac:dyDescent="0.35"/>
    <row r="20934" s="1" customFormat="1" ht="15" customHeight="1" x14ac:dyDescent="0.35"/>
    <row r="20935" s="1" customFormat="1" ht="15" customHeight="1" x14ac:dyDescent="0.35"/>
    <row r="20936" s="1" customFormat="1" ht="15" customHeight="1" x14ac:dyDescent="0.35"/>
    <row r="20937" s="1" customFormat="1" ht="15" customHeight="1" x14ac:dyDescent="0.35"/>
    <row r="20938" s="1" customFormat="1" ht="15" customHeight="1" x14ac:dyDescent="0.35"/>
    <row r="20939" s="1" customFormat="1" ht="15" customHeight="1" x14ac:dyDescent="0.35"/>
    <row r="20940" s="1" customFormat="1" ht="15" customHeight="1" x14ac:dyDescent="0.35"/>
    <row r="20941" s="1" customFormat="1" ht="15" customHeight="1" x14ac:dyDescent="0.35"/>
    <row r="20942" s="1" customFormat="1" ht="15" customHeight="1" x14ac:dyDescent="0.35"/>
    <row r="20943" s="1" customFormat="1" ht="15" customHeight="1" x14ac:dyDescent="0.35"/>
    <row r="20944" s="1" customFormat="1" ht="15" customHeight="1" x14ac:dyDescent="0.35"/>
    <row r="20945" s="1" customFormat="1" ht="15" customHeight="1" x14ac:dyDescent="0.35"/>
    <row r="20946" s="1" customFormat="1" ht="15" customHeight="1" x14ac:dyDescent="0.35"/>
    <row r="20947" s="1" customFormat="1" ht="15" customHeight="1" x14ac:dyDescent="0.35"/>
    <row r="20948" s="1" customFormat="1" ht="15" customHeight="1" x14ac:dyDescent="0.35"/>
    <row r="20949" s="1" customFormat="1" ht="15" customHeight="1" x14ac:dyDescent="0.35"/>
    <row r="20950" s="1" customFormat="1" ht="15" customHeight="1" x14ac:dyDescent="0.35"/>
    <row r="20951" s="1" customFormat="1" ht="15" customHeight="1" x14ac:dyDescent="0.35"/>
    <row r="20952" s="1" customFormat="1" ht="15" customHeight="1" x14ac:dyDescent="0.35"/>
    <row r="20953" s="1" customFormat="1" ht="15" customHeight="1" x14ac:dyDescent="0.35"/>
    <row r="20954" s="1" customFormat="1" ht="15" customHeight="1" x14ac:dyDescent="0.35"/>
    <row r="20955" s="1" customFormat="1" ht="15" customHeight="1" x14ac:dyDescent="0.35"/>
    <row r="20956" s="1" customFormat="1" ht="15" customHeight="1" x14ac:dyDescent="0.35"/>
    <row r="20957" s="1" customFormat="1" ht="15" customHeight="1" x14ac:dyDescent="0.35"/>
    <row r="20958" s="1" customFormat="1" ht="15" customHeight="1" x14ac:dyDescent="0.35"/>
    <row r="20959" s="1" customFormat="1" ht="15" customHeight="1" x14ac:dyDescent="0.35"/>
    <row r="20960" s="1" customFormat="1" ht="15" customHeight="1" x14ac:dyDescent="0.35"/>
    <row r="20961" s="1" customFormat="1" ht="15" customHeight="1" x14ac:dyDescent="0.35"/>
    <row r="20962" s="1" customFormat="1" ht="15" customHeight="1" x14ac:dyDescent="0.35"/>
    <row r="20963" s="1" customFormat="1" ht="15" customHeight="1" x14ac:dyDescent="0.35"/>
    <row r="20964" s="1" customFormat="1" ht="15" customHeight="1" x14ac:dyDescent="0.35"/>
    <row r="20965" s="1" customFormat="1" ht="15" customHeight="1" x14ac:dyDescent="0.35"/>
    <row r="20966" s="1" customFormat="1" ht="15" customHeight="1" x14ac:dyDescent="0.35"/>
    <row r="20967" s="1" customFormat="1" ht="15" customHeight="1" x14ac:dyDescent="0.35"/>
    <row r="20968" s="1" customFormat="1" ht="15" customHeight="1" x14ac:dyDescent="0.35"/>
    <row r="20969" s="1" customFormat="1" ht="15" customHeight="1" x14ac:dyDescent="0.35"/>
    <row r="20970" s="1" customFormat="1" ht="15" customHeight="1" x14ac:dyDescent="0.35"/>
    <row r="20971" s="1" customFormat="1" ht="15" customHeight="1" x14ac:dyDescent="0.35"/>
    <row r="20972" s="1" customFormat="1" ht="15" customHeight="1" x14ac:dyDescent="0.35"/>
    <row r="20973" s="1" customFormat="1" ht="15" customHeight="1" x14ac:dyDescent="0.35"/>
    <row r="20974" s="1" customFormat="1" ht="15" customHeight="1" x14ac:dyDescent="0.35"/>
    <row r="20975" s="1" customFormat="1" ht="15" customHeight="1" x14ac:dyDescent="0.35"/>
    <row r="20976" s="1" customFormat="1" ht="15" customHeight="1" x14ac:dyDescent="0.35"/>
    <row r="20977" s="1" customFormat="1" ht="15" customHeight="1" x14ac:dyDescent="0.35"/>
    <row r="20978" s="1" customFormat="1" ht="15" customHeight="1" x14ac:dyDescent="0.35"/>
    <row r="20979" s="1" customFormat="1" ht="15" customHeight="1" x14ac:dyDescent="0.35"/>
    <row r="20980" s="1" customFormat="1" ht="15" customHeight="1" x14ac:dyDescent="0.35"/>
    <row r="20981" s="1" customFormat="1" ht="15" customHeight="1" x14ac:dyDescent="0.35"/>
    <row r="20982" s="1" customFormat="1" ht="15" customHeight="1" x14ac:dyDescent="0.35"/>
    <row r="20983" s="1" customFormat="1" ht="15" customHeight="1" x14ac:dyDescent="0.35"/>
    <row r="20984" s="1" customFormat="1" ht="15" customHeight="1" x14ac:dyDescent="0.35"/>
    <row r="20985" s="1" customFormat="1" ht="15" customHeight="1" x14ac:dyDescent="0.35"/>
    <row r="20986" s="1" customFormat="1" ht="15" customHeight="1" x14ac:dyDescent="0.35"/>
    <row r="20987" s="1" customFormat="1" ht="15" customHeight="1" x14ac:dyDescent="0.35"/>
    <row r="20988" s="1" customFormat="1" ht="15" customHeight="1" x14ac:dyDescent="0.35"/>
    <row r="20989" s="1" customFormat="1" ht="15" customHeight="1" x14ac:dyDescent="0.35"/>
    <row r="20990" s="1" customFormat="1" ht="15" customHeight="1" x14ac:dyDescent="0.35"/>
    <row r="20991" s="1" customFormat="1" ht="15" customHeight="1" x14ac:dyDescent="0.35"/>
    <row r="20992" s="1" customFormat="1" ht="15" customHeight="1" x14ac:dyDescent="0.35"/>
    <row r="20993" s="1" customFormat="1" ht="15" customHeight="1" x14ac:dyDescent="0.35"/>
    <row r="20994" s="1" customFormat="1" ht="15" customHeight="1" x14ac:dyDescent="0.35"/>
    <row r="20995" s="1" customFormat="1" ht="15" customHeight="1" x14ac:dyDescent="0.35"/>
    <row r="20996" s="1" customFormat="1" ht="15" customHeight="1" x14ac:dyDescent="0.35"/>
    <row r="20997" s="1" customFormat="1" ht="15" customHeight="1" x14ac:dyDescent="0.35"/>
    <row r="20998" s="1" customFormat="1" ht="15" customHeight="1" x14ac:dyDescent="0.35"/>
    <row r="20999" s="1" customFormat="1" ht="15" customHeight="1" x14ac:dyDescent="0.35"/>
    <row r="21000" s="1" customFormat="1" ht="15" customHeight="1" x14ac:dyDescent="0.35"/>
    <row r="21001" s="1" customFormat="1" ht="15" customHeight="1" x14ac:dyDescent="0.35"/>
    <row r="21002" s="1" customFormat="1" ht="15" customHeight="1" x14ac:dyDescent="0.35"/>
    <row r="21003" s="1" customFormat="1" ht="15" customHeight="1" x14ac:dyDescent="0.35"/>
    <row r="21004" s="1" customFormat="1" ht="15" customHeight="1" x14ac:dyDescent="0.35"/>
    <row r="21005" s="1" customFormat="1" ht="15" customHeight="1" x14ac:dyDescent="0.35"/>
    <row r="21006" s="1" customFormat="1" ht="15" customHeight="1" x14ac:dyDescent="0.35"/>
    <row r="21007" s="1" customFormat="1" ht="15" customHeight="1" x14ac:dyDescent="0.35"/>
    <row r="21008" s="1" customFormat="1" ht="15" customHeight="1" x14ac:dyDescent="0.35"/>
    <row r="21009" s="1" customFormat="1" ht="15" customHeight="1" x14ac:dyDescent="0.35"/>
    <row r="21010" s="1" customFormat="1" ht="15" customHeight="1" x14ac:dyDescent="0.35"/>
    <row r="21011" s="1" customFormat="1" ht="15" customHeight="1" x14ac:dyDescent="0.35"/>
    <row r="21012" s="1" customFormat="1" ht="15" customHeight="1" x14ac:dyDescent="0.35"/>
    <row r="21013" s="1" customFormat="1" ht="15" customHeight="1" x14ac:dyDescent="0.35"/>
    <row r="21014" s="1" customFormat="1" ht="15" customHeight="1" x14ac:dyDescent="0.35"/>
    <row r="21015" s="1" customFormat="1" ht="15" customHeight="1" x14ac:dyDescent="0.35"/>
    <row r="21016" s="1" customFormat="1" ht="15" customHeight="1" x14ac:dyDescent="0.35"/>
    <row r="21017" s="1" customFormat="1" ht="15" customHeight="1" x14ac:dyDescent="0.35"/>
    <row r="21018" s="1" customFormat="1" ht="15" customHeight="1" x14ac:dyDescent="0.35"/>
    <row r="21019" s="1" customFormat="1" ht="15" customHeight="1" x14ac:dyDescent="0.35"/>
    <row r="21020" s="1" customFormat="1" ht="15" customHeight="1" x14ac:dyDescent="0.35"/>
    <row r="21021" s="1" customFormat="1" ht="15" customHeight="1" x14ac:dyDescent="0.35"/>
    <row r="21022" s="1" customFormat="1" ht="15" customHeight="1" x14ac:dyDescent="0.35"/>
    <row r="21023" s="1" customFormat="1" ht="15" customHeight="1" x14ac:dyDescent="0.35"/>
    <row r="21024" s="1" customFormat="1" ht="15" customHeight="1" x14ac:dyDescent="0.35"/>
    <row r="21025" s="1" customFormat="1" ht="15" customHeight="1" x14ac:dyDescent="0.35"/>
    <row r="21026" s="1" customFormat="1" ht="15" customHeight="1" x14ac:dyDescent="0.35"/>
    <row r="21027" s="1" customFormat="1" ht="15" customHeight="1" x14ac:dyDescent="0.35"/>
    <row r="21028" s="1" customFormat="1" ht="15" customHeight="1" x14ac:dyDescent="0.35"/>
    <row r="21029" s="1" customFormat="1" ht="15" customHeight="1" x14ac:dyDescent="0.35"/>
    <row r="21030" s="1" customFormat="1" ht="15" customHeight="1" x14ac:dyDescent="0.35"/>
    <row r="21031" s="1" customFormat="1" ht="15" customHeight="1" x14ac:dyDescent="0.35"/>
    <row r="21032" s="1" customFormat="1" ht="15" customHeight="1" x14ac:dyDescent="0.35"/>
    <row r="21033" s="1" customFormat="1" ht="15" customHeight="1" x14ac:dyDescent="0.35"/>
    <row r="21034" s="1" customFormat="1" ht="15" customHeight="1" x14ac:dyDescent="0.35"/>
    <row r="21035" s="1" customFormat="1" ht="15" customHeight="1" x14ac:dyDescent="0.35"/>
    <row r="21036" s="1" customFormat="1" ht="15" customHeight="1" x14ac:dyDescent="0.35"/>
    <row r="21037" s="1" customFormat="1" ht="15" customHeight="1" x14ac:dyDescent="0.35"/>
    <row r="21038" s="1" customFormat="1" ht="15" customHeight="1" x14ac:dyDescent="0.35"/>
    <row r="21039" s="1" customFormat="1" ht="15" customHeight="1" x14ac:dyDescent="0.35"/>
    <row r="21040" s="1" customFormat="1" ht="15" customHeight="1" x14ac:dyDescent="0.35"/>
    <row r="21041" s="1" customFormat="1" ht="15" customHeight="1" x14ac:dyDescent="0.35"/>
    <row r="21042" s="1" customFormat="1" ht="15" customHeight="1" x14ac:dyDescent="0.35"/>
    <row r="21043" s="1" customFormat="1" ht="15" customHeight="1" x14ac:dyDescent="0.35"/>
    <row r="21044" s="1" customFormat="1" ht="15" customHeight="1" x14ac:dyDescent="0.35"/>
    <row r="21045" s="1" customFormat="1" ht="15" customHeight="1" x14ac:dyDescent="0.35"/>
    <row r="21046" s="1" customFormat="1" ht="15" customHeight="1" x14ac:dyDescent="0.35"/>
    <row r="21047" s="1" customFormat="1" ht="15" customHeight="1" x14ac:dyDescent="0.35"/>
    <row r="21048" s="1" customFormat="1" ht="15" customHeight="1" x14ac:dyDescent="0.35"/>
    <row r="21049" s="1" customFormat="1" ht="15" customHeight="1" x14ac:dyDescent="0.35"/>
    <row r="21050" s="1" customFormat="1" ht="15" customHeight="1" x14ac:dyDescent="0.35"/>
    <row r="21051" s="1" customFormat="1" ht="15" customHeight="1" x14ac:dyDescent="0.35"/>
    <row r="21052" s="1" customFormat="1" ht="15" customHeight="1" x14ac:dyDescent="0.35"/>
    <row r="21053" s="1" customFormat="1" ht="15" customHeight="1" x14ac:dyDescent="0.35"/>
    <row r="21054" s="1" customFormat="1" ht="15" customHeight="1" x14ac:dyDescent="0.35"/>
    <row r="21055" s="1" customFormat="1" ht="15" customHeight="1" x14ac:dyDescent="0.35"/>
    <row r="21056" s="1" customFormat="1" ht="15" customHeight="1" x14ac:dyDescent="0.35"/>
    <row r="21057" s="1" customFormat="1" ht="15" customHeight="1" x14ac:dyDescent="0.35"/>
    <row r="21058" s="1" customFormat="1" ht="15" customHeight="1" x14ac:dyDescent="0.35"/>
    <row r="21059" s="1" customFormat="1" ht="15" customHeight="1" x14ac:dyDescent="0.35"/>
    <row r="21060" s="1" customFormat="1" ht="15" customHeight="1" x14ac:dyDescent="0.35"/>
    <row r="21061" s="1" customFormat="1" ht="15" customHeight="1" x14ac:dyDescent="0.35"/>
    <row r="21062" s="1" customFormat="1" ht="15" customHeight="1" x14ac:dyDescent="0.35"/>
    <row r="21063" s="1" customFormat="1" ht="15" customHeight="1" x14ac:dyDescent="0.35"/>
    <row r="21064" s="1" customFormat="1" ht="15" customHeight="1" x14ac:dyDescent="0.35"/>
    <row r="21065" s="1" customFormat="1" ht="15" customHeight="1" x14ac:dyDescent="0.35"/>
    <row r="21066" s="1" customFormat="1" ht="15" customHeight="1" x14ac:dyDescent="0.35"/>
    <row r="21067" s="1" customFormat="1" ht="15" customHeight="1" x14ac:dyDescent="0.35"/>
    <row r="21068" s="1" customFormat="1" ht="15" customHeight="1" x14ac:dyDescent="0.35"/>
    <row r="21069" s="1" customFormat="1" ht="15" customHeight="1" x14ac:dyDescent="0.35"/>
    <row r="21070" s="1" customFormat="1" ht="15" customHeight="1" x14ac:dyDescent="0.35"/>
    <row r="21071" s="1" customFormat="1" ht="15" customHeight="1" x14ac:dyDescent="0.35"/>
    <row r="21072" s="1" customFormat="1" ht="15" customHeight="1" x14ac:dyDescent="0.35"/>
    <row r="21073" s="1" customFormat="1" ht="15" customHeight="1" x14ac:dyDescent="0.35"/>
    <row r="21074" s="1" customFormat="1" ht="15" customHeight="1" x14ac:dyDescent="0.35"/>
    <row r="21075" s="1" customFormat="1" ht="15" customHeight="1" x14ac:dyDescent="0.35"/>
    <row r="21076" s="1" customFormat="1" ht="15" customHeight="1" x14ac:dyDescent="0.35"/>
    <row r="21077" s="1" customFormat="1" ht="15" customHeight="1" x14ac:dyDescent="0.35"/>
    <row r="21078" s="1" customFormat="1" ht="15" customHeight="1" x14ac:dyDescent="0.35"/>
    <row r="21079" s="1" customFormat="1" ht="15" customHeight="1" x14ac:dyDescent="0.35"/>
    <row r="21080" s="1" customFormat="1" ht="15" customHeight="1" x14ac:dyDescent="0.35"/>
    <row r="21081" s="1" customFormat="1" ht="15" customHeight="1" x14ac:dyDescent="0.35"/>
    <row r="21082" s="1" customFormat="1" ht="15" customHeight="1" x14ac:dyDescent="0.35"/>
    <row r="21083" s="1" customFormat="1" ht="15" customHeight="1" x14ac:dyDescent="0.35"/>
    <row r="21084" s="1" customFormat="1" ht="15" customHeight="1" x14ac:dyDescent="0.35"/>
    <row r="21085" s="1" customFormat="1" ht="15" customHeight="1" x14ac:dyDescent="0.35"/>
    <row r="21086" s="1" customFormat="1" ht="15" customHeight="1" x14ac:dyDescent="0.35"/>
    <row r="21087" s="1" customFormat="1" ht="15" customHeight="1" x14ac:dyDescent="0.35"/>
    <row r="21088" s="1" customFormat="1" ht="15" customHeight="1" x14ac:dyDescent="0.35"/>
    <row r="21089" s="1" customFormat="1" ht="15" customHeight="1" x14ac:dyDescent="0.35"/>
    <row r="21090" s="1" customFormat="1" ht="15" customHeight="1" x14ac:dyDescent="0.35"/>
    <row r="21091" s="1" customFormat="1" ht="15" customHeight="1" x14ac:dyDescent="0.35"/>
    <row r="21092" s="1" customFormat="1" ht="15" customHeight="1" x14ac:dyDescent="0.35"/>
    <row r="21093" s="1" customFormat="1" ht="15" customHeight="1" x14ac:dyDescent="0.35"/>
    <row r="21094" s="1" customFormat="1" ht="15" customHeight="1" x14ac:dyDescent="0.35"/>
    <row r="21095" s="1" customFormat="1" ht="15" customHeight="1" x14ac:dyDescent="0.35"/>
    <row r="21096" s="1" customFormat="1" ht="15" customHeight="1" x14ac:dyDescent="0.35"/>
    <row r="21097" s="1" customFormat="1" ht="15" customHeight="1" x14ac:dyDescent="0.35"/>
    <row r="21098" s="1" customFormat="1" ht="15" customHeight="1" x14ac:dyDescent="0.35"/>
    <row r="21099" s="1" customFormat="1" ht="15" customHeight="1" x14ac:dyDescent="0.35"/>
    <row r="21100" s="1" customFormat="1" ht="15" customHeight="1" x14ac:dyDescent="0.35"/>
    <row r="21101" s="1" customFormat="1" ht="15" customHeight="1" x14ac:dyDescent="0.35"/>
    <row r="21102" s="1" customFormat="1" ht="15" customHeight="1" x14ac:dyDescent="0.35"/>
    <row r="21103" s="1" customFormat="1" ht="15" customHeight="1" x14ac:dyDescent="0.35"/>
    <row r="21104" s="1" customFormat="1" ht="15" customHeight="1" x14ac:dyDescent="0.35"/>
    <row r="21105" s="1" customFormat="1" ht="15" customHeight="1" x14ac:dyDescent="0.35"/>
    <row r="21106" s="1" customFormat="1" ht="15" customHeight="1" x14ac:dyDescent="0.35"/>
    <row r="21107" s="1" customFormat="1" ht="15" customHeight="1" x14ac:dyDescent="0.35"/>
    <row r="21108" s="1" customFormat="1" ht="15" customHeight="1" x14ac:dyDescent="0.35"/>
    <row r="21109" s="1" customFormat="1" ht="15" customHeight="1" x14ac:dyDescent="0.35"/>
    <row r="21110" s="1" customFormat="1" ht="15" customHeight="1" x14ac:dyDescent="0.35"/>
    <row r="21111" s="1" customFormat="1" ht="15" customHeight="1" x14ac:dyDescent="0.35"/>
    <row r="21112" s="1" customFormat="1" ht="15" customHeight="1" x14ac:dyDescent="0.35"/>
    <row r="21113" s="1" customFormat="1" ht="15" customHeight="1" x14ac:dyDescent="0.35"/>
    <row r="21114" s="1" customFormat="1" ht="15" customHeight="1" x14ac:dyDescent="0.35"/>
    <row r="21115" s="1" customFormat="1" ht="15" customHeight="1" x14ac:dyDescent="0.35"/>
    <row r="21116" s="1" customFormat="1" ht="15" customHeight="1" x14ac:dyDescent="0.35"/>
    <row r="21117" s="1" customFormat="1" ht="15" customHeight="1" x14ac:dyDescent="0.35"/>
    <row r="21118" s="1" customFormat="1" ht="15" customHeight="1" x14ac:dyDescent="0.35"/>
    <row r="21119" s="1" customFormat="1" ht="15" customHeight="1" x14ac:dyDescent="0.35"/>
    <row r="21120" s="1" customFormat="1" ht="15" customHeight="1" x14ac:dyDescent="0.35"/>
    <row r="21121" s="1" customFormat="1" ht="15" customHeight="1" x14ac:dyDescent="0.35"/>
    <row r="21122" s="1" customFormat="1" ht="15" customHeight="1" x14ac:dyDescent="0.35"/>
    <row r="21123" s="1" customFormat="1" ht="15" customHeight="1" x14ac:dyDescent="0.35"/>
    <row r="21124" s="1" customFormat="1" ht="15" customHeight="1" x14ac:dyDescent="0.35"/>
    <row r="21125" s="1" customFormat="1" ht="15" customHeight="1" x14ac:dyDescent="0.35"/>
    <row r="21126" s="1" customFormat="1" ht="15" customHeight="1" x14ac:dyDescent="0.35"/>
    <row r="21127" s="1" customFormat="1" ht="15" customHeight="1" x14ac:dyDescent="0.35"/>
    <row r="21128" s="1" customFormat="1" ht="15" customHeight="1" x14ac:dyDescent="0.35"/>
    <row r="21129" s="1" customFormat="1" ht="15" customHeight="1" x14ac:dyDescent="0.35"/>
    <row r="21130" s="1" customFormat="1" ht="15" customHeight="1" x14ac:dyDescent="0.35"/>
    <row r="21131" s="1" customFormat="1" ht="15" customHeight="1" x14ac:dyDescent="0.35"/>
    <row r="21132" s="1" customFormat="1" ht="15" customHeight="1" x14ac:dyDescent="0.35"/>
    <row r="21133" s="1" customFormat="1" ht="15" customHeight="1" x14ac:dyDescent="0.35"/>
    <row r="21134" s="1" customFormat="1" ht="15" customHeight="1" x14ac:dyDescent="0.35"/>
    <row r="21135" s="1" customFormat="1" ht="15" customHeight="1" x14ac:dyDescent="0.35"/>
    <row r="21136" s="1" customFormat="1" ht="15" customHeight="1" x14ac:dyDescent="0.35"/>
    <row r="21137" s="1" customFormat="1" ht="15" customHeight="1" x14ac:dyDescent="0.35"/>
    <row r="21138" s="1" customFormat="1" ht="15" customHeight="1" x14ac:dyDescent="0.35"/>
    <row r="21139" s="1" customFormat="1" ht="15" customHeight="1" x14ac:dyDescent="0.35"/>
    <row r="21140" s="1" customFormat="1" ht="15" customHeight="1" x14ac:dyDescent="0.35"/>
    <row r="21141" s="1" customFormat="1" ht="15" customHeight="1" x14ac:dyDescent="0.35"/>
    <row r="21142" s="1" customFormat="1" ht="15" customHeight="1" x14ac:dyDescent="0.35"/>
    <row r="21143" s="1" customFormat="1" ht="15" customHeight="1" x14ac:dyDescent="0.35"/>
    <row r="21144" s="1" customFormat="1" ht="15" customHeight="1" x14ac:dyDescent="0.35"/>
    <row r="21145" s="1" customFormat="1" ht="15" customHeight="1" x14ac:dyDescent="0.35"/>
    <row r="21146" s="1" customFormat="1" ht="15" customHeight="1" x14ac:dyDescent="0.35"/>
    <row r="21147" s="1" customFormat="1" ht="15" customHeight="1" x14ac:dyDescent="0.35"/>
    <row r="21148" s="1" customFormat="1" ht="15" customHeight="1" x14ac:dyDescent="0.35"/>
    <row r="21149" s="1" customFormat="1" ht="15" customHeight="1" x14ac:dyDescent="0.35"/>
    <row r="21150" s="1" customFormat="1" ht="15" customHeight="1" x14ac:dyDescent="0.35"/>
    <row r="21151" s="1" customFormat="1" ht="15" customHeight="1" x14ac:dyDescent="0.35"/>
    <row r="21152" s="1" customFormat="1" ht="15" customHeight="1" x14ac:dyDescent="0.35"/>
    <row r="21153" s="1" customFormat="1" ht="15" customHeight="1" x14ac:dyDescent="0.35"/>
    <row r="21154" s="1" customFormat="1" ht="15" customHeight="1" x14ac:dyDescent="0.35"/>
    <row r="21155" s="1" customFormat="1" ht="15" customHeight="1" x14ac:dyDescent="0.35"/>
    <row r="21156" s="1" customFormat="1" ht="15" customHeight="1" x14ac:dyDescent="0.35"/>
    <row r="21157" s="1" customFormat="1" ht="15" customHeight="1" x14ac:dyDescent="0.35"/>
    <row r="21158" s="1" customFormat="1" ht="15" customHeight="1" x14ac:dyDescent="0.35"/>
    <row r="21159" s="1" customFormat="1" ht="15" customHeight="1" x14ac:dyDescent="0.35"/>
    <row r="21160" s="1" customFormat="1" ht="15" customHeight="1" x14ac:dyDescent="0.35"/>
    <row r="21161" s="1" customFormat="1" ht="15" customHeight="1" x14ac:dyDescent="0.35"/>
    <row r="21162" s="1" customFormat="1" ht="15" customHeight="1" x14ac:dyDescent="0.35"/>
    <row r="21163" s="1" customFormat="1" ht="15" customHeight="1" x14ac:dyDescent="0.35"/>
    <row r="21164" s="1" customFormat="1" ht="15" customHeight="1" x14ac:dyDescent="0.35"/>
    <row r="21165" s="1" customFormat="1" ht="15" customHeight="1" x14ac:dyDescent="0.35"/>
    <row r="21166" s="1" customFormat="1" ht="15" customHeight="1" x14ac:dyDescent="0.35"/>
    <row r="21167" s="1" customFormat="1" ht="15" customHeight="1" x14ac:dyDescent="0.35"/>
    <row r="21168" s="1" customFormat="1" ht="15" customHeight="1" x14ac:dyDescent="0.35"/>
    <row r="21169" s="1" customFormat="1" ht="15" customHeight="1" x14ac:dyDescent="0.35"/>
    <row r="21170" s="1" customFormat="1" ht="15" customHeight="1" x14ac:dyDescent="0.35"/>
    <row r="21171" s="1" customFormat="1" ht="15" customHeight="1" x14ac:dyDescent="0.35"/>
    <row r="21172" s="1" customFormat="1" ht="15" customHeight="1" x14ac:dyDescent="0.35"/>
    <row r="21173" s="1" customFormat="1" ht="15" customHeight="1" x14ac:dyDescent="0.35"/>
    <row r="21174" s="1" customFormat="1" ht="15" customHeight="1" x14ac:dyDescent="0.35"/>
    <row r="21175" s="1" customFormat="1" ht="15" customHeight="1" x14ac:dyDescent="0.35"/>
    <row r="21176" s="1" customFormat="1" ht="15" customHeight="1" x14ac:dyDescent="0.35"/>
    <row r="21177" s="1" customFormat="1" ht="15" customHeight="1" x14ac:dyDescent="0.35"/>
    <row r="21178" s="1" customFormat="1" ht="15" customHeight="1" x14ac:dyDescent="0.35"/>
    <row r="21179" s="1" customFormat="1" ht="15" customHeight="1" x14ac:dyDescent="0.35"/>
    <row r="21180" s="1" customFormat="1" ht="15" customHeight="1" x14ac:dyDescent="0.35"/>
    <row r="21181" s="1" customFormat="1" ht="15" customHeight="1" x14ac:dyDescent="0.35"/>
    <row r="21182" s="1" customFormat="1" ht="15" customHeight="1" x14ac:dyDescent="0.35"/>
    <row r="21183" s="1" customFormat="1" ht="15" customHeight="1" x14ac:dyDescent="0.35"/>
    <row r="21184" s="1" customFormat="1" ht="15" customHeight="1" x14ac:dyDescent="0.35"/>
    <row r="21185" s="1" customFormat="1" ht="15" customHeight="1" x14ac:dyDescent="0.35"/>
    <row r="21186" s="1" customFormat="1" ht="15" customHeight="1" x14ac:dyDescent="0.35"/>
    <row r="21187" s="1" customFormat="1" ht="15" customHeight="1" x14ac:dyDescent="0.35"/>
    <row r="21188" s="1" customFormat="1" ht="15" customHeight="1" x14ac:dyDescent="0.35"/>
    <row r="21189" s="1" customFormat="1" ht="15" customHeight="1" x14ac:dyDescent="0.35"/>
    <row r="21190" s="1" customFormat="1" ht="15" customHeight="1" x14ac:dyDescent="0.35"/>
    <row r="21191" s="1" customFormat="1" ht="15" customHeight="1" x14ac:dyDescent="0.35"/>
    <row r="21192" s="1" customFormat="1" ht="15" customHeight="1" x14ac:dyDescent="0.35"/>
    <row r="21193" s="1" customFormat="1" ht="15" customHeight="1" x14ac:dyDescent="0.35"/>
    <row r="21194" s="1" customFormat="1" ht="15" customHeight="1" x14ac:dyDescent="0.35"/>
    <row r="21195" s="1" customFormat="1" ht="15" customHeight="1" x14ac:dyDescent="0.35"/>
    <row r="21196" s="1" customFormat="1" ht="15" customHeight="1" x14ac:dyDescent="0.35"/>
    <row r="21197" s="1" customFormat="1" ht="15" customHeight="1" x14ac:dyDescent="0.35"/>
    <row r="21198" s="1" customFormat="1" ht="15" customHeight="1" x14ac:dyDescent="0.35"/>
    <row r="21199" s="1" customFormat="1" ht="15" customHeight="1" x14ac:dyDescent="0.35"/>
    <row r="21200" s="1" customFormat="1" ht="15" customHeight="1" x14ac:dyDescent="0.35"/>
    <row r="21201" s="1" customFormat="1" ht="15" customHeight="1" x14ac:dyDescent="0.35"/>
    <row r="21202" s="1" customFormat="1" ht="15" customHeight="1" x14ac:dyDescent="0.35"/>
    <row r="21203" s="1" customFormat="1" ht="15" customHeight="1" x14ac:dyDescent="0.35"/>
    <row r="21204" s="1" customFormat="1" ht="15" customHeight="1" x14ac:dyDescent="0.35"/>
    <row r="21205" s="1" customFormat="1" ht="15" customHeight="1" x14ac:dyDescent="0.35"/>
    <row r="21206" s="1" customFormat="1" ht="15" customHeight="1" x14ac:dyDescent="0.35"/>
    <row r="21207" s="1" customFormat="1" ht="15" customHeight="1" x14ac:dyDescent="0.35"/>
    <row r="21208" s="1" customFormat="1" ht="15" customHeight="1" x14ac:dyDescent="0.35"/>
    <row r="21209" s="1" customFormat="1" ht="15" customHeight="1" x14ac:dyDescent="0.35"/>
    <row r="21210" s="1" customFormat="1" ht="15" customHeight="1" x14ac:dyDescent="0.35"/>
    <row r="21211" s="1" customFormat="1" ht="15" customHeight="1" x14ac:dyDescent="0.35"/>
    <row r="21212" s="1" customFormat="1" ht="15" customHeight="1" x14ac:dyDescent="0.35"/>
    <row r="21213" s="1" customFormat="1" ht="15" customHeight="1" x14ac:dyDescent="0.35"/>
    <row r="21214" s="1" customFormat="1" ht="15" customHeight="1" x14ac:dyDescent="0.35"/>
    <row r="21215" s="1" customFormat="1" ht="15" customHeight="1" x14ac:dyDescent="0.35"/>
    <row r="21216" s="1" customFormat="1" ht="15" customHeight="1" x14ac:dyDescent="0.35"/>
    <row r="21217" s="1" customFormat="1" ht="15" customHeight="1" x14ac:dyDescent="0.35"/>
    <row r="21218" s="1" customFormat="1" ht="15" customHeight="1" x14ac:dyDescent="0.35"/>
    <row r="21219" s="1" customFormat="1" ht="15" customHeight="1" x14ac:dyDescent="0.35"/>
    <row r="21220" s="1" customFormat="1" ht="15" customHeight="1" x14ac:dyDescent="0.35"/>
    <row r="21221" s="1" customFormat="1" ht="15" customHeight="1" x14ac:dyDescent="0.35"/>
    <row r="21222" s="1" customFormat="1" ht="15" customHeight="1" x14ac:dyDescent="0.35"/>
    <row r="21223" s="1" customFormat="1" ht="15" customHeight="1" x14ac:dyDescent="0.35"/>
    <row r="21224" s="1" customFormat="1" ht="15" customHeight="1" x14ac:dyDescent="0.35"/>
    <row r="21225" s="1" customFormat="1" ht="15" customHeight="1" x14ac:dyDescent="0.35"/>
    <row r="21226" s="1" customFormat="1" ht="15" customHeight="1" x14ac:dyDescent="0.35"/>
    <row r="21227" s="1" customFormat="1" ht="15" customHeight="1" x14ac:dyDescent="0.35"/>
    <row r="21228" s="1" customFormat="1" ht="15" customHeight="1" x14ac:dyDescent="0.35"/>
    <row r="21229" s="1" customFormat="1" ht="15" customHeight="1" x14ac:dyDescent="0.35"/>
    <row r="21230" s="1" customFormat="1" ht="15" customHeight="1" x14ac:dyDescent="0.35"/>
    <row r="21231" s="1" customFormat="1" ht="15" customHeight="1" x14ac:dyDescent="0.35"/>
    <row r="21232" s="1" customFormat="1" ht="15" customHeight="1" x14ac:dyDescent="0.35"/>
    <row r="21233" s="1" customFormat="1" ht="15" customHeight="1" x14ac:dyDescent="0.35"/>
    <row r="21234" s="1" customFormat="1" ht="15" customHeight="1" x14ac:dyDescent="0.35"/>
    <row r="21235" s="1" customFormat="1" ht="15" customHeight="1" x14ac:dyDescent="0.35"/>
    <row r="21236" s="1" customFormat="1" ht="15" customHeight="1" x14ac:dyDescent="0.35"/>
    <row r="21237" s="1" customFormat="1" ht="15" customHeight="1" x14ac:dyDescent="0.35"/>
    <row r="21238" s="1" customFormat="1" ht="15" customHeight="1" x14ac:dyDescent="0.35"/>
    <row r="21239" s="1" customFormat="1" ht="15" customHeight="1" x14ac:dyDescent="0.35"/>
    <row r="21240" s="1" customFormat="1" ht="15" customHeight="1" x14ac:dyDescent="0.35"/>
    <row r="21241" s="1" customFormat="1" ht="15" customHeight="1" x14ac:dyDescent="0.35"/>
    <row r="21242" s="1" customFormat="1" ht="15" customHeight="1" x14ac:dyDescent="0.35"/>
    <row r="21243" s="1" customFormat="1" ht="15" customHeight="1" x14ac:dyDescent="0.35"/>
    <row r="21244" s="1" customFormat="1" ht="15" customHeight="1" x14ac:dyDescent="0.35"/>
    <row r="21245" s="1" customFormat="1" ht="15" customHeight="1" x14ac:dyDescent="0.35"/>
    <row r="21246" s="1" customFormat="1" ht="15" customHeight="1" x14ac:dyDescent="0.35"/>
    <row r="21247" s="1" customFormat="1" ht="15" customHeight="1" x14ac:dyDescent="0.35"/>
    <row r="21248" s="1" customFormat="1" ht="15" customHeight="1" x14ac:dyDescent="0.35"/>
    <row r="21249" s="1" customFormat="1" ht="15" customHeight="1" x14ac:dyDescent="0.35"/>
    <row r="21250" s="1" customFormat="1" ht="15" customHeight="1" x14ac:dyDescent="0.35"/>
    <row r="21251" s="1" customFormat="1" ht="15" customHeight="1" x14ac:dyDescent="0.35"/>
    <row r="21252" s="1" customFormat="1" ht="15" customHeight="1" x14ac:dyDescent="0.35"/>
    <row r="21253" s="1" customFormat="1" ht="15" customHeight="1" x14ac:dyDescent="0.35"/>
    <row r="21254" s="1" customFormat="1" ht="15" customHeight="1" x14ac:dyDescent="0.35"/>
    <row r="21255" s="1" customFormat="1" ht="15" customHeight="1" x14ac:dyDescent="0.35"/>
    <row r="21256" s="1" customFormat="1" ht="15" customHeight="1" x14ac:dyDescent="0.35"/>
    <row r="21257" s="1" customFormat="1" ht="15" customHeight="1" x14ac:dyDescent="0.35"/>
    <row r="21258" s="1" customFormat="1" ht="15" customHeight="1" x14ac:dyDescent="0.35"/>
    <row r="21259" s="1" customFormat="1" ht="15" customHeight="1" x14ac:dyDescent="0.35"/>
    <row r="21260" s="1" customFormat="1" ht="15" customHeight="1" x14ac:dyDescent="0.35"/>
    <row r="21261" s="1" customFormat="1" ht="15" customHeight="1" x14ac:dyDescent="0.35"/>
    <row r="21262" s="1" customFormat="1" ht="15" customHeight="1" x14ac:dyDescent="0.35"/>
    <row r="21263" s="1" customFormat="1" ht="15" customHeight="1" x14ac:dyDescent="0.35"/>
    <row r="21264" s="1" customFormat="1" ht="15" customHeight="1" x14ac:dyDescent="0.35"/>
    <row r="21265" s="1" customFormat="1" ht="15" customHeight="1" x14ac:dyDescent="0.35"/>
    <row r="21266" s="1" customFormat="1" ht="15" customHeight="1" x14ac:dyDescent="0.35"/>
    <row r="21267" s="1" customFormat="1" ht="15" customHeight="1" x14ac:dyDescent="0.35"/>
    <row r="21268" s="1" customFormat="1" ht="15" customHeight="1" x14ac:dyDescent="0.35"/>
    <row r="21269" s="1" customFormat="1" ht="15" customHeight="1" x14ac:dyDescent="0.35"/>
    <row r="21270" s="1" customFormat="1" ht="15" customHeight="1" x14ac:dyDescent="0.35"/>
    <row r="21271" s="1" customFormat="1" ht="15" customHeight="1" x14ac:dyDescent="0.35"/>
    <row r="21272" s="1" customFormat="1" ht="15" customHeight="1" x14ac:dyDescent="0.35"/>
    <row r="21273" s="1" customFormat="1" ht="15" customHeight="1" x14ac:dyDescent="0.35"/>
    <row r="21274" s="1" customFormat="1" ht="15" customHeight="1" x14ac:dyDescent="0.35"/>
    <row r="21275" s="1" customFormat="1" ht="15" customHeight="1" x14ac:dyDescent="0.35"/>
    <row r="21276" s="1" customFormat="1" ht="15" customHeight="1" x14ac:dyDescent="0.35"/>
    <row r="21277" s="1" customFormat="1" ht="15" customHeight="1" x14ac:dyDescent="0.35"/>
    <row r="21278" s="1" customFormat="1" ht="15" customHeight="1" x14ac:dyDescent="0.35"/>
    <row r="21279" s="1" customFormat="1" ht="15" customHeight="1" x14ac:dyDescent="0.35"/>
    <row r="21280" s="1" customFormat="1" ht="15" customHeight="1" x14ac:dyDescent="0.35"/>
    <row r="21281" s="1" customFormat="1" ht="15" customHeight="1" x14ac:dyDescent="0.35"/>
    <row r="21282" s="1" customFormat="1" ht="15" customHeight="1" x14ac:dyDescent="0.35"/>
    <row r="21283" s="1" customFormat="1" ht="15" customHeight="1" x14ac:dyDescent="0.35"/>
    <row r="21284" s="1" customFormat="1" ht="15" customHeight="1" x14ac:dyDescent="0.35"/>
    <row r="21285" s="1" customFormat="1" ht="15" customHeight="1" x14ac:dyDescent="0.35"/>
    <row r="21286" s="1" customFormat="1" ht="15" customHeight="1" x14ac:dyDescent="0.35"/>
    <row r="21287" s="1" customFormat="1" ht="15" customHeight="1" x14ac:dyDescent="0.35"/>
    <row r="21288" s="1" customFormat="1" ht="15" customHeight="1" x14ac:dyDescent="0.35"/>
    <row r="21289" s="1" customFormat="1" ht="15" customHeight="1" x14ac:dyDescent="0.35"/>
    <row r="21290" s="1" customFormat="1" ht="15" customHeight="1" x14ac:dyDescent="0.35"/>
    <row r="21291" s="1" customFormat="1" ht="15" customHeight="1" x14ac:dyDescent="0.35"/>
    <row r="21292" s="1" customFormat="1" ht="15" customHeight="1" x14ac:dyDescent="0.35"/>
    <row r="21293" s="1" customFormat="1" ht="15" customHeight="1" x14ac:dyDescent="0.35"/>
    <row r="21294" s="1" customFormat="1" ht="15" customHeight="1" x14ac:dyDescent="0.35"/>
    <row r="21295" s="1" customFormat="1" ht="15" customHeight="1" x14ac:dyDescent="0.35"/>
    <row r="21296" s="1" customFormat="1" ht="15" customHeight="1" x14ac:dyDescent="0.35"/>
    <row r="21297" s="1" customFormat="1" ht="15" customHeight="1" x14ac:dyDescent="0.35"/>
    <row r="21298" s="1" customFormat="1" ht="15" customHeight="1" x14ac:dyDescent="0.35"/>
    <row r="21299" s="1" customFormat="1" ht="15" customHeight="1" x14ac:dyDescent="0.35"/>
    <row r="21300" s="1" customFormat="1" ht="15" customHeight="1" x14ac:dyDescent="0.35"/>
    <row r="21301" s="1" customFormat="1" ht="15" customHeight="1" x14ac:dyDescent="0.35"/>
    <row r="21302" s="1" customFormat="1" ht="15" customHeight="1" x14ac:dyDescent="0.35"/>
    <row r="21303" s="1" customFormat="1" ht="15" customHeight="1" x14ac:dyDescent="0.35"/>
    <row r="21304" s="1" customFormat="1" ht="15" customHeight="1" x14ac:dyDescent="0.35"/>
    <row r="21305" s="1" customFormat="1" ht="15" customHeight="1" x14ac:dyDescent="0.35"/>
    <row r="21306" s="1" customFormat="1" ht="15" customHeight="1" x14ac:dyDescent="0.35"/>
    <row r="21307" s="1" customFormat="1" ht="15" customHeight="1" x14ac:dyDescent="0.35"/>
    <row r="21308" s="1" customFormat="1" ht="15" customHeight="1" x14ac:dyDescent="0.35"/>
    <row r="21309" s="1" customFormat="1" ht="15" customHeight="1" x14ac:dyDescent="0.35"/>
    <row r="21310" s="1" customFormat="1" ht="15" customHeight="1" x14ac:dyDescent="0.35"/>
    <row r="21311" s="1" customFormat="1" ht="15" customHeight="1" x14ac:dyDescent="0.35"/>
    <row r="21312" s="1" customFormat="1" ht="15" customHeight="1" x14ac:dyDescent="0.35"/>
    <row r="21313" s="1" customFormat="1" ht="15" customHeight="1" x14ac:dyDescent="0.35"/>
    <row r="21314" s="1" customFormat="1" ht="15" customHeight="1" x14ac:dyDescent="0.35"/>
    <row r="21315" s="1" customFormat="1" ht="15" customHeight="1" x14ac:dyDescent="0.35"/>
    <row r="21316" s="1" customFormat="1" ht="15" customHeight="1" x14ac:dyDescent="0.35"/>
    <row r="21317" s="1" customFormat="1" ht="15" customHeight="1" x14ac:dyDescent="0.35"/>
    <row r="21318" s="1" customFormat="1" ht="15" customHeight="1" x14ac:dyDescent="0.35"/>
    <row r="21319" s="1" customFormat="1" ht="15" customHeight="1" x14ac:dyDescent="0.35"/>
    <row r="21320" s="1" customFormat="1" ht="15" customHeight="1" x14ac:dyDescent="0.35"/>
    <row r="21321" s="1" customFormat="1" ht="15" customHeight="1" x14ac:dyDescent="0.35"/>
    <row r="21322" s="1" customFormat="1" ht="15" customHeight="1" x14ac:dyDescent="0.35"/>
    <row r="21323" s="1" customFormat="1" ht="15" customHeight="1" x14ac:dyDescent="0.35"/>
    <row r="21324" s="1" customFormat="1" ht="15" customHeight="1" x14ac:dyDescent="0.35"/>
    <row r="21325" s="1" customFormat="1" ht="15" customHeight="1" x14ac:dyDescent="0.35"/>
    <row r="21326" s="1" customFormat="1" ht="15" customHeight="1" x14ac:dyDescent="0.35"/>
    <row r="21327" s="1" customFormat="1" ht="15" customHeight="1" x14ac:dyDescent="0.35"/>
    <row r="21328" s="1" customFormat="1" ht="15" customHeight="1" x14ac:dyDescent="0.35"/>
    <row r="21329" s="1" customFormat="1" ht="15" customHeight="1" x14ac:dyDescent="0.35"/>
    <row r="21330" s="1" customFormat="1" ht="15" customHeight="1" x14ac:dyDescent="0.35"/>
    <row r="21331" s="1" customFormat="1" ht="15" customHeight="1" x14ac:dyDescent="0.35"/>
    <row r="21332" s="1" customFormat="1" ht="15" customHeight="1" x14ac:dyDescent="0.35"/>
    <row r="21333" s="1" customFormat="1" ht="15" customHeight="1" x14ac:dyDescent="0.35"/>
    <row r="21334" s="1" customFormat="1" ht="15" customHeight="1" x14ac:dyDescent="0.35"/>
    <row r="21335" s="1" customFormat="1" ht="15" customHeight="1" x14ac:dyDescent="0.35"/>
    <row r="21336" s="1" customFormat="1" ht="15" customHeight="1" x14ac:dyDescent="0.35"/>
    <row r="21337" s="1" customFormat="1" ht="15" customHeight="1" x14ac:dyDescent="0.35"/>
    <row r="21338" s="1" customFormat="1" ht="15" customHeight="1" x14ac:dyDescent="0.35"/>
    <row r="21339" s="1" customFormat="1" ht="15" customHeight="1" x14ac:dyDescent="0.35"/>
    <row r="21340" s="1" customFormat="1" ht="15" customHeight="1" x14ac:dyDescent="0.35"/>
    <row r="21341" s="1" customFormat="1" ht="15" customHeight="1" x14ac:dyDescent="0.35"/>
    <row r="21342" s="1" customFormat="1" ht="15" customHeight="1" x14ac:dyDescent="0.35"/>
    <row r="21343" s="1" customFormat="1" ht="15" customHeight="1" x14ac:dyDescent="0.35"/>
    <row r="21344" s="1" customFormat="1" ht="15" customHeight="1" x14ac:dyDescent="0.35"/>
    <row r="21345" s="1" customFormat="1" ht="15" customHeight="1" x14ac:dyDescent="0.35"/>
    <row r="21346" s="1" customFormat="1" ht="15" customHeight="1" x14ac:dyDescent="0.35"/>
    <row r="21347" s="1" customFormat="1" ht="15" customHeight="1" x14ac:dyDescent="0.35"/>
    <row r="21348" s="1" customFormat="1" ht="15" customHeight="1" x14ac:dyDescent="0.35"/>
    <row r="21349" s="1" customFormat="1" ht="15" customHeight="1" x14ac:dyDescent="0.35"/>
    <row r="21350" s="1" customFormat="1" ht="15" customHeight="1" x14ac:dyDescent="0.35"/>
    <row r="21351" s="1" customFormat="1" ht="15" customHeight="1" x14ac:dyDescent="0.35"/>
    <row r="21352" s="1" customFormat="1" ht="15" customHeight="1" x14ac:dyDescent="0.35"/>
    <row r="21353" s="1" customFormat="1" ht="15" customHeight="1" x14ac:dyDescent="0.35"/>
    <row r="21354" s="1" customFormat="1" ht="15" customHeight="1" x14ac:dyDescent="0.35"/>
    <row r="21355" s="1" customFormat="1" ht="15" customHeight="1" x14ac:dyDescent="0.35"/>
    <row r="21356" s="1" customFormat="1" ht="15" customHeight="1" x14ac:dyDescent="0.35"/>
    <row r="21357" s="1" customFormat="1" ht="15" customHeight="1" x14ac:dyDescent="0.35"/>
    <row r="21358" s="1" customFormat="1" ht="15" customHeight="1" x14ac:dyDescent="0.35"/>
    <row r="21359" s="1" customFormat="1" ht="15" customHeight="1" x14ac:dyDescent="0.35"/>
    <row r="21360" s="1" customFormat="1" ht="15" customHeight="1" x14ac:dyDescent="0.35"/>
    <row r="21361" s="1" customFormat="1" ht="15" customHeight="1" x14ac:dyDescent="0.35"/>
    <row r="21362" s="1" customFormat="1" ht="15" customHeight="1" x14ac:dyDescent="0.35"/>
    <row r="21363" s="1" customFormat="1" ht="15" customHeight="1" x14ac:dyDescent="0.35"/>
    <row r="21364" s="1" customFormat="1" ht="15" customHeight="1" x14ac:dyDescent="0.35"/>
    <row r="21365" s="1" customFormat="1" ht="15" customHeight="1" x14ac:dyDescent="0.35"/>
    <row r="21366" s="1" customFormat="1" ht="15" customHeight="1" x14ac:dyDescent="0.35"/>
    <row r="21367" s="1" customFormat="1" ht="15" customHeight="1" x14ac:dyDescent="0.35"/>
    <row r="21368" s="1" customFormat="1" ht="15" customHeight="1" x14ac:dyDescent="0.35"/>
    <row r="21369" s="1" customFormat="1" ht="15" customHeight="1" x14ac:dyDescent="0.35"/>
    <row r="21370" s="1" customFormat="1" ht="15" customHeight="1" x14ac:dyDescent="0.35"/>
    <row r="21371" s="1" customFormat="1" ht="15" customHeight="1" x14ac:dyDescent="0.35"/>
    <row r="21372" s="1" customFormat="1" ht="15" customHeight="1" x14ac:dyDescent="0.35"/>
    <row r="21373" s="1" customFormat="1" ht="15" customHeight="1" x14ac:dyDescent="0.35"/>
    <row r="21374" s="1" customFormat="1" ht="15" customHeight="1" x14ac:dyDescent="0.35"/>
    <row r="21375" s="1" customFormat="1" ht="15" customHeight="1" x14ac:dyDescent="0.35"/>
    <row r="21376" s="1" customFormat="1" ht="15" customHeight="1" x14ac:dyDescent="0.35"/>
    <row r="21377" s="1" customFormat="1" ht="15" customHeight="1" x14ac:dyDescent="0.35"/>
    <row r="21378" s="1" customFormat="1" ht="15" customHeight="1" x14ac:dyDescent="0.35"/>
    <row r="21379" s="1" customFormat="1" ht="15" customHeight="1" x14ac:dyDescent="0.35"/>
    <row r="21380" s="1" customFormat="1" ht="15" customHeight="1" x14ac:dyDescent="0.35"/>
    <row r="21381" s="1" customFormat="1" ht="15" customHeight="1" x14ac:dyDescent="0.35"/>
    <row r="21382" s="1" customFormat="1" ht="15" customHeight="1" x14ac:dyDescent="0.35"/>
    <row r="21383" s="1" customFormat="1" ht="15" customHeight="1" x14ac:dyDescent="0.35"/>
    <row r="21384" s="1" customFormat="1" ht="15" customHeight="1" x14ac:dyDescent="0.35"/>
    <row r="21385" s="1" customFormat="1" ht="15" customHeight="1" x14ac:dyDescent="0.35"/>
    <row r="21386" s="1" customFormat="1" ht="15" customHeight="1" x14ac:dyDescent="0.35"/>
    <row r="21387" s="1" customFormat="1" ht="15" customHeight="1" x14ac:dyDescent="0.35"/>
    <row r="21388" s="1" customFormat="1" ht="15" customHeight="1" x14ac:dyDescent="0.35"/>
    <row r="21389" s="1" customFormat="1" ht="15" customHeight="1" x14ac:dyDescent="0.35"/>
    <row r="21390" s="1" customFormat="1" ht="15" customHeight="1" x14ac:dyDescent="0.35"/>
    <row r="21391" s="1" customFormat="1" ht="15" customHeight="1" x14ac:dyDescent="0.35"/>
    <row r="21392" s="1" customFormat="1" ht="15" customHeight="1" x14ac:dyDescent="0.35"/>
    <row r="21393" s="1" customFormat="1" ht="15" customHeight="1" x14ac:dyDescent="0.35"/>
    <row r="21394" s="1" customFormat="1" ht="15" customHeight="1" x14ac:dyDescent="0.35"/>
    <row r="21395" s="1" customFormat="1" ht="15" customHeight="1" x14ac:dyDescent="0.35"/>
    <row r="21396" s="1" customFormat="1" ht="15" customHeight="1" x14ac:dyDescent="0.35"/>
    <row r="21397" s="1" customFormat="1" ht="15" customHeight="1" x14ac:dyDescent="0.35"/>
    <row r="21398" s="1" customFormat="1" ht="15" customHeight="1" x14ac:dyDescent="0.35"/>
    <row r="21399" s="1" customFormat="1" ht="15" customHeight="1" x14ac:dyDescent="0.35"/>
    <row r="21400" s="1" customFormat="1" ht="15" customHeight="1" x14ac:dyDescent="0.35"/>
    <row r="21401" s="1" customFormat="1" ht="15" customHeight="1" x14ac:dyDescent="0.35"/>
    <row r="21402" s="1" customFormat="1" ht="15" customHeight="1" x14ac:dyDescent="0.35"/>
    <row r="21403" s="1" customFormat="1" ht="15" customHeight="1" x14ac:dyDescent="0.35"/>
    <row r="21404" s="1" customFormat="1" ht="15" customHeight="1" x14ac:dyDescent="0.35"/>
    <row r="21405" s="1" customFormat="1" ht="15" customHeight="1" x14ac:dyDescent="0.35"/>
    <row r="21406" s="1" customFormat="1" ht="15" customHeight="1" x14ac:dyDescent="0.35"/>
    <row r="21407" s="1" customFormat="1" ht="15" customHeight="1" x14ac:dyDescent="0.35"/>
    <row r="21408" s="1" customFormat="1" ht="15" customHeight="1" x14ac:dyDescent="0.35"/>
    <row r="21409" s="1" customFormat="1" ht="15" customHeight="1" x14ac:dyDescent="0.35"/>
    <row r="21410" s="1" customFormat="1" ht="15" customHeight="1" x14ac:dyDescent="0.35"/>
    <row r="21411" s="1" customFormat="1" ht="15" customHeight="1" x14ac:dyDescent="0.35"/>
    <row r="21412" s="1" customFormat="1" ht="15" customHeight="1" x14ac:dyDescent="0.35"/>
    <row r="21413" s="1" customFormat="1" ht="15" customHeight="1" x14ac:dyDescent="0.35"/>
    <row r="21414" s="1" customFormat="1" ht="15" customHeight="1" x14ac:dyDescent="0.35"/>
    <row r="21415" s="1" customFormat="1" ht="15" customHeight="1" x14ac:dyDescent="0.35"/>
    <row r="21416" s="1" customFormat="1" ht="15" customHeight="1" x14ac:dyDescent="0.35"/>
    <row r="21417" s="1" customFormat="1" ht="15" customHeight="1" x14ac:dyDescent="0.35"/>
    <row r="21418" s="1" customFormat="1" ht="15" customHeight="1" x14ac:dyDescent="0.35"/>
    <row r="21419" s="1" customFormat="1" ht="15" customHeight="1" x14ac:dyDescent="0.35"/>
    <row r="21420" s="1" customFormat="1" ht="15" customHeight="1" x14ac:dyDescent="0.35"/>
    <row r="21421" s="1" customFormat="1" ht="15" customHeight="1" x14ac:dyDescent="0.35"/>
    <row r="21422" s="1" customFormat="1" ht="15" customHeight="1" x14ac:dyDescent="0.35"/>
    <row r="21423" s="1" customFormat="1" ht="15" customHeight="1" x14ac:dyDescent="0.35"/>
    <row r="21424" s="1" customFormat="1" ht="15" customHeight="1" x14ac:dyDescent="0.35"/>
    <row r="21425" s="1" customFormat="1" ht="15" customHeight="1" x14ac:dyDescent="0.35"/>
    <row r="21426" s="1" customFormat="1" ht="15" customHeight="1" x14ac:dyDescent="0.35"/>
    <row r="21427" s="1" customFormat="1" ht="15" customHeight="1" x14ac:dyDescent="0.35"/>
    <row r="21428" s="1" customFormat="1" ht="15" customHeight="1" x14ac:dyDescent="0.35"/>
    <row r="21429" s="1" customFormat="1" ht="15" customHeight="1" x14ac:dyDescent="0.35"/>
    <row r="21430" s="1" customFormat="1" ht="15" customHeight="1" x14ac:dyDescent="0.35"/>
    <row r="21431" s="1" customFormat="1" ht="15" customHeight="1" x14ac:dyDescent="0.35"/>
    <row r="21432" s="1" customFormat="1" ht="15" customHeight="1" x14ac:dyDescent="0.35"/>
    <row r="21433" s="1" customFormat="1" ht="15" customHeight="1" x14ac:dyDescent="0.35"/>
    <row r="21434" s="1" customFormat="1" ht="15" customHeight="1" x14ac:dyDescent="0.35"/>
    <row r="21435" s="1" customFormat="1" ht="15" customHeight="1" x14ac:dyDescent="0.35"/>
    <row r="21436" s="1" customFormat="1" ht="15" customHeight="1" x14ac:dyDescent="0.35"/>
    <row r="21437" s="1" customFormat="1" ht="15" customHeight="1" x14ac:dyDescent="0.35"/>
    <row r="21438" s="1" customFormat="1" ht="15" customHeight="1" x14ac:dyDescent="0.35"/>
    <row r="21439" s="1" customFormat="1" ht="15" customHeight="1" x14ac:dyDescent="0.35"/>
    <row r="21440" s="1" customFormat="1" ht="15" customHeight="1" x14ac:dyDescent="0.35"/>
    <row r="21441" s="1" customFormat="1" ht="15" customHeight="1" x14ac:dyDescent="0.35"/>
    <row r="21442" s="1" customFormat="1" ht="15" customHeight="1" x14ac:dyDescent="0.35"/>
    <row r="21443" s="1" customFormat="1" ht="15" customHeight="1" x14ac:dyDescent="0.35"/>
    <row r="21444" s="1" customFormat="1" ht="15" customHeight="1" x14ac:dyDescent="0.35"/>
    <row r="21445" s="1" customFormat="1" ht="15" customHeight="1" x14ac:dyDescent="0.35"/>
    <row r="21446" s="1" customFormat="1" ht="15" customHeight="1" x14ac:dyDescent="0.35"/>
    <row r="21447" s="1" customFormat="1" ht="15" customHeight="1" x14ac:dyDescent="0.35"/>
    <row r="21448" s="1" customFormat="1" ht="15" customHeight="1" x14ac:dyDescent="0.35"/>
    <row r="21449" s="1" customFormat="1" ht="15" customHeight="1" x14ac:dyDescent="0.35"/>
    <row r="21450" s="1" customFormat="1" ht="15" customHeight="1" x14ac:dyDescent="0.35"/>
    <row r="21451" s="1" customFormat="1" ht="15" customHeight="1" x14ac:dyDescent="0.35"/>
    <row r="21452" s="1" customFormat="1" ht="15" customHeight="1" x14ac:dyDescent="0.35"/>
    <row r="21453" s="1" customFormat="1" ht="15" customHeight="1" x14ac:dyDescent="0.35"/>
    <row r="21454" s="1" customFormat="1" ht="15" customHeight="1" x14ac:dyDescent="0.35"/>
    <row r="21455" s="1" customFormat="1" ht="15" customHeight="1" x14ac:dyDescent="0.35"/>
    <row r="21456" s="1" customFormat="1" ht="15" customHeight="1" x14ac:dyDescent="0.35"/>
    <row r="21457" s="1" customFormat="1" ht="15" customHeight="1" x14ac:dyDescent="0.35"/>
    <row r="21458" s="1" customFormat="1" ht="15" customHeight="1" x14ac:dyDescent="0.35"/>
    <row r="21459" s="1" customFormat="1" ht="15" customHeight="1" x14ac:dyDescent="0.35"/>
    <row r="21460" s="1" customFormat="1" ht="15" customHeight="1" x14ac:dyDescent="0.35"/>
    <row r="21461" s="1" customFormat="1" ht="15" customHeight="1" x14ac:dyDescent="0.35"/>
    <row r="21462" s="1" customFormat="1" ht="15" customHeight="1" x14ac:dyDescent="0.35"/>
    <row r="21463" s="1" customFormat="1" ht="15" customHeight="1" x14ac:dyDescent="0.35"/>
    <row r="21464" s="1" customFormat="1" ht="15" customHeight="1" x14ac:dyDescent="0.35"/>
    <row r="21465" s="1" customFormat="1" ht="15" customHeight="1" x14ac:dyDescent="0.35"/>
    <row r="21466" s="1" customFormat="1" ht="15" customHeight="1" x14ac:dyDescent="0.35"/>
    <row r="21467" s="1" customFormat="1" ht="15" customHeight="1" x14ac:dyDescent="0.35"/>
    <row r="21468" s="1" customFormat="1" ht="15" customHeight="1" x14ac:dyDescent="0.35"/>
    <row r="21469" s="1" customFormat="1" ht="15" customHeight="1" x14ac:dyDescent="0.35"/>
    <row r="21470" s="1" customFormat="1" ht="15" customHeight="1" x14ac:dyDescent="0.35"/>
    <row r="21471" s="1" customFormat="1" ht="15" customHeight="1" x14ac:dyDescent="0.35"/>
    <row r="21472" s="1" customFormat="1" ht="15" customHeight="1" x14ac:dyDescent="0.35"/>
    <row r="21473" s="1" customFormat="1" ht="15" customHeight="1" x14ac:dyDescent="0.35"/>
    <row r="21474" s="1" customFormat="1" ht="15" customHeight="1" x14ac:dyDescent="0.35"/>
    <row r="21475" s="1" customFormat="1" ht="15" customHeight="1" x14ac:dyDescent="0.35"/>
    <row r="21476" s="1" customFormat="1" ht="15" customHeight="1" x14ac:dyDescent="0.35"/>
    <row r="21477" s="1" customFormat="1" ht="15" customHeight="1" x14ac:dyDescent="0.35"/>
    <row r="21478" s="1" customFormat="1" ht="15" customHeight="1" x14ac:dyDescent="0.35"/>
    <row r="21479" s="1" customFormat="1" ht="15" customHeight="1" x14ac:dyDescent="0.35"/>
    <row r="21480" s="1" customFormat="1" ht="15" customHeight="1" x14ac:dyDescent="0.35"/>
    <row r="21481" s="1" customFormat="1" ht="15" customHeight="1" x14ac:dyDescent="0.35"/>
    <row r="21482" s="1" customFormat="1" ht="15" customHeight="1" x14ac:dyDescent="0.35"/>
    <row r="21483" s="1" customFormat="1" ht="15" customHeight="1" x14ac:dyDescent="0.35"/>
    <row r="21484" s="1" customFormat="1" ht="15" customHeight="1" x14ac:dyDescent="0.35"/>
    <row r="21485" s="1" customFormat="1" ht="15" customHeight="1" x14ac:dyDescent="0.35"/>
    <row r="21486" s="1" customFormat="1" ht="15" customHeight="1" x14ac:dyDescent="0.35"/>
    <row r="21487" s="1" customFormat="1" ht="15" customHeight="1" x14ac:dyDescent="0.35"/>
    <row r="21488" s="1" customFormat="1" ht="15" customHeight="1" x14ac:dyDescent="0.35"/>
    <row r="21489" s="1" customFormat="1" ht="15" customHeight="1" x14ac:dyDescent="0.35"/>
    <row r="21490" s="1" customFormat="1" ht="15" customHeight="1" x14ac:dyDescent="0.35"/>
    <row r="21491" s="1" customFormat="1" ht="15" customHeight="1" x14ac:dyDescent="0.35"/>
    <row r="21492" s="1" customFormat="1" ht="15" customHeight="1" x14ac:dyDescent="0.35"/>
    <row r="21493" s="1" customFormat="1" ht="15" customHeight="1" x14ac:dyDescent="0.35"/>
    <row r="21494" s="1" customFormat="1" ht="15" customHeight="1" x14ac:dyDescent="0.35"/>
    <row r="21495" s="1" customFormat="1" ht="15" customHeight="1" x14ac:dyDescent="0.35"/>
    <row r="21496" s="1" customFormat="1" ht="15" customHeight="1" x14ac:dyDescent="0.35"/>
    <row r="21497" s="1" customFormat="1" ht="15" customHeight="1" x14ac:dyDescent="0.35"/>
    <row r="21498" s="1" customFormat="1" ht="15" customHeight="1" x14ac:dyDescent="0.35"/>
    <row r="21499" s="1" customFormat="1" ht="15" customHeight="1" x14ac:dyDescent="0.35"/>
    <row r="21500" s="1" customFormat="1" ht="15" customHeight="1" x14ac:dyDescent="0.35"/>
    <row r="21501" s="1" customFormat="1" ht="15" customHeight="1" x14ac:dyDescent="0.35"/>
    <row r="21502" s="1" customFormat="1" ht="15" customHeight="1" x14ac:dyDescent="0.35"/>
    <row r="21503" s="1" customFormat="1" ht="15" customHeight="1" x14ac:dyDescent="0.35"/>
    <row r="21504" s="1" customFormat="1" ht="15" customHeight="1" x14ac:dyDescent="0.35"/>
    <row r="21505" s="1" customFormat="1" ht="15" customHeight="1" x14ac:dyDescent="0.35"/>
    <row r="21506" s="1" customFormat="1" ht="15" customHeight="1" x14ac:dyDescent="0.35"/>
    <row r="21507" s="1" customFormat="1" ht="15" customHeight="1" x14ac:dyDescent="0.35"/>
    <row r="21508" s="1" customFormat="1" ht="15" customHeight="1" x14ac:dyDescent="0.35"/>
    <row r="21509" s="1" customFormat="1" ht="15" customHeight="1" x14ac:dyDescent="0.35"/>
    <row r="21510" s="1" customFormat="1" ht="15" customHeight="1" x14ac:dyDescent="0.35"/>
    <row r="21511" s="1" customFormat="1" ht="15" customHeight="1" x14ac:dyDescent="0.35"/>
    <row r="21512" s="1" customFormat="1" ht="15" customHeight="1" x14ac:dyDescent="0.35"/>
    <row r="21513" s="1" customFormat="1" ht="15" customHeight="1" x14ac:dyDescent="0.35"/>
    <row r="21514" s="1" customFormat="1" ht="15" customHeight="1" x14ac:dyDescent="0.35"/>
    <row r="21515" s="1" customFormat="1" ht="15" customHeight="1" x14ac:dyDescent="0.35"/>
    <row r="21516" s="1" customFormat="1" ht="15" customHeight="1" x14ac:dyDescent="0.35"/>
    <row r="21517" s="1" customFormat="1" ht="15" customHeight="1" x14ac:dyDescent="0.35"/>
    <row r="21518" s="1" customFormat="1" ht="15" customHeight="1" x14ac:dyDescent="0.35"/>
    <row r="21519" s="1" customFormat="1" ht="15" customHeight="1" x14ac:dyDescent="0.35"/>
    <row r="21520" s="1" customFormat="1" ht="15" customHeight="1" x14ac:dyDescent="0.35"/>
    <row r="21521" s="1" customFormat="1" ht="15" customHeight="1" x14ac:dyDescent="0.35"/>
    <row r="21522" s="1" customFormat="1" ht="15" customHeight="1" x14ac:dyDescent="0.35"/>
    <row r="21523" s="1" customFormat="1" ht="15" customHeight="1" x14ac:dyDescent="0.35"/>
    <row r="21524" s="1" customFormat="1" ht="15" customHeight="1" x14ac:dyDescent="0.35"/>
    <row r="21525" s="1" customFormat="1" ht="15" customHeight="1" x14ac:dyDescent="0.35"/>
    <row r="21526" s="1" customFormat="1" ht="15" customHeight="1" x14ac:dyDescent="0.35"/>
    <row r="21527" s="1" customFormat="1" ht="15" customHeight="1" x14ac:dyDescent="0.35"/>
    <row r="21528" s="1" customFormat="1" ht="15" customHeight="1" x14ac:dyDescent="0.35"/>
    <row r="21529" s="1" customFormat="1" ht="15" customHeight="1" x14ac:dyDescent="0.35"/>
    <row r="21530" s="1" customFormat="1" ht="15" customHeight="1" x14ac:dyDescent="0.35"/>
    <row r="21531" s="1" customFormat="1" ht="15" customHeight="1" x14ac:dyDescent="0.35"/>
    <row r="21532" s="1" customFormat="1" ht="15" customHeight="1" x14ac:dyDescent="0.35"/>
    <row r="21533" s="1" customFormat="1" ht="15" customHeight="1" x14ac:dyDescent="0.35"/>
    <row r="21534" s="1" customFormat="1" ht="15" customHeight="1" x14ac:dyDescent="0.35"/>
    <row r="21535" s="1" customFormat="1" ht="15" customHeight="1" x14ac:dyDescent="0.35"/>
    <row r="21536" s="1" customFormat="1" ht="15" customHeight="1" x14ac:dyDescent="0.35"/>
    <row r="21537" s="1" customFormat="1" ht="15" customHeight="1" x14ac:dyDescent="0.35"/>
    <row r="21538" s="1" customFormat="1" ht="15" customHeight="1" x14ac:dyDescent="0.35"/>
    <row r="21539" s="1" customFormat="1" ht="15" customHeight="1" x14ac:dyDescent="0.35"/>
    <row r="21540" s="1" customFormat="1" ht="15" customHeight="1" x14ac:dyDescent="0.35"/>
    <row r="21541" s="1" customFormat="1" ht="15" customHeight="1" x14ac:dyDescent="0.35"/>
    <row r="21542" s="1" customFormat="1" ht="15" customHeight="1" x14ac:dyDescent="0.35"/>
    <row r="21543" s="1" customFormat="1" ht="15" customHeight="1" x14ac:dyDescent="0.35"/>
    <row r="21544" s="1" customFormat="1" ht="15" customHeight="1" x14ac:dyDescent="0.35"/>
    <row r="21545" s="1" customFormat="1" ht="15" customHeight="1" x14ac:dyDescent="0.35"/>
    <row r="21546" s="1" customFormat="1" ht="15" customHeight="1" x14ac:dyDescent="0.35"/>
    <row r="21547" s="1" customFormat="1" ht="15" customHeight="1" x14ac:dyDescent="0.35"/>
    <row r="21548" s="1" customFormat="1" ht="15" customHeight="1" x14ac:dyDescent="0.35"/>
    <row r="21549" s="1" customFormat="1" ht="15" customHeight="1" x14ac:dyDescent="0.35"/>
    <row r="21550" s="1" customFormat="1" ht="15" customHeight="1" x14ac:dyDescent="0.35"/>
    <row r="21551" s="1" customFormat="1" ht="15" customHeight="1" x14ac:dyDescent="0.35"/>
    <row r="21552" s="1" customFormat="1" ht="15" customHeight="1" x14ac:dyDescent="0.35"/>
    <row r="21553" s="1" customFormat="1" ht="15" customHeight="1" x14ac:dyDescent="0.35"/>
    <row r="21554" s="1" customFormat="1" ht="15" customHeight="1" x14ac:dyDescent="0.35"/>
    <row r="21555" s="1" customFormat="1" ht="15" customHeight="1" x14ac:dyDescent="0.35"/>
    <row r="21556" s="1" customFormat="1" ht="15" customHeight="1" x14ac:dyDescent="0.35"/>
    <row r="21557" s="1" customFormat="1" ht="15" customHeight="1" x14ac:dyDescent="0.35"/>
    <row r="21558" s="1" customFormat="1" ht="15" customHeight="1" x14ac:dyDescent="0.35"/>
    <row r="21559" s="1" customFormat="1" ht="15" customHeight="1" x14ac:dyDescent="0.35"/>
    <row r="21560" s="1" customFormat="1" ht="15" customHeight="1" x14ac:dyDescent="0.35"/>
    <row r="21561" s="1" customFormat="1" ht="15" customHeight="1" x14ac:dyDescent="0.35"/>
    <row r="21562" s="1" customFormat="1" ht="15" customHeight="1" x14ac:dyDescent="0.35"/>
    <row r="21563" s="1" customFormat="1" ht="15" customHeight="1" x14ac:dyDescent="0.35"/>
    <row r="21564" s="1" customFormat="1" ht="15" customHeight="1" x14ac:dyDescent="0.35"/>
    <row r="21565" s="1" customFormat="1" ht="15" customHeight="1" x14ac:dyDescent="0.35"/>
    <row r="21566" s="1" customFormat="1" ht="15" customHeight="1" x14ac:dyDescent="0.35"/>
    <row r="21567" s="1" customFormat="1" ht="15" customHeight="1" x14ac:dyDescent="0.35"/>
    <row r="21568" s="1" customFormat="1" ht="15" customHeight="1" x14ac:dyDescent="0.35"/>
    <row r="21569" s="1" customFormat="1" ht="15" customHeight="1" x14ac:dyDescent="0.35"/>
    <row r="21570" s="1" customFormat="1" ht="15" customHeight="1" x14ac:dyDescent="0.35"/>
    <row r="21571" s="1" customFormat="1" ht="15" customHeight="1" x14ac:dyDescent="0.35"/>
    <row r="21572" s="1" customFormat="1" ht="15" customHeight="1" x14ac:dyDescent="0.35"/>
    <row r="21573" s="1" customFormat="1" ht="15" customHeight="1" x14ac:dyDescent="0.35"/>
    <row r="21574" s="1" customFormat="1" ht="15" customHeight="1" x14ac:dyDescent="0.35"/>
    <row r="21575" s="1" customFormat="1" ht="15" customHeight="1" x14ac:dyDescent="0.35"/>
    <row r="21576" s="1" customFormat="1" ht="15" customHeight="1" x14ac:dyDescent="0.35"/>
    <row r="21577" s="1" customFormat="1" ht="15" customHeight="1" x14ac:dyDescent="0.35"/>
    <row r="21578" s="1" customFormat="1" ht="15" customHeight="1" x14ac:dyDescent="0.35"/>
    <row r="21579" s="1" customFormat="1" ht="15" customHeight="1" x14ac:dyDescent="0.35"/>
    <row r="21580" s="1" customFormat="1" ht="15" customHeight="1" x14ac:dyDescent="0.35"/>
    <row r="21581" s="1" customFormat="1" ht="15" customHeight="1" x14ac:dyDescent="0.35"/>
    <row r="21582" s="1" customFormat="1" ht="15" customHeight="1" x14ac:dyDescent="0.35"/>
    <row r="21583" s="1" customFormat="1" ht="15" customHeight="1" x14ac:dyDescent="0.35"/>
    <row r="21584" s="1" customFormat="1" ht="15" customHeight="1" x14ac:dyDescent="0.35"/>
    <row r="21585" s="1" customFormat="1" ht="15" customHeight="1" x14ac:dyDescent="0.35"/>
    <row r="21586" s="1" customFormat="1" ht="15" customHeight="1" x14ac:dyDescent="0.35"/>
    <row r="21587" s="1" customFormat="1" ht="15" customHeight="1" x14ac:dyDescent="0.35"/>
    <row r="21588" s="1" customFormat="1" ht="15" customHeight="1" x14ac:dyDescent="0.35"/>
    <row r="21589" s="1" customFormat="1" ht="15" customHeight="1" x14ac:dyDescent="0.35"/>
    <row r="21590" s="1" customFormat="1" ht="15" customHeight="1" x14ac:dyDescent="0.35"/>
    <row r="21591" s="1" customFormat="1" ht="15" customHeight="1" x14ac:dyDescent="0.35"/>
    <row r="21592" s="1" customFormat="1" ht="15" customHeight="1" x14ac:dyDescent="0.35"/>
    <row r="21593" s="1" customFormat="1" ht="15" customHeight="1" x14ac:dyDescent="0.35"/>
    <row r="21594" s="1" customFormat="1" ht="15" customHeight="1" x14ac:dyDescent="0.35"/>
    <row r="21595" s="1" customFormat="1" ht="15" customHeight="1" x14ac:dyDescent="0.35"/>
    <row r="21596" s="1" customFormat="1" ht="15" customHeight="1" x14ac:dyDescent="0.35"/>
    <row r="21597" s="1" customFormat="1" ht="15" customHeight="1" x14ac:dyDescent="0.35"/>
    <row r="21598" s="1" customFormat="1" ht="15" customHeight="1" x14ac:dyDescent="0.35"/>
    <row r="21599" s="1" customFormat="1" ht="15" customHeight="1" x14ac:dyDescent="0.35"/>
    <row r="21600" s="1" customFormat="1" ht="15" customHeight="1" x14ac:dyDescent="0.35"/>
    <row r="21601" s="1" customFormat="1" ht="15" customHeight="1" x14ac:dyDescent="0.35"/>
    <row r="21602" s="1" customFormat="1" ht="15" customHeight="1" x14ac:dyDescent="0.35"/>
    <row r="21603" s="1" customFormat="1" ht="15" customHeight="1" x14ac:dyDescent="0.35"/>
    <row r="21604" s="1" customFormat="1" ht="15" customHeight="1" x14ac:dyDescent="0.35"/>
    <row r="21605" s="1" customFormat="1" ht="15" customHeight="1" x14ac:dyDescent="0.35"/>
    <row r="21606" s="1" customFormat="1" ht="15" customHeight="1" x14ac:dyDescent="0.35"/>
    <row r="21607" s="1" customFormat="1" ht="15" customHeight="1" x14ac:dyDescent="0.35"/>
    <row r="21608" s="1" customFormat="1" ht="15" customHeight="1" x14ac:dyDescent="0.35"/>
    <row r="21609" s="1" customFormat="1" ht="15" customHeight="1" x14ac:dyDescent="0.35"/>
    <row r="21610" s="1" customFormat="1" ht="15" customHeight="1" x14ac:dyDescent="0.35"/>
    <row r="21611" s="1" customFormat="1" ht="15" customHeight="1" x14ac:dyDescent="0.35"/>
    <row r="21612" s="1" customFormat="1" ht="15" customHeight="1" x14ac:dyDescent="0.35"/>
    <row r="21613" s="1" customFormat="1" ht="15" customHeight="1" x14ac:dyDescent="0.35"/>
    <row r="21614" s="1" customFormat="1" ht="15" customHeight="1" x14ac:dyDescent="0.35"/>
    <row r="21615" s="1" customFormat="1" ht="15" customHeight="1" x14ac:dyDescent="0.35"/>
    <row r="21616" s="1" customFormat="1" ht="15" customHeight="1" x14ac:dyDescent="0.35"/>
    <row r="21617" s="1" customFormat="1" ht="15" customHeight="1" x14ac:dyDescent="0.35"/>
    <row r="21618" s="1" customFormat="1" ht="15" customHeight="1" x14ac:dyDescent="0.35"/>
    <row r="21619" s="1" customFormat="1" ht="15" customHeight="1" x14ac:dyDescent="0.35"/>
    <row r="21620" s="1" customFormat="1" ht="15" customHeight="1" x14ac:dyDescent="0.35"/>
    <row r="21621" s="1" customFormat="1" ht="15" customHeight="1" x14ac:dyDescent="0.35"/>
    <row r="21622" s="1" customFormat="1" ht="15" customHeight="1" x14ac:dyDescent="0.35"/>
    <row r="21623" s="1" customFormat="1" ht="15" customHeight="1" x14ac:dyDescent="0.35"/>
    <row r="21624" s="1" customFormat="1" ht="15" customHeight="1" x14ac:dyDescent="0.35"/>
    <row r="21625" s="1" customFormat="1" ht="15" customHeight="1" x14ac:dyDescent="0.35"/>
    <row r="21626" s="1" customFormat="1" ht="15" customHeight="1" x14ac:dyDescent="0.35"/>
    <row r="21627" s="1" customFormat="1" ht="15" customHeight="1" x14ac:dyDescent="0.35"/>
    <row r="21628" s="1" customFormat="1" ht="15" customHeight="1" x14ac:dyDescent="0.35"/>
    <row r="21629" s="1" customFormat="1" ht="15" customHeight="1" x14ac:dyDescent="0.35"/>
    <row r="21630" s="1" customFormat="1" ht="15" customHeight="1" x14ac:dyDescent="0.35"/>
    <row r="21631" s="1" customFormat="1" ht="15" customHeight="1" x14ac:dyDescent="0.35"/>
    <row r="21632" s="1" customFormat="1" ht="15" customHeight="1" x14ac:dyDescent="0.35"/>
    <row r="21633" s="1" customFormat="1" ht="15" customHeight="1" x14ac:dyDescent="0.35"/>
    <row r="21634" s="1" customFormat="1" ht="15" customHeight="1" x14ac:dyDescent="0.35"/>
    <row r="21635" s="1" customFormat="1" ht="15" customHeight="1" x14ac:dyDescent="0.35"/>
    <row r="21636" s="1" customFormat="1" ht="15" customHeight="1" x14ac:dyDescent="0.35"/>
    <row r="21637" s="1" customFormat="1" ht="15" customHeight="1" x14ac:dyDescent="0.35"/>
    <row r="21638" s="1" customFormat="1" ht="15" customHeight="1" x14ac:dyDescent="0.35"/>
    <row r="21639" s="1" customFormat="1" ht="15" customHeight="1" x14ac:dyDescent="0.35"/>
    <row r="21640" s="1" customFormat="1" ht="15" customHeight="1" x14ac:dyDescent="0.35"/>
    <row r="21641" s="1" customFormat="1" ht="15" customHeight="1" x14ac:dyDescent="0.35"/>
    <row r="21642" s="1" customFormat="1" ht="15" customHeight="1" x14ac:dyDescent="0.35"/>
    <row r="21643" s="1" customFormat="1" ht="15" customHeight="1" x14ac:dyDescent="0.35"/>
    <row r="21644" s="1" customFormat="1" ht="15" customHeight="1" x14ac:dyDescent="0.35"/>
    <row r="21645" s="1" customFormat="1" ht="15" customHeight="1" x14ac:dyDescent="0.35"/>
    <row r="21646" s="1" customFormat="1" ht="15" customHeight="1" x14ac:dyDescent="0.35"/>
    <row r="21647" s="1" customFormat="1" ht="15" customHeight="1" x14ac:dyDescent="0.35"/>
    <row r="21648" s="1" customFormat="1" ht="15" customHeight="1" x14ac:dyDescent="0.35"/>
    <row r="21649" s="1" customFormat="1" ht="15" customHeight="1" x14ac:dyDescent="0.35"/>
    <row r="21650" s="1" customFormat="1" ht="15" customHeight="1" x14ac:dyDescent="0.35"/>
    <row r="21651" s="1" customFormat="1" ht="15" customHeight="1" x14ac:dyDescent="0.35"/>
    <row r="21652" s="1" customFormat="1" ht="15" customHeight="1" x14ac:dyDescent="0.35"/>
    <row r="21653" s="1" customFormat="1" ht="15" customHeight="1" x14ac:dyDescent="0.35"/>
    <row r="21654" s="1" customFormat="1" ht="15" customHeight="1" x14ac:dyDescent="0.35"/>
    <row r="21655" s="1" customFormat="1" ht="15" customHeight="1" x14ac:dyDescent="0.35"/>
    <row r="21656" s="1" customFormat="1" ht="15" customHeight="1" x14ac:dyDescent="0.35"/>
    <row r="21657" s="1" customFormat="1" ht="15" customHeight="1" x14ac:dyDescent="0.35"/>
    <row r="21658" s="1" customFormat="1" ht="15" customHeight="1" x14ac:dyDescent="0.35"/>
    <row r="21659" s="1" customFormat="1" ht="15" customHeight="1" x14ac:dyDescent="0.35"/>
    <row r="21660" s="1" customFormat="1" ht="15" customHeight="1" x14ac:dyDescent="0.35"/>
    <row r="21661" s="1" customFormat="1" ht="15" customHeight="1" x14ac:dyDescent="0.35"/>
    <row r="21662" s="1" customFormat="1" ht="15" customHeight="1" x14ac:dyDescent="0.35"/>
    <row r="21663" s="1" customFormat="1" ht="15" customHeight="1" x14ac:dyDescent="0.35"/>
    <row r="21664" s="1" customFormat="1" ht="15" customHeight="1" x14ac:dyDescent="0.35"/>
    <row r="21665" s="1" customFormat="1" ht="15" customHeight="1" x14ac:dyDescent="0.35"/>
    <row r="21666" s="1" customFormat="1" ht="15" customHeight="1" x14ac:dyDescent="0.35"/>
    <row r="21667" s="1" customFormat="1" ht="15" customHeight="1" x14ac:dyDescent="0.35"/>
    <row r="21668" s="1" customFormat="1" ht="15" customHeight="1" x14ac:dyDescent="0.35"/>
    <row r="21669" s="1" customFormat="1" ht="15" customHeight="1" x14ac:dyDescent="0.35"/>
    <row r="21670" s="1" customFormat="1" ht="15" customHeight="1" x14ac:dyDescent="0.35"/>
    <row r="21671" s="1" customFormat="1" ht="15" customHeight="1" x14ac:dyDescent="0.35"/>
    <row r="21672" s="1" customFormat="1" ht="15" customHeight="1" x14ac:dyDescent="0.35"/>
    <row r="21673" s="1" customFormat="1" ht="15" customHeight="1" x14ac:dyDescent="0.35"/>
    <row r="21674" s="1" customFormat="1" ht="15" customHeight="1" x14ac:dyDescent="0.35"/>
    <row r="21675" s="1" customFormat="1" ht="15" customHeight="1" x14ac:dyDescent="0.35"/>
    <row r="21676" s="1" customFormat="1" ht="15" customHeight="1" x14ac:dyDescent="0.35"/>
    <row r="21677" s="1" customFormat="1" ht="15" customHeight="1" x14ac:dyDescent="0.35"/>
    <row r="21678" s="1" customFormat="1" ht="15" customHeight="1" x14ac:dyDescent="0.35"/>
    <row r="21679" s="1" customFormat="1" ht="15" customHeight="1" x14ac:dyDescent="0.35"/>
    <row r="21680" s="1" customFormat="1" ht="15" customHeight="1" x14ac:dyDescent="0.35"/>
    <row r="21681" s="1" customFormat="1" ht="15" customHeight="1" x14ac:dyDescent="0.35"/>
    <row r="21682" s="1" customFormat="1" ht="15" customHeight="1" x14ac:dyDescent="0.35"/>
    <row r="21683" s="1" customFormat="1" ht="15" customHeight="1" x14ac:dyDescent="0.35"/>
    <row r="21684" s="1" customFormat="1" ht="15" customHeight="1" x14ac:dyDescent="0.35"/>
    <row r="21685" s="1" customFormat="1" ht="15" customHeight="1" x14ac:dyDescent="0.35"/>
    <row r="21686" s="1" customFormat="1" ht="15" customHeight="1" x14ac:dyDescent="0.35"/>
    <row r="21687" s="1" customFormat="1" ht="15" customHeight="1" x14ac:dyDescent="0.35"/>
    <row r="21688" s="1" customFormat="1" ht="15" customHeight="1" x14ac:dyDescent="0.35"/>
    <row r="21689" s="1" customFormat="1" ht="15" customHeight="1" x14ac:dyDescent="0.35"/>
    <row r="21690" s="1" customFormat="1" ht="15" customHeight="1" x14ac:dyDescent="0.35"/>
    <row r="21691" s="1" customFormat="1" ht="15" customHeight="1" x14ac:dyDescent="0.35"/>
    <row r="21692" s="1" customFormat="1" ht="15" customHeight="1" x14ac:dyDescent="0.35"/>
    <row r="21693" s="1" customFormat="1" ht="15" customHeight="1" x14ac:dyDescent="0.35"/>
    <row r="21694" s="1" customFormat="1" ht="15" customHeight="1" x14ac:dyDescent="0.35"/>
    <row r="21695" s="1" customFormat="1" ht="15" customHeight="1" x14ac:dyDescent="0.35"/>
    <row r="21696" s="1" customFormat="1" ht="15" customHeight="1" x14ac:dyDescent="0.35"/>
    <row r="21697" s="1" customFormat="1" ht="15" customHeight="1" x14ac:dyDescent="0.35"/>
    <row r="21698" s="1" customFormat="1" ht="15" customHeight="1" x14ac:dyDescent="0.35"/>
    <row r="21699" s="1" customFormat="1" ht="15" customHeight="1" x14ac:dyDescent="0.35"/>
    <row r="21700" s="1" customFormat="1" ht="15" customHeight="1" x14ac:dyDescent="0.35"/>
    <row r="21701" s="1" customFormat="1" ht="15" customHeight="1" x14ac:dyDescent="0.35"/>
    <row r="21702" s="1" customFormat="1" ht="15" customHeight="1" x14ac:dyDescent="0.35"/>
    <row r="21703" s="1" customFormat="1" ht="15" customHeight="1" x14ac:dyDescent="0.35"/>
    <row r="21704" s="1" customFormat="1" ht="15" customHeight="1" x14ac:dyDescent="0.35"/>
    <row r="21705" s="1" customFormat="1" ht="15" customHeight="1" x14ac:dyDescent="0.35"/>
    <row r="21706" s="1" customFormat="1" ht="15" customHeight="1" x14ac:dyDescent="0.35"/>
    <row r="21707" s="1" customFormat="1" ht="15" customHeight="1" x14ac:dyDescent="0.35"/>
    <row r="21708" s="1" customFormat="1" ht="15" customHeight="1" x14ac:dyDescent="0.35"/>
    <row r="21709" s="1" customFormat="1" ht="15" customHeight="1" x14ac:dyDescent="0.35"/>
    <row r="21710" s="1" customFormat="1" ht="15" customHeight="1" x14ac:dyDescent="0.35"/>
    <row r="21711" s="1" customFormat="1" ht="15" customHeight="1" x14ac:dyDescent="0.35"/>
    <row r="21712" s="1" customFormat="1" ht="15" customHeight="1" x14ac:dyDescent="0.35"/>
    <row r="21713" s="1" customFormat="1" ht="15" customHeight="1" x14ac:dyDescent="0.35"/>
    <row r="21714" s="1" customFormat="1" ht="15" customHeight="1" x14ac:dyDescent="0.35"/>
    <row r="21715" s="1" customFormat="1" ht="15" customHeight="1" x14ac:dyDescent="0.35"/>
    <row r="21716" s="1" customFormat="1" ht="15" customHeight="1" x14ac:dyDescent="0.35"/>
    <row r="21717" s="1" customFormat="1" ht="15" customHeight="1" x14ac:dyDescent="0.35"/>
    <row r="21718" s="1" customFormat="1" ht="15" customHeight="1" x14ac:dyDescent="0.35"/>
    <row r="21719" s="1" customFormat="1" ht="15" customHeight="1" x14ac:dyDescent="0.35"/>
    <row r="21720" s="1" customFormat="1" ht="15" customHeight="1" x14ac:dyDescent="0.35"/>
    <row r="21721" s="1" customFormat="1" ht="15" customHeight="1" x14ac:dyDescent="0.35"/>
    <row r="21722" s="1" customFormat="1" ht="15" customHeight="1" x14ac:dyDescent="0.35"/>
    <row r="21723" s="1" customFormat="1" ht="15" customHeight="1" x14ac:dyDescent="0.35"/>
    <row r="21724" s="1" customFormat="1" ht="15" customHeight="1" x14ac:dyDescent="0.35"/>
    <row r="21725" s="1" customFormat="1" ht="15" customHeight="1" x14ac:dyDescent="0.35"/>
    <row r="21726" s="1" customFormat="1" ht="15" customHeight="1" x14ac:dyDescent="0.35"/>
    <row r="21727" s="1" customFormat="1" ht="15" customHeight="1" x14ac:dyDescent="0.35"/>
    <row r="21728" s="1" customFormat="1" ht="15" customHeight="1" x14ac:dyDescent="0.35"/>
    <row r="21729" s="1" customFormat="1" ht="15" customHeight="1" x14ac:dyDescent="0.35"/>
    <row r="21730" s="1" customFormat="1" ht="15" customHeight="1" x14ac:dyDescent="0.35"/>
    <row r="21731" s="1" customFormat="1" ht="15" customHeight="1" x14ac:dyDescent="0.35"/>
    <row r="21732" s="1" customFormat="1" ht="15" customHeight="1" x14ac:dyDescent="0.35"/>
    <row r="21733" s="1" customFormat="1" ht="15" customHeight="1" x14ac:dyDescent="0.35"/>
    <row r="21734" s="1" customFormat="1" ht="15" customHeight="1" x14ac:dyDescent="0.35"/>
    <row r="21735" s="1" customFormat="1" ht="15" customHeight="1" x14ac:dyDescent="0.35"/>
    <row r="21736" s="1" customFormat="1" ht="15" customHeight="1" x14ac:dyDescent="0.35"/>
    <row r="21737" s="1" customFormat="1" ht="15" customHeight="1" x14ac:dyDescent="0.35"/>
    <row r="21738" s="1" customFormat="1" ht="15" customHeight="1" x14ac:dyDescent="0.35"/>
    <row r="21739" s="1" customFormat="1" ht="15" customHeight="1" x14ac:dyDescent="0.35"/>
    <row r="21740" s="1" customFormat="1" ht="15" customHeight="1" x14ac:dyDescent="0.35"/>
    <row r="21741" s="1" customFormat="1" ht="15" customHeight="1" x14ac:dyDescent="0.35"/>
    <row r="21742" s="1" customFormat="1" ht="15" customHeight="1" x14ac:dyDescent="0.35"/>
    <row r="21743" s="1" customFormat="1" ht="15" customHeight="1" x14ac:dyDescent="0.35"/>
    <row r="21744" s="1" customFormat="1" ht="15" customHeight="1" x14ac:dyDescent="0.35"/>
    <row r="21745" s="1" customFormat="1" ht="15" customHeight="1" x14ac:dyDescent="0.35"/>
    <row r="21746" s="1" customFormat="1" ht="15" customHeight="1" x14ac:dyDescent="0.35"/>
    <row r="21747" s="1" customFormat="1" ht="15" customHeight="1" x14ac:dyDescent="0.35"/>
    <row r="21748" s="1" customFormat="1" ht="15" customHeight="1" x14ac:dyDescent="0.35"/>
    <row r="21749" s="1" customFormat="1" ht="15" customHeight="1" x14ac:dyDescent="0.35"/>
    <row r="21750" s="1" customFormat="1" ht="15" customHeight="1" x14ac:dyDescent="0.35"/>
    <row r="21751" s="1" customFormat="1" ht="15" customHeight="1" x14ac:dyDescent="0.35"/>
    <row r="21752" s="1" customFormat="1" ht="15" customHeight="1" x14ac:dyDescent="0.35"/>
    <row r="21753" s="1" customFormat="1" ht="15" customHeight="1" x14ac:dyDescent="0.35"/>
    <row r="21754" s="1" customFormat="1" ht="15" customHeight="1" x14ac:dyDescent="0.35"/>
    <row r="21755" s="1" customFormat="1" ht="15" customHeight="1" x14ac:dyDescent="0.35"/>
    <row r="21756" s="1" customFormat="1" ht="15" customHeight="1" x14ac:dyDescent="0.35"/>
    <row r="21757" s="1" customFormat="1" ht="15" customHeight="1" x14ac:dyDescent="0.35"/>
    <row r="21758" s="1" customFormat="1" ht="15" customHeight="1" x14ac:dyDescent="0.35"/>
    <row r="21759" s="1" customFormat="1" ht="15" customHeight="1" x14ac:dyDescent="0.35"/>
    <row r="21760" s="1" customFormat="1" ht="15" customHeight="1" x14ac:dyDescent="0.35"/>
    <row r="21761" s="1" customFormat="1" ht="15" customHeight="1" x14ac:dyDescent="0.35"/>
    <row r="21762" s="1" customFormat="1" ht="15" customHeight="1" x14ac:dyDescent="0.35"/>
    <row r="21763" s="1" customFormat="1" ht="15" customHeight="1" x14ac:dyDescent="0.35"/>
    <row r="21764" s="1" customFormat="1" ht="15" customHeight="1" x14ac:dyDescent="0.35"/>
    <row r="21765" s="1" customFormat="1" ht="15" customHeight="1" x14ac:dyDescent="0.35"/>
    <row r="21766" s="1" customFormat="1" ht="15" customHeight="1" x14ac:dyDescent="0.35"/>
    <row r="21767" s="1" customFormat="1" ht="15" customHeight="1" x14ac:dyDescent="0.35"/>
    <row r="21768" s="1" customFormat="1" ht="15" customHeight="1" x14ac:dyDescent="0.35"/>
    <row r="21769" s="1" customFormat="1" ht="15" customHeight="1" x14ac:dyDescent="0.35"/>
    <row r="21770" s="1" customFormat="1" ht="15" customHeight="1" x14ac:dyDescent="0.35"/>
    <row r="21771" s="1" customFormat="1" ht="15" customHeight="1" x14ac:dyDescent="0.35"/>
    <row r="21772" s="1" customFormat="1" ht="15" customHeight="1" x14ac:dyDescent="0.35"/>
    <row r="21773" s="1" customFormat="1" ht="15" customHeight="1" x14ac:dyDescent="0.35"/>
    <row r="21774" s="1" customFormat="1" ht="15" customHeight="1" x14ac:dyDescent="0.35"/>
    <row r="21775" s="1" customFormat="1" ht="15" customHeight="1" x14ac:dyDescent="0.35"/>
    <row r="21776" s="1" customFormat="1" ht="15" customHeight="1" x14ac:dyDescent="0.35"/>
    <row r="21777" s="1" customFormat="1" ht="15" customHeight="1" x14ac:dyDescent="0.35"/>
    <row r="21778" s="1" customFormat="1" ht="15" customHeight="1" x14ac:dyDescent="0.35"/>
    <row r="21779" s="1" customFormat="1" ht="15" customHeight="1" x14ac:dyDescent="0.35"/>
    <row r="21780" s="1" customFormat="1" ht="15" customHeight="1" x14ac:dyDescent="0.35"/>
    <row r="21781" s="1" customFormat="1" ht="15" customHeight="1" x14ac:dyDescent="0.35"/>
    <row r="21782" s="1" customFormat="1" ht="15" customHeight="1" x14ac:dyDescent="0.35"/>
    <row r="21783" s="1" customFormat="1" ht="15" customHeight="1" x14ac:dyDescent="0.35"/>
    <row r="21784" s="1" customFormat="1" ht="15" customHeight="1" x14ac:dyDescent="0.35"/>
    <row r="21785" s="1" customFormat="1" ht="15" customHeight="1" x14ac:dyDescent="0.35"/>
    <row r="21786" s="1" customFormat="1" ht="15" customHeight="1" x14ac:dyDescent="0.35"/>
    <row r="21787" s="1" customFormat="1" ht="15" customHeight="1" x14ac:dyDescent="0.35"/>
    <row r="21788" s="1" customFormat="1" ht="15" customHeight="1" x14ac:dyDescent="0.35"/>
    <row r="21789" s="1" customFormat="1" ht="15" customHeight="1" x14ac:dyDescent="0.35"/>
    <row r="21790" s="1" customFormat="1" ht="15" customHeight="1" x14ac:dyDescent="0.35"/>
    <row r="21791" s="1" customFormat="1" ht="15" customHeight="1" x14ac:dyDescent="0.35"/>
    <row r="21792" s="1" customFormat="1" ht="15" customHeight="1" x14ac:dyDescent="0.35"/>
    <row r="21793" s="1" customFormat="1" ht="15" customHeight="1" x14ac:dyDescent="0.35"/>
    <row r="21794" s="1" customFormat="1" ht="15" customHeight="1" x14ac:dyDescent="0.35"/>
    <row r="21795" s="1" customFormat="1" ht="15" customHeight="1" x14ac:dyDescent="0.35"/>
    <row r="21796" s="1" customFormat="1" ht="15" customHeight="1" x14ac:dyDescent="0.35"/>
    <row r="21797" s="1" customFormat="1" ht="15" customHeight="1" x14ac:dyDescent="0.35"/>
    <row r="21798" s="1" customFormat="1" ht="15" customHeight="1" x14ac:dyDescent="0.35"/>
    <row r="21799" s="1" customFormat="1" ht="15" customHeight="1" x14ac:dyDescent="0.35"/>
    <row r="21800" s="1" customFormat="1" ht="15" customHeight="1" x14ac:dyDescent="0.35"/>
    <row r="21801" s="1" customFormat="1" ht="15" customHeight="1" x14ac:dyDescent="0.35"/>
    <row r="21802" s="1" customFormat="1" ht="15" customHeight="1" x14ac:dyDescent="0.35"/>
    <row r="21803" s="1" customFormat="1" ht="15" customHeight="1" x14ac:dyDescent="0.35"/>
    <row r="21804" s="1" customFormat="1" ht="15" customHeight="1" x14ac:dyDescent="0.35"/>
    <row r="21805" s="1" customFormat="1" ht="15" customHeight="1" x14ac:dyDescent="0.35"/>
    <row r="21806" s="1" customFormat="1" ht="15" customHeight="1" x14ac:dyDescent="0.35"/>
    <row r="21807" s="1" customFormat="1" ht="15" customHeight="1" x14ac:dyDescent="0.35"/>
    <row r="21808" s="1" customFormat="1" ht="15" customHeight="1" x14ac:dyDescent="0.35"/>
    <row r="21809" s="1" customFormat="1" ht="15" customHeight="1" x14ac:dyDescent="0.35"/>
    <row r="21810" s="1" customFormat="1" ht="15" customHeight="1" x14ac:dyDescent="0.35"/>
    <row r="21811" s="1" customFormat="1" ht="15" customHeight="1" x14ac:dyDescent="0.35"/>
    <row r="21812" s="1" customFormat="1" ht="15" customHeight="1" x14ac:dyDescent="0.35"/>
    <row r="21813" s="1" customFormat="1" ht="15" customHeight="1" x14ac:dyDescent="0.35"/>
    <row r="21814" s="1" customFormat="1" ht="15" customHeight="1" x14ac:dyDescent="0.35"/>
    <row r="21815" s="1" customFormat="1" ht="15" customHeight="1" x14ac:dyDescent="0.35"/>
    <row r="21816" s="1" customFormat="1" ht="15" customHeight="1" x14ac:dyDescent="0.35"/>
    <row r="21817" s="1" customFormat="1" ht="15" customHeight="1" x14ac:dyDescent="0.35"/>
    <row r="21818" s="1" customFormat="1" ht="15" customHeight="1" x14ac:dyDescent="0.35"/>
    <row r="21819" s="1" customFormat="1" ht="15" customHeight="1" x14ac:dyDescent="0.35"/>
    <row r="21820" s="1" customFormat="1" ht="15" customHeight="1" x14ac:dyDescent="0.35"/>
    <row r="21821" s="1" customFormat="1" ht="15" customHeight="1" x14ac:dyDescent="0.35"/>
    <row r="21822" s="1" customFormat="1" ht="15" customHeight="1" x14ac:dyDescent="0.35"/>
    <row r="21823" s="1" customFormat="1" ht="15" customHeight="1" x14ac:dyDescent="0.35"/>
    <row r="21824" s="1" customFormat="1" ht="15" customHeight="1" x14ac:dyDescent="0.35"/>
    <row r="21825" s="1" customFormat="1" ht="15" customHeight="1" x14ac:dyDescent="0.35"/>
    <row r="21826" s="1" customFormat="1" ht="15" customHeight="1" x14ac:dyDescent="0.35"/>
    <row r="21827" s="1" customFormat="1" ht="15" customHeight="1" x14ac:dyDescent="0.35"/>
    <row r="21828" s="1" customFormat="1" ht="15" customHeight="1" x14ac:dyDescent="0.35"/>
    <row r="21829" s="1" customFormat="1" ht="15" customHeight="1" x14ac:dyDescent="0.35"/>
    <row r="21830" s="1" customFormat="1" ht="15" customHeight="1" x14ac:dyDescent="0.35"/>
    <row r="21831" s="1" customFormat="1" ht="15" customHeight="1" x14ac:dyDescent="0.35"/>
    <row r="21832" s="1" customFormat="1" ht="15" customHeight="1" x14ac:dyDescent="0.35"/>
    <row r="21833" s="1" customFormat="1" ht="15" customHeight="1" x14ac:dyDescent="0.35"/>
    <row r="21834" s="1" customFormat="1" ht="15" customHeight="1" x14ac:dyDescent="0.35"/>
    <row r="21835" s="1" customFormat="1" ht="15" customHeight="1" x14ac:dyDescent="0.35"/>
    <row r="21836" s="1" customFormat="1" ht="15" customHeight="1" x14ac:dyDescent="0.35"/>
    <row r="21837" s="1" customFormat="1" ht="15" customHeight="1" x14ac:dyDescent="0.35"/>
    <row r="21838" s="1" customFormat="1" ht="15" customHeight="1" x14ac:dyDescent="0.35"/>
    <row r="21839" s="1" customFormat="1" ht="15" customHeight="1" x14ac:dyDescent="0.35"/>
    <row r="21840" s="1" customFormat="1" ht="15" customHeight="1" x14ac:dyDescent="0.35"/>
    <row r="21841" s="1" customFormat="1" ht="15" customHeight="1" x14ac:dyDescent="0.35"/>
    <row r="21842" s="1" customFormat="1" ht="15" customHeight="1" x14ac:dyDescent="0.35"/>
    <row r="21843" s="1" customFormat="1" ht="15" customHeight="1" x14ac:dyDescent="0.35"/>
    <row r="21844" s="1" customFormat="1" ht="15" customHeight="1" x14ac:dyDescent="0.35"/>
    <row r="21845" s="1" customFormat="1" ht="15" customHeight="1" x14ac:dyDescent="0.35"/>
    <row r="21846" s="1" customFormat="1" ht="15" customHeight="1" x14ac:dyDescent="0.35"/>
    <row r="21847" s="1" customFormat="1" ht="15" customHeight="1" x14ac:dyDescent="0.35"/>
    <row r="21848" s="1" customFormat="1" ht="15" customHeight="1" x14ac:dyDescent="0.35"/>
    <row r="21849" s="1" customFormat="1" ht="15" customHeight="1" x14ac:dyDescent="0.35"/>
    <row r="21850" s="1" customFormat="1" ht="15" customHeight="1" x14ac:dyDescent="0.35"/>
    <row r="21851" s="1" customFormat="1" ht="15" customHeight="1" x14ac:dyDescent="0.35"/>
    <row r="21852" s="1" customFormat="1" ht="15" customHeight="1" x14ac:dyDescent="0.35"/>
    <row r="21853" s="1" customFormat="1" ht="15" customHeight="1" x14ac:dyDescent="0.35"/>
    <row r="21854" s="1" customFormat="1" ht="15" customHeight="1" x14ac:dyDescent="0.35"/>
    <row r="21855" s="1" customFormat="1" ht="15" customHeight="1" x14ac:dyDescent="0.35"/>
    <row r="21856" s="1" customFormat="1" ht="15" customHeight="1" x14ac:dyDescent="0.35"/>
    <row r="21857" s="1" customFormat="1" ht="15" customHeight="1" x14ac:dyDescent="0.35"/>
    <row r="21858" s="1" customFormat="1" ht="15" customHeight="1" x14ac:dyDescent="0.35"/>
    <row r="21859" s="1" customFormat="1" ht="15" customHeight="1" x14ac:dyDescent="0.35"/>
    <row r="21860" s="1" customFormat="1" ht="15" customHeight="1" x14ac:dyDescent="0.35"/>
    <row r="21861" s="1" customFormat="1" ht="15" customHeight="1" x14ac:dyDescent="0.35"/>
    <row r="21862" s="1" customFormat="1" ht="15" customHeight="1" x14ac:dyDescent="0.35"/>
    <row r="21863" s="1" customFormat="1" ht="15" customHeight="1" x14ac:dyDescent="0.35"/>
    <row r="21864" s="1" customFormat="1" ht="15" customHeight="1" x14ac:dyDescent="0.35"/>
    <row r="21865" s="1" customFormat="1" ht="15" customHeight="1" x14ac:dyDescent="0.35"/>
    <row r="21866" s="1" customFormat="1" ht="15" customHeight="1" x14ac:dyDescent="0.35"/>
    <row r="21867" s="1" customFormat="1" ht="15" customHeight="1" x14ac:dyDescent="0.35"/>
    <row r="21868" s="1" customFormat="1" ht="15" customHeight="1" x14ac:dyDescent="0.35"/>
    <row r="21869" s="1" customFormat="1" ht="15" customHeight="1" x14ac:dyDescent="0.35"/>
    <row r="21870" s="1" customFormat="1" ht="15" customHeight="1" x14ac:dyDescent="0.35"/>
    <row r="21871" s="1" customFormat="1" ht="15" customHeight="1" x14ac:dyDescent="0.35"/>
    <row r="21872" s="1" customFormat="1" ht="15" customHeight="1" x14ac:dyDescent="0.35"/>
    <row r="21873" s="1" customFormat="1" ht="15" customHeight="1" x14ac:dyDescent="0.35"/>
    <row r="21874" s="1" customFormat="1" ht="15" customHeight="1" x14ac:dyDescent="0.35"/>
    <row r="21875" s="1" customFormat="1" ht="15" customHeight="1" x14ac:dyDescent="0.35"/>
    <row r="21876" s="1" customFormat="1" ht="15" customHeight="1" x14ac:dyDescent="0.35"/>
    <row r="21877" s="1" customFormat="1" ht="15" customHeight="1" x14ac:dyDescent="0.35"/>
    <row r="21878" s="1" customFormat="1" ht="15" customHeight="1" x14ac:dyDescent="0.35"/>
    <row r="21879" s="1" customFormat="1" ht="15" customHeight="1" x14ac:dyDescent="0.35"/>
    <row r="21880" s="1" customFormat="1" ht="15" customHeight="1" x14ac:dyDescent="0.35"/>
    <row r="21881" s="1" customFormat="1" ht="15" customHeight="1" x14ac:dyDescent="0.35"/>
    <row r="21882" s="1" customFormat="1" ht="15" customHeight="1" x14ac:dyDescent="0.35"/>
    <row r="21883" s="1" customFormat="1" ht="15" customHeight="1" x14ac:dyDescent="0.35"/>
    <row r="21884" s="1" customFormat="1" ht="15" customHeight="1" x14ac:dyDescent="0.35"/>
    <row r="21885" s="1" customFormat="1" ht="15" customHeight="1" x14ac:dyDescent="0.35"/>
    <row r="21886" s="1" customFormat="1" ht="15" customHeight="1" x14ac:dyDescent="0.35"/>
    <row r="21887" s="1" customFormat="1" ht="15" customHeight="1" x14ac:dyDescent="0.35"/>
    <row r="21888" s="1" customFormat="1" ht="15" customHeight="1" x14ac:dyDescent="0.35"/>
    <row r="21889" s="1" customFormat="1" ht="15" customHeight="1" x14ac:dyDescent="0.35"/>
    <row r="21890" s="1" customFormat="1" ht="15" customHeight="1" x14ac:dyDescent="0.35"/>
    <row r="21891" s="1" customFormat="1" ht="15" customHeight="1" x14ac:dyDescent="0.35"/>
    <row r="21892" s="1" customFormat="1" ht="15" customHeight="1" x14ac:dyDescent="0.35"/>
    <row r="21893" s="1" customFormat="1" ht="15" customHeight="1" x14ac:dyDescent="0.35"/>
    <row r="21894" s="1" customFormat="1" ht="15" customHeight="1" x14ac:dyDescent="0.35"/>
    <row r="21895" s="1" customFormat="1" ht="15" customHeight="1" x14ac:dyDescent="0.35"/>
    <row r="21896" s="1" customFormat="1" ht="15" customHeight="1" x14ac:dyDescent="0.35"/>
    <row r="21897" s="1" customFormat="1" ht="15" customHeight="1" x14ac:dyDescent="0.35"/>
    <row r="21898" s="1" customFormat="1" ht="15" customHeight="1" x14ac:dyDescent="0.35"/>
    <row r="21899" s="1" customFormat="1" ht="15" customHeight="1" x14ac:dyDescent="0.35"/>
    <row r="21900" s="1" customFormat="1" ht="15" customHeight="1" x14ac:dyDescent="0.35"/>
    <row r="21901" s="1" customFormat="1" ht="15" customHeight="1" x14ac:dyDescent="0.35"/>
    <row r="21902" s="1" customFormat="1" ht="15" customHeight="1" x14ac:dyDescent="0.35"/>
    <row r="21903" s="1" customFormat="1" ht="15" customHeight="1" x14ac:dyDescent="0.35"/>
    <row r="21904" s="1" customFormat="1" ht="15" customHeight="1" x14ac:dyDescent="0.35"/>
    <row r="21905" s="1" customFormat="1" ht="15" customHeight="1" x14ac:dyDescent="0.35"/>
    <row r="21906" s="1" customFormat="1" ht="15" customHeight="1" x14ac:dyDescent="0.35"/>
    <row r="21907" s="1" customFormat="1" ht="15" customHeight="1" x14ac:dyDescent="0.35"/>
    <row r="21908" s="1" customFormat="1" ht="15" customHeight="1" x14ac:dyDescent="0.35"/>
    <row r="21909" s="1" customFormat="1" ht="15" customHeight="1" x14ac:dyDescent="0.35"/>
    <row r="21910" s="1" customFormat="1" ht="15" customHeight="1" x14ac:dyDescent="0.35"/>
    <row r="21911" s="1" customFormat="1" ht="15" customHeight="1" x14ac:dyDescent="0.35"/>
    <row r="21912" s="1" customFormat="1" ht="15" customHeight="1" x14ac:dyDescent="0.35"/>
    <row r="21913" s="1" customFormat="1" ht="15" customHeight="1" x14ac:dyDescent="0.35"/>
    <row r="21914" s="1" customFormat="1" ht="15" customHeight="1" x14ac:dyDescent="0.35"/>
    <row r="21915" s="1" customFormat="1" ht="15" customHeight="1" x14ac:dyDescent="0.35"/>
    <row r="21916" s="1" customFormat="1" ht="15" customHeight="1" x14ac:dyDescent="0.35"/>
    <row r="21917" s="1" customFormat="1" ht="15" customHeight="1" x14ac:dyDescent="0.35"/>
    <row r="21918" s="1" customFormat="1" ht="15" customHeight="1" x14ac:dyDescent="0.35"/>
    <row r="21919" s="1" customFormat="1" ht="15" customHeight="1" x14ac:dyDescent="0.35"/>
    <row r="21920" s="1" customFormat="1" ht="15" customHeight="1" x14ac:dyDescent="0.35"/>
    <row r="21921" s="1" customFormat="1" ht="15" customHeight="1" x14ac:dyDescent="0.35"/>
    <row r="21922" s="1" customFormat="1" ht="15" customHeight="1" x14ac:dyDescent="0.35"/>
    <row r="21923" s="1" customFormat="1" ht="15" customHeight="1" x14ac:dyDescent="0.35"/>
    <row r="21924" s="1" customFormat="1" ht="15" customHeight="1" x14ac:dyDescent="0.35"/>
    <row r="21925" s="1" customFormat="1" ht="15" customHeight="1" x14ac:dyDescent="0.35"/>
    <row r="21926" s="1" customFormat="1" ht="15" customHeight="1" x14ac:dyDescent="0.35"/>
    <row r="21927" s="1" customFormat="1" ht="15" customHeight="1" x14ac:dyDescent="0.35"/>
    <row r="21928" s="1" customFormat="1" ht="15" customHeight="1" x14ac:dyDescent="0.35"/>
    <row r="21929" s="1" customFormat="1" ht="15" customHeight="1" x14ac:dyDescent="0.35"/>
    <row r="21930" s="1" customFormat="1" ht="15" customHeight="1" x14ac:dyDescent="0.35"/>
    <row r="21931" s="1" customFormat="1" ht="15" customHeight="1" x14ac:dyDescent="0.35"/>
    <row r="21932" s="1" customFormat="1" ht="15" customHeight="1" x14ac:dyDescent="0.35"/>
    <row r="21933" s="1" customFormat="1" ht="15" customHeight="1" x14ac:dyDescent="0.35"/>
    <row r="21934" s="1" customFormat="1" ht="15" customHeight="1" x14ac:dyDescent="0.35"/>
    <row r="21935" s="1" customFormat="1" ht="15" customHeight="1" x14ac:dyDescent="0.35"/>
    <row r="21936" s="1" customFormat="1" ht="15" customHeight="1" x14ac:dyDescent="0.35"/>
    <row r="21937" s="1" customFormat="1" ht="15" customHeight="1" x14ac:dyDescent="0.35"/>
    <row r="21938" s="1" customFormat="1" ht="15" customHeight="1" x14ac:dyDescent="0.35"/>
    <row r="21939" s="1" customFormat="1" ht="15" customHeight="1" x14ac:dyDescent="0.35"/>
    <row r="21940" s="1" customFormat="1" ht="15" customHeight="1" x14ac:dyDescent="0.35"/>
    <row r="21941" s="1" customFormat="1" ht="15" customHeight="1" x14ac:dyDescent="0.35"/>
    <row r="21942" s="1" customFormat="1" ht="15" customHeight="1" x14ac:dyDescent="0.35"/>
    <row r="21943" s="1" customFormat="1" ht="15" customHeight="1" x14ac:dyDescent="0.35"/>
    <row r="21944" s="1" customFormat="1" ht="15" customHeight="1" x14ac:dyDescent="0.35"/>
    <row r="21945" s="1" customFormat="1" ht="15" customHeight="1" x14ac:dyDescent="0.35"/>
    <row r="21946" s="1" customFormat="1" ht="15" customHeight="1" x14ac:dyDescent="0.35"/>
    <row r="21947" s="1" customFormat="1" ht="15" customHeight="1" x14ac:dyDescent="0.35"/>
    <row r="21948" s="1" customFormat="1" ht="15" customHeight="1" x14ac:dyDescent="0.35"/>
    <row r="21949" s="1" customFormat="1" ht="15" customHeight="1" x14ac:dyDescent="0.35"/>
    <row r="21950" s="1" customFormat="1" ht="15" customHeight="1" x14ac:dyDescent="0.35"/>
    <row r="21951" s="1" customFormat="1" ht="15" customHeight="1" x14ac:dyDescent="0.35"/>
    <row r="21952" s="1" customFormat="1" ht="15" customHeight="1" x14ac:dyDescent="0.35"/>
    <row r="21953" s="1" customFormat="1" ht="15" customHeight="1" x14ac:dyDescent="0.35"/>
    <row r="21954" s="1" customFormat="1" ht="15" customHeight="1" x14ac:dyDescent="0.35"/>
    <row r="21955" s="1" customFormat="1" ht="15" customHeight="1" x14ac:dyDescent="0.35"/>
    <row r="21956" s="1" customFormat="1" ht="15" customHeight="1" x14ac:dyDescent="0.35"/>
    <row r="21957" s="1" customFormat="1" ht="15" customHeight="1" x14ac:dyDescent="0.35"/>
    <row r="21958" s="1" customFormat="1" ht="15" customHeight="1" x14ac:dyDescent="0.35"/>
    <row r="21959" s="1" customFormat="1" ht="15" customHeight="1" x14ac:dyDescent="0.35"/>
    <row r="21960" s="1" customFormat="1" ht="15" customHeight="1" x14ac:dyDescent="0.35"/>
    <row r="21961" s="1" customFormat="1" ht="15" customHeight="1" x14ac:dyDescent="0.35"/>
    <row r="21962" s="1" customFormat="1" ht="15" customHeight="1" x14ac:dyDescent="0.35"/>
    <row r="21963" s="1" customFormat="1" ht="15" customHeight="1" x14ac:dyDescent="0.35"/>
    <row r="21964" s="1" customFormat="1" ht="15" customHeight="1" x14ac:dyDescent="0.35"/>
    <row r="21965" s="1" customFormat="1" ht="15" customHeight="1" x14ac:dyDescent="0.35"/>
    <row r="21966" s="1" customFormat="1" ht="15" customHeight="1" x14ac:dyDescent="0.35"/>
    <row r="21967" s="1" customFormat="1" ht="15" customHeight="1" x14ac:dyDescent="0.35"/>
    <row r="21968" s="1" customFormat="1" ht="15" customHeight="1" x14ac:dyDescent="0.35"/>
    <row r="21969" s="1" customFormat="1" ht="15" customHeight="1" x14ac:dyDescent="0.35"/>
    <row r="21970" s="1" customFormat="1" ht="15" customHeight="1" x14ac:dyDescent="0.35"/>
    <row r="21971" s="1" customFormat="1" ht="15" customHeight="1" x14ac:dyDescent="0.35"/>
    <row r="21972" s="1" customFormat="1" ht="15" customHeight="1" x14ac:dyDescent="0.35"/>
    <row r="21973" s="1" customFormat="1" ht="15" customHeight="1" x14ac:dyDescent="0.35"/>
    <row r="21974" s="1" customFormat="1" ht="15" customHeight="1" x14ac:dyDescent="0.35"/>
    <row r="21975" s="1" customFormat="1" ht="15" customHeight="1" x14ac:dyDescent="0.35"/>
    <row r="21976" s="1" customFormat="1" ht="15" customHeight="1" x14ac:dyDescent="0.35"/>
    <row r="21977" s="1" customFormat="1" ht="15" customHeight="1" x14ac:dyDescent="0.35"/>
    <row r="21978" s="1" customFormat="1" ht="15" customHeight="1" x14ac:dyDescent="0.35"/>
    <row r="21979" s="1" customFormat="1" ht="15" customHeight="1" x14ac:dyDescent="0.35"/>
    <row r="21980" s="1" customFormat="1" ht="15" customHeight="1" x14ac:dyDescent="0.35"/>
    <row r="21981" s="1" customFormat="1" ht="15" customHeight="1" x14ac:dyDescent="0.35"/>
    <row r="21982" s="1" customFormat="1" ht="15" customHeight="1" x14ac:dyDescent="0.35"/>
    <row r="21983" s="1" customFormat="1" ht="15" customHeight="1" x14ac:dyDescent="0.35"/>
    <row r="21984" s="1" customFormat="1" ht="15" customHeight="1" x14ac:dyDescent="0.35"/>
    <row r="21985" s="1" customFormat="1" ht="15" customHeight="1" x14ac:dyDescent="0.35"/>
    <row r="21986" s="1" customFormat="1" ht="15" customHeight="1" x14ac:dyDescent="0.35"/>
    <row r="21987" s="1" customFormat="1" ht="15" customHeight="1" x14ac:dyDescent="0.35"/>
    <row r="21988" s="1" customFormat="1" ht="15" customHeight="1" x14ac:dyDescent="0.35"/>
    <row r="21989" s="1" customFormat="1" ht="15" customHeight="1" x14ac:dyDescent="0.35"/>
    <row r="21990" s="1" customFormat="1" ht="15" customHeight="1" x14ac:dyDescent="0.35"/>
    <row r="21991" s="1" customFormat="1" ht="15" customHeight="1" x14ac:dyDescent="0.35"/>
    <row r="21992" s="1" customFormat="1" ht="15" customHeight="1" x14ac:dyDescent="0.35"/>
    <row r="21993" s="1" customFormat="1" ht="15" customHeight="1" x14ac:dyDescent="0.35"/>
    <row r="21994" s="1" customFormat="1" ht="15" customHeight="1" x14ac:dyDescent="0.35"/>
    <row r="21995" s="1" customFormat="1" ht="15" customHeight="1" x14ac:dyDescent="0.35"/>
    <row r="21996" s="1" customFormat="1" ht="15" customHeight="1" x14ac:dyDescent="0.35"/>
    <row r="21997" s="1" customFormat="1" ht="15" customHeight="1" x14ac:dyDescent="0.35"/>
    <row r="21998" s="1" customFormat="1" ht="15" customHeight="1" x14ac:dyDescent="0.35"/>
    <row r="21999" s="1" customFormat="1" ht="15" customHeight="1" x14ac:dyDescent="0.35"/>
    <row r="22000" s="1" customFormat="1" ht="15" customHeight="1" x14ac:dyDescent="0.35"/>
    <row r="22001" s="1" customFormat="1" ht="15" customHeight="1" x14ac:dyDescent="0.35"/>
    <row r="22002" s="1" customFormat="1" ht="15" customHeight="1" x14ac:dyDescent="0.35"/>
    <row r="22003" s="1" customFormat="1" ht="15" customHeight="1" x14ac:dyDescent="0.35"/>
    <row r="22004" s="1" customFormat="1" ht="15" customHeight="1" x14ac:dyDescent="0.35"/>
    <row r="22005" s="1" customFormat="1" ht="15" customHeight="1" x14ac:dyDescent="0.35"/>
    <row r="22006" s="1" customFormat="1" ht="15" customHeight="1" x14ac:dyDescent="0.35"/>
    <row r="22007" s="1" customFormat="1" ht="15" customHeight="1" x14ac:dyDescent="0.35"/>
    <row r="22008" s="1" customFormat="1" ht="15" customHeight="1" x14ac:dyDescent="0.35"/>
    <row r="22009" s="1" customFormat="1" ht="15" customHeight="1" x14ac:dyDescent="0.35"/>
    <row r="22010" s="1" customFormat="1" ht="15" customHeight="1" x14ac:dyDescent="0.35"/>
    <row r="22011" s="1" customFormat="1" ht="15" customHeight="1" x14ac:dyDescent="0.35"/>
    <row r="22012" s="1" customFormat="1" ht="15" customHeight="1" x14ac:dyDescent="0.35"/>
    <row r="22013" s="1" customFormat="1" ht="15" customHeight="1" x14ac:dyDescent="0.35"/>
    <row r="22014" s="1" customFormat="1" ht="15" customHeight="1" x14ac:dyDescent="0.35"/>
    <row r="22015" s="1" customFormat="1" ht="15" customHeight="1" x14ac:dyDescent="0.35"/>
    <row r="22016" s="1" customFormat="1" ht="15" customHeight="1" x14ac:dyDescent="0.35"/>
    <row r="22017" s="1" customFormat="1" ht="15" customHeight="1" x14ac:dyDescent="0.35"/>
    <row r="22018" s="1" customFormat="1" ht="15" customHeight="1" x14ac:dyDescent="0.35"/>
    <row r="22019" s="1" customFormat="1" ht="15" customHeight="1" x14ac:dyDescent="0.35"/>
    <row r="22020" s="1" customFormat="1" ht="15" customHeight="1" x14ac:dyDescent="0.35"/>
    <row r="22021" s="1" customFormat="1" ht="15" customHeight="1" x14ac:dyDescent="0.35"/>
    <row r="22022" s="1" customFormat="1" ht="15" customHeight="1" x14ac:dyDescent="0.35"/>
    <row r="22023" s="1" customFormat="1" ht="15" customHeight="1" x14ac:dyDescent="0.35"/>
    <row r="22024" s="1" customFormat="1" ht="15" customHeight="1" x14ac:dyDescent="0.35"/>
    <row r="22025" s="1" customFormat="1" ht="15" customHeight="1" x14ac:dyDescent="0.35"/>
    <row r="22026" s="1" customFormat="1" ht="15" customHeight="1" x14ac:dyDescent="0.35"/>
    <row r="22027" s="1" customFormat="1" ht="15" customHeight="1" x14ac:dyDescent="0.35"/>
    <row r="22028" s="1" customFormat="1" ht="15" customHeight="1" x14ac:dyDescent="0.35"/>
    <row r="22029" s="1" customFormat="1" ht="15" customHeight="1" x14ac:dyDescent="0.35"/>
    <row r="22030" s="1" customFormat="1" ht="15" customHeight="1" x14ac:dyDescent="0.35"/>
    <row r="22031" s="1" customFormat="1" ht="15" customHeight="1" x14ac:dyDescent="0.35"/>
    <row r="22032" s="1" customFormat="1" ht="15" customHeight="1" x14ac:dyDescent="0.35"/>
    <row r="22033" s="1" customFormat="1" ht="15" customHeight="1" x14ac:dyDescent="0.35"/>
    <row r="22034" s="1" customFormat="1" ht="15" customHeight="1" x14ac:dyDescent="0.35"/>
    <row r="22035" s="1" customFormat="1" ht="15" customHeight="1" x14ac:dyDescent="0.35"/>
    <row r="22036" s="1" customFormat="1" ht="15" customHeight="1" x14ac:dyDescent="0.35"/>
    <row r="22037" s="1" customFormat="1" ht="15" customHeight="1" x14ac:dyDescent="0.35"/>
    <row r="22038" s="1" customFormat="1" ht="15" customHeight="1" x14ac:dyDescent="0.35"/>
    <row r="22039" s="1" customFormat="1" ht="15" customHeight="1" x14ac:dyDescent="0.35"/>
    <row r="22040" s="1" customFormat="1" ht="15" customHeight="1" x14ac:dyDescent="0.35"/>
    <row r="22041" s="1" customFormat="1" ht="15" customHeight="1" x14ac:dyDescent="0.35"/>
    <row r="22042" s="1" customFormat="1" ht="15" customHeight="1" x14ac:dyDescent="0.35"/>
    <row r="22043" s="1" customFormat="1" ht="15" customHeight="1" x14ac:dyDescent="0.35"/>
    <row r="22044" s="1" customFormat="1" ht="15" customHeight="1" x14ac:dyDescent="0.35"/>
    <row r="22045" s="1" customFormat="1" ht="15" customHeight="1" x14ac:dyDescent="0.35"/>
    <row r="22046" s="1" customFormat="1" ht="15" customHeight="1" x14ac:dyDescent="0.35"/>
    <row r="22047" s="1" customFormat="1" ht="15" customHeight="1" x14ac:dyDescent="0.35"/>
    <row r="22048" s="1" customFormat="1" ht="15" customHeight="1" x14ac:dyDescent="0.35"/>
    <row r="22049" s="1" customFormat="1" ht="15" customHeight="1" x14ac:dyDescent="0.35"/>
    <row r="22050" s="1" customFormat="1" ht="15" customHeight="1" x14ac:dyDescent="0.35"/>
    <row r="22051" s="1" customFormat="1" ht="15" customHeight="1" x14ac:dyDescent="0.35"/>
    <row r="22052" s="1" customFormat="1" ht="15" customHeight="1" x14ac:dyDescent="0.35"/>
    <row r="22053" s="1" customFormat="1" ht="15" customHeight="1" x14ac:dyDescent="0.35"/>
    <row r="22054" s="1" customFormat="1" ht="15" customHeight="1" x14ac:dyDescent="0.35"/>
    <row r="22055" s="1" customFormat="1" ht="15" customHeight="1" x14ac:dyDescent="0.35"/>
    <row r="22056" s="1" customFormat="1" ht="15" customHeight="1" x14ac:dyDescent="0.35"/>
    <row r="22057" s="1" customFormat="1" ht="15" customHeight="1" x14ac:dyDescent="0.35"/>
    <row r="22058" s="1" customFormat="1" ht="15" customHeight="1" x14ac:dyDescent="0.35"/>
    <row r="22059" s="1" customFormat="1" ht="15" customHeight="1" x14ac:dyDescent="0.35"/>
    <row r="22060" s="1" customFormat="1" ht="15" customHeight="1" x14ac:dyDescent="0.35"/>
    <row r="22061" s="1" customFormat="1" ht="15" customHeight="1" x14ac:dyDescent="0.35"/>
    <row r="22062" s="1" customFormat="1" ht="15" customHeight="1" x14ac:dyDescent="0.35"/>
    <row r="22063" s="1" customFormat="1" ht="15" customHeight="1" x14ac:dyDescent="0.35"/>
    <row r="22064" s="1" customFormat="1" ht="15" customHeight="1" x14ac:dyDescent="0.35"/>
    <row r="22065" s="1" customFormat="1" ht="15" customHeight="1" x14ac:dyDescent="0.35"/>
    <row r="22066" s="1" customFormat="1" ht="15" customHeight="1" x14ac:dyDescent="0.35"/>
    <row r="22067" s="1" customFormat="1" ht="15" customHeight="1" x14ac:dyDescent="0.35"/>
    <row r="22068" s="1" customFormat="1" ht="15" customHeight="1" x14ac:dyDescent="0.35"/>
    <row r="22069" s="1" customFormat="1" ht="15" customHeight="1" x14ac:dyDescent="0.35"/>
    <row r="22070" s="1" customFormat="1" ht="15" customHeight="1" x14ac:dyDescent="0.35"/>
    <row r="22071" s="1" customFormat="1" ht="15" customHeight="1" x14ac:dyDescent="0.35"/>
    <row r="22072" s="1" customFormat="1" ht="15" customHeight="1" x14ac:dyDescent="0.35"/>
    <row r="22073" s="1" customFormat="1" ht="15" customHeight="1" x14ac:dyDescent="0.35"/>
    <row r="22074" s="1" customFormat="1" ht="15" customHeight="1" x14ac:dyDescent="0.35"/>
    <row r="22075" s="1" customFormat="1" ht="15" customHeight="1" x14ac:dyDescent="0.35"/>
    <row r="22076" s="1" customFormat="1" ht="15" customHeight="1" x14ac:dyDescent="0.35"/>
    <row r="22077" s="1" customFormat="1" ht="15" customHeight="1" x14ac:dyDescent="0.35"/>
    <row r="22078" s="1" customFormat="1" ht="15" customHeight="1" x14ac:dyDescent="0.35"/>
    <row r="22079" s="1" customFormat="1" ht="15" customHeight="1" x14ac:dyDescent="0.35"/>
    <row r="22080" s="1" customFormat="1" ht="15" customHeight="1" x14ac:dyDescent="0.35"/>
    <row r="22081" s="1" customFormat="1" ht="15" customHeight="1" x14ac:dyDescent="0.35"/>
    <row r="22082" s="1" customFormat="1" ht="15" customHeight="1" x14ac:dyDescent="0.35"/>
    <row r="22083" s="1" customFormat="1" ht="15" customHeight="1" x14ac:dyDescent="0.35"/>
    <row r="22084" s="1" customFormat="1" ht="15" customHeight="1" x14ac:dyDescent="0.35"/>
    <row r="22085" s="1" customFormat="1" ht="15" customHeight="1" x14ac:dyDescent="0.35"/>
    <row r="22086" s="1" customFormat="1" ht="15" customHeight="1" x14ac:dyDescent="0.35"/>
    <row r="22087" s="1" customFormat="1" ht="15" customHeight="1" x14ac:dyDescent="0.35"/>
    <row r="22088" s="1" customFormat="1" ht="15" customHeight="1" x14ac:dyDescent="0.35"/>
    <row r="22089" s="1" customFormat="1" ht="15" customHeight="1" x14ac:dyDescent="0.35"/>
    <row r="22090" s="1" customFormat="1" ht="15" customHeight="1" x14ac:dyDescent="0.35"/>
    <row r="22091" s="1" customFormat="1" ht="15" customHeight="1" x14ac:dyDescent="0.35"/>
    <row r="22092" s="1" customFormat="1" ht="15" customHeight="1" x14ac:dyDescent="0.35"/>
    <row r="22093" s="1" customFormat="1" ht="15" customHeight="1" x14ac:dyDescent="0.35"/>
    <row r="22094" s="1" customFormat="1" ht="15" customHeight="1" x14ac:dyDescent="0.35"/>
    <row r="22095" s="1" customFormat="1" ht="15" customHeight="1" x14ac:dyDescent="0.35"/>
    <row r="22096" s="1" customFormat="1" ht="15" customHeight="1" x14ac:dyDescent="0.35"/>
    <row r="22097" s="1" customFormat="1" ht="15" customHeight="1" x14ac:dyDescent="0.35"/>
    <row r="22098" s="1" customFormat="1" ht="15" customHeight="1" x14ac:dyDescent="0.35"/>
    <row r="22099" s="1" customFormat="1" ht="15" customHeight="1" x14ac:dyDescent="0.35"/>
    <row r="22100" s="1" customFormat="1" ht="15" customHeight="1" x14ac:dyDescent="0.35"/>
    <row r="22101" s="1" customFormat="1" ht="15" customHeight="1" x14ac:dyDescent="0.35"/>
    <row r="22102" s="1" customFormat="1" ht="15" customHeight="1" x14ac:dyDescent="0.35"/>
    <row r="22103" s="1" customFormat="1" ht="15" customHeight="1" x14ac:dyDescent="0.35"/>
    <row r="22104" s="1" customFormat="1" ht="15" customHeight="1" x14ac:dyDescent="0.35"/>
    <row r="22105" s="1" customFormat="1" ht="15" customHeight="1" x14ac:dyDescent="0.35"/>
    <row r="22106" s="1" customFormat="1" ht="15" customHeight="1" x14ac:dyDescent="0.35"/>
    <row r="22107" s="1" customFormat="1" ht="15" customHeight="1" x14ac:dyDescent="0.35"/>
    <row r="22108" s="1" customFormat="1" ht="15" customHeight="1" x14ac:dyDescent="0.35"/>
    <row r="22109" s="1" customFormat="1" ht="15" customHeight="1" x14ac:dyDescent="0.35"/>
    <row r="22110" s="1" customFormat="1" ht="15" customHeight="1" x14ac:dyDescent="0.35"/>
    <row r="22111" s="1" customFormat="1" ht="15" customHeight="1" x14ac:dyDescent="0.35"/>
    <row r="22112" s="1" customFormat="1" ht="15" customHeight="1" x14ac:dyDescent="0.35"/>
    <row r="22113" s="1" customFormat="1" ht="15" customHeight="1" x14ac:dyDescent="0.35"/>
    <row r="22114" s="1" customFormat="1" ht="15" customHeight="1" x14ac:dyDescent="0.35"/>
    <row r="22115" s="1" customFormat="1" ht="15" customHeight="1" x14ac:dyDescent="0.35"/>
    <row r="22116" s="1" customFormat="1" ht="15" customHeight="1" x14ac:dyDescent="0.35"/>
    <row r="22117" s="1" customFormat="1" ht="15" customHeight="1" x14ac:dyDescent="0.35"/>
    <row r="22118" s="1" customFormat="1" ht="15" customHeight="1" x14ac:dyDescent="0.35"/>
    <row r="22119" s="1" customFormat="1" ht="15" customHeight="1" x14ac:dyDescent="0.35"/>
    <row r="22120" s="1" customFormat="1" ht="15" customHeight="1" x14ac:dyDescent="0.35"/>
    <row r="22121" s="1" customFormat="1" ht="15" customHeight="1" x14ac:dyDescent="0.35"/>
    <row r="22122" s="1" customFormat="1" ht="15" customHeight="1" x14ac:dyDescent="0.35"/>
    <row r="22123" s="1" customFormat="1" ht="15" customHeight="1" x14ac:dyDescent="0.35"/>
    <row r="22124" s="1" customFormat="1" ht="15" customHeight="1" x14ac:dyDescent="0.35"/>
    <row r="22125" s="1" customFormat="1" ht="15" customHeight="1" x14ac:dyDescent="0.35"/>
    <row r="22126" s="1" customFormat="1" ht="15" customHeight="1" x14ac:dyDescent="0.35"/>
    <row r="22127" s="1" customFormat="1" ht="15" customHeight="1" x14ac:dyDescent="0.35"/>
    <row r="22128" s="1" customFormat="1" ht="15" customHeight="1" x14ac:dyDescent="0.35"/>
    <row r="22129" s="1" customFormat="1" ht="15" customHeight="1" x14ac:dyDescent="0.35"/>
    <row r="22130" s="1" customFormat="1" ht="15" customHeight="1" x14ac:dyDescent="0.35"/>
    <row r="22131" s="1" customFormat="1" ht="15" customHeight="1" x14ac:dyDescent="0.35"/>
    <row r="22132" s="1" customFormat="1" ht="15" customHeight="1" x14ac:dyDescent="0.35"/>
    <row r="22133" s="1" customFormat="1" ht="15" customHeight="1" x14ac:dyDescent="0.35"/>
    <row r="22134" s="1" customFormat="1" ht="15" customHeight="1" x14ac:dyDescent="0.35"/>
    <row r="22135" s="1" customFormat="1" ht="15" customHeight="1" x14ac:dyDescent="0.35"/>
    <row r="22136" s="1" customFormat="1" ht="15" customHeight="1" x14ac:dyDescent="0.35"/>
    <row r="22137" s="1" customFormat="1" ht="15" customHeight="1" x14ac:dyDescent="0.35"/>
    <row r="22138" s="1" customFormat="1" ht="15" customHeight="1" x14ac:dyDescent="0.35"/>
    <row r="22139" s="1" customFormat="1" ht="15" customHeight="1" x14ac:dyDescent="0.35"/>
    <row r="22140" s="1" customFormat="1" ht="15" customHeight="1" x14ac:dyDescent="0.35"/>
    <row r="22141" s="1" customFormat="1" ht="15" customHeight="1" x14ac:dyDescent="0.35"/>
    <row r="22142" s="1" customFormat="1" ht="15" customHeight="1" x14ac:dyDescent="0.35"/>
    <row r="22143" s="1" customFormat="1" ht="15" customHeight="1" x14ac:dyDescent="0.35"/>
    <row r="22144" s="1" customFormat="1" ht="15" customHeight="1" x14ac:dyDescent="0.35"/>
    <row r="22145" s="1" customFormat="1" ht="15" customHeight="1" x14ac:dyDescent="0.35"/>
    <row r="22146" s="1" customFormat="1" ht="15" customHeight="1" x14ac:dyDescent="0.35"/>
    <row r="22147" s="1" customFormat="1" ht="15" customHeight="1" x14ac:dyDescent="0.35"/>
    <row r="22148" s="1" customFormat="1" ht="15" customHeight="1" x14ac:dyDescent="0.35"/>
    <row r="22149" s="1" customFormat="1" ht="15" customHeight="1" x14ac:dyDescent="0.35"/>
    <row r="22150" s="1" customFormat="1" ht="15" customHeight="1" x14ac:dyDescent="0.35"/>
    <row r="22151" s="1" customFormat="1" ht="15" customHeight="1" x14ac:dyDescent="0.35"/>
    <row r="22152" s="1" customFormat="1" ht="15" customHeight="1" x14ac:dyDescent="0.35"/>
    <row r="22153" s="1" customFormat="1" ht="15" customHeight="1" x14ac:dyDescent="0.35"/>
    <row r="22154" s="1" customFormat="1" ht="15" customHeight="1" x14ac:dyDescent="0.35"/>
    <row r="22155" s="1" customFormat="1" ht="15" customHeight="1" x14ac:dyDescent="0.35"/>
    <row r="22156" s="1" customFormat="1" ht="15" customHeight="1" x14ac:dyDescent="0.35"/>
    <row r="22157" s="1" customFormat="1" ht="15" customHeight="1" x14ac:dyDescent="0.35"/>
    <row r="22158" s="1" customFormat="1" ht="15" customHeight="1" x14ac:dyDescent="0.35"/>
    <row r="22159" s="1" customFormat="1" ht="15" customHeight="1" x14ac:dyDescent="0.35"/>
    <row r="22160" s="1" customFormat="1" ht="15" customHeight="1" x14ac:dyDescent="0.35"/>
    <row r="22161" s="1" customFormat="1" ht="15" customHeight="1" x14ac:dyDescent="0.35"/>
    <row r="22162" s="1" customFormat="1" ht="15" customHeight="1" x14ac:dyDescent="0.35"/>
    <row r="22163" s="1" customFormat="1" ht="15" customHeight="1" x14ac:dyDescent="0.35"/>
    <row r="22164" s="1" customFormat="1" ht="15" customHeight="1" x14ac:dyDescent="0.35"/>
    <row r="22165" s="1" customFormat="1" ht="15" customHeight="1" x14ac:dyDescent="0.35"/>
    <row r="22166" s="1" customFormat="1" ht="15" customHeight="1" x14ac:dyDescent="0.35"/>
    <row r="22167" s="1" customFormat="1" ht="15" customHeight="1" x14ac:dyDescent="0.35"/>
    <row r="22168" s="1" customFormat="1" ht="15" customHeight="1" x14ac:dyDescent="0.35"/>
    <row r="22169" s="1" customFormat="1" ht="15" customHeight="1" x14ac:dyDescent="0.35"/>
    <row r="22170" s="1" customFormat="1" ht="15" customHeight="1" x14ac:dyDescent="0.35"/>
    <row r="22171" s="1" customFormat="1" ht="15" customHeight="1" x14ac:dyDescent="0.35"/>
    <row r="22172" s="1" customFormat="1" ht="15" customHeight="1" x14ac:dyDescent="0.35"/>
    <row r="22173" s="1" customFormat="1" ht="15" customHeight="1" x14ac:dyDescent="0.35"/>
    <row r="22174" s="1" customFormat="1" ht="15" customHeight="1" x14ac:dyDescent="0.35"/>
    <row r="22175" s="1" customFormat="1" ht="15" customHeight="1" x14ac:dyDescent="0.35"/>
    <row r="22176" s="1" customFormat="1" ht="15" customHeight="1" x14ac:dyDescent="0.35"/>
    <row r="22177" s="1" customFormat="1" ht="15" customHeight="1" x14ac:dyDescent="0.35"/>
    <row r="22178" s="1" customFormat="1" ht="15" customHeight="1" x14ac:dyDescent="0.35"/>
    <row r="22179" s="1" customFormat="1" ht="15" customHeight="1" x14ac:dyDescent="0.35"/>
    <row r="22180" s="1" customFormat="1" ht="15" customHeight="1" x14ac:dyDescent="0.35"/>
    <row r="22181" s="1" customFormat="1" ht="15" customHeight="1" x14ac:dyDescent="0.35"/>
    <row r="22182" s="1" customFormat="1" ht="15" customHeight="1" x14ac:dyDescent="0.35"/>
    <row r="22183" s="1" customFormat="1" ht="15" customHeight="1" x14ac:dyDescent="0.35"/>
    <row r="22184" s="1" customFormat="1" ht="15" customHeight="1" x14ac:dyDescent="0.35"/>
    <row r="22185" s="1" customFormat="1" ht="15" customHeight="1" x14ac:dyDescent="0.35"/>
    <row r="22186" s="1" customFormat="1" ht="15" customHeight="1" x14ac:dyDescent="0.35"/>
    <row r="22187" s="1" customFormat="1" ht="15" customHeight="1" x14ac:dyDescent="0.35"/>
    <row r="22188" s="1" customFormat="1" ht="15" customHeight="1" x14ac:dyDescent="0.35"/>
    <row r="22189" s="1" customFormat="1" ht="15" customHeight="1" x14ac:dyDescent="0.35"/>
    <row r="22190" s="1" customFormat="1" ht="15" customHeight="1" x14ac:dyDescent="0.35"/>
    <row r="22191" s="1" customFormat="1" ht="15" customHeight="1" x14ac:dyDescent="0.35"/>
    <row r="22192" s="1" customFormat="1" ht="15" customHeight="1" x14ac:dyDescent="0.35"/>
    <row r="22193" s="1" customFormat="1" ht="15" customHeight="1" x14ac:dyDescent="0.35"/>
    <row r="22194" s="1" customFormat="1" ht="15" customHeight="1" x14ac:dyDescent="0.35"/>
    <row r="22195" s="1" customFormat="1" ht="15" customHeight="1" x14ac:dyDescent="0.35"/>
    <row r="22196" s="1" customFormat="1" ht="15" customHeight="1" x14ac:dyDescent="0.35"/>
    <row r="22197" s="1" customFormat="1" ht="15" customHeight="1" x14ac:dyDescent="0.35"/>
    <row r="22198" s="1" customFormat="1" ht="15" customHeight="1" x14ac:dyDescent="0.35"/>
    <row r="22199" s="1" customFormat="1" ht="15" customHeight="1" x14ac:dyDescent="0.35"/>
    <row r="22200" s="1" customFormat="1" ht="15" customHeight="1" x14ac:dyDescent="0.35"/>
    <row r="22201" s="1" customFormat="1" ht="15" customHeight="1" x14ac:dyDescent="0.35"/>
    <row r="22202" s="1" customFormat="1" ht="15" customHeight="1" x14ac:dyDescent="0.35"/>
    <row r="22203" s="1" customFormat="1" ht="15" customHeight="1" x14ac:dyDescent="0.35"/>
    <row r="22204" s="1" customFormat="1" ht="15" customHeight="1" x14ac:dyDescent="0.35"/>
    <row r="22205" s="1" customFormat="1" ht="15" customHeight="1" x14ac:dyDescent="0.35"/>
    <row r="22206" s="1" customFormat="1" ht="15" customHeight="1" x14ac:dyDescent="0.35"/>
    <row r="22207" s="1" customFormat="1" ht="15" customHeight="1" x14ac:dyDescent="0.35"/>
    <row r="22208" s="1" customFormat="1" ht="15" customHeight="1" x14ac:dyDescent="0.35"/>
    <row r="22209" s="1" customFormat="1" ht="15" customHeight="1" x14ac:dyDescent="0.35"/>
    <row r="22210" s="1" customFormat="1" ht="15" customHeight="1" x14ac:dyDescent="0.35"/>
    <row r="22211" s="1" customFormat="1" ht="15" customHeight="1" x14ac:dyDescent="0.35"/>
    <row r="22212" s="1" customFormat="1" ht="15" customHeight="1" x14ac:dyDescent="0.35"/>
    <row r="22213" s="1" customFormat="1" ht="15" customHeight="1" x14ac:dyDescent="0.35"/>
    <row r="22214" s="1" customFormat="1" ht="15" customHeight="1" x14ac:dyDescent="0.35"/>
    <row r="22215" s="1" customFormat="1" ht="15" customHeight="1" x14ac:dyDescent="0.35"/>
    <row r="22216" s="1" customFormat="1" ht="15" customHeight="1" x14ac:dyDescent="0.35"/>
    <row r="22217" s="1" customFormat="1" ht="15" customHeight="1" x14ac:dyDescent="0.35"/>
    <row r="22218" s="1" customFormat="1" ht="15" customHeight="1" x14ac:dyDescent="0.35"/>
    <row r="22219" s="1" customFormat="1" ht="15" customHeight="1" x14ac:dyDescent="0.35"/>
    <row r="22220" s="1" customFormat="1" ht="15" customHeight="1" x14ac:dyDescent="0.35"/>
    <row r="22221" s="1" customFormat="1" ht="15" customHeight="1" x14ac:dyDescent="0.35"/>
    <row r="22222" s="1" customFormat="1" ht="15" customHeight="1" x14ac:dyDescent="0.35"/>
    <row r="22223" s="1" customFormat="1" ht="15" customHeight="1" x14ac:dyDescent="0.35"/>
    <row r="22224" s="1" customFormat="1" ht="15" customHeight="1" x14ac:dyDescent="0.35"/>
    <row r="22225" s="1" customFormat="1" ht="15" customHeight="1" x14ac:dyDescent="0.35"/>
    <row r="22226" s="1" customFormat="1" ht="15" customHeight="1" x14ac:dyDescent="0.35"/>
    <row r="22227" s="1" customFormat="1" ht="15" customHeight="1" x14ac:dyDescent="0.35"/>
    <row r="22228" s="1" customFormat="1" ht="15" customHeight="1" x14ac:dyDescent="0.35"/>
    <row r="22229" s="1" customFormat="1" ht="15" customHeight="1" x14ac:dyDescent="0.35"/>
    <row r="22230" s="1" customFormat="1" ht="15" customHeight="1" x14ac:dyDescent="0.35"/>
    <row r="22231" s="1" customFormat="1" ht="15" customHeight="1" x14ac:dyDescent="0.35"/>
    <row r="22232" s="1" customFormat="1" ht="15" customHeight="1" x14ac:dyDescent="0.35"/>
    <row r="22233" s="1" customFormat="1" ht="15" customHeight="1" x14ac:dyDescent="0.35"/>
    <row r="22234" s="1" customFormat="1" ht="15" customHeight="1" x14ac:dyDescent="0.35"/>
    <row r="22235" s="1" customFormat="1" ht="15" customHeight="1" x14ac:dyDescent="0.35"/>
    <row r="22236" s="1" customFormat="1" ht="15" customHeight="1" x14ac:dyDescent="0.35"/>
    <row r="22237" s="1" customFormat="1" ht="15" customHeight="1" x14ac:dyDescent="0.35"/>
    <row r="22238" s="1" customFormat="1" ht="15" customHeight="1" x14ac:dyDescent="0.35"/>
    <row r="22239" s="1" customFormat="1" ht="15" customHeight="1" x14ac:dyDescent="0.35"/>
    <row r="22240" s="1" customFormat="1" ht="15" customHeight="1" x14ac:dyDescent="0.35"/>
    <row r="22241" s="1" customFormat="1" ht="15" customHeight="1" x14ac:dyDescent="0.35"/>
    <row r="22242" s="1" customFormat="1" ht="15" customHeight="1" x14ac:dyDescent="0.35"/>
    <row r="22243" s="1" customFormat="1" ht="15" customHeight="1" x14ac:dyDescent="0.35"/>
    <row r="22244" s="1" customFormat="1" ht="15" customHeight="1" x14ac:dyDescent="0.35"/>
    <row r="22245" s="1" customFormat="1" ht="15" customHeight="1" x14ac:dyDescent="0.35"/>
    <row r="22246" s="1" customFormat="1" ht="15" customHeight="1" x14ac:dyDescent="0.35"/>
    <row r="22247" s="1" customFormat="1" ht="15" customHeight="1" x14ac:dyDescent="0.35"/>
    <row r="22248" s="1" customFormat="1" ht="15" customHeight="1" x14ac:dyDescent="0.35"/>
    <row r="22249" s="1" customFormat="1" ht="15" customHeight="1" x14ac:dyDescent="0.35"/>
    <row r="22250" s="1" customFormat="1" ht="15" customHeight="1" x14ac:dyDescent="0.35"/>
    <row r="22251" s="1" customFormat="1" ht="15" customHeight="1" x14ac:dyDescent="0.35"/>
    <row r="22252" s="1" customFormat="1" ht="15" customHeight="1" x14ac:dyDescent="0.35"/>
    <row r="22253" s="1" customFormat="1" ht="15" customHeight="1" x14ac:dyDescent="0.35"/>
    <row r="22254" s="1" customFormat="1" ht="15" customHeight="1" x14ac:dyDescent="0.35"/>
    <row r="22255" s="1" customFormat="1" ht="15" customHeight="1" x14ac:dyDescent="0.35"/>
    <row r="22256" s="1" customFormat="1" ht="15" customHeight="1" x14ac:dyDescent="0.35"/>
    <row r="22257" s="1" customFormat="1" ht="15" customHeight="1" x14ac:dyDescent="0.35"/>
    <row r="22258" s="1" customFormat="1" ht="15" customHeight="1" x14ac:dyDescent="0.35"/>
    <row r="22259" s="1" customFormat="1" ht="15" customHeight="1" x14ac:dyDescent="0.35"/>
    <row r="22260" s="1" customFormat="1" ht="15" customHeight="1" x14ac:dyDescent="0.35"/>
    <row r="22261" s="1" customFormat="1" ht="15" customHeight="1" x14ac:dyDescent="0.35"/>
    <row r="22262" s="1" customFormat="1" ht="15" customHeight="1" x14ac:dyDescent="0.35"/>
    <row r="22263" s="1" customFormat="1" ht="15" customHeight="1" x14ac:dyDescent="0.35"/>
    <row r="22264" s="1" customFormat="1" ht="15" customHeight="1" x14ac:dyDescent="0.35"/>
    <row r="22265" s="1" customFormat="1" ht="15" customHeight="1" x14ac:dyDescent="0.35"/>
    <row r="22266" s="1" customFormat="1" ht="15" customHeight="1" x14ac:dyDescent="0.35"/>
    <row r="22267" s="1" customFormat="1" ht="15" customHeight="1" x14ac:dyDescent="0.35"/>
    <row r="22268" s="1" customFormat="1" ht="15" customHeight="1" x14ac:dyDescent="0.35"/>
    <row r="22269" s="1" customFormat="1" ht="15" customHeight="1" x14ac:dyDescent="0.35"/>
    <row r="22270" s="1" customFormat="1" ht="15" customHeight="1" x14ac:dyDescent="0.35"/>
    <row r="22271" s="1" customFormat="1" ht="15" customHeight="1" x14ac:dyDescent="0.35"/>
    <row r="22272" s="1" customFormat="1" ht="15" customHeight="1" x14ac:dyDescent="0.35"/>
    <row r="22273" s="1" customFormat="1" ht="15" customHeight="1" x14ac:dyDescent="0.35"/>
    <row r="22274" s="1" customFormat="1" ht="15" customHeight="1" x14ac:dyDescent="0.35"/>
    <row r="22275" s="1" customFormat="1" ht="15" customHeight="1" x14ac:dyDescent="0.35"/>
    <row r="22276" s="1" customFormat="1" ht="15" customHeight="1" x14ac:dyDescent="0.35"/>
    <row r="22277" s="1" customFormat="1" ht="15" customHeight="1" x14ac:dyDescent="0.35"/>
    <row r="22278" s="1" customFormat="1" ht="15" customHeight="1" x14ac:dyDescent="0.35"/>
    <row r="22279" s="1" customFormat="1" ht="15" customHeight="1" x14ac:dyDescent="0.35"/>
    <row r="22280" s="1" customFormat="1" ht="15" customHeight="1" x14ac:dyDescent="0.35"/>
    <row r="22281" s="1" customFormat="1" ht="15" customHeight="1" x14ac:dyDescent="0.35"/>
    <row r="22282" s="1" customFormat="1" ht="15" customHeight="1" x14ac:dyDescent="0.35"/>
    <row r="22283" s="1" customFormat="1" ht="15" customHeight="1" x14ac:dyDescent="0.35"/>
    <row r="22284" s="1" customFormat="1" ht="15" customHeight="1" x14ac:dyDescent="0.35"/>
    <row r="22285" s="1" customFormat="1" ht="15" customHeight="1" x14ac:dyDescent="0.35"/>
    <row r="22286" s="1" customFormat="1" ht="15" customHeight="1" x14ac:dyDescent="0.35"/>
    <row r="22287" s="1" customFormat="1" ht="15" customHeight="1" x14ac:dyDescent="0.35"/>
    <row r="22288" s="1" customFormat="1" ht="15" customHeight="1" x14ac:dyDescent="0.35"/>
    <row r="22289" s="1" customFormat="1" ht="15" customHeight="1" x14ac:dyDescent="0.35"/>
    <row r="22290" s="1" customFormat="1" ht="15" customHeight="1" x14ac:dyDescent="0.35"/>
    <row r="22291" s="1" customFormat="1" ht="15" customHeight="1" x14ac:dyDescent="0.35"/>
    <row r="22292" s="1" customFormat="1" ht="15" customHeight="1" x14ac:dyDescent="0.35"/>
    <row r="22293" s="1" customFormat="1" ht="15" customHeight="1" x14ac:dyDescent="0.35"/>
    <row r="22294" s="1" customFormat="1" ht="15" customHeight="1" x14ac:dyDescent="0.35"/>
    <row r="22295" s="1" customFormat="1" ht="15" customHeight="1" x14ac:dyDescent="0.35"/>
    <row r="22296" s="1" customFormat="1" ht="15" customHeight="1" x14ac:dyDescent="0.35"/>
    <row r="22297" s="1" customFormat="1" ht="15" customHeight="1" x14ac:dyDescent="0.35"/>
    <row r="22298" s="1" customFormat="1" ht="15" customHeight="1" x14ac:dyDescent="0.35"/>
    <row r="22299" s="1" customFormat="1" ht="15" customHeight="1" x14ac:dyDescent="0.35"/>
    <row r="22300" s="1" customFormat="1" ht="15" customHeight="1" x14ac:dyDescent="0.35"/>
    <row r="22301" s="1" customFormat="1" ht="15" customHeight="1" x14ac:dyDescent="0.35"/>
    <row r="22302" s="1" customFormat="1" ht="15" customHeight="1" x14ac:dyDescent="0.35"/>
    <row r="22303" s="1" customFormat="1" ht="15" customHeight="1" x14ac:dyDescent="0.35"/>
    <row r="22304" s="1" customFormat="1" ht="15" customHeight="1" x14ac:dyDescent="0.35"/>
    <row r="22305" s="1" customFormat="1" ht="15" customHeight="1" x14ac:dyDescent="0.35"/>
    <row r="22306" s="1" customFormat="1" ht="15" customHeight="1" x14ac:dyDescent="0.35"/>
    <row r="22307" s="1" customFormat="1" ht="15" customHeight="1" x14ac:dyDescent="0.35"/>
    <row r="22308" s="1" customFormat="1" ht="15" customHeight="1" x14ac:dyDescent="0.35"/>
    <row r="22309" s="1" customFormat="1" ht="15" customHeight="1" x14ac:dyDescent="0.35"/>
    <row r="22310" s="1" customFormat="1" ht="15" customHeight="1" x14ac:dyDescent="0.35"/>
    <row r="22311" s="1" customFormat="1" ht="15" customHeight="1" x14ac:dyDescent="0.35"/>
    <row r="22312" s="1" customFormat="1" ht="15" customHeight="1" x14ac:dyDescent="0.35"/>
    <row r="22313" s="1" customFormat="1" ht="15" customHeight="1" x14ac:dyDescent="0.35"/>
    <row r="22314" s="1" customFormat="1" ht="15" customHeight="1" x14ac:dyDescent="0.35"/>
    <row r="22315" s="1" customFormat="1" ht="15" customHeight="1" x14ac:dyDescent="0.35"/>
    <row r="22316" s="1" customFormat="1" ht="15" customHeight="1" x14ac:dyDescent="0.35"/>
    <row r="22317" s="1" customFormat="1" ht="15" customHeight="1" x14ac:dyDescent="0.35"/>
    <row r="22318" s="1" customFormat="1" ht="15" customHeight="1" x14ac:dyDescent="0.35"/>
    <row r="22319" s="1" customFormat="1" ht="15" customHeight="1" x14ac:dyDescent="0.35"/>
    <row r="22320" s="1" customFormat="1" ht="15" customHeight="1" x14ac:dyDescent="0.35"/>
    <row r="22321" s="1" customFormat="1" ht="15" customHeight="1" x14ac:dyDescent="0.35"/>
    <row r="22322" s="1" customFormat="1" ht="15" customHeight="1" x14ac:dyDescent="0.35"/>
    <row r="22323" s="1" customFormat="1" ht="15" customHeight="1" x14ac:dyDescent="0.35"/>
    <row r="22324" s="1" customFormat="1" ht="15" customHeight="1" x14ac:dyDescent="0.35"/>
    <row r="22325" s="1" customFormat="1" ht="15" customHeight="1" x14ac:dyDescent="0.35"/>
    <row r="22326" s="1" customFormat="1" ht="15" customHeight="1" x14ac:dyDescent="0.35"/>
    <row r="22327" s="1" customFormat="1" ht="15" customHeight="1" x14ac:dyDescent="0.35"/>
    <row r="22328" s="1" customFormat="1" ht="15" customHeight="1" x14ac:dyDescent="0.35"/>
    <row r="22329" s="1" customFormat="1" ht="15" customHeight="1" x14ac:dyDescent="0.35"/>
    <row r="22330" s="1" customFormat="1" ht="15" customHeight="1" x14ac:dyDescent="0.35"/>
    <row r="22331" s="1" customFormat="1" ht="15" customHeight="1" x14ac:dyDescent="0.35"/>
    <row r="22332" s="1" customFormat="1" ht="15" customHeight="1" x14ac:dyDescent="0.35"/>
    <row r="22333" s="1" customFormat="1" ht="15" customHeight="1" x14ac:dyDescent="0.35"/>
    <row r="22334" s="1" customFormat="1" ht="15" customHeight="1" x14ac:dyDescent="0.35"/>
    <row r="22335" s="1" customFormat="1" ht="15" customHeight="1" x14ac:dyDescent="0.35"/>
    <row r="22336" s="1" customFormat="1" ht="15" customHeight="1" x14ac:dyDescent="0.35"/>
    <row r="22337" s="1" customFormat="1" ht="15" customHeight="1" x14ac:dyDescent="0.35"/>
    <row r="22338" s="1" customFormat="1" ht="15" customHeight="1" x14ac:dyDescent="0.35"/>
    <row r="22339" s="1" customFormat="1" ht="15" customHeight="1" x14ac:dyDescent="0.35"/>
    <row r="22340" s="1" customFormat="1" ht="15" customHeight="1" x14ac:dyDescent="0.35"/>
    <row r="22341" s="1" customFormat="1" ht="15" customHeight="1" x14ac:dyDescent="0.35"/>
    <row r="22342" s="1" customFormat="1" ht="15" customHeight="1" x14ac:dyDescent="0.35"/>
    <row r="22343" s="1" customFormat="1" ht="15" customHeight="1" x14ac:dyDescent="0.35"/>
    <row r="22344" s="1" customFormat="1" ht="15" customHeight="1" x14ac:dyDescent="0.35"/>
    <row r="22345" s="1" customFormat="1" ht="15" customHeight="1" x14ac:dyDescent="0.35"/>
    <row r="22346" s="1" customFormat="1" ht="15" customHeight="1" x14ac:dyDescent="0.35"/>
    <row r="22347" s="1" customFormat="1" ht="15" customHeight="1" x14ac:dyDescent="0.35"/>
    <row r="22348" s="1" customFormat="1" ht="15" customHeight="1" x14ac:dyDescent="0.35"/>
    <row r="22349" s="1" customFormat="1" ht="15" customHeight="1" x14ac:dyDescent="0.35"/>
    <row r="22350" s="1" customFormat="1" ht="15" customHeight="1" x14ac:dyDescent="0.35"/>
    <row r="22351" s="1" customFormat="1" ht="15" customHeight="1" x14ac:dyDescent="0.35"/>
    <row r="22352" s="1" customFormat="1" ht="15" customHeight="1" x14ac:dyDescent="0.35"/>
    <row r="22353" s="1" customFormat="1" ht="15" customHeight="1" x14ac:dyDescent="0.35"/>
    <row r="22354" s="1" customFormat="1" ht="15" customHeight="1" x14ac:dyDescent="0.35"/>
    <row r="22355" s="1" customFormat="1" ht="15" customHeight="1" x14ac:dyDescent="0.35"/>
    <row r="22356" s="1" customFormat="1" ht="15" customHeight="1" x14ac:dyDescent="0.35"/>
    <row r="22357" s="1" customFormat="1" ht="15" customHeight="1" x14ac:dyDescent="0.35"/>
    <row r="22358" s="1" customFormat="1" ht="15" customHeight="1" x14ac:dyDescent="0.35"/>
    <row r="22359" s="1" customFormat="1" ht="15" customHeight="1" x14ac:dyDescent="0.35"/>
    <row r="22360" s="1" customFormat="1" ht="15" customHeight="1" x14ac:dyDescent="0.35"/>
    <row r="22361" s="1" customFormat="1" ht="15" customHeight="1" x14ac:dyDescent="0.35"/>
    <row r="22362" s="1" customFormat="1" ht="15" customHeight="1" x14ac:dyDescent="0.35"/>
    <row r="22363" s="1" customFormat="1" ht="15" customHeight="1" x14ac:dyDescent="0.35"/>
    <row r="22364" s="1" customFormat="1" ht="15" customHeight="1" x14ac:dyDescent="0.35"/>
    <row r="22365" s="1" customFormat="1" ht="15" customHeight="1" x14ac:dyDescent="0.35"/>
    <row r="22366" s="1" customFormat="1" ht="15" customHeight="1" x14ac:dyDescent="0.35"/>
    <row r="22367" s="1" customFormat="1" ht="15" customHeight="1" x14ac:dyDescent="0.35"/>
    <row r="22368" s="1" customFormat="1" ht="15" customHeight="1" x14ac:dyDescent="0.35"/>
    <row r="22369" s="1" customFormat="1" ht="15" customHeight="1" x14ac:dyDescent="0.35"/>
    <row r="22370" s="1" customFormat="1" ht="15" customHeight="1" x14ac:dyDescent="0.35"/>
    <row r="22371" s="1" customFormat="1" ht="15" customHeight="1" x14ac:dyDescent="0.35"/>
    <row r="22372" s="1" customFormat="1" ht="15" customHeight="1" x14ac:dyDescent="0.35"/>
    <row r="22373" s="1" customFormat="1" ht="15" customHeight="1" x14ac:dyDescent="0.35"/>
    <row r="22374" s="1" customFormat="1" ht="15" customHeight="1" x14ac:dyDescent="0.35"/>
    <row r="22375" s="1" customFormat="1" ht="15" customHeight="1" x14ac:dyDescent="0.35"/>
    <row r="22376" s="1" customFormat="1" ht="15" customHeight="1" x14ac:dyDescent="0.35"/>
    <row r="22377" s="1" customFormat="1" ht="15" customHeight="1" x14ac:dyDescent="0.35"/>
    <row r="22378" s="1" customFormat="1" ht="15" customHeight="1" x14ac:dyDescent="0.35"/>
    <row r="22379" s="1" customFormat="1" ht="15" customHeight="1" x14ac:dyDescent="0.35"/>
    <row r="22380" s="1" customFormat="1" ht="15" customHeight="1" x14ac:dyDescent="0.35"/>
    <row r="22381" s="1" customFormat="1" ht="15" customHeight="1" x14ac:dyDescent="0.35"/>
    <row r="22382" s="1" customFormat="1" ht="15" customHeight="1" x14ac:dyDescent="0.35"/>
    <row r="22383" s="1" customFormat="1" ht="15" customHeight="1" x14ac:dyDescent="0.35"/>
    <row r="22384" s="1" customFormat="1" ht="15" customHeight="1" x14ac:dyDescent="0.35"/>
    <row r="22385" s="1" customFormat="1" ht="15" customHeight="1" x14ac:dyDescent="0.35"/>
    <row r="22386" s="1" customFormat="1" ht="15" customHeight="1" x14ac:dyDescent="0.35"/>
    <row r="22387" s="1" customFormat="1" ht="15" customHeight="1" x14ac:dyDescent="0.35"/>
    <row r="22388" s="1" customFormat="1" ht="15" customHeight="1" x14ac:dyDescent="0.35"/>
    <row r="22389" s="1" customFormat="1" ht="15" customHeight="1" x14ac:dyDescent="0.35"/>
    <row r="22390" s="1" customFormat="1" ht="15" customHeight="1" x14ac:dyDescent="0.35"/>
    <row r="22391" s="1" customFormat="1" ht="15" customHeight="1" x14ac:dyDescent="0.35"/>
    <row r="22392" s="1" customFormat="1" ht="15" customHeight="1" x14ac:dyDescent="0.35"/>
    <row r="22393" s="1" customFormat="1" ht="15" customHeight="1" x14ac:dyDescent="0.35"/>
    <row r="22394" s="1" customFormat="1" ht="15" customHeight="1" x14ac:dyDescent="0.35"/>
    <row r="22395" s="1" customFormat="1" ht="15" customHeight="1" x14ac:dyDescent="0.35"/>
    <row r="22396" s="1" customFormat="1" ht="15" customHeight="1" x14ac:dyDescent="0.35"/>
    <row r="22397" s="1" customFormat="1" ht="15" customHeight="1" x14ac:dyDescent="0.35"/>
    <row r="22398" s="1" customFormat="1" ht="15" customHeight="1" x14ac:dyDescent="0.35"/>
    <row r="22399" s="1" customFormat="1" ht="15" customHeight="1" x14ac:dyDescent="0.35"/>
    <row r="22400" s="1" customFormat="1" ht="15" customHeight="1" x14ac:dyDescent="0.35"/>
    <row r="22401" s="1" customFormat="1" ht="15" customHeight="1" x14ac:dyDescent="0.35"/>
    <row r="22402" s="1" customFormat="1" ht="15" customHeight="1" x14ac:dyDescent="0.35"/>
    <row r="22403" s="1" customFormat="1" ht="15" customHeight="1" x14ac:dyDescent="0.35"/>
    <row r="22404" s="1" customFormat="1" ht="15" customHeight="1" x14ac:dyDescent="0.35"/>
    <row r="22405" s="1" customFormat="1" ht="15" customHeight="1" x14ac:dyDescent="0.35"/>
    <row r="22406" s="1" customFormat="1" ht="15" customHeight="1" x14ac:dyDescent="0.35"/>
    <row r="22407" s="1" customFormat="1" ht="15" customHeight="1" x14ac:dyDescent="0.35"/>
    <row r="22408" s="1" customFormat="1" ht="15" customHeight="1" x14ac:dyDescent="0.35"/>
    <row r="22409" s="1" customFormat="1" ht="15" customHeight="1" x14ac:dyDescent="0.35"/>
    <row r="22410" s="1" customFormat="1" ht="15" customHeight="1" x14ac:dyDescent="0.35"/>
    <row r="22411" s="1" customFormat="1" ht="15" customHeight="1" x14ac:dyDescent="0.35"/>
    <row r="22412" s="1" customFormat="1" ht="15" customHeight="1" x14ac:dyDescent="0.35"/>
    <row r="22413" s="1" customFormat="1" ht="15" customHeight="1" x14ac:dyDescent="0.35"/>
    <row r="22414" s="1" customFormat="1" ht="15" customHeight="1" x14ac:dyDescent="0.35"/>
    <row r="22415" s="1" customFormat="1" ht="15" customHeight="1" x14ac:dyDescent="0.35"/>
    <row r="22416" s="1" customFormat="1" ht="15" customHeight="1" x14ac:dyDescent="0.35"/>
    <row r="22417" s="1" customFormat="1" ht="15" customHeight="1" x14ac:dyDescent="0.35"/>
    <row r="22418" s="1" customFormat="1" ht="15" customHeight="1" x14ac:dyDescent="0.35"/>
    <row r="22419" s="1" customFormat="1" ht="15" customHeight="1" x14ac:dyDescent="0.35"/>
    <row r="22420" s="1" customFormat="1" ht="15" customHeight="1" x14ac:dyDescent="0.35"/>
    <row r="22421" s="1" customFormat="1" ht="15" customHeight="1" x14ac:dyDescent="0.35"/>
    <row r="22422" s="1" customFormat="1" ht="15" customHeight="1" x14ac:dyDescent="0.35"/>
    <row r="22423" s="1" customFormat="1" ht="15" customHeight="1" x14ac:dyDescent="0.35"/>
    <row r="22424" s="1" customFormat="1" ht="15" customHeight="1" x14ac:dyDescent="0.35"/>
    <row r="22425" s="1" customFormat="1" ht="15" customHeight="1" x14ac:dyDescent="0.35"/>
    <row r="22426" s="1" customFormat="1" ht="15" customHeight="1" x14ac:dyDescent="0.35"/>
    <row r="22427" s="1" customFormat="1" ht="15" customHeight="1" x14ac:dyDescent="0.35"/>
    <row r="22428" s="1" customFormat="1" ht="15" customHeight="1" x14ac:dyDescent="0.35"/>
    <row r="22429" s="1" customFormat="1" ht="15" customHeight="1" x14ac:dyDescent="0.35"/>
    <row r="22430" s="1" customFormat="1" ht="15" customHeight="1" x14ac:dyDescent="0.35"/>
    <row r="22431" s="1" customFormat="1" ht="15" customHeight="1" x14ac:dyDescent="0.35"/>
    <row r="22432" s="1" customFormat="1" ht="15" customHeight="1" x14ac:dyDescent="0.35"/>
    <row r="22433" s="1" customFormat="1" ht="15" customHeight="1" x14ac:dyDescent="0.35"/>
    <row r="22434" s="1" customFormat="1" ht="15" customHeight="1" x14ac:dyDescent="0.35"/>
    <row r="22435" s="1" customFormat="1" ht="15" customHeight="1" x14ac:dyDescent="0.35"/>
    <row r="22436" s="1" customFormat="1" ht="15" customHeight="1" x14ac:dyDescent="0.35"/>
    <row r="22437" s="1" customFormat="1" ht="15" customHeight="1" x14ac:dyDescent="0.35"/>
    <row r="22438" s="1" customFormat="1" ht="15" customHeight="1" x14ac:dyDescent="0.35"/>
    <row r="22439" s="1" customFormat="1" ht="15" customHeight="1" x14ac:dyDescent="0.35"/>
    <row r="22440" s="1" customFormat="1" ht="15" customHeight="1" x14ac:dyDescent="0.35"/>
    <row r="22441" s="1" customFormat="1" ht="15" customHeight="1" x14ac:dyDescent="0.35"/>
    <row r="22442" s="1" customFormat="1" ht="15" customHeight="1" x14ac:dyDescent="0.35"/>
    <row r="22443" s="1" customFormat="1" ht="15" customHeight="1" x14ac:dyDescent="0.35"/>
    <row r="22444" s="1" customFormat="1" ht="15" customHeight="1" x14ac:dyDescent="0.35"/>
    <row r="22445" s="1" customFormat="1" ht="15" customHeight="1" x14ac:dyDescent="0.35"/>
    <row r="22446" s="1" customFormat="1" ht="15" customHeight="1" x14ac:dyDescent="0.35"/>
    <row r="22447" s="1" customFormat="1" ht="15" customHeight="1" x14ac:dyDescent="0.35"/>
    <row r="22448" s="1" customFormat="1" ht="15" customHeight="1" x14ac:dyDescent="0.35"/>
    <row r="22449" s="1" customFormat="1" ht="15" customHeight="1" x14ac:dyDescent="0.35"/>
    <row r="22450" s="1" customFormat="1" ht="15" customHeight="1" x14ac:dyDescent="0.35"/>
    <row r="22451" s="1" customFormat="1" ht="15" customHeight="1" x14ac:dyDescent="0.35"/>
    <row r="22452" s="1" customFormat="1" ht="15" customHeight="1" x14ac:dyDescent="0.35"/>
    <row r="22453" s="1" customFormat="1" ht="15" customHeight="1" x14ac:dyDescent="0.35"/>
    <row r="22454" s="1" customFormat="1" ht="15" customHeight="1" x14ac:dyDescent="0.35"/>
    <row r="22455" s="1" customFormat="1" ht="15" customHeight="1" x14ac:dyDescent="0.35"/>
    <row r="22456" s="1" customFormat="1" ht="15" customHeight="1" x14ac:dyDescent="0.35"/>
    <row r="22457" s="1" customFormat="1" ht="15" customHeight="1" x14ac:dyDescent="0.35"/>
    <row r="22458" s="1" customFormat="1" ht="15" customHeight="1" x14ac:dyDescent="0.35"/>
    <row r="22459" s="1" customFormat="1" ht="15" customHeight="1" x14ac:dyDescent="0.35"/>
    <row r="22460" s="1" customFormat="1" ht="15" customHeight="1" x14ac:dyDescent="0.35"/>
    <row r="22461" s="1" customFormat="1" ht="15" customHeight="1" x14ac:dyDescent="0.35"/>
    <row r="22462" s="1" customFormat="1" ht="15" customHeight="1" x14ac:dyDescent="0.35"/>
    <row r="22463" s="1" customFormat="1" ht="15" customHeight="1" x14ac:dyDescent="0.35"/>
    <row r="22464" s="1" customFormat="1" ht="15" customHeight="1" x14ac:dyDescent="0.35"/>
    <row r="22465" s="1" customFormat="1" ht="15" customHeight="1" x14ac:dyDescent="0.35"/>
    <row r="22466" s="1" customFormat="1" ht="15" customHeight="1" x14ac:dyDescent="0.35"/>
    <row r="22467" s="1" customFormat="1" ht="15" customHeight="1" x14ac:dyDescent="0.35"/>
    <row r="22468" s="1" customFormat="1" ht="15" customHeight="1" x14ac:dyDescent="0.35"/>
    <row r="22469" s="1" customFormat="1" ht="15" customHeight="1" x14ac:dyDescent="0.35"/>
    <row r="22470" s="1" customFormat="1" ht="15" customHeight="1" x14ac:dyDescent="0.35"/>
    <row r="22471" s="1" customFormat="1" ht="15" customHeight="1" x14ac:dyDescent="0.35"/>
    <row r="22472" s="1" customFormat="1" ht="15" customHeight="1" x14ac:dyDescent="0.35"/>
    <row r="22473" s="1" customFormat="1" ht="15" customHeight="1" x14ac:dyDescent="0.35"/>
    <row r="22474" s="1" customFormat="1" ht="15" customHeight="1" x14ac:dyDescent="0.35"/>
    <row r="22475" s="1" customFormat="1" ht="15" customHeight="1" x14ac:dyDescent="0.35"/>
    <row r="22476" s="1" customFormat="1" ht="15" customHeight="1" x14ac:dyDescent="0.35"/>
    <row r="22477" s="1" customFormat="1" ht="15" customHeight="1" x14ac:dyDescent="0.35"/>
    <row r="22478" s="1" customFormat="1" ht="15" customHeight="1" x14ac:dyDescent="0.35"/>
    <row r="22479" s="1" customFormat="1" ht="15" customHeight="1" x14ac:dyDescent="0.35"/>
    <row r="22480" s="1" customFormat="1" ht="15" customHeight="1" x14ac:dyDescent="0.35"/>
    <row r="22481" s="1" customFormat="1" ht="15" customHeight="1" x14ac:dyDescent="0.35"/>
    <row r="22482" s="1" customFormat="1" ht="15" customHeight="1" x14ac:dyDescent="0.35"/>
    <row r="22483" s="1" customFormat="1" ht="15" customHeight="1" x14ac:dyDescent="0.35"/>
    <row r="22484" s="1" customFormat="1" ht="15" customHeight="1" x14ac:dyDescent="0.35"/>
    <row r="22485" s="1" customFormat="1" ht="15" customHeight="1" x14ac:dyDescent="0.35"/>
    <row r="22486" s="1" customFormat="1" ht="15" customHeight="1" x14ac:dyDescent="0.35"/>
    <row r="22487" s="1" customFormat="1" ht="15" customHeight="1" x14ac:dyDescent="0.35"/>
    <row r="22488" s="1" customFormat="1" ht="15" customHeight="1" x14ac:dyDescent="0.35"/>
    <row r="22489" s="1" customFormat="1" ht="15" customHeight="1" x14ac:dyDescent="0.35"/>
    <row r="22490" s="1" customFormat="1" ht="15" customHeight="1" x14ac:dyDescent="0.35"/>
    <row r="22491" s="1" customFormat="1" ht="15" customHeight="1" x14ac:dyDescent="0.35"/>
    <row r="22492" s="1" customFormat="1" ht="15" customHeight="1" x14ac:dyDescent="0.35"/>
    <row r="22493" s="1" customFormat="1" ht="15" customHeight="1" x14ac:dyDescent="0.35"/>
    <row r="22494" s="1" customFormat="1" ht="15" customHeight="1" x14ac:dyDescent="0.35"/>
    <row r="22495" s="1" customFormat="1" ht="15" customHeight="1" x14ac:dyDescent="0.35"/>
    <row r="22496" s="1" customFormat="1" ht="15" customHeight="1" x14ac:dyDescent="0.35"/>
    <row r="22497" s="1" customFormat="1" ht="15" customHeight="1" x14ac:dyDescent="0.35"/>
    <row r="22498" s="1" customFormat="1" ht="15" customHeight="1" x14ac:dyDescent="0.35"/>
    <row r="22499" s="1" customFormat="1" ht="15" customHeight="1" x14ac:dyDescent="0.35"/>
    <row r="22500" s="1" customFormat="1" ht="15" customHeight="1" x14ac:dyDescent="0.35"/>
    <row r="22501" s="1" customFormat="1" ht="15" customHeight="1" x14ac:dyDescent="0.35"/>
    <row r="22502" s="1" customFormat="1" ht="15" customHeight="1" x14ac:dyDescent="0.35"/>
    <row r="22503" s="1" customFormat="1" ht="15" customHeight="1" x14ac:dyDescent="0.35"/>
    <row r="22504" s="1" customFormat="1" ht="15" customHeight="1" x14ac:dyDescent="0.35"/>
    <row r="22505" s="1" customFormat="1" ht="15" customHeight="1" x14ac:dyDescent="0.35"/>
    <row r="22506" s="1" customFormat="1" ht="15" customHeight="1" x14ac:dyDescent="0.35"/>
    <row r="22507" s="1" customFormat="1" ht="15" customHeight="1" x14ac:dyDescent="0.35"/>
    <row r="22508" s="1" customFormat="1" ht="15" customHeight="1" x14ac:dyDescent="0.35"/>
    <row r="22509" s="1" customFormat="1" ht="15" customHeight="1" x14ac:dyDescent="0.35"/>
    <row r="22510" s="1" customFormat="1" ht="15" customHeight="1" x14ac:dyDescent="0.35"/>
    <row r="22511" s="1" customFormat="1" ht="15" customHeight="1" x14ac:dyDescent="0.35"/>
    <row r="22512" s="1" customFormat="1" ht="15" customHeight="1" x14ac:dyDescent="0.35"/>
    <row r="22513" s="1" customFormat="1" ht="15" customHeight="1" x14ac:dyDescent="0.35"/>
    <row r="22514" s="1" customFormat="1" ht="15" customHeight="1" x14ac:dyDescent="0.35"/>
    <row r="22515" s="1" customFormat="1" ht="15" customHeight="1" x14ac:dyDescent="0.35"/>
    <row r="22516" s="1" customFormat="1" ht="15" customHeight="1" x14ac:dyDescent="0.35"/>
    <row r="22517" s="1" customFormat="1" ht="15" customHeight="1" x14ac:dyDescent="0.35"/>
    <row r="22518" s="1" customFormat="1" ht="15" customHeight="1" x14ac:dyDescent="0.35"/>
    <row r="22519" s="1" customFormat="1" ht="15" customHeight="1" x14ac:dyDescent="0.35"/>
    <row r="22520" s="1" customFormat="1" ht="15" customHeight="1" x14ac:dyDescent="0.35"/>
    <row r="22521" s="1" customFormat="1" ht="15" customHeight="1" x14ac:dyDescent="0.35"/>
    <row r="22522" s="1" customFormat="1" ht="15" customHeight="1" x14ac:dyDescent="0.35"/>
    <row r="22523" s="1" customFormat="1" ht="15" customHeight="1" x14ac:dyDescent="0.35"/>
    <row r="22524" s="1" customFormat="1" ht="15" customHeight="1" x14ac:dyDescent="0.35"/>
    <row r="22525" s="1" customFormat="1" ht="15" customHeight="1" x14ac:dyDescent="0.35"/>
    <row r="22526" s="1" customFormat="1" ht="15" customHeight="1" x14ac:dyDescent="0.35"/>
    <row r="22527" s="1" customFormat="1" ht="15" customHeight="1" x14ac:dyDescent="0.35"/>
    <row r="22528" s="1" customFormat="1" ht="15" customHeight="1" x14ac:dyDescent="0.35"/>
    <row r="22529" s="1" customFormat="1" ht="15" customHeight="1" x14ac:dyDescent="0.35"/>
    <row r="22530" s="1" customFormat="1" ht="15" customHeight="1" x14ac:dyDescent="0.35"/>
    <row r="22531" s="1" customFormat="1" ht="15" customHeight="1" x14ac:dyDescent="0.35"/>
    <row r="22532" s="1" customFormat="1" ht="15" customHeight="1" x14ac:dyDescent="0.35"/>
    <row r="22533" s="1" customFormat="1" ht="15" customHeight="1" x14ac:dyDescent="0.35"/>
    <row r="22534" s="1" customFormat="1" ht="15" customHeight="1" x14ac:dyDescent="0.35"/>
    <row r="22535" s="1" customFormat="1" ht="15" customHeight="1" x14ac:dyDescent="0.35"/>
    <row r="22536" s="1" customFormat="1" ht="15" customHeight="1" x14ac:dyDescent="0.35"/>
    <row r="22537" s="1" customFormat="1" ht="15" customHeight="1" x14ac:dyDescent="0.35"/>
    <row r="22538" s="1" customFormat="1" ht="15" customHeight="1" x14ac:dyDescent="0.35"/>
    <row r="22539" s="1" customFormat="1" ht="15" customHeight="1" x14ac:dyDescent="0.35"/>
    <row r="22540" s="1" customFormat="1" ht="15" customHeight="1" x14ac:dyDescent="0.35"/>
    <row r="22541" s="1" customFormat="1" ht="15" customHeight="1" x14ac:dyDescent="0.35"/>
    <row r="22542" s="1" customFormat="1" ht="15" customHeight="1" x14ac:dyDescent="0.35"/>
    <row r="22543" s="1" customFormat="1" ht="15" customHeight="1" x14ac:dyDescent="0.35"/>
    <row r="22544" s="1" customFormat="1" ht="15" customHeight="1" x14ac:dyDescent="0.35"/>
    <row r="22545" s="1" customFormat="1" ht="15" customHeight="1" x14ac:dyDescent="0.35"/>
    <row r="22546" s="1" customFormat="1" ht="15" customHeight="1" x14ac:dyDescent="0.35"/>
    <row r="22547" s="1" customFormat="1" ht="15" customHeight="1" x14ac:dyDescent="0.35"/>
    <row r="22548" s="1" customFormat="1" ht="15" customHeight="1" x14ac:dyDescent="0.35"/>
    <row r="22549" s="1" customFormat="1" ht="15" customHeight="1" x14ac:dyDescent="0.35"/>
    <row r="22550" s="1" customFormat="1" ht="15" customHeight="1" x14ac:dyDescent="0.35"/>
    <row r="22551" s="1" customFormat="1" ht="15" customHeight="1" x14ac:dyDescent="0.35"/>
    <row r="22552" s="1" customFormat="1" ht="15" customHeight="1" x14ac:dyDescent="0.35"/>
    <row r="22553" s="1" customFormat="1" ht="15" customHeight="1" x14ac:dyDescent="0.35"/>
    <row r="22554" s="1" customFormat="1" ht="15" customHeight="1" x14ac:dyDescent="0.35"/>
    <row r="22555" s="1" customFormat="1" ht="15" customHeight="1" x14ac:dyDescent="0.35"/>
    <row r="22556" s="1" customFormat="1" ht="15" customHeight="1" x14ac:dyDescent="0.35"/>
    <row r="22557" s="1" customFormat="1" ht="15" customHeight="1" x14ac:dyDescent="0.35"/>
    <row r="22558" s="1" customFormat="1" ht="15" customHeight="1" x14ac:dyDescent="0.35"/>
    <row r="22559" s="1" customFormat="1" ht="15" customHeight="1" x14ac:dyDescent="0.35"/>
    <row r="22560" s="1" customFormat="1" ht="15" customHeight="1" x14ac:dyDescent="0.35"/>
    <row r="22561" s="1" customFormat="1" ht="15" customHeight="1" x14ac:dyDescent="0.35"/>
    <row r="22562" s="1" customFormat="1" ht="15" customHeight="1" x14ac:dyDescent="0.35"/>
    <row r="22563" s="1" customFormat="1" ht="15" customHeight="1" x14ac:dyDescent="0.35"/>
    <row r="22564" s="1" customFormat="1" ht="15" customHeight="1" x14ac:dyDescent="0.35"/>
    <row r="22565" s="1" customFormat="1" ht="15" customHeight="1" x14ac:dyDescent="0.35"/>
    <row r="22566" s="1" customFormat="1" ht="15" customHeight="1" x14ac:dyDescent="0.35"/>
    <row r="22567" s="1" customFormat="1" ht="15" customHeight="1" x14ac:dyDescent="0.35"/>
    <row r="22568" s="1" customFormat="1" ht="15" customHeight="1" x14ac:dyDescent="0.35"/>
    <row r="22569" s="1" customFormat="1" ht="15" customHeight="1" x14ac:dyDescent="0.35"/>
    <row r="22570" s="1" customFormat="1" ht="15" customHeight="1" x14ac:dyDescent="0.35"/>
    <row r="22571" s="1" customFormat="1" ht="15" customHeight="1" x14ac:dyDescent="0.35"/>
    <row r="22572" s="1" customFormat="1" ht="15" customHeight="1" x14ac:dyDescent="0.35"/>
    <row r="22573" s="1" customFormat="1" ht="15" customHeight="1" x14ac:dyDescent="0.35"/>
    <row r="22574" s="1" customFormat="1" ht="15" customHeight="1" x14ac:dyDescent="0.35"/>
    <row r="22575" s="1" customFormat="1" ht="15" customHeight="1" x14ac:dyDescent="0.35"/>
    <row r="22576" s="1" customFormat="1" ht="15" customHeight="1" x14ac:dyDescent="0.35"/>
    <row r="22577" s="1" customFormat="1" ht="15" customHeight="1" x14ac:dyDescent="0.35"/>
    <row r="22578" s="1" customFormat="1" ht="15" customHeight="1" x14ac:dyDescent="0.35"/>
    <row r="22579" s="1" customFormat="1" ht="15" customHeight="1" x14ac:dyDescent="0.35"/>
    <row r="22580" s="1" customFormat="1" ht="15" customHeight="1" x14ac:dyDescent="0.35"/>
    <row r="22581" s="1" customFormat="1" ht="15" customHeight="1" x14ac:dyDescent="0.35"/>
    <row r="22582" s="1" customFormat="1" ht="15" customHeight="1" x14ac:dyDescent="0.35"/>
    <row r="22583" s="1" customFormat="1" ht="15" customHeight="1" x14ac:dyDescent="0.35"/>
    <row r="22584" s="1" customFormat="1" ht="15" customHeight="1" x14ac:dyDescent="0.35"/>
    <row r="22585" s="1" customFormat="1" ht="15" customHeight="1" x14ac:dyDescent="0.35"/>
    <row r="22586" s="1" customFormat="1" ht="15" customHeight="1" x14ac:dyDescent="0.35"/>
    <row r="22587" s="1" customFormat="1" ht="15" customHeight="1" x14ac:dyDescent="0.35"/>
    <row r="22588" s="1" customFormat="1" ht="15" customHeight="1" x14ac:dyDescent="0.35"/>
    <row r="22589" s="1" customFormat="1" ht="15" customHeight="1" x14ac:dyDescent="0.35"/>
    <row r="22590" s="1" customFormat="1" ht="15" customHeight="1" x14ac:dyDescent="0.35"/>
    <row r="22591" s="1" customFormat="1" ht="15" customHeight="1" x14ac:dyDescent="0.35"/>
    <row r="22592" s="1" customFormat="1" ht="15" customHeight="1" x14ac:dyDescent="0.35"/>
    <row r="22593" s="1" customFormat="1" ht="15" customHeight="1" x14ac:dyDescent="0.35"/>
    <row r="22594" s="1" customFormat="1" ht="15" customHeight="1" x14ac:dyDescent="0.35"/>
    <row r="22595" s="1" customFormat="1" ht="15" customHeight="1" x14ac:dyDescent="0.35"/>
    <row r="22596" s="1" customFormat="1" ht="15" customHeight="1" x14ac:dyDescent="0.35"/>
    <row r="22597" s="1" customFormat="1" ht="15" customHeight="1" x14ac:dyDescent="0.35"/>
    <row r="22598" s="1" customFormat="1" ht="15" customHeight="1" x14ac:dyDescent="0.35"/>
    <row r="22599" s="1" customFormat="1" ht="15" customHeight="1" x14ac:dyDescent="0.35"/>
    <row r="22600" s="1" customFormat="1" ht="15" customHeight="1" x14ac:dyDescent="0.35"/>
    <row r="22601" s="1" customFormat="1" ht="15" customHeight="1" x14ac:dyDescent="0.35"/>
    <row r="22602" s="1" customFormat="1" ht="15" customHeight="1" x14ac:dyDescent="0.35"/>
    <row r="22603" s="1" customFormat="1" ht="15" customHeight="1" x14ac:dyDescent="0.35"/>
    <row r="22604" s="1" customFormat="1" ht="15" customHeight="1" x14ac:dyDescent="0.35"/>
    <row r="22605" s="1" customFormat="1" ht="15" customHeight="1" x14ac:dyDescent="0.35"/>
    <row r="22606" s="1" customFormat="1" ht="15" customHeight="1" x14ac:dyDescent="0.35"/>
    <row r="22607" s="1" customFormat="1" ht="15" customHeight="1" x14ac:dyDescent="0.35"/>
    <row r="22608" s="1" customFormat="1" ht="15" customHeight="1" x14ac:dyDescent="0.35"/>
    <row r="22609" s="1" customFormat="1" ht="15" customHeight="1" x14ac:dyDescent="0.35"/>
    <row r="22610" s="1" customFormat="1" ht="15" customHeight="1" x14ac:dyDescent="0.35"/>
    <row r="22611" s="1" customFormat="1" ht="15" customHeight="1" x14ac:dyDescent="0.35"/>
    <row r="22612" s="1" customFormat="1" ht="15" customHeight="1" x14ac:dyDescent="0.35"/>
    <row r="22613" s="1" customFormat="1" ht="15" customHeight="1" x14ac:dyDescent="0.35"/>
    <row r="22614" s="1" customFormat="1" ht="15" customHeight="1" x14ac:dyDescent="0.35"/>
    <row r="22615" s="1" customFormat="1" ht="15" customHeight="1" x14ac:dyDescent="0.35"/>
    <row r="22616" s="1" customFormat="1" ht="15" customHeight="1" x14ac:dyDescent="0.35"/>
    <row r="22617" s="1" customFormat="1" ht="15" customHeight="1" x14ac:dyDescent="0.35"/>
    <row r="22618" s="1" customFormat="1" ht="15" customHeight="1" x14ac:dyDescent="0.35"/>
    <row r="22619" s="1" customFormat="1" ht="15" customHeight="1" x14ac:dyDescent="0.35"/>
    <row r="22620" s="1" customFormat="1" ht="15" customHeight="1" x14ac:dyDescent="0.35"/>
    <row r="22621" s="1" customFormat="1" ht="15" customHeight="1" x14ac:dyDescent="0.35"/>
    <row r="22622" s="1" customFormat="1" ht="15" customHeight="1" x14ac:dyDescent="0.35"/>
    <row r="22623" s="1" customFormat="1" ht="15" customHeight="1" x14ac:dyDescent="0.35"/>
    <row r="22624" s="1" customFormat="1" ht="15" customHeight="1" x14ac:dyDescent="0.35"/>
    <row r="22625" s="1" customFormat="1" ht="15" customHeight="1" x14ac:dyDescent="0.35"/>
    <row r="22626" s="1" customFormat="1" ht="15" customHeight="1" x14ac:dyDescent="0.35"/>
    <row r="22627" s="1" customFormat="1" ht="15" customHeight="1" x14ac:dyDescent="0.35"/>
    <row r="22628" s="1" customFormat="1" ht="15" customHeight="1" x14ac:dyDescent="0.35"/>
    <row r="22629" s="1" customFormat="1" ht="15" customHeight="1" x14ac:dyDescent="0.35"/>
    <row r="22630" s="1" customFormat="1" ht="15" customHeight="1" x14ac:dyDescent="0.35"/>
    <row r="22631" s="1" customFormat="1" ht="15" customHeight="1" x14ac:dyDescent="0.35"/>
    <row r="22632" s="1" customFormat="1" ht="15" customHeight="1" x14ac:dyDescent="0.35"/>
    <row r="22633" s="1" customFormat="1" ht="15" customHeight="1" x14ac:dyDescent="0.35"/>
    <row r="22634" s="1" customFormat="1" ht="15" customHeight="1" x14ac:dyDescent="0.35"/>
    <row r="22635" s="1" customFormat="1" ht="15" customHeight="1" x14ac:dyDescent="0.35"/>
    <row r="22636" s="1" customFormat="1" ht="15" customHeight="1" x14ac:dyDescent="0.35"/>
    <row r="22637" s="1" customFormat="1" ht="15" customHeight="1" x14ac:dyDescent="0.35"/>
    <row r="22638" s="1" customFormat="1" ht="15" customHeight="1" x14ac:dyDescent="0.35"/>
    <row r="22639" s="1" customFormat="1" ht="15" customHeight="1" x14ac:dyDescent="0.35"/>
    <row r="22640" s="1" customFormat="1" ht="15" customHeight="1" x14ac:dyDescent="0.35"/>
    <row r="22641" s="1" customFormat="1" ht="15" customHeight="1" x14ac:dyDescent="0.35"/>
    <row r="22642" s="1" customFormat="1" ht="15" customHeight="1" x14ac:dyDescent="0.35"/>
    <row r="22643" s="1" customFormat="1" ht="15" customHeight="1" x14ac:dyDescent="0.35"/>
    <row r="22644" s="1" customFormat="1" ht="15" customHeight="1" x14ac:dyDescent="0.35"/>
    <row r="22645" s="1" customFormat="1" ht="15" customHeight="1" x14ac:dyDescent="0.35"/>
    <row r="22646" s="1" customFormat="1" ht="15" customHeight="1" x14ac:dyDescent="0.35"/>
    <row r="22647" s="1" customFormat="1" ht="15" customHeight="1" x14ac:dyDescent="0.35"/>
    <row r="22648" s="1" customFormat="1" ht="15" customHeight="1" x14ac:dyDescent="0.35"/>
    <row r="22649" s="1" customFormat="1" ht="15" customHeight="1" x14ac:dyDescent="0.35"/>
    <row r="22650" s="1" customFormat="1" ht="15" customHeight="1" x14ac:dyDescent="0.35"/>
    <row r="22651" s="1" customFormat="1" ht="15" customHeight="1" x14ac:dyDescent="0.35"/>
    <row r="22652" s="1" customFormat="1" ht="15" customHeight="1" x14ac:dyDescent="0.35"/>
    <row r="22653" s="1" customFormat="1" ht="15" customHeight="1" x14ac:dyDescent="0.35"/>
    <row r="22654" s="1" customFormat="1" ht="15" customHeight="1" x14ac:dyDescent="0.35"/>
    <row r="22655" s="1" customFormat="1" ht="15" customHeight="1" x14ac:dyDescent="0.35"/>
    <row r="22656" s="1" customFormat="1" ht="15" customHeight="1" x14ac:dyDescent="0.35"/>
    <row r="22657" s="1" customFormat="1" ht="15" customHeight="1" x14ac:dyDescent="0.35"/>
    <row r="22658" s="1" customFormat="1" ht="15" customHeight="1" x14ac:dyDescent="0.35"/>
    <row r="22659" s="1" customFormat="1" ht="15" customHeight="1" x14ac:dyDescent="0.35"/>
    <row r="22660" s="1" customFormat="1" ht="15" customHeight="1" x14ac:dyDescent="0.35"/>
    <row r="22661" s="1" customFormat="1" ht="15" customHeight="1" x14ac:dyDescent="0.35"/>
    <row r="22662" s="1" customFormat="1" ht="15" customHeight="1" x14ac:dyDescent="0.35"/>
    <row r="22663" s="1" customFormat="1" ht="15" customHeight="1" x14ac:dyDescent="0.35"/>
    <row r="22664" s="1" customFormat="1" ht="15" customHeight="1" x14ac:dyDescent="0.35"/>
    <row r="22665" s="1" customFormat="1" ht="15" customHeight="1" x14ac:dyDescent="0.35"/>
    <row r="22666" s="1" customFormat="1" ht="15" customHeight="1" x14ac:dyDescent="0.35"/>
    <row r="22667" s="1" customFormat="1" ht="15" customHeight="1" x14ac:dyDescent="0.35"/>
    <row r="22668" s="1" customFormat="1" ht="15" customHeight="1" x14ac:dyDescent="0.35"/>
    <row r="22669" s="1" customFormat="1" ht="15" customHeight="1" x14ac:dyDescent="0.35"/>
    <row r="22670" s="1" customFormat="1" ht="15" customHeight="1" x14ac:dyDescent="0.35"/>
    <row r="22671" s="1" customFormat="1" ht="15" customHeight="1" x14ac:dyDescent="0.35"/>
    <row r="22672" s="1" customFormat="1" ht="15" customHeight="1" x14ac:dyDescent="0.35"/>
    <row r="22673" s="1" customFormat="1" ht="15" customHeight="1" x14ac:dyDescent="0.35"/>
    <row r="22674" s="1" customFormat="1" ht="15" customHeight="1" x14ac:dyDescent="0.35"/>
    <row r="22675" s="1" customFormat="1" ht="15" customHeight="1" x14ac:dyDescent="0.35"/>
    <row r="22676" s="1" customFormat="1" ht="15" customHeight="1" x14ac:dyDescent="0.35"/>
    <row r="22677" s="1" customFormat="1" ht="15" customHeight="1" x14ac:dyDescent="0.35"/>
    <row r="22678" s="1" customFormat="1" ht="15" customHeight="1" x14ac:dyDescent="0.35"/>
    <row r="22679" s="1" customFormat="1" ht="15" customHeight="1" x14ac:dyDescent="0.35"/>
    <row r="22680" s="1" customFormat="1" ht="15" customHeight="1" x14ac:dyDescent="0.35"/>
    <row r="22681" s="1" customFormat="1" ht="15" customHeight="1" x14ac:dyDescent="0.35"/>
    <row r="22682" s="1" customFormat="1" ht="15" customHeight="1" x14ac:dyDescent="0.35"/>
    <row r="22683" s="1" customFormat="1" ht="15" customHeight="1" x14ac:dyDescent="0.35"/>
    <row r="22684" s="1" customFormat="1" ht="15" customHeight="1" x14ac:dyDescent="0.35"/>
    <row r="22685" s="1" customFormat="1" ht="15" customHeight="1" x14ac:dyDescent="0.35"/>
    <row r="22686" s="1" customFormat="1" ht="15" customHeight="1" x14ac:dyDescent="0.35"/>
    <row r="22687" s="1" customFormat="1" ht="15" customHeight="1" x14ac:dyDescent="0.35"/>
    <row r="22688" s="1" customFormat="1" ht="15" customHeight="1" x14ac:dyDescent="0.35"/>
    <row r="22689" s="1" customFormat="1" ht="15" customHeight="1" x14ac:dyDescent="0.35"/>
    <row r="22690" s="1" customFormat="1" ht="15" customHeight="1" x14ac:dyDescent="0.35"/>
    <row r="22691" s="1" customFormat="1" ht="15" customHeight="1" x14ac:dyDescent="0.35"/>
    <row r="22692" s="1" customFormat="1" ht="15" customHeight="1" x14ac:dyDescent="0.35"/>
    <row r="22693" s="1" customFormat="1" ht="15" customHeight="1" x14ac:dyDescent="0.35"/>
    <row r="22694" s="1" customFormat="1" ht="15" customHeight="1" x14ac:dyDescent="0.35"/>
    <row r="22695" s="1" customFormat="1" ht="15" customHeight="1" x14ac:dyDescent="0.35"/>
    <row r="22696" s="1" customFormat="1" ht="15" customHeight="1" x14ac:dyDescent="0.35"/>
    <row r="22697" s="1" customFormat="1" ht="15" customHeight="1" x14ac:dyDescent="0.35"/>
    <row r="22698" s="1" customFormat="1" ht="15" customHeight="1" x14ac:dyDescent="0.35"/>
    <row r="22699" s="1" customFormat="1" ht="15" customHeight="1" x14ac:dyDescent="0.35"/>
    <row r="22700" s="1" customFormat="1" ht="15" customHeight="1" x14ac:dyDescent="0.35"/>
    <row r="22701" s="1" customFormat="1" ht="15" customHeight="1" x14ac:dyDescent="0.35"/>
    <row r="22702" s="1" customFormat="1" ht="15" customHeight="1" x14ac:dyDescent="0.35"/>
    <row r="22703" s="1" customFormat="1" ht="15" customHeight="1" x14ac:dyDescent="0.35"/>
    <row r="22704" s="1" customFormat="1" ht="15" customHeight="1" x14ac:dyDescent="0.35"/>
    <row r="22705" s="1" customFormat="1" ht="15" customHeight="1" x14ac:dyDescent="0.35"/>
    <row r="22706" s="1" customFormat="1" ht="15" customHeight="1" x14ac:dyDescent="0.35"/>
    <row r="22707" s="1" customFormat="1" ht="15" customHeight="1" x14ac:dyDescent="0.35"/>
    <row r="22708" s="1" customFormat="1" ht="15" customHeight="1" x14ac:dyDescent="0.35"/>
    <row r="22709" s="1" customFormat="1" ht="15" customHeight="1" x14ac:dyDescent="0.35"/>
    <row r="22710" s="1" customFormat="1" ht="15" customHeight="1" x14ac:dyDescent="0.35"/>
    <row r="22711" s="1" customFormat="1" ht="15" customHeight="1" x14ac:dyDescent="0.35"/>
    <row r="22712" s="1" customFormat="1" ht="15" customHeight="1" x14ac:dyDescent="0.35"/>
    <row r="22713" s="1" customFormat="1" ht="15" customHeight="1" x14ac:dyDescent="0.35"/>
    <row r="22714" s="1" customFormat="1" ht="15" customHeight="1" x14ac:dyDescent="0.35"/>
    <row r="22715" s="1" customFormat="1" ht="15" customHeight="1" x14ac:dyDescent="0.35"/>
    <row r="22716" s="1" customFormat="1" ht="15" customHeight="1" x14ac:dyDescent="0.35"/>
    <row r="22717" s="1" customFormat="1" ht="15" customHeight="1" x14ac:dyDescent="0.35"/>
    <row r="22718" s="1" customFormat="1" ht="15" customHeight="1" x14ac:dyDescent="0.35"/>
    <row r="22719" s="1" customFormat="1" ht="15" customHeight="1" x14ac:dyDescent="0.35"/>
    <row r="22720" s="1" customFormat="1" ht="15" customHeight="1" x14ac:dyDescent="0.35"/>
    <row r="22721" s="1" customFormat="1" ht="15" customHeight="1" x14ac:dyDescent="0.35"/>
    <row r="22722" s="1" customFormat="1" ht="15" customHeight="1" x14ac:dyDescent="0.35"/>
    <row r="22723" s="1" customFormat="1" ht="15" customHeight="1" x14ac:dyDescent="0.35"/>
    <row r="22724" s="1" customFormat="1" ht="15" customHeight="1" x14ac:dyDescent="0.35"/>
    <row r="22725" s="1" customFormat="1" ht="15" customHeight="1" x14ac:dyDescent="0.35"/>
    <row r="22726" s="1" customFormat="1" ht="15" customHeight="1" x14ac:dyDescent="0.35"/>
    <row r="22727" s="1" customFormat="1" ht="15" customHeight="1" x14ac:dyDescent="0.35"/>
    <row r="22728" s="1" customFormat="1" ht="15" customHeight="1" x14ac:dyDescent="0.35"/>
    <row r="22729" s="1" customFormat="1" ht="15" customHeight="1" x14ac:dyDescent="0.35"/>
    <row r="22730" s="1" customFormat="1" ht="15" customHeight="1" x14ac:dyDescent="0.35"/>
    <row r="22731" s="1" customFormat="1" ht="15" customHeight="1" x14ac:dyDescent="0.35"/>
    <row r="22732" s="1" customFormat="1" ht="15" customHeight="1" x14ac:dyDescent="0.35"/>
    <row r="22733" s="1" customFormat="1" ht="15" customHeight="1" x14ac:dyDescent="0.35"/>
    <row r="22734" s="1" customFormat="1" ht="15" customHeight="1" x14ac:dyDescent="0.35"/>
    <row r="22735" s="1" customFormat="1" ht="15" customHeight="1" x14ac:dyDescent="0.35"/>
    <row r="22736" s="1" customFormat="1" ht="15" customHeight="1" x14ac:dyDescent="0.35"/>
    <row r="22737" s="1" customFormat="1" ht="15" customHeight="1" x14ac:dyDescent="0.35"/>
    <row r="22738" s="1" customFormat="1" ht="15" customHeight="1" x14ac:dyDescent="0.35"/>
    <row r="22739" s="1" customFormat="1" ht="15" customHeight="1" x14ac:dyDescent="0.35"/>
    <row r="22740" s="1" customFormat="1" ht="15" customHeight="1" x14ac:dyDescent="0.35"/>
    <row r="22741" s="1" customFormat="1" ht="15" customHeight="1" x14ac:dyDescent="0.35"/>
    <row r="22742" s="1" customFormat="1" ht="15" customHeight="1" x14ac:dyDescent="0.35"/>
    <row r="22743" s="1" customFormat="1" ht="15" customHeight="1" x14ac:dyDescent="0.35"/>
    <row r="22744" s="1" customFormat="1" ht="15" customHeight="1" x14ac:dyDescent="0.35"/>
    <row r="22745" s="1" customFormat="1" ht="15" customHeight="1" x14ac:dyDescent="0.35"/>
    <row r="22746" s="1" customFormat="1" ht="15" customHeight="1" x14ac:dyDescent="0.35"/>
    <row r="22747" s="1" customFormat="1" ht="15" customHeight="1" x14ac:dyDescent="0.35"/>
    <row r="22748" s="1" customFormat="1" ht="15" customHeight="1" x14ac:dyDescent="0.35"/>
    <row r="22749" s="1" customFormat="1" ht="15" customHeight="1" x14ac:dyDescent="0.35"/>
    <row r="22750" s="1" customFormat="1" ht="15" customHeight="1" x14ac:dyDescent="0.35"/>
    <row r="22751" s="1" customFormat="1" ht="15" customHeight="1" x14ac:dyDescent="0.35"/>
    <row r="22752" s="1" customFormat="1" ht="15" customHeight="1" x14ac:dyDescent="0.35"/>
    <row r="22753" s="1" customFormat="1" ht="15" customHeight="1" x14ac:dyDescent="0.35"/>
    <row r="22754" s="1" customFormat="1" ht="15" customHeight="1" x14ac:dyDescent="0.35"/>
    <row r="22755" s="1" customFormat="1" ht="15" customHeight="1" x14ac:dyDescent="0.35"/>
    <row r="22756" s="1" customFormat="1" ht="15" customHeight="1" x14ac:dyDescent="0.35"/>
    <row r="22757" s="1" customFormat="1" ht="15" customHeight="1" x14ac:dyDescent="0.35"/>
    <row r="22758" s="1" customFormat="1" ht="15" customHeight="1" x14ac:dyDescent="0.35"/>
    <row r="22759" s="1" customFormat="1" ht="15" customHeight="1" x14ac:dyDescent="0.35"/>
    <row r="22760" s="1" customFormat="1" ht="15" customHeight="1" x14ac:dyDescent="0.35"/>
    <row r="22761" s="1" customFormat="1" ht="15" customHeight="1" x14ac:dyDescent="0.35"/>
    <row r="22762" s="1" customFormat="1" ht="15" customHeight="1" x14ac:dyDescent="0.35"/>
    <row r="22763" s="1" customFormat="1" ht="15" customHeight="1" x14ac:dyDescent="0.35"/>
    <row r="22764" s="1" customFormat="1" ht="15" customHeight="1" x14ac:dyDescent="0.35"/>
    <row r="22765" s="1" customFormat="1" ht="15" customHeight="1" x14ac:dyDescent="0.35"/>
    <row r="22766" s="1" customFormat="1" ht="15" customHeight="1" x14ac:dyDescent="0.35"/>
    <row r="22767" s="1" customFormat="1" ht="15" customHeight="1" x14ac:dyDescent="0.35"/>
    <row r="22768" s="1" customFormat="1" ht="15" customHeight="1" x14ac:dyDescent="0.35"/>
    <row r="22769" s="1" customFormat="1" ht="15" customHeight="1" x14ac:dyDescent="0.35"/>
    <row r="22770" s="1" customFormat="1" ht="15" customHeight="1" x14ac:dyDescent="0.35"/>
    <row r="22771" s="1" customFormat="1" ht="15" customHeight="1" x14ac:dyDescent="0.35"/>
    <row r="22772" s="1" customFormat="1" ht="15" customHeight="1" x14ac:dyDescent="0.35"/>
    <row r="22773" s="1" customFormat="1" ht="15" customHeight="1" x14ac:dyDescent="0.35"/>
    <row r="22774" s="1" customFormat="1" ht="15" customHeight="1" x14ac:dyDescent="0.35"/>
    <row r="22775" s="1" customFormat="1" ht="15" customHeight="1" x14ac:dyDescent="0.35"/>
    <row r="22776" s="1" customFormat="1" ht="15" customHeight="1" x14ac:dyDescent="0.35"/>
    <row r="22777" s="1" customFormat="1" ht="15" customHeight="1" x14ac:dyDescent="0.35"/>
    <row r="22778" s="1" customFormat="1" ht="15" customHeight="1" x14ac:dyDescent="0.35"/>
    <row r="22779" s="1" customFormat="1" ht="15" customHeight="1" x14ac:dyDescent="0.35"/>
    <row r="22780" s="1" customFormat="1" ht="15" customHeight="1" x14ac:dyDescent="0.35"/>
    <row r="22781" s="1" customFormat="1" ht="15" customHeight="1" x14ac:dyDescent="0.35"/>
    <row r="22782" s="1" customFormat="1" ht="15" customHeight="1" x14ac:dyDescent="0.35"/>
    <row r="22783" s="1" customFormat="1" ht="15" customHeight="1" x14ac:dyDescent="0.35"/>
    <row r="22784" s="1" customFormat="1" ht="15" customHeight="1" x14ac:dyDescent="0.35"/>
    <row r="22785" s="1" customFormat="1" ht="15" customHeight="1" x14ac:dyDescent="0.35"/>
    <row r="22786" s="1" customFormat="1" ht="15" customHeight="1" x14ac:dyDescent="0.35"/>
    <row r="22787" s="1" customFormat="1" ht="15" customHeight="1" x14ac:dyDescent="0.35"/>
    <row r="22788" s="1" customFormat="1" ht="15" customHeight="1" x14ac:dyDescent="0.35"/>
    <row r="22789" s="1" customFormat="1" ht="15" customHeight="1" x14ac:dyDescent="0.35"/>
    <row r="22790" s="1" customFormat="1" ht="15" customHeight="1" x14ac:dyDescent="0.35"/>
    <row r="22791" s="1" customFormat="1" ht="15" customHeight="1" x14ac:dyDescent="0.35"/>
    <row r="22792" s="1" customFormat="1" ht="15" customHeight="1" x14ac:dyDescent="0.35"/>
    <row r="22793" s="1" customFormat="1" ht="15" customHeight="1" x14ac:dyDescent="0.35"/>
    <row r="22794" s="1" customFormat="1" ht="15" customHeight="1" x14ac:dyDescent="0.35"/>
    <row r="22795" s="1" customFormat="1" ht="15" customHeight="1" x14ac:dyDescent="0.35"/>
    <row r="22796" s="1" customFormat="1" ht="15" customHeight="1" x14ac:dyDescent="0.35"/>
    <row r="22797" s="1" customFormat="1" ht="15" customHeight="1" x14ac:dyDescent="0.35"/>
    <row r="22798" s="1" customFormat="1" ht="15" customHeight="1" x14ac:dyDescent="0.35"/>
    <row r="22799" s="1" customFormat="1" ht="15" customHeight="1" x14ac:dyDescent="0.35"/>
    <row r="22800" s="1" customFormat="1" ht="15" customHeight="1" x14ac:dyDescent="0.35"/>
    <row r="22801" s="1" customFormat="1" ht="15" customHeight="1" x14ac:dyDescent="0.35"/>
    <row r="22802" s="1" customFormat="1" ht="15" customHeight="1" x14ac:dyDescent="0.35"/>
    <row r="22803" s="1" customFormat="1" ht="15" customHeight="1" x14ac:dyDescent="0.35"/>
    <row r="22804" s="1" customFormat="1" ht="15" customHeight="1" x14ac:dyDescent="0.35"/>
    <row r="22805" s="1" customFormat="1" ht="15" customHeight="1" x14ac:dyDescent="0.35"/>
    <row r="22806" s="1" customFormat="1" ht="15" customHeight="1" x14ac:dyDescent="0.35"/>
    <row r="22807" s="1" customFormat="1" ht="15" customHeight="1" x14ac:dyDescent="0.35"/>
    <row r="22808" s="1" customFormat="1" ht="15" customHeight="1" x14ac:dyDescent="0.35"/>
    <row r="22809" s="1" customFormat="1" ht="15" customHeight="1" x14ac:dyDescent="0.35"/>
    <row r="22810" s="1" customFormat="1" ht="15" customHeight="1" x14ac:dyDescent="0.35"/>
    <row r="22811" s="1" customFormat="1" ht="15" customHeight="1" x14ac:dyDescent="0.35"/>
    <row r="22812" s="1" customFormat="1" ht="15" customHeight="1" x14ac:dyDescent="0.35"/>
    <row r="22813" s="1" customFormat="1" ht="15" customHeight="1" x14ac:dyDescent="0.35"/>
    <row r="22814" s="1" customFormat="1" ht="15" customHeight="1" x14ac:dyDescent="0.35"/>
    <row r="22815" s="1" customFormat="1" ht="15" customHeight="1" x14ac:dyDescent="0.35"/>
    <row r="22816" s="1" customFormat="1" ht="15" customHeight="1" x14ac:dyDescent="0.35"/>
    <row r="22817" s="1" customFormat="1" ht="15" customHeight="1" x14ac:dyDescent="0.35"/>
    <row r="22818" s="1" customFormat="1" ht="15" customHeight="1" x14ac:dyDescent="0.35"/>
    <row r="22819" s="1" customFormat="1" ht="15" customHeight="1" x14ac:dyDescent="0.35"/>
    <row r="22820" s="1" customFormat="1" ht="15" customHeight="1" x14ac:dyDescent="0.35"/>
    <row r="22821" s="1" customFormat="1" ht="15" customHeight="1" x14ac:dyDescent="0.35"/>
    <row r="22822" s="1" customFormat="1" ht="15" customHeight="1" x14ac:dyDescent="0.35"/>
    <row r="22823" s="1" customFormat="1" ht="15" customHeight="1" x14ac:dyDescent="0.35"/>
    <row r="22824" s="1" customFormat="1" ht="15" customHeight="1" x14ac:dyDescent="0.35"/>
    <row r="22825" s="1" customFormat="1" ht="15" customHeight="1" x14ac:dyDescent="0.35"/>
    <row r="22826" s="1" customFormat="1" ht="15" customHeight="1" x14ac:dyDescent="0.35"/>
    <row r="22827" s="1" customFormat="1" ht="15" customHeight="1" x14ac:dyDescent="0.35"/>
    <row r="22828" s="1" customFormat="1" ht="15" customHeight="1" x14ac:dyDescent="0.35"/>
    <row r="22829" s="1" customFormat="1" ht="15" customHeight="1" x14ac:dyDescent="0.35"/>
    <row r="22830" s="1" customFormat="1" ht="15" customHeight="1" x14ac:dyDescent="0.35"/>
    <row r="22831" s="1" customFormat="1" ht="15" customHeight="1" x14ac:dyDescent="0.35"/>
    <row r="22832" s="1" customFormat="1" ht="15" customHeight="1" x14ac:dyDescent="0.35"/>
    <row r="22833" s="1" customFormat="1" ht="15" customHeight="1" x14ac:dyDescent="0.35"/>
    <row r="22834" s="1" customFormat="1" ht="15" customHeight="1" x14ac:dyDescent="0.35"/>
    <row r="22835" s="1" customFormat="1" ht="15" customHeight="1" x14ac:dyDescent="0.35"/>
    <row r="22836" s="1" customFormat="1" ht="15" customHeight="1" x14ac:dyDescent="0.35"/>
    <row r="22837" s="1" customFormat="1" ht="15" customHeight="1" x14ac:dyDescent="0.35"/>
    <row r="22838" s="1" customFormat="1" ht="15" customHeight="1" x14ac:dyDescent="0.35"/>
    <row r="22839" s="1" customFormat="1" ht="15" customHeight="1" x14ac:dyDescent="0.35"/>
    <row r="22840" s="1" customFormat="1" ht="15" customHeight="1" x14ac:dyDescent="0.35"/>
    <row r="22841" s="1" customFormat="1" ht="15" customHeight="1" x14ac:dyDescent="0.35"/>
    <row r="22842" s="1" customFormat="1" ht="15" customHeight="1" x14ac:dyDescent="0.35"/>
    <row r="22843" s="1" customFormat="1" ht="15" customHeight="1" x14ac:dyDescent="0.35"/>
    <row r="22844" s="1" customFormat="1" ht="15" customHeight="1" x14ac:dyDescent="0.35"/>
    <row r="22845" s="1" customFormat="1" ht="15" customHeight="1" x14ac:dyDescent="0.35"/>
    <row r="22846" s="1" customFormat="1" ht="15" customHeight="1" x14ac:dyDescent="0.35"/>
    <row r="22847" s="1" customFormat="1" ht="15" customHeight="1" x14ac:dyDescent="0.35"/>
    <row r="22848" s="1" customFormat="1" ht="15" customHeight="1" x14ac:dyDescent="0.35"/>
    <row r="22849" s="1" customFormat="1" ht="15" customHeight="1" x14ac:dyDescent="0.35"/>
    <row r="22850" s="1" customFormat="1" ht="15" customHeight="1" x14ac:dyDescent="0.35"/>
    <row r="22851" s="1" customFormat="1" ht="15" customHeight="1" x14ac:dyDescent="0.35"/>
    <row r="22852" s="1" customFormat="1" ht="15" customHeight="1" x14ac:dyDescent="0.35"/>
    <row r="22853" s="1" customFormat="1" ht="15" customHeight="1" x14ac:dyDescent="0.35"/>
    <row r="22854" s="1" customFormat="1" ht="15" customHeight="1" x14ac:dyDescent="0.35"/>
    <row r="22855" s="1" customFormat="1" ht="15" customHeight="1" x14ac:dyDescent="0.35"/>
    <row r="22856" s="1" customFormat="1" ht="15" customHeight="1" x14ac:dyDescent="0.35"/>
    <row r="22857" s="1" customFormat="1" ht="15" customHeight="1" x14ac:dyDescent="0.35"/>
    <row r="22858" s="1" customFormat="1" ht="15" customHeight="1" x14ac:dyDescent="0.35"/>
    <row r="22859" s="1" customFormat="1" ht="15" customHeight="1" x14ac:dyDescent="0.35"/>
    <row r="22860" s="1" customFormat="1" ht="15" customHeight="1" x14ac:dyDescent="0.35"/>
    <row r="22861" s="1" customFormat="1" ht="15" customHeight="1" x14ac:dyDescent="0.35"/>
    <row r="22862" s="1" customFormat="1" ht="15" customHeight="1" x14ac:dyDescent="0.35"/>
    <row r="22863" s="1" customFormat="1" ht="15" customHeight="1" x14ac:dyDescent="0.35"/>
    <row r="22864" s="1" customFormat="1" ht="15" customHeight="1" x14ac:dyDescent="0.35"/>
    <row r="22865" s="1" customFormat="1" ht="15" customHeight="1" x14ac:dyDescent="0.35"/>
    <row r="22866" s="1" customFormat="1" ht="15" customHeight="1" x14ac:dyDescent="0.35"/>
    <row r="22867" s="1" customFormat="1" ht="15" customHeight="1" x14ac:dyDescent="0.35"/>
    <row r="22868" s="1" customFormat="1" ht="15" customHeight="1" x14ac:dyDescent="0.35"/>
    <row r="22869" s="1" customFormat="1" ht="15" customHeight="1" x14ac:dyDescent="0.35"/>
    <row r="22870" s="1" customFormat="1" ht="15" customHeight="1" x14ac:dyDescent="0.35"/>
    <row r="22871" s="1" customFormat="1" ht="15" customHeight="1" x14ac:dyDescent="0.35"/>
    <row r="22872" s="1" customFormat="1" ht="15" customHeight="1" x14ac:dyDescent="0.35"/>
    <row r="22873" s="1" customFormat="1" ht="15" customHeight="1" x14ac:dyDescent="0.35"/>
    <row r="22874" s="1" customFormat="1" ht="15" customHeight="1" x14ac:dyDescent="0.35"/>
    <row r="22875" s="1" customFormat="1" ht="15" customHeight="1" x14ac:dyDescent="0.35"/>
    <row r="22876" s="1" customFormat="1" ht="15" customHeight="1" x14ac:dyDescent="0.35"/>
    <row r="22877" s="1" customFormat="1" ht="15" customHeight="1" x14ac:dyDescent="0.35"/>
    <row r="22878" s="1" customFormat="1" ht="15" customHeight="1" x14ac:dyDescent="0.35"/>
    <row r="22879" s="1" customFormat="1" ht="15" customHeight="1" x14ac:dyDescent="0.35"/>
    <row r="22880" s="1" customFormat="1" ht="15" customHeight="1" x14ac:dyDescent="0.35"/>
    <row r="22881" s="1" customFormat="1" ht="15" customHeight="1" x14ac:dyDescent="0.35"/>
    <row r="22882" s="1" customFormat="1" ht="15" customHeight="1" x14ac:dyDescent="0.35"/>
    <row r="22883" s="1" customFormat="1" ht="15" customHeight="1" x14ac:dyDescent="0.35"/>
    <row r="22884" s="1" customFormat="1" ht="15" customHeight="1" x14ac:dyDescent="0.35"/>
    <row r="22885" s="1" customFormat="1" ht="15" customHeight="1" x14ac:dyDescent="0.35"/>
    <row r="22886" s="1" customFormat="1" ht="15" customHeight="1" x14ac:dyDescent="0.35"/>
    <row r="22887" s="1" customFormat="1" ht="15" customHeight="1" x14ac:dyDescent="0.35"/>
    <row r="22888" s="1" customFormat="1" ht="15" customHeight="1" x14ac:dyDescent="0.35"/>
    <row r="22889" s="1" customFormat="1" ht="15" customHeight="1" x14ac:dyDescent="0.35"/>
    <row r="22890" s="1" customFormat="1" ht="15" customHeight="1" x14ac:dyDescent="0.35"/>
    <row r="22891" s="1" customFormat="1" ht="15" customHeight="1" x14ac:dyDescent="0.35"/>
    <row r="22892" s="1" customFormat="1" ht="15" customHeight="1" x14ac:dyDescent="0.35"/>
    <row r="22893" s="1" customFormat="1" ht="15" customHeight="1" x14ac:dyDescent="0.35"/>
    <row r="22894" s="1" customFormat="1" ht="15" customHeight="1" x14ac:dyDescent="0.35"/>
    <row r="22895" s="1" customFormat="1" ht="15" customHeight="1" x14ac:dyDescent="0.35"/>
    <row r="22896" s="1" customFormat="1" ht="15" customHeight="1" x14ac:dyDescent="0.35"/>
    <row r="22897" s="1" customFormat="1" ht="15" customHeight="1" x14ac:dyDescent="0.35"/>
    <row r="22898" s="1" customFormat="1" ht="15" customHeight="1" x14ac:dyDescent="0.35"/>
    <row r="22899" s="1" customFormat="1" ht="15" customHeight="1" x14ac:dyDescent="0.35"/>
    <row r="22900" s="1" customFormat="1" ht="15" customHeight="1" x14ac:dyDescent="0.35"/>
    <row r="22901" s="1" customFormat="1" ht="15" customHeight="1" x14ac:dyDescent="0.35"/>
    <row r="22902" s="1" customFormat="1" ht="15" customHeight="1" x14ac:dyDescent="0.35"/>
    <row r="22903" s="1" customFormat="1" ht="15" customHeight="1" x14ac:dyDescent="0.35"/>
    <row r="22904" s="1" customFormat="1" ht="15" customHeight="1" x14ac:dyDescent="0.35"/>
    <row r="22905" s="1" customFormat="1" ht="15" customHeight="1" x14ac:dyDescent="0.35"/>
    <row r="22906" s="1" customFormat="1" ht="15" customHeight="1" x14ac:dyDescent="0.35"/>
    <row r="22907" s="1" customFormat="1" ht="15" customHeight="1" x14ac:dyDescent="0.35"/>
    <row r="22908" s="1" customFormat="1" ht="15" customHeight="1" x14ac:dyDescent="0.35"/>
    <row r="22909" s="1" customFormat="1" ht="15" customHeight="1" x14ac:dyDescent="0.35"/>
    <row r="22910" s="1" customFormat="1" ht="15" customHeight="1" x14ac:dyDescent="0.35"/>
    <row r="22911" s="1" customFormat="1" ht="15" customHeight="1" x14ac:dyDescent="0.35"/>
    <row r="22912" s="1" customFormat="1" ht="15" customHeight="1" x14ac:dyDescent="0.35"/>
    <row r="22913" s="1" customFormat="1" ht="15" customHeight="1" x14ac:dyDescent="0.35"/>
    <row r="22914" s="1" customFormat="1" ht="15" customHeight="1" x14ac:dyDescent="0.35"/>
    <row r="22915" s="1" customFormat="1" ht="15" customHeight="1" x14ac:dyDescent="0.35"/>
    <row r="22916" s="1" customFormat="1" ht="15" customHeight="1" x14ac:dyDescent="0.35"/>
    <row r="22917" s="1" customFormat="1" ht="15" customHeight="1" x14ac:dyDescent="0.35"/>
    <row r="22918" s="1" customFormat="1" ht="15" customHeight="1" x14ac:dyDescent="0.35"/>
    <row r="22919" s="1" customFormat="1" ht="15" customHeight="1" x14ac:dyDescent="0.35"/>
    <row r="22920" s="1" customFormat="1" ht="15" customHeight="1" x14ac:dyDescent="0.35"/>
    <row r="22921" s="1" customFormat="1" ht="15" customHeight="1" x14ac:dyDescent="0.35"/>
    <row r="22922" s="1" customFormat="1" ht="15" customHeight="1" x14ac:dyDescent="0.35"/>
    <row r="22923" s="1" customFormat="1" ht="15" customHeight="1" x14ac:dyDescent="0.35"/>
    <row r="22924" s="1" customFormat="1" ht="15" customHeight="1" x14ac:dyDescent="0.35"/>
    <row r="22925" s="1" customFormat="1" ht="15" customHeight="1" x14ac:dyDescent="0.35"/>
    <row r="22926" s="1" customFormat="1" ht="15" customHeight="1" x14ac:dyDescent="0.35"/>
    <row r="22927" s="1" customFormat="1" ht="15" customHeight="1" x14ac:dyDescent="0.35"/>
    <row r="22928" s="1" customFormat="1" ht="15" customHeight="1" x14ac:dyDescent="0.35"/>
    <row r="22929" s="1" customFormat="1" ht="15" customHeight="1" x14ac:dyDescent="0.35"/>
    <row r="22930" s="1" customFormat="1" ht="15" customHeight="1" x14ac:dyDescent="0.35"/>
    <row r="22931" s="1" customFormat="1" ht="15" customHeight="1" x14ac:dyDescent="0.35"/>
    <row r="22932" s="1" customFormat="1" ht="15" customHeight="1" x14ac:dyDescent="0.35"/>
    <row r="22933" s="1" customFormat="1" ht="15" customHeight="1" x14ac:dyDescent="0.35"/>
    <row r="22934" s="1" customFormat="1" ht="15" customHeight="1" x14ac:dyDescent="0.35"/>
    <row r="22935" s="1" customFormat="1" ht="15" customHeight="1" x14ac:dyDescent="0.35"/>
    <row r="22936" s="1" customFormat="1" ht="15" customHeight="1" x14ac:dyDescent="0.35"/>
    <row r="22937" s="1" customFormat="1" ht="15" customHeight="1" x14ac:dyDescent="0.35"/>
    <row r="22938" s="1" customFormat="1" ht="15" customHeight="1" x14ac:dyDescent="0.35"/>
    <row r="22939" s="1" customFormat="1" ht="15" customHeight="1" x14ac:dyDescent="0.35"/>
    <row r="22940" s="1" customFormat="1" ht="15" customHeight="1" x14ac:dyDescent="0.35"/>
    <row r="22941" s="1" customFormat="1" ht="15" customHeight="1" x14ac:dyDescent="0.35"/>
    <row r="22942" s="1" customFormat="1" ht="15" customHeight="1" x14ac:dyDescent="0.35"/>
    <row r="22943" s="1" customFormat="1" ht="15" customHeight="1" x14ac:dyDescent="0.35"/>
    <row r="22944" s="1" customFormat="1" ht="15" customHeight="1" x14ac:dyDescent="0.35"/>
    <row r="22945" s="1" customFormat="1" ht="15" customHeight="1" x14ac:dyDescent="0.35"/>
    <row r="22946" s="1" customFormat="1" ht="15" customHeight="1" x14ac:dyDescent="0.35"/>
    <row r="22947" s="1" customFormat="1" ht="15" customHeight="1" x14ac:dyDescent="0.35"/>
    <row r="22948" s="1" customFormat="1" ht="15" customHeight="1" x14ac:dyDescent="0.35"/>
    <row r="22949" s="1" customFormat="1" ht="15" customHeight="1" x14ac:dyDescent="0.35"/>
    <row r="22950" s="1" customFormat="1" ht="15" customHeight="1" x14ac:dyDescent="0.35"/>
    <row r="22951" s="1" customFormat="1" ht="15" customHeight="1" x14ac:dyDescent="0.35"/>
    <row r="22952" s="1" customFormat="1" ht="15" customHeight="1" x14ac:dyDescent="0.35"/>
    <row r="22953" s="1" customFormat="1" ht="15" customHeight="1" x14ac:dyDescent="0.35"/>
    <row r="22954" s="1" customFormat="1" ht="15" customHeight="1" x14ac:dyDescent="0.35"/>
    <row r="22955" s="1" customFormat="1" ht="15" customHeight="1" x14ac:dyDescent="0.35"/>
    <row r="22956" s="1" customFormat="1" ht="15" customHeight="1" x14ac:dyDescent="0.35"/>
    <row r="22957" s="1" customFormat="1" ht="15" customHeight="1" x14ac:dyDescent="0.35"/>
    <row r="22958" s="1" customFormat="1" ht="15" customHeight="1" x14ac:dyDescent="0.35"/>
    <row r="22959" s="1" customFormat="1" ht="15" customHeight="1" x14ac:dyDescent="0.35"/>
    <row r="22960" s="1" customFormat="1" ht="15" customHeight="1" x14ac:dyDescent="0.35"/>
    <row r="22961" s="1" customFormat="1" ht="15" customHeight="1" x14ac:dyDescent="0.35"/>
    <row r="22962" s="1" customFormat="1" ht="15" customHeight="1" x14ac:dyDescent="0.35"/>
    <row r="22963" s="1" customFormat="1" ht="15" customHeight="1" x14ac:dyDescent="0.35"/>
    <row r="22964" s="1" customFormat="1" ht="15" customHeight="1" x14ac:dyDescent="0.35"/>
    <row r="22965" s="1" customFormat="1" ht="15" customHeight="1" x14ac:dyDescent="0.35"/>
    <row r="22966" s="1" customFormat="1" ht="15" customHeight="1" x14ac:dyDescent="0.35"/>
    <row r="22967" s="1" customFormat="1" ht="15" customHeight="1" x14ac:dyDescent="0.35"/>
    <row r="22968" s="1" customFormat="1" ht="15" customHeight="1" x14ac:dyDescent="0.35"/>
    <row r="22969" s="1" customFormat="1" ht="15" customHeight="1" x14ac:dyDescent="0.35"/>
    <row r="22970" s="1" customFormat="1" ht="15" customHeight="1" x14ac:dyDescent="0.35"/>
    <row r="22971" s="1" customFormat="1" ht="15" customHeight="1" x14ac:dyDescent="0.35"/>
    <row r="22972" s="1" customFormat="1" ht="15" customHeight="1" x14ac:dyDescent="0.35"/>
    <row r="22973" s="1" customFormat="1" ht="15" customHeight="1" x14ac:dyDescent="0.35"/>
    <row r="22974" s="1" customFormat="1" ht="15" customHeight="1" x14ac:dyDescent="0.35"/>
    <row r="22975" s="1" customFormat="1" ht="15" customHeight="1" x14ac:dyDescent="0.35"/>
    <row r="22976" s="1" customFormat="1" ht="15" customHeight="1" x14ac:dyDescent="0.35"/>
    <row r="22977" s="1" customFormat="1" ht="15" customHeight="1" x14ac:dyDescent="0.35"/>
    <row r="22978" s="1" customFormat="1" ht="15" customHeight="1" x14ac:dyDescent="0.35"/>
    <row r="22979" s="1" customFormat="1" ht="15" customHeight="1" x14ac:dyDescent="0.35"/>
    <row r="22980" s="1" customFormat="1" ht="15" customHeight="1" x14ac:dyDescent="0.35"/>
    <row r="22981" s="1" customFormat="1" ht="15" customHeight="1" x14ac:dyDescent="0.35"/>
    <row r="22982" s="1" customFormat="1" ht="15" customHeight="1" x14ac:dyDescent="0.35"/>
    <row r="22983" s="1" customFormat="1" ht="15" customHeight="1" x14ac:dyDescent="0.35"/>
    <row r="22984" s="1" customFormat="1" ht="15" customHeight="1" x14ac:dyDescent="0.35"/>
    <row r="22985" s="1" customFormat="1" ht="15" customHeight="1" x14ac:dyDescent="0.35"/>
    <row r="22986" s="1" customFormat="1" ht="15" customHeight="1" x14ac:dyDescent="0.35"/>
    <row r="22987" s="1" customFormat="1" ht="15" customHeight="1" x14ac:dyDescent="0.35"/>
    <row r="22988" s="1" customFormat="1" ht="15" customHeight="1" x14ac:dyDescent="0.35"/>
    <row r="22989" s="1" customFormat="1" ht="15" customHeight="1" x14ac:dyDescent="0.35"/>
    <row r="22990" s="1" customFormat="1" ht="15" customHeight="1" x14ac:dyDescent="0.35"/>
    <row r="22991" s="1" customFormat="1" ht="15" customHeight="1" x14ac:dyDescent="0.35"/>
    <row r="22992" s="1" customFormat="1" ht="15" customHeight="1" x14ac:dyDescent="0.35"/>
    <row r="22993" s="1" customFormat="1" ht="15" customHeight="1" x14ac:dyDescent="0.35"/>
    <row r="22994" s="1" customFormat="1" ht="15" customHeight="1" x14ac:dyDescent="0.35"/>
    <row r="22995" s="1" customFormat="1" ht="15" customHeight="1" x14ac:dyDescent="0.35"/>
    <row r="22996" s="1" customFormat="1" ht="15" customHeight="1" x14ac:dyDescent="0.35"/>
    <row r="22997" s="1" customFormat="1" ht="15" customHeight="1" x14ac:dyDescent="0.35"/>
    <row r="22998" s="1" customFormat="1" ht="15" customHeight="1" x14ac:dyDescent="0.35"/>
    <row r="22999" s="1" customFormat="1" ht="15" customHeight="1" x14ac:dyDescent="0.35"/>
    <row r="23000" s="1" customFormat="1" ht="15" customHeight="1" x14ac:dyDescent="0.35"/>
    <row r="23001" s="1" customFormat="1" ht="15" customHeight="1" x14ac:dyDescent="0.35"/>
    <row r="23002" s="1" customFormat="1" ht="15" customHeight="1" x14ac:dyDescent="0.35"/>
    <row r="23003" s="1" customFormat="1" ht="15" customHeight="1" x14ac:dyDescent="0.35"/>
    <row r="23004" s="1" customFormat="1" ht="15" customHeight="1" x14ac:dyDescent="0.35"/>
    <row r="23005" s="1" customFormat="1" ht="15" customHeight="1" x14ac:dyDescent="0.35"/>
    <row r="23006" s="1" customFormat="1" ht="15" customHeight="1" x14ac:dyDescent="0.35"/>
    <row r="23007" s="1" customFormat="1" ht="15" customHeight="1" x14ac:dyDescent="0.35"/>
    <row r="23008" s="1" customFormat="1" ht="15" customHeight="1" x14ac:dyDescent="0.35"/>
    <row r="23009" s="1" customFormat="1" ht="15" customHeight="1" x14ac:dyDescent="0.35"/>
    <row r="23010" s="1" customFormat="1" ht="15" customHeight="1" x14ac:dyDescent="0.35"/>
    <row r="23011" s="1" customFormat="1" ht="15" customHeight="1" x14ac:dyDescent="0.35"/>
    <row r="23012" s="1" customFormat="1" ht="15" customHeight="1" x14ac:dyDescent="0.35"/>
    <row r="23013" s="1" customFormat="1" ht="15" customHeight="1" x14ac:dyDescent="0.35"/>
    <row r="23014" s="1" customFormat="1" ht="15" customHeight="1" x14ac:dyDescent="0.35"/>
    <row r="23015" s="1" customFormat="1" ht="15" customHeight="1" x14ac:dyDescent="0.35"/>
    <row r="23016" s="1" customFormat="1" ht="15" customHeight="1" x14ac:dyDescent="0.35"/>
    <row r="23017" s="1" customFormat="1" ht="15" customHeight="1" x14ac:dyDescent="0.35"/>
    <row r="23018" s="1" customFormat="1" ht="15" customHeight="1" x14ac:dyDescent="0.35"/>
    <row r="23019" s="1" customFormat="1" ht="15" customHeight="1" x14ac:dyDescent="0.35"/>
    <row r="23020" s="1" customFormat="1" ht="15" customHeight="1" x14ac:dyDescent="0.35"/>
    <row r="23021" s="1" customFormat="1" ht="15" customHeight="1" x14ac:dyDescent="0.35"/>
    <row r="23022" s="1" customFormat="1" ht="15" customHeight="1" x14ac:dyDescent="0.35"/>
    <row r="23023" s="1" customFormat="1" ht="15" customHeight="1" x14ac:dyDescent="0.35"/>
    <row r="23024" s="1" customFormat="1" ht="15" customHeight="1" x14ac:dyDescent="0.35"/>
    <row r="23025" s="1" customFormat="1" ht="15" customHeight="1" x14ac:dyDescent="0.35"/>
    <row r="23026" s="1" customFormat="1" ht="15" customHeight="1" x14ac:dyDescent="0.35"/>
    <row r="23027" s="1" customFormat="1" ht="15" customHeight="1" x14ac:dyDescent="0.35"/>
    <row r="23028" s="1" customFormat="1" ht="15" customHeight="1" x14ac:dyDescent="0.35"/>
    <row r="23029" s="1" customFormat="1" ht="15" customHeight="1" x14ac:dyDescent="0.35"/>
    <row r="23030" s="1" customFormat="1" ht="15" customHeight="1" x14ac:dyDescent="0.35"/>
    <row r="23031" s="1" customFormat="1" ht="15" customHeight="1" x14ac:dyDescent="0.35"/>
    <row r="23032" s="1" customFormat="1" ht="15" customHeight="1" x14ac:dyDescent="0.35"/>
    <row r="23033" s="1" customFormat="1" ht="15" customHeight="1" x14ac:dyDescent="0.35"/>
    <row r="23034" s="1" customFormat="1" ht="15" customHeight="1" x14ac:dyDescent="0.35"/>
    <row r="23035" s="1" customFormat="1" ht="15" customHeight="1" x14ac:dyDescent="0.35"/>
    <row r="23036" s="1" customFormat="1" ht="15" customHeight="1" x14ac:dyDescent="0.35"/>
    <row r="23037" s="1" customFormat="1" ht="15" customHeight="1" x14ac:dyDescent="0.35"/>
    <row r="23038" s="1" customFormat="1" ht="15" customHeight="1" x14ac:dyDescent="0.35"/>
    <row r="23039" s="1" customFormat="1" ht="15" customHeight="1" x14ac:dyDescent="0.35"/>
    <row r="23040" s="1" customFormat="1" ht="15" customHeight="1" x14ac:dyDescent="0.35"/>
    <row r="23041" s="1" customFormat="1" ht="15" customHeight="1" x14ac:dyDescent="0.35"/>
    <row r="23042" s="1" customFormat="1" ht="15" customHeight="1" x14ac:dyDescent="0.35"/>
    <row r="23043" s="1" customFormat="1" ht="15" customHeight="1" x14ac:dyDescent="0.35"/>
    <row r="23044" s="1" customFormat="1" ht="15" customHeight="1" x14ac:dyDescent="0.35"/>
    <row r="23045" s="1" customFormat="1" ht="15" customHeight="1" x14ac:dyDescent="0.35"/>
    <row r="23046" s="1" customFormat="1" ht="15" customHeight="1" x14ac:dyDescent="0.35"/>
    <row r="23047" s="1" customFormat="1" ht="15" customHeight="1" x14ac:dyDescent="0.35"/>
    <row r="23048" s="1" customFormat="1" ht="15" customHeight="1" x14ac:dyDescent="0.35"/>
    <row r="23049" s="1" customFormat="1" ht="15" customHeight="1" x14ac:dyDescent="0.35"/>
    <row r="23050" s="1" customFormat="1" ht="15" customHeight="1" x14ac:dyDescent="0.35"/>
    <row r="23051" s="1" customFormat="1" ht="15" customHeight="1" x14ac:dyDescent="0.35"/>
    <row r="23052" s="1" customFormat="1" ht="15" customHeight="1" x14ac:dyDescent="0.35"/>
    <row r="23053" s="1" customFormat="1" ht="15" customHeight="1" x14ac:dyDescent="0.35"/>
    <row r="23054" s="1" customFormat="1" ht="15" customHeight="1" x14ac:dyDescent="0.35"/>
    <row r="23055" s="1" customFormat="1" ht="15" customHeight="1" x14ac:dyDescent="0.35"/>
    <row r="23056" s="1" customFormat="1" ht="15" customHeight="1" x14ac:dyDescent="0.35"/>
    <row r="23057" s="1" customFormat="1" ht="15" customHeight="1" x14ac:dyDescent="0.35"/>
    <row r="23058" s="1" customFormat="1" ht="15" customHeight="1" x14ac:dyDescent="0.35"/>
    <row r="23059" s="1" customFormat="1" ht="15" customHeight="1" x14ac:dyDescent="0.35"/>
    <row r="23060" s="1" customFormat="1" ht="15" customHeight="1" x14ac:dyDescent="0.35"/>
    <row r="23061" s="1" customFormat="1" ht="15" customHeight="1" x14ac:dyDescent="0.35"/>
    <row r="23062" s="1" customFormat="1" ht="15" customHeight="1" x14ac:dyDescent="0.35"/>
    <row r="23063" s="1" customFormat="1" ht="15" customHeight="1" x14ac:dyDescent="0.35"/>
    <row r="23064" s="1" customFormat="1" ht="15" customHeight="1" x14ac:dyDescent="0.35"/>
    <row r="23065" s="1" customFormat="1" ht="15" customHeight="1" x14ac:dyDescent="0.35"/>
    <row r="23066" s="1" customFormat="1" ht="15" customHeight="1" x14ac:dyDescent="0.35"/>
    <row r="23067" s="1" customFormat="1" ht="15" customHeight="1" x14ac:dyDescent="0.35"/>
    <row r="23068" s="1" customFormat="1" ht="15" customHeight="1" x14ac:dyDescent="0.35"/>
    <row r="23069" s="1" customFormat="1" ht="15" customHeight="1" x14ac:dyDescent="0.35"/>
    <row r="23070" s="1" customFormat="1" ht="15" customHeight="1" x14ac:dyDescent="0.35"/>
    <row r="23071" s="1" customFormat="1" ht="15" customHeight="1" x14ac:dyDescent="0.35"/>
    <row r="23072" s="1" customFormat="1" ht="15" customHeight="1" x14ac:dyDescent="0.35"/>
    <row r="23073" s="1" customFormat="1" ht="15" customHeight="1" x14ac:dyDescent="0.35"/>
    <row r="23074" s="1" customFormat="1" ht="15" customHeight="1" x14ac:dyDescent="0.35"/>
    <row r="23075" s="1" customFormat="1" ht="15" customHeight="1" x14ac:dyDescent="0.35"/>
    <row r="23076" s="1" customFormat="1" ht="15" customHeight="1" x14ac:dyDescent="0.35"/>
    <row r="23077" s="1" customFormat="1" ht="15" customHeight="1" x14ac:dyDescent="0.35"/>
    <row r="23078" s="1" customFormat="1" ht="15" customHeight="1" x14ac:dyDescent="0.35"/>
    <row r="23079" s="1" customFormat="1" ht="15" customHeight="1" x14ac:dyDescent="0.35"/>
    <row r="23080" s="1" customFormat="1" ht="15" customHeight="1" x14ac:dyDescent="0.35"/>
    <row r="23081" s="1" customFormat="1" ht="15" customHeight="1" x14ac:dyDescent="0.35"/>
    <row r="23082" s="1" customFormat="1" ht="15" customHeight="1" x14ac:dyDescent="0.35"/>
    <row r="23083" s="1" customFormat="1" ht="15" customHeight="1" x14ac:dyDescent="0.35"/>
    <row r="23084" s="1" customFormat="1" ht="15" customHeight="1" x14ac:dyDescent="0.35"/>
    <row r="23085" s="1" customFormat="1" ht="15" customHeight="1" x14ac:dyDescent="0.35"/>
    <row r="23086" s="1" customFormat="1" ht="15" customHeight="1" x14ac:dyDescent="0.35"/>
    <row r="23087" s="1" customFormat="1" ht="15" customHeight="1" x14ac:dyDescent="0.35"/>
    <row r="23088" s="1" customFormat="1" ht="15" customHeight="1" x14ac:dyDescent="0.35"/>
    <row r="23089" s="1" customFormat="1" ht="15" customHeight="1" x14ac:dyDescent="0.35"/>
    <row r="23090" s="1" customFormat="1" ht="15" customHeight="1" x14ac:dyDescent="0.35"/>
    <row r="23091" s="1" customFormat="1" ht="15" customHeight="1" x14ac:dyDescent="0.35"/>
    <row r="23092" s="1" customFormat="1" ht="15" customHeight="1" x14ac:dyDescent="0.35"/>
    <row r="23093" s="1" customFormat="1" ht="15" customHeight="1" x14ac:dyDescent="0.35"/>
    <row r="23094" s="1" customFormat="1" ht="15" customHeight="1" x14ac:dyDescent="0.35"/>
    <row r="23095" s="1" customFormat="1" ht="15" customHeight="1" x14ac:dyDescent="0.35"/>
    <row r="23096" s="1" customFormat="1" ht="15" customHeight="1" x14ac:dyDescent="0.35"/>
    <row r="23097" s="1" customFormat="1" ht="15" customHeight="1" x14ac:dyDescent="0.35"/>
    <row r="23098" s="1" customFormat="1" ht="15" customHeight="1" x14ac:dyDescent="0.35"/>
    <row r="23099" s="1" customFormat="1" ht="15" customHeight="1" x14ac:dyDescent="0.35"/>
    <row r="23100" s="1" customFormat="1" ht="15" customHeight="1" x14ac:dyDescent="0.35"/>
    <row r="23101" s="1" customFormat="1" ht="15" customHeight="1" x14ac:dyDescent="0.35"/>
    <row r="23102" s="1" customFormat="1" ht="15" customHeight="1" x14ac:dyDescent="0.35"/>
    <row r="23103" s="1" customFormat="1" ht="15" customHeight="1" x14ac:dyDescent="0.35"/>
    <row r="23104" s="1" customFormat="1" ht="15" customHeight="1" x14ac:dyDescent="0.35"/>
    <row r="23105" s="1" customFormat="1" ht="15" customHeight="1" x14ac:dyDescent="0.35"/>
    <row r="23106" s="1" customFormat="1" ht="15" customHeight="1" x14ac:dyDescent="0.35"/>
    <row r="23107" s="1" customFormat="1" ht="15" customHeight="1" x14ac:dyDescent="0.35"/>
    <row r="23108" s="1" customFormat="1" ht="15" customHeight="1" x14ac:dyDescent="0.35"/>
    <row r="23109" s="1" customFormat="1" ht="15" customHeight="1" x14ac:dyDescent="0.35"/>
    <row r="23110" s="1" customFormat="1" ht="15" customHeight="1" x14ac:dyDescent="0.35"/>
    <row r="23111" s="1" customFormat="1" ht="15" customHeight="1" x14ac:dyDescent="0.35"/>
    <row r="23112" s="1" customFormat="1" ht="15" customHeight="1" x14ac:dyDescent="0.35"/>
    <row r="23113" s="1" customFormat="1" ht="15" customHeight="1" x14ac:dyDescent="0.35"/>
    <row r="23114" s="1" customFormat="1" ht="15" customHeight="1" x14ac:dyDescent="0.35"/>
    <row r="23115" s="1" customFormat="1" ht="15" customHeight="1" x14ac:dyDescent="0.35"/>
    <row r="23116" s="1" customFormat="1" ht="15" customHeight="1" x14ac:dyDescent="0.35"/>
    <row r="23117" s="1" customFormat="1" ht="15" customHeight="1" x14ac:dyDescent="0.35"/>
    <row r="23118" s="1" customFormat="1" ht="15" customHeight="1" x14ac:dyDescent="0.35"/>
    <row r="23119" s="1" customFormat="1" ht="15" customHeight="1" x14ac:dyDescent="0.35"/>
    <row r="23120" s="1" customFormat="1" ht="15" customHeight="1" x14ac:dyDescent="0.35"/>
    <row r="23121" s="1" customFormat="1" ht="15" customHeight="1" x14ac:dyDescent="0.35"/>
    <row r="23122" s="1" customFormat="1" ht="15" customHeight="1" x14ac:dyDescent="0.35"/>
    <row r="23123" s="1" customFormat="1" ht="15" customHeight="1" x14ac:dyDescent="0.35"/>
    <row r="23124" s="1" customFormat="1" ht="15" customHeight="1" x14ac:dyDescent="0.35"/>
    <row r="23125" s="1" customFormat="1" ht="15" customHeight="1" x14ac:dyDescent="0.35"/>
    <row r="23126" s="1" customFormat="1" ht="15" customHeight="1" x14ac:dyDescent="0.35"/>
    <row r="23127" s="1" customFormat="1" ht="15" customHeight="1" x14ac:dyDescent="0.35"/>
    <row r="23128" s="1" customFormat="1" ht="15" customHeight="1" x14ac:dyDescent="0.35"/>
    <row r="23129" s="1" customFormat="1" ht="15" customHeight="1" x14ac:dyDescent="0.35"/>
    <row r="23130" s="1" customFormat="1" ht="15" customHeight="1" x14ac:dyDescent="0.35"/>
    <row r="23131" s="1" customFormat="1" ht="15" customHeight="1" x14ac:dyDescent="0.35"/>
    <row r="23132" s="1" customFormat="1" ht="15" customHeight="1" x14ac:dyDescent="0.35"/>
    <row r="23133" s="1" customFormat="1" ht="15" customHeight="1" x14ac:dyDescent="0.35"/>
    <row r="23134" s="1" customFormat="1" ht="15" customHeight="1" x14ac:dyDescent="0.35"/>
    <row r="23135" s="1" customFormat="1" ht="15" customHeight="1" x14ac:dyDescent="0.35"/>
    <row r="23136" s="1" customFormat="1" ht="15" customHeight="1" x14ac:dyDescent="0.35"/>
    <row r="23137" s="1" customFormat="1" ht="15" customHeight="1" x14ac:dyDescent="0.35"/>
    <row r="23138" s="1" customFormat="1" ht="15" customHeight="1" x14ac:dyDescent="0.35"/>
    <row r="23139" s="1" customFormat="1" ht="15" customHeight="1" x14ac:dyDescent="0.35"/>
    <row r="23140" s="1" customFormat="1" ht="15" customHeight="1" x14ac:dyDescent="0.35"/>
    <row r="23141" s="1" customFormat="1" ht="15" customHeight="1" x14ac:dyDescent="0.35"/>
    <row r="23142" s="1" customFormat="1" ht="15" customHeight="1" x14ac:dyDescent="0.35"/>
    <row r="23143" s="1" customFormat="1" ht="15" customHeight="1" x14ac:dyDescent="0.35"/>
    <row r="23144" s="1" customFormat="1" ht="15" customHeight="1" x14ac:dyDescent="0.35"/>
    <row r="23145" s="1" customFormat="1" ht="15" customHeight="1" x14ac:dyDescent="0.35"/>
    <row r="23146" s="1" customFormat="1" ht="15" customHeight="1" x14ac:dyDescent="0.35"/>
    <row r="23147" s="1" customFormat="1" ht="15" customHeight="1" x14ac:dyDescent="0.35"/>
    <row r="23148" s="1" customFormat="1" ht="15" customHeight="1" x14ac:dyDescent="0.35"/>
    <row r="23149" s="1" customFormat="1" ht="15" customHeight="1" x14ac:dyDescent="0.35"/>
    <row r="23150" s="1" customFormat="1" ht="15" customHeight="1" x14ac:dyDescent="0.35"/>
    <row r="23151" s="1" customFormat="1" ht="15" customHeight="1" x14ac:dyDescent="0.35"/>
    <row r="23152" s="1" customFormat="1" ht="15" customHeight="1" x14ac:dyDescent="0.35"/>
    <row r="23153" s="1" customFormat="1" ht="15" customHeight="1" x14ac:dyDescent="0.35"/>
    <row r="23154" s="1" customFormat="1" ht="15" customHeight="1" x14ac:dyDescent="0.35"/>
    <row r="23155" s="1" customFormat="1" ht="15" customHeight="1" x14ac:dyDescent="0.35"/>
    <row r="23156" s="1" customFormat="1" ht="15" customHeight="1" x14ac:dyDescent="0.35"/>
    <row r="23157" s="1" customFormat="1" ht="15" customHeight="1" x14ac:dyDescent="0.35"/>
    <row r="23158" s="1" customFormat="1" ht="15" customHeight="1" x14ac:dyDescent="0.35"/>
    <row r="23159" s="1" customFormat="1" ht="15" customHeight="1" x14ac:dyDescent="0.35"/>
    <row r="23160" s="1" customFormat="1" ht="15" customHeight="1" x14ac:dyDescent="0.35"/>
    <row r="23161" s="1" customFormat="1" ht="15" customHeight="1" x14ac:dyDescent="0.35"/>
    <row r="23162" s="1" customFormat="1" ht="15" customHeight="1" x14ac:dyDescent="0.35"/>
    <row r="23163" s="1" customFormat="1" ht="15" customHeight="1" x14ac:dyDescent="0.35"/>
    <row r="23164" s="1" customFormat="1" ht="15" customHeight="1" x14ac:dyDescent="0.35"/>
    <row r="23165" s="1" customFormat="1" ht="15" customHeight="1" x14ac:dyDescent="0.35"/>
    <row r="23166" s="1" customFormat="1" ht="15" customHeight="1" x14ac:dyDescent="0.35"/>
    <row r="23167" s="1" customFormat="1" ht="15" customHeight="1" x14ac:dyDescent="0.35"/>
    <row r="23168" s="1" customFormat="1" ht="15" customHeight="1" x14ac:dyDescent="0.35"/>
    <row r="23169" s="1" customFormat="1" ht="15" customHeight="1" x14ac:dyDescent="0.35"/>
    <row r="23170" s="1" customFormat="1" ht="15" customHeight="1" x14ac:dyDescent="0.35"/>
    <row r="23171" s="1" customFormat="1" ht="15" customHeight="1" x14ac:dyDescent="0.35"/>
    <row r="23172" s="1" customFormat="1" ht="15" customHeight="1" x14ac:dyDescent="0.35"/>
    <row r="23173" s="1" customFormat="1" ht="15" customHeight="1" x14ac:dyDescent="0.35"/>
    <row r="23174" s="1" customFormat="1" ht="15" customHeight="1" x14ac:dyDescent="0.35"/>
    <row r="23175" s="1" customFormat="1" ht="15" customHeight="1" x14ac:dyDescent="0.35"/>
    <row r="23176" s="1" customFormat="1" ht="15" customHeight="1" x14ac:dyDescent="0.35"/>
    <row r="23177" s="1" customFormat="1" ht="15" customHeight="1" x14ac:dyDescent="0.35"/>
    <row r="23178" s="1" customFormat="1" ht="15" customHeight="1" x14ac:dyDescent="0.35"/>
    <row r="23179" s="1" customFormat="1" ht="15" customHeight="1" x14ac:dyDescent="0.35"/>
    <row r="23180" s="1" customFormat="1" ht="15" customHeight="1" x14ac:dyDescent="0.35"/>
    <row r="23181" s="1" customFormat="1" ht="15" customHeight="1" x14ac:dyDescent="0.35"/>
    <row r="23182" s="1" customFormat="1" ht="15" customHeight="1" x14ac:dyDescent="0.35"/>
    <row r="23183" s="1" customFormat="1" ht="15" customHeight="1" x14ac:dyDescent="0.35"/>
    <row r="23184" s="1" customFormat="1" ht="15" customHeight="1" x14ac:dyDescent="0.35"/>
    <row r="23185" s="1" customFormat="1" ht="15" customHeight="1" x14ac:dyDescent="0.35"/>
    <row r="23186" s="1" customFormat="1" ht="15" customHeight="1" x14ac:dyDescent="0.35"/>
    <row r="23187" s="1" customFormat="1" ht="15" customHeight="1" x14ac:dyDescent="0.35"/>
    <row r="23188" s="1" customFormat="1" ht="15" customHeight="1" x14ac:dyDescent="0.35"/>
    <row r="23189" s="1" customFormat="1" ht="15" customHeight="1" x14ac:dyDescent="0.35"/>
    <row r="23190" s="1" customFormat="1" ht="15" customHeight="1" x14ac:dyDescent="0.35"/>
    <row r="23191" s="1" customFormat="1" ht="15" customHeight="1" x14ac:dyDescent="0.35"/>
    <row r="23192" s="1" customFormat="1" ht="15" customHeight="1" x14ac:dyDescent="0.35"/>
    <row r="23193" s="1" customFormat="1" ht="15" customHeight="1" x14ac:dyDescent="0.35"/>
    <row r="23194" s="1" customFormat="1" ht="15" customHeight="1" x14ac:dyDescent="0.35"/>
    <row r="23195" s="1" customFormat="1" ht="15" customHeight="1" x14ac:dyDescent="0.35"/>
    <row r="23196" s="1" customFormat="1" ht="15" customHeight="1" x14ac:dyDescent="0.35"/>
    <row r="23197" s="1" customFormat="1" ht="15" customHeight="1" x14ac:dyDescent="0.35"/>
    <row r="23198" s="1" customFormat="1" ht="15" customHeight="1" x14ac:dyDescent="0.35"/>
    <row r="23199" s="1" customFormat="1" ht="15" customHeight="1" x14ac:dyDescent="0.35"/>
    <row r="23200" s="1" customFormat="1" ht="15" customHeight="1" x14ac:dyDescent="0.35"/>
    <row r="23201" s="1" customFormat="1" ht="15" customHeight="1" x14ac:dyDescent="0.35"/>
    <row r="23202" s="1" customFormat="1" ht="15" customHeight="1" x14ac:dyDescent="0.35"/>
    <row r="23203" s="1" customFormat="1" ht="15" customHeight="1" x14ac:dyDescent="0.35"/>
    <row r="23204" s="1" customFormat="1" ht="15" customHeight="1" x14ac:dyDescent="0.35"/>
    <row r="23205" s="1" customFormat="1" ht="15" customHeight="1" x14ac:dyDescent="0.35"/>
    <row r="23206" s="1" customFormat="1" ht="15" customHeight="1" x14ac:dyDescent="0.35"/>
    <row r="23207" s="1" customFormat="1" ht="15" customHeight="1" x14ac:dyDescent="0.35"/>
    <row r="23208" s="1" customFormat="1" ht="15" customHeight="1" x14ac:dyDescent="0.35"/>
    <row r="23209" s="1" customFormat="1" ht="15" customHeight="1" x14ac:dyDescent="0.35"/>
    <row r="23210" s="1" customFormat="1" ht="15" customHeight="1" x14ac:dyDescent="0.35"/>
    <row r="23211" s="1" customFormat="1" ht="15" customHeight="1" x14ac:dyDescent="0.35"/>
    <row r="23212" s="1" customFormat="1" ht="15" customHeight="1" x14ac:dyDescent="0.35"/>
    <row r="23213" s="1" customFormat="1" ht="15" customHeight="1" x14ac:dyDescent="0.35"/>
    <row r="23214" s="1" customFormat="1" ht="15" customHeight="1" x14ac:dyDescent="0.35"/>
    <row r="23215" s="1" customFormat="1" ht="15" customHeight="1" x14ac:dyDescent="0.35"/>
    <row r="23216" s="1" customFormat="1" ht="15" customHeight="1" x14ac:dyDescent="0.35"/>
    <row r="23217" s="1" customFormat="1" ht="15" customHeight="1" x14ac:dyDescent="0.35"/>
    <row r="23218" s="1" customFormat="1" ht="15" customHeight="1" x14ac:dyDescent="0.35"/>
    <row r="23219" s="1" customFormat="1" ht="15" customHeight="1" x14ac:dyDescent="0.35"/>
    <row r="23220" s="1" customFormat="1" ht="15" customHeight="1" x14ac:dyDescent="0.35"/>
    <row r="23221" s="1" customFormat="1" ht="15" customHeight="1" x14ac:dyDescent="0.35"/>
    <row r="23222" s="1" customFormat="1" ht="15" customHeight="1" x14ac:dyDescent="0.35"/>
    <row r="23223" s="1" customFormat="1" ht="15" customHeight="1" x14ac:dyDescent="0.35"/>
    <row r="23224" s="1" customFormat="1" ht="15" customHeight="1" x14ac:dyDescent="0.35"/>
    <row r="23225" s="1" customFormat="1" ht="15" customHeight="1" x14ac:dyDescent="0.35"/>
    <row r="23226" s="1" customFormat="1" ht="15" customHeight="1" x14ac:dyDescent="0.35"/>
    <row r="23227" s="1" customFormat="1" ht="15" customHeight="1" x14ac:dyDescent="0.35"/>
    <row r="23228" s="1" customFormat="1" ht="15" customHeight="1" x14ac:dyDescent="0.35"/>
    <row r="23229" s="1" customFormat="1" ht="15" customHeight="1" x14ac:dyDescent="0.35"/>
    <row r="23230" s="1" customFormat="1" ht="15" customHeight="1" x14ac:dyDescent="0.35"/>
    <row r="23231" s="1" customFormat="1" ht="15" customHeight="1" x14ac:dyDescent="0.35"/>
    <row r="23232" s="1" customFormat="1" ht="15" customHeight="1" x14ac:dyDescent="0.35"/>
    <row r="23233" s="1" customFormat="1" ht="15" customHeight="1" x14ac:dyDescent="0.35"/>
    <row r="23234" s="1" customFormat="1" ht="15" customHeight="1" x14ac:dyDescent="0.35"/>
    <row r="23235" s="1" customFormat="1" ht="15" customHeight="1" x14ac:dyDescent="0.35"/>
    <row r="23236" s="1" customFormat="1" ht="15" customHeight="1" x14ac:dyDescent="0.35"/>
    <row r="23237" s="1" customFormat="1" ht="15" customHeight="1" x14ac:dyDescent="0.35"/>
    <row r="23238" s="1" customFormat="1" ht="15" customHeight="1" x14ac:dyDescent="0.35"/>
    <row r="23239" s="1" customFormat="1" ht="15" customHeight="1" x14ac:dyDescent="0.35"/>
    <row r="23240" s="1" customFormat="1" ht="15" customHeight="1" x14ac:dyDescent="0.35"/>
    <row r="23241" s="1" customFormat="1" ht="15" customHeight="1" x14ac:dyDescent="0.35"/>
    <row r="23242" s="1" customFormat="1" ht="15" customHeight="1" x14ac:dyDescent="0.35"/>
    <row r="23243" s="1" customFormat="1" ht="15" customHeight="1" x14ac:dyDescent="0.35"/>
    <row r="23244" s="1" customFormat="1" ht="15" customHeight="1" x14ac:dyDescent="0.35"/>
    <row r="23245" s="1" customFormat="1" ht="15" customHeight="1" x14ac:dyDescent="0.35"/>
    <row r="23246" s="1" customFormat="1" ht="15" customHeight="1" x14ac:dyDescent="0.35"/>
    <row r="23247" s="1" customFormat="1" ht="15" customHeight="1" x14ac:dyDescent="0.35"/>
    <row r="23248" s="1" customFormat="1" ht="15" customHeight="1" x14ac:dyDescent="0.35"/>
    <row r="23249" s="1" customFormat="1" ht="15" customHeight="1" x14ac:dyDescent="0.35"/>
    <row r="23250" s="1" customFormat="1" ht="15" customHeight="1" x14ac:dyDescent="0.35"/>
    <row r="23251" s="1" customFormat="1" ht="15" customHeight="1" x14ac:dyDescent="0.35"/>
    <row r="23252" s="1" customFormat="1" ht="15" customHeight="1" x14ac:dyDescent="0.35"/>
    <row r="23253" s="1" customFormat="1" ht="15" customHeight="1" x14ac:dyDescent="0.35"/>
    <row r="23254" s="1" customFormat="1" ht="15" customHeight="1" x14ac:dyDescent="0.35"/>
    <row r="23255" s="1" customFormat="1" ht="15" customHeight="1" x14ac:dyDescent="0.35"/>
    <row r="23256" s="1" customFormat="1" ht="15" customHeight="1" x14ac:dyDescent="0.35"/>
    <row r="23257" s="1" customFormat="1" ht="15" customHeight="1" x14ac:dyDescent="0.35"/>
    <row r="23258" s="1" customFormat="1" ht="15" customHeight="1" x14ac:dyDescent="0.35"/>
    <row r="23259" s="1" customFormat="1" ht="15" customHeight="1" x14ac:dyDescent="0.35"/>
    <row r="23260" s="1" customFormat="1" ht="15" customHeight="1" x14ac:dyDescent="0.35"/>
    <row r="23261" s="1" customFormat="1" ht="15" customHeight="1" x14ac:dyDescent="0.35"/>
    <row r="23262" s="1" customFormat="1" ht="15" customHeight="1" x14ac:dyDescent="0.35"/>
    <row r="23263" s="1" customFormat="1" ht="15" customHeight="1" x14ac:dyDescent="0.35"/>
    <row r="23264" s="1" customFormat="1" ht="15" customHeight="1" x14ac:dyDescent="0.35"/>
    <row r="23265" s="1" customFormat="1" ht="15" customHeight="1" x14ac:dyDescent="0.35"/>
    <row r="23266" s="1" customFormat="1" ht="15" customHeight="1" x14ac:dyDescent="0.35"/>
    <row r="23267" s="1" customFormat="1" ht="15" customHeight="1" x14ac:dyDescent="0.35"/>
    <row r="23268" s="1" customFormat="1" ht="15" customHeight="1" x14ac:dyDescent="0.35"/>
    <row r="23269" s="1" customFormat="1" ht="15" customHeight="1" x14ac:dyDescent="0.35"/>
    <row r="23270" s="1" customFormat="1" ht="15" customHeight="1" x14ac:dyDescent="0.35"/>
    <row r="23271" s="1" customFormat="1" ht="15" customHeight="1" x14ac:dyDescent="0.35"/>
    <row r="23272" s="1" customFormat="1" ht="15" customHeight="1" x14ac:dyDescent="0.35"/>
    <row r="23273" s="1" customFormat="1" ht="15" customHeight="1" x14ac:dyDescent="0.35"/>
    <row r="23274" s="1" customFormat="1" ht="15" customHeight="1" x14ac:dyDescent="0.35"/>
    <row r="23275" s="1" customFormat="1" ht="15" customHeight="1" x14ac:dyDescent="0.35"/>
    <row r="23276" s="1" customFormat="1" ht="15" customHeight="1" x14ac:dyDescent="0.35"/>
    <row r="23277" s="1" customFormat="1" ht="15" customHeight="1" x14ac:dyDescent="0.35"/>
    <row r="23278" s="1" customFormat="1" ht="15" customHeight="1" x14ac:dyDescent="0.35"/>
    <row r="23279" s="1" customFormat="1" ht="15" customHeight="1" x14ac:dyDescent="0.35"/>
    <row r="23280" s="1" customFormat="1" ht="15" customHeight="1" x14ac:dyDescent="0.35"/>
    <row r="23281" s="1" customFormat="1" ht="15" customHeight="1" x14ac:dyDescent="0.35"/>
    <row r="23282" s="1" customFormat="1" ht="15" customHeight="1" x14ac:dyDescent="0.35"/>
    <row r="23283" s="1" customFormat="1" ht="15" customHeight="1" x14ac:dyDescent="0.35"/>
    <row r="23284" s="1" customFormat="1" ht="15" customHeight="1" x14ac:dyDescent="0.35"/>
    <row r="23285" s="1" customFormat="1" ht="15" customHeight="1" x14ac:dyDescent="0.35"/>
    <row r="23286" s="1" customFormat="1" ht="15" customHeight="1" x14ac:dyDescent="0.35"/>
    <row r="23287" s="1" customFormat="1" ht="15" customHeight="1" x14ac:dyDescent="0.35"/>
    <row r="23288" s="1" customFormat="1" ht="15" customHeight="1" x14ac:dyDescent="0.35"/>
    <row r="23289" s="1" customFormat="1" ht="15" customHeight="1" x14ac:dyDescent="0.35"/>
    <row r="23290" s="1" customFormat="1" ht="15" customHeight="1" x14ac:dyDescent="0.35"/>
    <row r="23291" s="1" customFormat="1" ht="15" customHeight="1" x14ac:dyDescent="0.35"/>
    <row r="23292" s="1" customFormat="1" ht="15" customHeight="1" x14ac:dyDescent="0.35"/>
    <row r="23293" s="1" customFormat="1" ht="15" customHeight="1" x14ac:dyDescent="0.35"/>
    <row r="23294" s="1" customFormat="1" ht="15" customHeight="1" x14ac:dyDescent="0.35"/>
    <row r="23295" s="1" customFormat="1" ht="15" customHeight="1" x14ac:dyDescent="0.35"/>
    <row r="23296" s="1" customFormat="1" ht="15" customHeight="1" x14ac:dyDescent="0.35"/>
    <row r="23297" s="1" customFormat="1" ht="15" customHeight="1" x14ac:dyDescent="0.35"/>
    <row r="23298" s="1" customFormat="1" ht="15" customHeight="1" x14ac:dyDescent="0.35"/>
    <row r="23299" s="1" customFormat="1" ht="15" customHeight="1" x14ac:dyDescent="0.35"/>
    <row r="23300" s="1" customFormat="1" ht="15" customHeight="1" x14ac:dyDescent="0.35"/>
    <row r="23301" s="1" customFormat="1" ht="15" customHeight="1" x14ac:dyDescent="0.35"/>
    <row r="23302" s="1" customFormat="1" ht="15" customHeight="1" x14ac:dyDescent="0.35"/>
    <row r="23303" s="1" customFormat="1" ht="15" customHeight="1" x14ac:dyDescent="0.35"/>
    <row r="23304" s="1" customFormat="1" ht="15" customHeight="1" x14ac:dyDescent="0.35"/>
    <row r="23305" s="1" customFormat="1" ht="15" customHeight="1" x14ac:dyDescent="0.35"/>
    <row r="23306" s="1" customFormat="1" ht="15" customHeight="1" x14ac:dyDescent="0.35"/>
    <row r="23307" s="1" customFormat="1" ht="15" customHeight="1" x14ac:dyDescent="0.35"/>
    <row r="23308" s="1" customFormat="1" ht="15" customHeight="1" x14ac:dyDescent="0.35"/>
    <row r="23309" s="1" customFormat="1" ht="15" customHeight="1" x14ac:dyDescent="0.35"/>
    <row r="23310" s="1" customFormat="1" ht="15" customHeight="1" x14ac:dyDescent="0.35"/>
    <row r="23311" s="1" customFormat="1" ht="15" customHeight="1" x14ac:dyDescent="0.35"/>
    <row r="23312" s="1" customFormat="1" ht="15" customHeight="1" x14ac:dyDescent="0.35"/>
    <row r="23313" s="1" customFormat="1" ht="15" customHeight="1" x14ac:dyDescent="0.35"/>
    <row r="23314" s="1" customFormat="1" ht="15" customHeight="1" x14ac:dyDescent="0.35"/>
    <row r="23315" s="1" customFormat="1" ht="15" customHeight="1" x14ac:dyDescent="0.35"/>
    <row r="23316" s="1" customFormat="1" ht="15" customHeight="1" x14ac:dyDescent="0.35"/>
    <row r="23317" s="1" customFormat="1" ht="15" customHeight="1" x14ac:dyDescent="0.35"/>
    <row r="23318" s="1" customFormat="1" ht="15" customHeight="1" x14ac:dyDescent="0.35"/>
    <row r="23319" s="1" customFormat="1" ht="15" customHeight="1" x14ac:dyDescent="0.35"/>
    <row r="23320" s="1" customFormat="1" ht="15" customHeight="1" x14ac:dyDescent="0.35"/>
    <row r="23321" s="1" customFormat="1" ht="15" customHeight="1" x14ac:dyDescent="0.35"/>
    <row r="23322" s="1" customFormat="1" ht="15" customHeight="1" x14ac:dyDescent="0.35"/>
    <row r="23323" s="1" customFormat="1" ht="15" customHeight="1" x14ac:dyDescent="0.35"/>
    <row r="23324" s="1" customFormat="1" ht="15" customHeight="1" x14ac:dyDescent="0.35"/>
    <row r="23325" s="1" customFormat="1" ht="15" customHeight="1" x14ac:dyDescent="0.35"/>
    <row r="23326" s="1" customFormat="1" ht="15" customHeight="1" x14ac:dyDescent="0.35"/>
    <row r="23327" s="1" customFormat="1" ht="15" customHeight="1" x14ac:dyDescent="0.35"/>
    <row r="23328" s="1" customFormat="1" ht="15" customHeight="1" x14ac:dyDescent="0.35"/>
    <row r="23329" s="1" customFormat="1" ht="15" customHeight="1" x14ac:dyDescent="0.35"/>
    <row r="23330" s="1" customFormat="1" ht="15" customHeight="1" x14ac:dyDescent="0.35"/>
    <row r="23331" s="1" customFormat="1" ht="15" customHeight="1" x14ac:dyDescent="0.35"/>
    <row r="23332" s="1" customFormat="1" ht="15" customHeight="1" x14ac:dyDescent="0.35"/>
    <row r="23333" s="1" customFormat="1" ht="15" customHeight="1" x14ac:dyDescent="0.35"/>
    <row r="23334" s="1" customFormat="1" ht="15" customHeight="1" x14ac:dyDescent="0.35"/>
    <row r="23335" s="1" customFormat="1" ht="15" customHeight="1" x14ac:dyDescent="0.35"/>
    <row r="23336" s="1" customFormat="1" ht="15" customHeight="1" x14ac:dyDescent="0.35"/>
    <row r="23337" s="1" customFormat="1" ht="15" customHeight="1" x14ac:dyDescent="0.35"/>
    <row r="23338" s="1" customFormat="1" ht="15" customHeight="1" x14ac:dyDescent="0.35"/>
    <row r="23339" s="1" customFormat="1" ht="15" customHeight="1" x14ac:dyDescent="0.35"/>
    <row r="23340" s="1" customFormat="1" ht="15" customHeight="1" x14ac:dyDescent="0.35"/>
    <row r="23341" s="1" customFormat="1" ht="15" customHeight="1" x14ac:dyDescent="0.35"/>
    <row r="23342" s="1" customFormat="1" ht="15" customHeight="1" x14ac:dyDescent="0.35"/>
    <row r="23343" s="1" customFormat="1" ht="15" customHeight="1" x14ac:dyDescent="0.35"/>
    <row r="23344" s="1" customFormat="1" ht="15" customHeight="1" x14ac:dyDescent="0.35"/>
    <row r="23345" s="1" customFormat="1" ht="15" customHeight="1" x14ac:dyDescent="0.35"/>
    <row r="23346" s="1" customFormat="1" ht="15" customHeight="1" x14ac:dyDescent="0.35"/>
    <row r="23347" s="1" customFormat="1" ht="15" customHeight="1" x14ac:dyDescent="0.35"/>
    <row r="23348" s="1" customFormat="1" ht="15" customHeight="1" x14ac:dyDescent="0.35"/>
    <row r="23349" s="1" customFormat="1" ht="15" customHeight="1" x14ac:dyDescent="0.35"/>
    <row r="23350" s="1" customFormat="1" ht="15" customHeight="1" x14ac:dyDescent="0.35"/>
    <row r="23351" s="1" customFormat="1" ht="15" customHeight="1" x14ac:dyDescent="0.35"/>
    <row r="23352" s="1" customFormat="1" ht="15" customHeight="1" x14ac:dyDescent="0.35"/>
    <row r="23353" s="1" customFormat="1" ht="15" customHeight="1" x14ac:dyDescent="0.35"/>
    <row r="23354" s="1" customFormat="1" ht="15" customHeight="1" x14ac:dyDescent="0.35"/>
    <row r="23355" s="1" customFormat="1" ht="15" customHeight="1" x14ac:dyDescent="0.35"/>
    <row r="23356" s="1" customFormat="1" ht="15" customHeight="1" x14ac:dyDescent="0.35"/>
    <row r="23357" s="1" customFormat="1" ht="15" customHeight="1" x14ac:dyDescent="0.35"/>
    <row r="23358" s="1" customFormat="1" ht="15" customHeight="1" x14ac:dyDescent="0.35"/>
    <row r="23359" s="1" customFormat="1" ht="15" customHeight="1" x14ac:dyDescent="0.35"/>
    <row r="23360" s="1" customFormat="1" ht="15" customHeight="1" x14ac:dyDescent="0.35"/>
    <row r="23361" s="1" customFormat="1" ht="15" customHeight="1" x14ac:dyDescent="0.35"/>
    <row r="23362" s="1" customFormat="1" ht="15" customHeight="1" x14ac:dyDescent="0.35"/>
    <row r="23363" s="1" customFormat="1" ht="15" customHeight="1" x14ac:dyDescent="0.35"/>
    <row r="23364" s="1" customFormat="1" ht="15" customHeight="1" x14ac:dyDescent="0.35"/>
    <row r="23365" s="1" customFormat="1" ht="15" customHeight="1" x14ac:dyDescent="0.35"/>
    <row r="23366" s="1" customFormat="1" ht="15" customHeight="1" x14ac:dyDescent="0.35"/>
    <row r="23367" s="1" customFormat="1" ht="15" customHeight="1" x14ac:dyDescent="0.35"/>
    <row r="23368" s="1" customFormat="1" ht="15" customHeight="1" x14ac:dyDescent="0.35"/>
    <row r="23369" s="1" customFormat="1" ht="15" customHeight="1" x14ac:dyDescent="0.35"/>
    <row r="23370" s="1" customFormat="1" ht="15" customHeight="1" x14ac:dyDescent="0.35"/>
    <row r="23371" s="1" customFormat="1" ht="15" customHeight="1" x14ac:dyDescent="0.35"/>
    <row r="23372" s="1" customFormat="1" ht="15" customHeight="1" x14ac:dyDescent="0.35"/>
    <row r="23373" s="1" customFormat="1" ht="15" customHeight="1" x14ac:dyDescent="0.35"/>
    <row r="23374" s="1" customFormat="1" ht="15" customHeight="1" x14ac:dyDescent="0.35"/>
    <row r="23375" s="1" customFormat="1" ht="15" customHeight="1" x14ac:dyDescent="0.35"/>
    <row r="23376" s="1" customFormat="1" ht="15" customHeight="1" x14ac:dyDescent="0.35"/>
    <row r="23377" s="1" customFormat="1" ht="15" customHeight="1" x14ac:dyDescent="0.35"/>
    <row r="23378" s="1" customFormat="1" ht="15" customHeight="1" x14ac:dyDescent="0.35"/>
    <row r="23379" s="1" customFormat="1" ht="15" customHeight="1" x14ac:dyDescent="0.35"/>
    <row r="23380" s="1" customFormat="1" ht="15" customHeight="1" x14ac:dyDescent="0.35"/>
    <row r="23381" s="1" customFormat="1" ht="15" customHeight="1" x14ac:dyDescent="0.35"/>
    <row r="23382" s="1" customFormat="1" ht="15" customHeight="1" x14ac:dyDescent="0.35"/>
    <row r="23383" s="1" customFormat="1" ht="15" customHeight="1" x14ac:dyDescent="0.35"/>
    <row r="23384" s="1" customFormat="1" ht="15" customHeight="1" x14ac:dyDescent="0.35"/>
    <row r="23385" s="1" customFormat="1" ht="15" customHeight="1" x14ac:dyDescent="0.35"/>
    <row r="23386" s="1" customFormat="1" ht="15" customHeight="1" x14ac:dyDescent="0.35"/>
    <row r="23387" s="1" customFormat="1" ht="15" customHeight="1" x14ac:dyDescent="0.35"/>
    <row r="23388" s="1" customFormat="1" ht="15" customHeight="1" x14ac:dyDescent="0.35"/>
    <row r="23389" s="1" customFormat="1" ht="15" customHeight="1" x14ac:dyDescent="0.35"/>
    <row r="23390" s="1" customFormat="1" ht="15" customHeight="1" x14ac:dyDescent="0.35"/>
    <row r="23391" s="1" customFormat="1" ht="15" customHeight="1" x14ac:dyDescent="0.35"/>
    <row r="23392" s="1" customFormat="1" ht="15" customHeight="1" x14ac:dyDescent="0.35"/>
    <row r="23393" s="1" customFormat="1" ht="15" customHeight="1" x14ac:dyDescent="0.35"/>
    <row r="23394" s="1" customFormat="1" ht="15" customHeight="1" x14ac:dyDescent="0.35"/>
    <row r="23395" s="1" customFormat="1" ht="15" customHeight="1" x14ac:dyDescent="0.35"/>
    <row r="23396" s="1" customFormat="1" ht="15" customHeight="1" x14ac:dyDescent="0.35"/>
    <row r="23397" s="1" customFormat="1" ht="15" customHeight="1" x14ac:dyDescent="0.35"/>
    <row r="23398" s="1" customFormat="1" ht="15" customHeight="1" x14ac:dyDescent="0.35"/>
    <row r="23399" s="1" customFormat="1" ht="15" customHeight="1" x14ac:dyDescent="0.35"/>
    <row r="23400" s="1" customFormat="1" ht="15" customHeight="1" x14ac:dyDescent="0.35"/>
    <row r="23401" s="1" customFormat="1" ht="15" customHeight="1" x14ac:dyDescent="0.35"/>
    <row r="23402" s="1" customFormat="1" ht="15" customHeight="1" x14ac:dyDescent="0.35"/>
    <row r="23403" s="1" customFormat="1" ht="15" customHeight="1" x14ac:dyDescent="0.35"/>
    <row r="23404" s="1" customFormat="1" ht="15" customHeight="1" x14ac:dyDescent="0.35"/>
    <row r="23405" s="1" customFormat="1" ht="15" customHeight="1" x14ac:dyDescent="0.35"/>
    <row r="23406" s="1" customFormat="1" ht="15" customHeight="1" x14ac:dyDescent="0.35"/>
    <row r="23407" s="1" customFormat="1" ht="15" customHeight="1" x14ac:dyDescent="0.35"/>
    <row r="23408" s="1" customFormat="1" ht="15" customHeight="1" x14ac:dyDescent="0.35"/>
    <row r="23409" s="1" customFormat="1" ht="15" customHeight="1" x14ac:dyDescent="0.35"/>
    <row r="23410" s="1" customFormat="1" ht="15" customHeight="1" x14ac:dyDescent="0.35"/>
    <row r="23411" s="1" customFormat="1" ht="15" customHeight="1" x14ac:dyDescent="0.35"/>
    <row r="23412" s="1" customFormat="1" ht="15" customHeight="1" x14ac:dyDescent="0.35"/>
    <row r="23413" s="1" customFormat="1" ht="15" customHeight="1" x14ac:dyDescent="0.35"/>
    <row r="23414" s="1" customFormat="1" ht="15" customHeight="1" x14ac:dyDescent="0.35"/>
    <row r="23415" s="1" customFormat="1" ht="15" customHeight="1" x14ac:dyDescent="0.35"/>
    <row r="23416" s="1" customFormat="1" ht="15" customHeight="1" x14ac:dyDescent="0.35"/>
    <row r="23417" s="1" customFormat="1" ht="15" customHeight="1" x14ac:dyDescent="0.35"/>
    <row r="23418" s="1" customFormat="1" ht="15" customHeight="1" x14ac:dyDescent="0.35"/>
    <row r="23419" s="1" customFormat="1" ht="15" customHeight="1" x14ac:dyDescent="0.35"/>
    <row r="23420" s="1" customFormat="1" ht="15" customHeight="1" x14ac:dyDescent="0.35"/>
    <row r="23421" s="1" customFormat="1" ht="15" customHeight="1" x14ac:dyDescent="0.35"/>
    <row r="23422" s="1" customFormat="1" ht="15" customHeight="1" x14ac:dyDescent="0.35"/>
    <row r="23423" s="1" customFormat="1" ht="15" customHeight="1" x14ac:dyDescent="0.35"/>
    <row r="23424" s="1" customFormat="1" ht="15" customHeight="1" x14ac:dyDescent="0.35"/>
    <row r="23425" s="1" customFormat="1" ht="15" customHeight="1" x14ac:dyDescent="0.35"/>
    <row r="23426" s="1" customFormat="1" ht="15" customHeight="1" x14ac:dyDescent="0.35"/>
    <row r="23427" s="1" customFormat="1" ht="15" customHeight="1" x14ac:dyDescent="0.35"/>
    <row r="23428" s="1" customFormat="1" ht="15" customHeight="1" x14ac:dyDescent="0.35"/>
    <row r="23429" s="1" customFormat="1" ht="15" customHeight="1" x14ac:dyDescent="0.35"/>
    <row r="23430" s="1" customFormat="1" ht="15" customHeight="1" x14ac:dyDescent="0.35"/>
    <row r="23431" s="1" customFormat="1" ht="15" customHeight="1" x14ac:dyDescent="0.35"/>
    <row r="23432" s="1" customFormat="1" ht="15" customHeight="1" x14ac:dyDescent="0.35"/>
    <row r="23433" s="1" customFormat="1" ht="15" customHeight="1" x14ac:dyDescent="0.35"/>
    <row r="23434" s="1" customFormat="1" ht="15" customHeight="1" x14ac:dyDescent="0.35"/>
    <row r="23435" s="1" customFormat="1" ht="15" customHeight="1" x14ac:dyDescent="0.35"/>
    <row r="23436" s="1" customFormat="1" ht="15" customHeight="1" x14ac:dyDescent="0.35"/>
    <row r="23437" s="1" customFormat="1" ht="15" customHeight="1" x14ac:dyDescent="0.35"/>
    <row r="23438" s="1" customFormat="1" ht="15" customHeight="1" x14ac:dyDescent="0.35"/>
    <row r="23439" s="1" customFormat="1" ht="15" customHeight="1" x14ac:dyDescent="0.35"/>
    <row r="23440" s="1" customFormat="1" ht="15" customHeight="1" x14ac:dyDescent="0.35"/>
    <row r="23441" s="1" customFormat="1" ht="15" customHeight="1" x14ac:dyDescent="0.35"/>
    <row r="23442" s="1" customFormat="1" ht="15" customHeight="1" x14ac:dyDescent="0.35"/>
    <row r="23443" s="1" customFormat="1" ht="15" customHeight="1" x14ac:dyDescent="0.35"/>
    <row r="23444" s="1" customFormat="1" ht="15" customHeight="1" x14ac:dyDescent="0.35"/>
    <row r="23445" s="1" customFormat="1" ht="15" customHeight="1" x14ac:dyDescent="0.35"/>
    <row r="23446" s="1" customFormat="1" ht="15" customHeight="1" x14ac:dyDescent="0.35"/>
    <row r="23447" s="1" customFormat="1" ht="15" customHeight="1" x14ac:dyDescent="0.35"/>
    <row r="23448" s="1" customFormat="1" ht="15" customHeight="1" x14ac:dyDescent="0.35"/>
    <row r="23449" s="1" customFormat="1" ht="15" customHeight="1" x14ac:dyDescent="0.35"/>
    <row r="23450" s="1" customFormat="1" ht="15" customHeight="1" x14ac:dyDescent="0.35"/>
    <row r="23451" s="1" customFormat="1" ht="15" customHeight="1" x14ac:dyDescent="0.35"/>
    <row r="23452" s="1" customFormat="1" ht="15" customHeight="1" x14ac:dyDescent="0.35"/>
    <row r="23453" s="1" customFormat="1" ht="15" customHeight="1" x14ac:dyDescent="0.35"/>
    <row r="23454" s="1" customFormat="1" ht="15" customHeight="1" x14ac:dyDescent="0.35"/>
    <row r="23455" s="1" customFormat="1" ht="15" customHeight="1" x14ac:dyDescent="0.35"/>
    <row r="23456" s="1" customFormat="1" ht="15" customHeight="1" x14ac:dyDescent="0.35"/>
    <row r="23457" s="1" customFormat="1" ht="15" customHeight="1" x14ac:dyDescent="0.35"/>
    <row r="23458" s="1" customFormat="1" ht="15" customHeight="1" x14ac:dyDescent="0.35"/>
    <row r="23459" s="1" customFormat="1" ht="15" customHeight="1" x14ac:dyDescent="0.35"/>
    <row r="23460" s="1" customFormat="1" ht="15" customHeight="1" x14ac:dyDescent="0.35"/>
    <row r="23461" s="1" customFormat="1" ht="15" customHeight="1" x14ac:dyDescent="0.35"/>
    <row r="23462" s="1" customFormat="1" ht="15" customHeight="1" x14ac:dyDescent="0.35"/>
    <row r="23463" s="1" customFormat="1" ht="15" customHeight="1" x14ac:dyDescent="0.35"/>
    <row r="23464" s="1" customFormat="1" ht="15" customHeight="1" x14ac:dyDescent="0.35"/>
    <row r="23465" s="1" customFormat="1" ht="15" customHeight="1" x14ac:dyDescent="0.35"/>
    <row r="23466" s="1" customFormat="1" ht="15" customHeight="1" x14ac:dyDescent="0.35"/>
    <row r="23467" s="1" customFormat="1" ht="15" customHeight="1" x14ac:dyDescent="0.35"/>
    <row r="23468" s="1" customFormat="1" ht="15" customHeight="1" x14ac:dyDescent="0.35"/>
    <row r="23469" s="1" customFormat="1" ht="15" customHeight="1" x14ac:dyDescent="0.35"/>
    <row r="23470" s="1" customFormat="1" ht="15" customHeight="1" x14ac:dyDescent="0.35"/>
    <row r="23471" s="1" customFormat="1" ht="15" customHeight="1" x14ac:dyDescent="0.35"/>
    <row r="23472" s="1" customFormat="1" ht="15" customHeight="1" x14ac:dyDescent="0.35"/>
    <row r="23473" s="1" customFormat="1" ht="15" customHeight="1" x14ac:dyDescent="0.35"/>
    <row r="23474" s="1" customFormat="1" ht="15" customHeight="1" x14ac:dyDescent="0.35"/>
    <row r="23475" s="1" customFormat="1" ht="15" customHeight="1" x14ac:dyDescent="0.35"/>
    <row r="23476" s="1" customFormat="1" ht="15" customHeight="1" x14ac:dyDescent="0.35"/>
    <row r="23477" s="1" customFormat="1" ht="15" customHeight="1" x14ac:dyDescent="0.35"/>
    <row r="23478" s="1" customFormat="1" ht="15" customHeight="1" x14ac:dyDescent="0.35"/>
    <row r="23479" s="1" customFormat="1" ht="15" customHeight="1" x14ac:dyDescent="0.35"/>
    <row r="23480" s="1" customFormat="1" ht="15" customHeight="1" x14ac:dyDescent="0.35"/>
    <row r="23481" s="1" customFormat="1" ht="15" customHeight="1" x14ac:dyDescent="0.35"/>
    <row r="23482" s="1" customFormat="1" ht="15" customHeight="1" x14ac:dyDescent="0.35"/>
    <row r="23483" s="1" customFormat="1" ht="15" customHeight="1" x14ac:dyDescent="0.35"/>
    <row r="23484" s="1" customFormat="1" ht="15" customHeight="1" x14ac:dyDescent="0.35"/>
    <row r="23485" s="1" customFormat="1" ht="15" customHeight="1" x14ac:dyDescent="0.35"/>
    <row r="23486" s="1" customFormat="1" ht="15" customHeight="1" x14ac:dyDescent="0.35"/>
    <row r="23487" s="1" customFormat="1" ht="15" customHeight="1" x14ac:dyDescent="0.35"/>
    <row r="23488" s="1" customFormat="1" ht="15" customHeight="1" x14ac:dyDescent="0.35"/>
    <row r="23489" s="1" customFormat="1" ht="15" customHeight="1" x14ac:dyDescent="0.35"/>
    <row r="23490" s="1" customFormat="1" ht="15" customHeight="1" x14ac:dyDescent="0.35"/>
    <row r="23491" s="1" customFormat="1" ht="15" customHeight="1" x14ac:dyDescent="0.35"/>
    <row r="23492" s="1" customFormat="1" ht="15" customHeight="1" x14ac:dyDescent="0.35"/>
    <row r="23493" s="1" customFormat="1" ht="15" customHeight="1" x14ac:dyDescent="0.35"/>
    <row r="23494" s="1" customFormat="1" ht="15" customHeight="1" x14ac:dyDescent="0.35"/>
    <row r="23495" s="1" customFormat="1" ht="15" customHeight="1" x14ac:dyDescent="0.35"/>
    <row r="23496" s="1" customFormat="1" ht="15" customHeight="1" x14ac:dyDescent="0.35"/>
    <row r="23497" s="1" customFormat="1" ht="15" customHeight="1" x14ac:dyDescent="0.35"/>
    <row r="23498" s="1" customFormat="1" ht="15" customHeight="1" x14ac:dyDescent="0.35"/>
    <row r="23499" s="1" customFormat="1" ht="15" customHeight="1" x14ac:dyDescent="0.35"/>
    <row r="23500" s="1" customFormat="1" ht="15" customHeight="1" x14ac:dyDescent="0.35"/>
    <row r="23501" s="1" customFormat="1" ht="15" customHeight="1" x14ac:dyDescent="0.35"/>
    <row r="23502" s="1" customFormat="1" ht="15" customHeight="1" x14ac:dyDescent="0.35"/>
    <row r="23503" s="1" customFormat="1" ht="15" customHeight="1" x14ac:dyDescent="0.35"/>
    <row r="23504" s="1" customFormat="1" ht="15" customHeight="1" x14ac:dyDescent="0.35"/>
    <row r="23505" s="1" customFormat="1" ht="15" customHeight="1" x14ac:dyDescent="0.35"/>
    <row r="23506" s="1" customFormat="1" ht="15" customHeight="1" x14ac:dyDescent="0.35"/>
    <row r="23507" s="1" customFormat="1" ht="15" customHeight="1" x14ac:dyDescent="0.35"/>
    <row r="23508" s="1" customFormat="1" ht="15" customHeight="1" x14ac:dyDescent="0.35"/>
    <row r="23509" s="1" customFormat="1" ht="15" customHeight="1" x14ac:dyDescent="0.35"/>
    <row r="23510" s="1" customFormat="1" ht="15" customHeight="1" x14ac:dyDescent="0.35"/>
    <row r="23511" s="1" customFormat="1" ht="15" customHeight="1" x14ac:dyDescent="0.35"/>
    <row r="23512" s="1" customFormat="1" ht="15" customHeight="1" x14ac:dyDescent="0.35"/>
    <row r="23513" s="1" customFormat="1" ht="15" customHeight="1" x14ac:dyDescent="0.35"/>
    <row r="23514" s="1" customFormat="1" ht="15" customHeight="1" x14ac:dyDescent="0.35"/>
    <row r="23515" s="1" customFormat="1" ht="15" customHeight="1" x14ac:dyDescent="0.35"/>
    <row r="23516" s="1" customFormat="1" ht="15" customHeight="1" x14ac:dyDescent="0.35"/>
    <row r="23517" s="1" customFormat="1" ht="15" customHeight="1" x14ac:dyDescent="0.35"/>
    <row r="23518" s="1" customFormat="1" ht="15" customHeight="1" x14ac:dyDescent="0.35"/>
    <row r="23519" s="1" customFormat="1" ht="15" customHeight="1" x14ac:dyDescent="0.35"/>
    <row r="23520" s="1" customFormat="1" ht="15" customHeight="1" x14ac:dyDescent="0.35"/>
    <row r="23521" s="1" customFormat="1" ht="15" customHeight="1" x14ac:dyDescent="0.35"/>
    <row r="23522" s="1" customFormat="1" ht="15" customHeight="1" x14ac:dyDescent="0.35"/>
    <row r="23523" s="1" customFormat="1" ht="15" customHeight="1" x14ac:dyDescent="0.35"/>
    <row r="23524" s="1" customFormat="1" ht="15" customHeight="1" x14ac:dyDescent="0.35"/>
    <row r="23525" s="1" customFormat="1" ht="15" customHeight="1" x14ac:dyDescent="0.35"/>
    <row r="23526" s="1" customFormat="1" ht="15" customHeight="1" x14ac:dyDescent="0.35"/>
    <row r="23527" s="1" customFormat="1" ht="15" customHeight="1" x14ac:dyDescent="0.35"/>
    <row r="23528" s="1" customFormat="1" ht="15" customHeight="1" x14ac:dyDescent="0.35"/>
    <row r="23529" s="1" customFormat="1" ht="15" customHeight="1" x14ac:dyDescent="0.35"/>
    <row r="23530" s="1" customFormat="1" ht="15" customHeight="1" x14ac:dyDescent="0.35"/>
    <row r="23531" s="1" customFormat="1" ht="15" customHeight="1" x14ac:dyDescent="0.35"/>
    <row r="23532" s="1" customFormat="1" ht="15" customHeight="1" x14ac:dyDescent="0.35"/>
    <row r="23533" s="1" customFormat="1" ht="15" customHeight="1" x14ac:dyDescent="0.35"/>
    <row r="23534" s="1" customFormat="1" ht="15" customHeight="1" x14ac:dyDescent="0.35"/>
    <row r="23535" s="1" customFormat="1" ht="15" customHeight="1" x14ac:dyDescent="0.35"/>
    <row r="23536" s="1" customFormat="1" ht="15" customHeight="1" x14ac:dyDescent="0.35"/>
    <row r="23537" s="1" customFormat="1" ht="15" customHeight="1" x14ac:dyDescent="0.35"/>
    <row r="23538" s="1" customFormat="1" ht="15" customHeight="1" x14ac:dyDescent="0.35"/>
    <row r="23539" s="1" customFormat="1" ht="15" customHeight="1" x14ac:dyDescent="0.35"/>
    <row r="23540" s="1" customFormat="1" ht="15" customHeight="1" x14ac:dyDescent="0.35"/>
    <row r="23541" s="1" customFormat="1" ht="15" customHeight="1" x14ac:dyDescent="0.35"/>
    <row r="23542" s="1" customFormat="1" ht="15" customHeight="1" x14ac:dyDescent="0.35"/>
    <row r="23543" s="1" customFormat="1" ht="15" customHeight="1" x14ac:dyDescent="0.35"/>
    <row r="23544" s="1" customFormat="1" ht="15" customHeight="1" x14ac:dyDescent="0.35"/>
    <row r="23545" s="1" customFormat="1" ht="15" customHeight="1" x14ac:dyDescent="0.35"/>
    <row r="23546" s="1" customFormat="1" ht="15" customHeight="1" x14ac:dyDescent="0.35"/>
    <row r="23547" s="1" customFormat="1" ht="15" customHeight="1" x14ac:dyDescent="0.35"/>
    <row r="23548" s="1" customFormat="1" ht="15" customHeight="1" x14ac:dyDescent="0.35"/>
    <row r="23549" s="1" customFormat="1" ht="15" customHeight="1" x14ac:dyDescent="0.35"/>
    <row r="23550" s="1" customFormat="1" ht="15" customHeight="1" x14ac:dyDescent="0.35"/>
    <row r="23551" s="1" customFormat="1" ht="15" customHeight="1" x14ac:dyDescent="0.35"/>
    <row r="23552" s="1" customFormat="1" ht="15" customHeight="1" x14ac:dyDescent="0.35"/>
    <row r="23553" s="1" customFormat="1" ht="15" customHeight="1" x14ac:dyDescent="0.35"/>
    <row r="23554" s="1" customFormat="1" ht="15" customHeight="1" x14ac:dyDescent="0.35"/>
    <row r="23555" s="1" customFormat="1" ht="15" customHeight="1" x14ac:dyDescent="0.35"/>
    <row r="23556" s="1" customFormat="1" ht="15" customHeight="1" x14ac:dyDescent="0.35"/>
    <row r="23557" s="1" customFormat="1" ht="15" customHeight="1" x14ac:dyDescent="0.35"/>
    <row r="23558" s="1" customFormat="1" ht="15" customHeight="1" x14ac:dyDescent="0.35"/>
    <row r="23559" s="1" customFormat="1" ht="15" customHeight="1" x14ac:dyDescent="0.35"/>
    <row r="23560" s="1" customFormat="1" ht="15" customHeight="1" x14ac:dyDescent="0.35"/>
    <row r="23561" s="1" customFormat="1" ht="15" customHeight="1" x14ac:dyDescent="0.35"/>
    <row r="23562" s="1" customFormat="1" ht="15" customHeight="1" x14ac:dyDescent="0.35"/>
    <row r="23563" s="1" customFormat="1" ht="15" customHeight="1" x14ac:dyDescent="0.35"/>
    <row r="23564" s="1" customFormat="1" ht="15" customHeight="1" x14ac:dyDescent="0.35"/>
    <row r="23565" s="1" customFormat="1" ht="15" customHeight="1" x14ac:dyDescent="0.35"/>
    <row r="23566" s="1" customFormat="1" ht="15" customHeight="1" x14ac:dyDescent="0.35"/>
    <row r="23567" s="1" customFormat="1" ht="15" customHeight="1" x14ac:dyDescent="0.35"/>
    <row r="23568" s="1" customFormat="1" ht="15" customHeight="1" x14ac:dyDescent="0.35"/>
    <row r="23569" s="1" customFormat="1" ht="15" customHeight="1" x14ac:dyDescent="0.35"/>
    <row r="23570" s="1" customFormat="1" ht="15" customHeight="1" x14ac:dyDescent="0.35"/>
    <row r="23571" s="1" customFormat="1" ht="15" customHeight="1" x14ac:dyDescent="0.35"/>
    <row r="23572" s="1" customFormat="1" ht="15" customHeight="1" x14ac:dyDescent="0.35"/>
    <row r="23573" s="1" customFormat="1" ht="15" customHeight="1" x14ac:dyDescent="0.35"/>
    <row r="23574" s="1" customFormat="1" ht="15" customHeight="1" x14ac:dyDescent="0.35"/>
    <row r="23575" s="1" customFormat="1" ht="15" customHeight="1" x14ac:dyDescent="0.35"/>
    <row r="23576" s="1" customFormat="1" ht="15" customHeight="1" x14ac:dyDescent="0.35"/>
    <row r="23577" s="1" customFormat="1" ht="15" customHeight="1" x14ac:dyDescent="0.35"/>
    <row r="23578" s="1" customFormat="1" ht="15" customHeight="1" x14ac:dyDescent="0.35"/>
    <row r="23579" s="1" customFormat="1" ht="15" customHeight="1" x14ac:dyDescent="0.35"/>
    <row r="23580" s="1" customFormat="1" ht="15" customHeight="1" x14ac:dyDescent="0.35"/>
    <row r="23581" s="1" customFormat="1" ht="15" customHeight="1" x14ac:dyDescent="0.35"/>
    <row r="23582" s="1" customFormat="1" ht="15" customHeight="1" x14ac:dyDescent="0.35"/>
    <row r="23583" s="1" customFormat="1" ht="15" customHeight="1" x14ac:dyDescent="0.35"/>
    <row r="23584" s="1" customFormat="1" ht="15" customHeight="1" x14ac:dyDescent="0.35"/>
    <row r="23585" s="1" customFormat="1" ht="15" customHeight="1" x14ac:dyDescent="0.35"/>
    <row r="23586" s="1" customFormat="1" ht="15" customHeight="1" x14ac:dyDescent="0.35"/>
    <row r="23587" s="1" customFormat="1" ht="15" customHeight="1" x14ac:dyDescent="0.35"/>
    <row r="23588" s="1" customFormat="1" ht="15" customHeight="1" x14ac:dyDescent="0.35"/>
    <row r="23589" s="1" customFormat="1" ht="15" customHeight="1" x14ac:dyDescent="0.35"/>
    <row r="23590" s="1" customFormat="1" ht="15" customHeight="1" x14ac:dyDescent="0.35"/>
    <row r="23591" s="1" customFormat="1" ht="15" customHeight="1" x14ac:dyDescent="0.35"/>
    <row r="23592" s="1" customFormat="1" ht="15" customHeight="1" x14ac:dyDescent="0.35"/>
    <row r="23593" s="1" customFormat="1" ht="15" customHeight="1" x14ac:dyDescent="0.35"/>
    <row r="23594" s="1" customFormat="1" ht="15" customHeight="1" x14ac:dyDescent="0.35"/>
    <row r="23595" s="1" customFormat="1" ht="15" customHeight="1" x14ac:dyDescent="0.35"/>
    <row r="23596" s="1" customFormat="1" ht="15" customHeight="1" x14ac:dyDescent="0.35"/>
    <row r="23597" s="1" customFormat="1" ht="15" customHeight="1" x14ac:dyDescent="0.35"/>
    <row r="23598" s="1" customFormat="1" ht="15" customHeight="1" x14ac:dyDescent="0.35"/>
    <row r="23599" s="1" customFormat="1" ht="15" customHeight="1" x14ac:dyDescent="0.35"/>
    <row r="23600" s="1" customFormat="1" ht="15" customHeight="1" x14ac:dyDescent="0.35"/>
    <row r="23601" s="1" customFormat="1" ht="15" customHeight="1" x14ac:dyDescent="0.35"/>
    <row r="23602" s="1" customFormat="1" ht="15" customHeight="1" x14ac:dyDescent="0.35"/>
    <row r="23603" s="1" customFormat="1" ht="15" customHeight="1" x14ac:dyDescent="0.35"/>
    <row r="23604" s="1" customFormat="1" ht="15" customHeight="1" x14ac:dyDescent="0.35"/>
    <row r="23605" s="1" customFormat="1" ht="15" customHeight="1" x14ac:dyDescent="0.35"/>
    <row r="23606" s="1" customFormat="1" ht="15" customHeight="1" x14ac:dyDescent="0.35"/>
    <row r="23607" s="1" customFormat="1" ht="15" customHeight="1" x14ac:dyDescent="0.35"/>
    <row r="23608" s="1" customFormat="1" ht="15" customHeight="1" x14ac:dyDescent="0.35"/>
    <row r="23609" s="1" customFormat="1" ht="15" customHeight="1" x14ac:dyDescent="0.35"/>
    <row r="23610" s="1" customFormat="1" ht="15" customHeight="1" x14ac:dyDescent="0.35"/>
    <row r="23611" s="1" customFormat="1" ht="15" customHeight="1" x14ac:dyDescent="0.35"/>
    <row r="23612" s="1" customFormat="1" ht="15" customHeight="1" x14ac:dyDescent="0.35"/>
    <row r="23613" s="1" customFormat="1" ht="15" customHeight="1" x14ac:dyDescent="0.35"/>
    <row r="23614" s="1" customFormat="1" ht="15" customHeight="1" x14ac:dyDescent="0.35"/>
    <row r="23615" s="1" customFormat="1" ht="15" customHeight="1" x14ac:dyDescent="0.35"/>
    <row r="23616" s="1" customFormat="1" ht="15" customHeight="1" x14ac:dyDescent="0.35"/>
    <row r="23617" s="1" customFormat="1" ht="15" customHeight="1" x14ac:dyDescent="0.35"/>
    <row r="23618" s="1" customFormat="1" ht="15" customHeight="1" x14ac:dyDescent="0.35"/>
    <row r="23619" s="1" customFormat="1" ht="15" customHeight="1" x14ac:dyDescent="0.35"/>
    <row r="23620" s="1" customFormat="1" ht="15" customHeight="1" x14ac:dyDescent="0.35"/>
    <row r="23621" s="1" customFormat="1" ht="15" customHeight="1" x14ac:dyDescent="0.35"/>
    <row r="23622" s="1" customFormat="1" ht="15" customHeight="1" x14ac:dyDescent="0.35"/>
    <row r="23623" s="1" customFormat="1" ht="15" customHeight="1" x14ac:dyDescent="0.35"/>
    <row r="23624" s="1" customFormat="1" ht="15" customHeight="1" x14ac:dyDescent="0.35"/>
    <row r="23625" s="1" customFormat="1" ht="15" customHeight="1" x14ac:dyDescent="0.35"/>
    <row r="23626" s="1" customFormat="1" ht="15" customHeight="1" x14ac:dyDescent="0.35"/>
    <row r="23627" s="1" customFormat="1" ht="15" customHeight="1" x14ac:dyDescent="0.35"/>
    <row r="23628" s="1" customFormat="1" ht="15" customHeight="1" x14ac:dyDescent="0.35"/>
    <row r="23629" s="1" customFormat="1" ht="15" customHeight="1" x14ac:dyDescent="0.35"/>
    <row r="23630" s="1" customFormat="1" ht="15" customHeight="1" x14ac:dyDescent="0.35"/>
    <row r="23631" s="1" customFormat="1" ht="15" customHeight="1" x14ac:dyDescent="0.35"/>
    <row r="23632" s="1" customFormat="1" ht="15" customHeight="1" x14ac:dyDescent="0.35"/>
    <row r="23633" s="1" customFormat="1" ht="15" customHeight="1" x14ac:dyDescent="0.35"/>
    <row r="23634" s="1" customFormat="1" ht="15" customHeight="1" x14ac:dyDescent="0.35"/>
    <row r="23635" s="1" customFormat="1" ht="15" customHeight="1" x14ac:dyDescent="0.35"/>
    <row r="23636" s="1" customFormat="1" ht="15" customHeight="1" x14ac:dyDescent="0.35"/>
    <row r="23637" s="1" customFormat="1" ht="15" customHeight="1" x14ac:dyDescent="0.35"/>
    <row r="23638" s="1" customFormat="1" ht="15" customHeight="1" x14ac:dyDescent="0.35"/>
    <row r="23639" s="1" customFormat="1" ht="15" customHeight="1" x14ac:dyDescent="0.35"/>
    <row r="23640" s="1" customFormat="1" ht="15" customHeight="1" x14ac:dyDescent="0.35"/>
    <row r="23641" s="1" customFormat="1" ht="15" customHeight="1" x14ac:dyDescent="0.35"/>
    <row r="23642" s="1" customFormat="1" ht="15" customHeight="1" x14ac:dyDescent="0.35"/>
    <row r="23643" s="1" customFormat="1" ht="15" customHeight="1" x14ac:dyDescent="0.35"/>
    <row r="23644" s="1" customFormat="1" ht="15" customHeight="1" x14ac:dyDescent="0.35"/>
    <row r="23645" s="1" customFormat="1" ht="15" customHeight="1" x14ac:dyDescent="0.35"/>
    <row r="23646" s="1" customFormat="1" ht="15" customHeight="1" x14ac:dyDescent="0.35"/>
    <row r="23647" s="1" customFormat="1" ht="15" customHeight="1" x14ac:dyDescent="0.35"/>
    <row r="23648" s="1" customFormat="1" ht="15" customHeight="1" x14ac:dyDescent="0.35"/>
    <row r="23649" s="1" customFormat="1" ht="15" customHeight="1" x14ac:dyDescent="0.35"/>
    <row r="23650" s="1" customFormat="1" ht="15" customHeight="1" x14ac:dyDescent="0.35"/>
    <row r="23651" s="1" customFormat="1" ht="15" customHeight="1" x14ac:dyDescent="0.35"/>
    <row r="23652" s="1" customFormat="1" ht="15" customHeight="1" x14ac:dyDescent="0.35"/>
    <row r="23653" s="1" customFormat="1" ht="15" customHeight="1" x14ac:dyDescent="0.35"/>
    <row r="23654" s="1" customFormat="1" ht="15" customHeight="1" x14ac:dyDescent="0.35"/>
    <row r="23655" s="1" customFormat="1" ht="15" customHeight="1" x14ac:dyDescent="0.35"/>
    <row r="23656" s="1" customFormat="1" ht="15" customHeight="1" x14ac:dyDescent="0.35"/>
    <row r="23657" s="1" customFormat="1" ht="15" customHeight="1" x14ac:dyDescent="0.35"/>
    <row r="23658" s="1" customFormat="1" ht="15" customHeight="1" x14ac:dyDescent="0.35"/>
    <row r="23659" s="1" customFormat="1" ht="15" customHeight="1" x14ac:dyDescent="0.35"/>
    <row r="23660" s="1" customFormat="1" ht="15" customHeight="1" x14ac:dyDescent="0.35"/>
    <row r="23661" s="1" customFormat="1" ht="15" customHeight="1" x14ac:dyDescent="0.35"/>
    <row r="23662" s="1" customFormat="1" ht="15" customHeight="1" x14ac:dyDescent="0.35"/>
    <row r="23663" s="1" customFormat="1" ht="15" customHeight="1" x14ac:dyDescent="0.35"/>
    <row r="23664" s="1" customFormat="1" ht="15" customHeight="1" x14ac:dyDescent="0.35"/>
    <row r="23665" s="1" customFormat="1" ht="15" customHeight="1" x14ac:dyDescent="0.35"/>
    <row r="23666" s="1" customFormat="1" ht="15" customHeight="1" x14ac:dyDescent="0.35"/>
    <row r="23667" s="1" customFormat="1" ht="15" customHeight="1" x14ac:dyDescent="0.35"/>
    <row r="23668" s="1" customFormat="1" ht="15" customHeight="1" x14ac:dyDescent="0.35"/>
    <row r="23669" s="1" customFormat="1" ht="15" customHeight="1" x14ac:dyDescent="0.35"/>
    <row r="23670" s="1" customFormat="1" ht="15" customHeight="1" x14ac:dyDescent="0.35"/>
    <row r="23671" s="1" customFormat="1" ht="15" customHeight="1" x14ac:dyDescent="0.35"/>
    <row r="23672" s="1" customFormat="1" ht="15" customHeight="1" x14ac:dyDescent="0.35"/>
    <row r="23673" s="1" customFormat="1" ht="15" customHeight="1" x14ac:dyDescent="0.35"/>
    <row r="23674" s="1" customFormat="1" ht="15" customHeight="1" x14ac:dyDescent="0.35"/>
    <row r="23675" s="1" customFormat="1" ht="15" customHeight="1" x14ac:dyDescent="0.35"/>
    <row r="23676" s="1" customFormat="1" ht="15" customHeight="1" x14ac:dyDescent="0.35"/>
    <row r="23677" s="1" customFormat="1" ht="15" customHeight="1" x14ac:dyDescent="0.35"/>
    <row r="23678" s="1" customFormat="1" ht="15" customHeight="1" x14ac:dyDescent="0.35"/>
    <row r="23679" s="1" customFormat="1" ht="15" customHeight="1" x14ac:dyDescent="0.35"/>
    <row r="23680" s="1" customFormat="1" ht="15" customHeight="1" x14ac:dyDescent="0.35"/>
    <row r="23681" s="1" customFormat="1" ht="15" customHeight="1" x14ac:dyDescent="0.35"/>
    <row r="23682" s="1" customFormat="1" ht="15" customHeight="1" x14ac:dyDescent="0.35"/>
    <row r="23683" s="1" customFormat="1" ht="15" customHeight="1" x14ac:dyDescent="0.35"/>
    <row r="23684" s="1" customFormat="1" ht="15" customHeight="1" x14ac:dyDescent="0.35"/>
    <row r="23685" s="1" customFormat="1" ht="15" customHeight="1" x14ac:dyDescent="0.35"/>
    <row r="23686" s="1" customFormat="1" ht="15" customHeight="1" x14ac:dyDescent="0.35"/>
    <row r="23687" s="1" customFormat="1" ht="15" customHeight="1" x14ac:dyDescent="0.35"/>
    <row r="23688" s="1" customFormat="1" ht="15" customHeight="1" x14ac:dyDescent="0.35"/>
    <row r="23689" s="1" customFormat="1" ht="15" customHeight="1" x14ac:dyDescent="0.35"/>
    <row r="23690" s="1" customFormat="1" ht="15" customHeight="1" x14ac:dyDescent="0.35"/>
    <row r="23691" s="1" customFormat="1" ht="15" customHeight="1" x14ac:dyDescent="0.35"/>
    <row r="23692" s="1" customFormat="1" ht="15" customHeight="1" x14ac:dyDescent="0.35"/>
    <row r="23693" s="1" customFormat="1" ht="15" customHeight="1" x14ac:dyDescent="0.35"/>
    <row r="23694" s="1" customFormat="1" ht="15" customHeight="1" x14ac:dyDescent="0.35"/>
    <row r="23695" s="1" customFormat="1" ht="15" customHeight="1" x14ac:dyDescent="0.35"/>
    <row r="23696" s="1" customFormat="1" ht="15" customHeight="1" x14ac:dyDescent="0.35"/>
    <row r="23697" s="1" customFormat="1" ht="15" customHeight="1" x14ac:dyDescent="0.35"/>
    <row r="23698" s="1" customFormat="1" ht="15" customHeight="1" x14ac:dyDescent="0.35"/>
    <row r="23699" s="1" customFormat="1" ht="15" customHeight="1" x14ac:dyDescent="0.35"/>
    <row r="23700" s="1" customFormat="1" ht="15" customHeight="1" x14ac:dyDescent="0.35"/>
    <row r="23701" s="1" customFormat="1" ht="15" customHeight="1" x14ac:dyDescent="0.35"/>
    <row r="23702" s="1" customFormat="1" ht="15" customHeight="1" x14ac:dyDescent="0.35"/>
    <row r="23703" s="1" customFormat="1" ht="15" customHeight="1" x14ac:dyDescent="0.35"/>
    <row r="23704" s="1" customFormat="1" ht="15" customHeight="1" x14ac:dyDescent="0.35"/>
    <row r="23705" s="1" customFormat="1" ht="15" customHeight="1" x14ac:dyDescent="0.35"/>
    <row r="23706" s="1" customFormat="1" ht="15" customHeight="1" x14ac:dyDescent="0.35"/>
    <row r="23707" s="1" customFormat="1" ht="15" customHeight="1" x14ac:dyDescent="0.35"/>
    <row r="23708" s="1" customFormat="1" ht="15" customHeight="1" x14ac:dyDescent="0.35"/>
    <row r="23709" s="1" customFormat="1" ht="15" customHeight="1" x14ac:dyDescent="0.35"/>
    <row r="23710" s="1" customFormat="1" ht="15" customHeight="1" x14ac:dyDescent="0.35"/>
    <row r="23711" s="1" customFormat="1" ht="15" customHeight="1" x14ac:dyDescent="0.35"/>
    <row r="23712" s="1" customFormat="1" ht="15" customHeight="1" x14ac:dyDescent="0.35"/>
    <row r="23713" s="1" customFormat="1" ht="15" customHeight="1" x14ac:dyDescent="0.35"/>
    <row r="23714" s="1" customFormat="1" ht="15" customHeight="1" x14ac:dyDescent="0.35"/>
    <row r="23715" s="1" customFormat="1" ht="15" customHeight="1" x14ac:dyDescent="0.35"/>
    <row r="23716" s="1" customFormat="1" ht="15" customHeight="1" x14ac:dyDescent="0.35"/>
    <row r="23717" s="1" customFormat="1" ht="15" customHeight="1" x14ac:dyDescent="0.35"/>
    <row r="23718" s="1" customFormat="1" ht="15" customHeight="1" x14ac:dyDescent="0.35"/>
    <row r="23719" s="1" customFormat="1" ht="15" customHeight="1" x14ac:dyDescent="0.35"/>
    <row r="23720" s="1" customFormat="1" ht="15" customHeight="1" x14ac:dyDescent="0.35"/>
    <row r="23721" s="1" customFormat="1" ht="15" customHeight="1" x14ac:dyDescent="0.35"/>
    <row r="23722" s="1" customFormat="1" ht="15" customHeight="1" x14ac:dyDescent="0.35"/>
    <row r="23723" s="1" customFormat="1" ht="15" customHeight="1" x14ac:dyDescent="0.35"/>
    <row r="23724" s="1" customFormat="1" ht="15" customHeight="1" x14ac:dyDescent="0.35"/>
    <row r="23725" s="1" customFormat="1" ht="15" customHeight="1" x14ac:dyDescent="0.35"/>
    <row r="23726" s="1" customFormat="1" ht="15" customHeight="1" x14ac:dyDescent="0.35"/>
    <row r="23727" s="1" customFormat="1" ht="15" customHeight="1" x14ac:dyDescent="0.35"/>
    <row r="23728" s="1" customFormat="1" ht="15" customHeight="1" x14ac:dyDescent="0.35"/>
    <row r="23729" s="1" customFormat="1" ht="15" customHeight="1" x14ac:dyDescent="0.35"/>
    <row r="23730" s="1" customFormat="1" ht="15" customHeight="1" x14ac:dyDescent="0.35"/>
    <row r="23731" s="1" customFormat="1" ht="15" customHeight="1" x14ac:dyDescent="0.35"/>
    <row r="23732" s="1" customFormat="1" ht="15" customHeight="1" x14ac:dyDescent="0.35"/>
    <row r="23733" s="1" customFormat="1" ht="15" customHeight="1" x14ac:dyDescent="0.35"/>
    <row r="23734" s="1" customFormat="1" ht="15" customHeight="1" x14ac:dyDescent="0.35"/>
    <row r="23735" s="1" customFormat="1" ht="15" customHeight="1" x14ac:dyDescent="0.35"/>
    <row r="23736" s="1" customFormat="1" ht="15" customHeight="1" x14ac:dyDescent="0.35"/>
    <row r="23737" s="1" customFormat="1" ht="15" customHeight="1" x14ac:dyDescent="0.35"/>
    <row r="23738" s="1" customFormat="1" ht="15" customHeight="1" x14ac:dyDescent="0.35"/>
    <row r="23739" s="1" customFormat="1" ht="15" customHeight="1" x14ac:dyDescent="0.35"/>
    <row r="23740" s="1" customFormat="1" ht="15" customHeight="1" x14ac:dyDescent="0.35"/>
    <row r="23741" s="1" customFormat="1" ht="15" customHeight="1" x14ac:dyDescent="0.35"/>
    <row r="23742" s="1" customFormat="1" ht="15" customHeight="1" x14ac:dyDescent="0.35"/>
    <row r="23743" s="1" customFormat="1" ht="15" customHeight="1" x14ac:dyDescent="0.35"/>
    <row r="23744" s="1" customFormat="1" ht="15" customHeight="1" x14ac:dyDescent="0.35"/>
    <row r="23745" s="1" customFormat="1" ht="15" customHeight="1" x14ac:dyDescent="0.35"/>
    <row r="23746" s="1" customFormat="1" ht="15" customHeight="1" x14ac:dyDescent="0.35"/>
    <row r="23747" s="1" customFormat="1" ht="15" customHeight="1" x14ac:dyDescent="0.35"/>
    <row r="23748" s="1" customFormat="1" ht="15" customHeight="1" x14ac:dyDescent="0.35"/>
    <row r="23749" s="1" customFormat="1" ht="15" customHeight="1" x14ac:dyDescent="0.35"/>
    <row r="23750" s="1" customFormat="1" ht="15" customHeight="1" x14ac:dyDescent="0.35"/>
    <row r="23751" s="1" customFormat="1" ht="15" customHeight="1" x14ac:dyDescent="0.35"/>
    <row r="23752" s="1" customFormat="1" ht="15" customHeight="1" x14ac:dyDescent="0.35"/>
    <row r="23753" s="1" customFormat="1" ht="15" customHeight="1" x14ac:dyDescent="0.35"/>
    <row r="23754" s="1" customFormat="1" ht="15" customHeight="1" x14ac:dyDescent="0.35"/>
    <row r="23755" s="1" customFormat="1" ht="15" customHeight="1" x14ac:dyDescent="0.35"/>
    <row r="23756" s="1" customFormat="1" ht="15" customHeight="1" x14ac:dyDescent="0.35"/>
    <row r="23757" s="1" customFormat="1" ht="15" customHeight="1" x14ac:dyDescent="0.35"/>
    <row r="23758" s="1" customFormat="1" ht="15" customHeight="1" x14ac:dyDescent="0.35"/>
    <row r="23759" s="1" customFormat="1" ht="15" customHeight="1" x14ac:dyDescent="0.35"/>
    <row r="23760" s="1" customFormat="1" ht="15" customHeight="1" x14ac:dyDescent="0.35"/>
    <row r="23761" s="1" customFormat="1" ht="15" customHeight="1" x14ac:dyDescent="0.35"/>
    <row r="23762" s="1" customFormat="1" ht="15" customHeight="1" x14ac:dyDescent="0.35"/>
    <row r="23763" s="1" customFormat="1" ht="15" customHeight="1" x14ac:dyDescent="0.35"/>
    <row r="23764" s="1" customFormat="1" ht="15" customHeight="1" x14ac:dyDescent="0.35"/>
    <row r="23765" s="1" customFormat="1" ht="15" customHeight="1" x14ac:dyDescent="0.35"/>
    <row r="23766" s="1" customFormat="1" ht="15" customHeight="1" x14ac:dyDescent="0.35"/>
    <row r="23767" s="1" customFormat="1" ht="15" customHeight="1" x14ac:dyDescent="0.35"/>
    <row r="23768" s="1" customFormat="1" ht="15" customHeight="1" x14ac:dyDescent="0.35"/>
    <row r="23769" s="1" customFormat="1" ht="15" customHeight="1" x14ac:dyDescent="0.35"/>
    <row r="23770" s="1" customFormat="1" ht="15" customHeight="1" x14ac:dyDescent="0.35"/>
    <row r="23771" s="1" customFormat="1" ht="15" customHeight="1" x14ac:dyDescent="0.35"/>
    <row r="23772" s="1" customFormat="1" ht="15" customHeight="1" x14ac:dyDescent="0.35"/>
    <row r="23773" s="1" customFormat="1" ht="15" customHeight="1" x14ac:dyDescent="0.35"/>
    <row r="23774" s="1" customFormat="1" ht="15" customHeight="1" x14ac:dyDescent="0.35"/>
    <row r="23775" s="1" customFormat="1" ht="15" customHeight="1" x14ac:dyDescent="0.35"/>
    <row r="23776" s="1" customFormat="1" ht="15" customHeight="1" x14ac:dyDescent="0.35"/>
    <row r="23777" s="1" customFormat="1" ht="15" customHeight="1" x14ac:dyDescent="0.35"/>
    <row r="23778" s="1" customFormat="1" ht="15" customHeight="1" x14ac:dyDescent="0.35"/>
    <row r="23779" s="1" customFormat="1" ht="15" customHeight="1" x14ac:dyDescent="0.35"/>
    <row r="23780" s="1" customFormat="1" ht="15" customHeight="1" x14ac:dyDescent="0.35"/>
    <row r="23781" s="1" customFormat="1" ht="15" customHeight="1" x14ac:dyDescent="0.35"/>
    <row r="23782" s="1" customFormat="1" ht="15" customHeight="1" x14ac:dyDescent="0.35"/>
    <row r="23783" s="1" customFormat="1" ht="15" customHeight="1" x14ac:dyDescent="0.35"/>
    <row r="23784" s="1" customFormat="1" ht="15" customHeight="1" x14ac:dyDescent="0.35"/>
    <row r="23785" s="1" customFormat="1" ht="15" customHeight="1" x14ac:dyDescent="0.35"/>
    <row r="23786" s="1" customFormat="1" ht="15" customHeight="1" x14ac:dyDescent="0.35"/>
    <row r="23787" s="1" customFormat="1" ht="15" customHeight="1" x14ac:dyDescent="0.35"/>
    <row r="23788" s="1" customFormat="1" ht="15" customHeight="1" x14ac:dyDescent="0.35"/>
    <row r="23789" s="1" customFormat="1" ht="15" customHeight="1" x14ac:dyDescent="0.35"/>
    <row r="23790" s="1" customFormat="1" ht="15" customHeight="1" x14ac:dyDescent="0.35"/>
    <row r="23791" s="1" customFormat="1" ht="15" customHeight="1" x14ac:dyDescent="0.35"/>
    <row r="23792" s="1" customFormat="1" ht="15" customHeight="1" x14ac:dyDescent="0.35"/>
    <row r="23793" s="1" customFormat="1" ht="15" customHeight="1" x14ac:dyDescent="0.35"/>
    <row r="23794" s="1" customFormat="1" ht="15" customHeight="1" x14ac:dyDescent="0.35"/>
    <row r="23795" s="1" customFormat="1" ht="15" customHeight="1" x14ac:dyDescent="0.35"/>
    <row r="23796" s="1" customFormat="1" ht="15" customHeight="1" x14ac:dyDescent="0.35"/>
    <row r="23797" s="1" customFormat="1" ht="15" customHeight="1" x14ac:dyDescent="0.35"/>
    <row r="23798" s="1" customFormat="1" ht="15" customHeight="1" x14ac:dyDescent="0.35"/>
    <row r="23799" s="1" customFormat="1" ht="15" customHeight="1" x14ac:dyDescent="0.35"/>
    <row r="23800" s="1" customFormat="1" ht="15" customHeight="1" x14ac:dyDescent="0.35"/>
    <row r="23801" s="1" customFormat="1" ht="15" customHeight="1" x14ac:dyDescent="0.35"/>
    <row r="23802" s="1" customFormat="1" ht="15" customHeight="1" x14ac:dyDescent="0.35"/>
    <row r="23803" s="1" customFormat="1" ht="15" customHeight="1" x14ac:dyDescent="0.35"/>
    <row r="23804" s="1" customFormat="1" ht="15" customHeight="1" x14ac:dyDescent="0.35"/>
    <row r="23805" s="1" customFormat="1" ht="15" customHeight="1" x14ac:dyDescent="0.35"/>
    <row r="23806" s="1" customFormat="1" ht="15" customHeight="1" x14ac:dyDescent="0.35"/>
    <row r="23807" s="1" customFormat="1" ht="15" customHeight="1" x14ac:dyDescent="0.35"/>
    <row r="23808" s="1" customFormat="1" ht="15" customHeight="1" x14ac:dyDescent="0.35"/>
    <row r="23809" s="1" customFormat="1" ht="15" customHeight="1" x14ac:dyDescent="0.35"/>
    <row r="23810" s="1" customFormat="1" ht="15" customHeight="1" x14ac:dyDescent="0.35"/>
    <row r="23811" s="1" customFormat="1" ht="15" customHeight="1" x14ac:dyDescent="0.35"/>
    <row r="23812" s="1" customFormat="1" ht="15" customHeight="1" x14ac:dyDescent="0.35"/>
    <row r="23813" s="1" customFormat="1" ht="15" customHeight="1" x14ac:dyDescent="0.35"/>
    <row r="23814" s="1" customFormat="1" ht="15" customHeight="1" x14ac:dyDescent="0.35"/>
    <row r="23815" s="1" customFormat="1" ht="15" customHeight="1" x14ac:dyDescent="0.35"/>
    <row r="23816" s="1" customFormat="1" ht="15" customHeight="1" x14ac:dyDescent="0.35"/>
    <row r="23817" s="1" customFormat="1" ht="15" customHeight="1" x14ac:dyDescent="0.35"/>
    <row r="23818" s="1" customFormat="1" ht="15" customHeight="1" x14ac:dyDescent="0.35"/>
    <row r="23819" s="1" customFormat="1" ht="15" customHeight="1" x14ac:dyDescent="0.35"/>
    <row r="23820" s="1" customFormat="1" ht="15" customHeight="1" x14ac:dyDescent="0.35"/>
    <row r="23821" s="1" customFormat="1" ht="15" customHeight="1" x14ac:dyDescent="0.35"/>
    <row r="23822" s="1" customFormat="1" ht="15" customHeight="1" x14ac:dyDescent="0.35"/>
    <row r="23823" s="1" customFormat="1" ht="15" customHeight="1" x14ac:dyDescent="0.35"/>
    <row r="23824" s="1" customFormat="1" ht="15" customHeight="1" x14ac:dyDescent="0.35"/>
    <row r="23825" s="1" customFormat="1" ht="15" customHeight="1" x14ac:dyDescent="0.35"/>
    <row r="23826" s="1" customFormat="1" ht="15" customHeight="1" x14ac:dyDescent="0.35"/>
    <row r="23827" s="1" customFormat="1" ht="15" customHeight="1" x14ac:dyDescent="0.35"/>
    <row r="23828" s="1" customFormat="1" ht="15" customHeight="1" x14ac:dyDescent="0.35"/>
    <row r="23829" s="1" customFormat="1" ht="15" customHeight="1" x14ac:dyDescent="0.35"/>
    <row r="23830" s="1" customFormat="1" ht="15" customHeight="1" x14ac:dyDescent="0.35"/>
    <row r="23831" s="1" customFormat="1" ht="15" customHeight="1" x14ac:dyDescent="0.35"/>
    <row r="23832" s="1" customFormat="1" ht="15" customHeight="1" x14ac:dyDescent="0.35"/>
    <row r="23833" s="1" customFormat="1" ht="15" customHeight="1" x14ac:dyDescent="0.35"/>
    <row r="23834" s="1" customFormat="1" ht="15" customHeight="1" x14ac:dyDescent="0.35"/>
    <row r="23835" s="1" customFormat="1" ht="15" customHeight="1" x14ac:dyDescent="0.35"/>
    <row r="23836" s="1" customFormat="1" ht="15" customHeight="1" x14ac:dyDescent="0.35"/>
    <row r="23837" s="1" customFormat="1" ht="15" customHeight="1" x14ac:dyDescent="0.35"/>
    <row r="23838" s="1" customFormat="1" ht="15" customHeight="1" x14ac:dyDescent="0.35"/>
    <row r="23839" s="1" customFormat="1" ht="15" customHeight="1" x14ac:dyDescent="0.35"/>
    <row r="23840" s="1" customFormat="1" ht="15" customHeight="1" x14ac:dyDescent="0.35"/>
    <row r="23841" s="1" customFormat="1" ht="15" customHeight="1" x14ac:dyDescent="0.35"/>
    <row r="23842" s="1" customFormat="1" ht="15" customHeight="1" x14ac:dyDescent="0.35"/>
    <row r="23843" s="1" customFormat="1" ht="15" customHeight="1" x14ac:dyDescent="0.35"/>
    <row r="23844" s="1" customFormat="1" ht="15" customHeight="1" x14ac:dyDescent="0.35"/>
    <row r="23845" s="1" customFormat="1" ht="15" customHeight="1" x14ac:dyDescent="0.35"/>
    <row r="23846" s="1" customFormat="1" ht="15" customHeight="1" x14ac:dyDescent="0.35"/>
    <row r="23847" s="1" customFormat="1" ht="15" customHeight="1" x14ac:dyDescent="0.35"/>
    <row r="23848" s="1" customFormat="1" ht="15" customHeight="1" x14ac:dyDescent="0.35"/>
    <row r="23849" s="1" customFormat="1" ht="15" customHeight="1" x14ac:dyDescent="0.35"/>
    <row r="23850" s="1" customFormat="1" ht="15" customHeight="1" x14ac:dyDescent="0.35"/>
    <row r="23851" s="1" customFormat="1" ht="15" customHeight="1" x14ac:dyDescent="0.35"/>
    <row r="23852" s="1" customFormat="1" ht="15" customHeight="1" x14ac:dyDescent="0.35"/>
    <row r="23853" s="1" customFormat="1" ht="15" customHeight="1" x14ac:dyDescent="0.35"/>
    <row r="23854" s="1" customFormat="1" ht="15" customHeight="1" x14ac:dyDescent="0.35"/>
    <row r="23855" s="1" customFormat="1" ht="15" customHeight="1" x14ac:dyDescent="0.35"/>
    <row r="23856" s="1" customFormat="1" ht="15" customHeight="1" x14ac:dyDescent="0.35"/>
    <row r="23857" s="1" customFormat="1" ht="15" customHeight="1" x14ac:dyDescent="0.35"/>
    <row r="23858" s="1" customFormat="1" ht="15" customHeight="1" x14ac:dyDescent="0.35"/>
    <row r="23859" s="1" customFormat="1" ht="15" customHeight="1" x14ac:dyDescent="0.35"/>
    <row r="23860" s="1" customFormat="1" ht="15" customHeight="1" x14ac:dyDescent="0.35"/>
    <row r="23861" s="1" customFormat="1" ht="15" customHeight="1" x14ac:dyDescent="0.35"/>
    <row r="23862" s="1" customFormat="1" ht="15" customHeight="1" x14ac:dyDescent="0.35"/>
    <row r="23863" s="1" customFormat="1" ht="15" customHeight="1" x14ac:dyDescent="0.35"/>
    <row r="23864" s="1" customFormat="1" ht="15" customHeight="1" x14ac:dyDescent="0.35"/>
    <row r="23865" s="1" customFormat="1" ht="15" customHeight="1" x14ac:dyDescent="0.35"/>
    <row r="23866" s="1" customFormat="1" ht="15" customHeight="1" x14ac:dyDescent="0.35"/>
    <row r="23867" s="1" customFormat="1" ht="15" customHeight="1" x14ac:dyDescent="0.35"/>
    <row r="23868" s="1" customFormat="1" ht="15" customHeight="1" x14ac:dyDescent="0.35"/>
    <row r="23869" s="1" customFormat="1" ht="15" customHeight="1" x14ac:dyDescent="0.35"/>
    <row r="23870" s="1" customFormat="1" ht="15" customHeight="1" x14ac:dyDescent="0.35"/>
    <row r="23871" s="1" customFormat="1" ht="15" customHeight="1" x14ac:dyDescent="0.35"/>
    <row r="23872" s="1" customFormat="1" ht="15" customHeight="1" x14ac:dyDescent="0.35"/>
    <row r="23873" s="1" customFormat="1" ht="15" customHeight="1" x14ac:dyDescent="0.35"/>
    <row r="23874" s="1" customFormat="1" ht="15" customHeight="1" x14ac:dyDescent="0.35"/>
    <row r="23875" s="1" customFormat="1" ht="15" customHeight="1" x14ac:dyDescent="0.35"/>
    <row r="23876" s="1" customFormat="1" ht="15" customHeight="1" x14ac:dyDescent="0.35"/>
    <row r="23877" s="1" customFormat="1" ht="15" customHeight="1" x14ac:dyDescent="0.35"/>
    <row r="23878" s="1" customFormat="1" ht="15" customHeight="1" x14ac:dyDescent="0.35"/>
    <row r="23879" s="1" customFormat="1" ht="15" customHeight="1" x14ac:dyDescent="0.35"/>
    <row r="23880" s="1" customFormat="1" ht="15" customHeight="1" x14ac:dyDescent="0.35"/>
    <row r="23881" s="1" customFormat="1" ht="15" customHeight="1" x14ac:dyDescent="0.35"/>
    <row r="23882" s="1" customFormat="1" ht="15" customHeight="1" x14ac:dyDescent="0.35"/>
    <row r="23883" s="1" customFormat="1" ht="15" customHeight="1" x14ac:dyDescent="0.35"/>
    <row r="23884" s="1" customFormat="1" ht="15" customHeight="1" x14ac:dyDescent="0.35"/>
    <row r="23885" s="1" customFormat="1" ht="15" customHeight="1" x14ac:dyDescent="0.35"/>
    <row r="23886" s="1" customFormat="1" ht="15" customHeight="1" x14ac:dyDescent="0.35"/>
    <row r="23887" s="1" customFormat="1" ht="15" customHeight="1" x14ac:dyDescent="0.35"/>
    <row r="23888" s="1" customFormat="1" ht="15" customHeight="1" x14ac:dyDescent="0.35"/>
    <row r="23889" s="1" customFormat="1" ht="15" customHeight="1" x14ac:dyDescent="0.35"/>
    <row r="23890" s="1" customFormat="1" ht="15" customHeight="1" x14ac:dyDescent="0.35"/>
    <row r="23891" s="1" customFormat="1" ht="15" customHeight="1" x14ac:dyDescent="0.35"/>
    <row r="23892" s="1" customFormat="1" ht="15" customHeight="1" x14ac:dyDescent="0.35"/>
    <row r="23893" s="1" customFormat="1" ht="15" customHeight="1" x14ac:dyDescent="0.35"/>
    <row r="23894" s="1" customFormat="1" ht="15" customHeight="1" x14ac:dyDescent="0.35"/>
    <row r="23895" s="1" customFormat="1" ht="15" customHeight="1" x14ac:dyDescent="0.35"/>
    <row r="23896" s="1" customFormat="1" ht="15" customHeight="1" x14ac:dyDescent="0.35"/>
    <row r="23897" s="1" customFormat="1" ht="15" customHeight="1" x14ac:dyDescent="0.35"/>
    <row r="23898" s="1" customFormat="1" ht="15" customHeight="1" x14ac:dyDescent="0.35"/>
    <row r="23899" s="1" customFormat="1" ht="15" customHeight="1" x14ac:dyDescent="0.35"/>
    <row r="23900" s="1" customFormat="1" ht="15" customHeight="1" x14ac:dyDescent="0.35"/>
    <row r="23901" s="1" customFormat="1" ht="15" customHeight="1" x14ac:dyDescent="0.35"/>
    <row r="23902" s="1" customFormat="1" ht="15" customHeight="1" x14ac:dyDescent="0.35"/>
    <row r="23903" s="1" customFormat="1" ht="15" customHeight="1" x14ac:dyDescent="0.35"/>
    <row r="23904" s="1" customFormat="1" ht="15" customHeight="1" x14ac:dyDescent="0.35"/>
    <row r="23905" s="1" customFormat="1" ht="15" customHeight="1" x14ac:dyDescent="0.35"/>
    <row r="23906" s="1" customFormat="1" ht="15" customHeight="1" x14ac:dyDescent="0.35"/>
    <row r="23907" s="1" customFormat="1" ht="15" customHeight="1" x14ac:dyDescent="0.35"/>
    <row r="23908" s="1" customFormat="1" ht="15" customHeight="1" x14ac:dyDescent="0.35"/>
    <row r="23909" s="1" customFormat="1" ht="15" customHeight="1" x14ac:dyDescent="0.35"/>
    <row r="23910" s="1" customFormat="1" ht="15" customHeight="1" x14ac:dyDescent="0.35"/>
    <row r="23911" s="1" customFormat="1" ht="15" customHeight="1" x14ac:dyDescent="0.35"/>
    <row r="23912" s="1" customFormat="1" ht="15" customHeight="1" x14ac:dyDescent="0.35"/>
    <row r="23913" s="1" customFormat="1" ht="15" customHeight="1" x14ac:dyDescent="0.35"/>
    <row r="23914" s="1" customFormat="1" ht="15" customHeight="1" x14ac:dyDescent="0.35"/>
    <row r="23915" s="1" customFormat="1" ht="15" customHeight="1" x14ac:dyDescent="0.35"/>
    <row r="23916" s="1" customFormat="1" ht="15" customHeight="1" x14ac:dyDescent="0.35"/>
    <row r="23917" s="1" customFormat="1" ht="15" customHeight="1" x14ac:dyDescent="0.35"/>
    <row r="23918" s="1" customFormat="1" ht="15" customHeight="1" x14ac:dyDescent="0.35"/>
    <row r="23919" s="1" customFormat="1" ht="15" customHeight="1" x14ac:dyDescent="0.35"/>
    <row r="23920" s="1" customFormat="1" ht="15" customHeight="1" x14ac:dyDescent="0.35"/>
    <row r="23921" s="1" customFormat="1" ht="15" customHeight="1" x14ac:dyDescent="0.35"/>
    <row r="23922" s="1" customFormat="1" ht="15" customHeight="1" x14ac:dyDescent="0.35"/>
    <row r="23923" s="1" customFormat="1" ht="15" customHeight="1" x14ac:dyDescent="0.35"/>
    <row r="23924" s="1" customFormat="1" ht="15" customHeight="1" x14ac:dyDescent="0.35"/>
    <row r="23925" s="1" customFormat="1" ht="15" customHeight="1" x14ac:dyDescent="0.35"/>
    <row r="23926" s="1" customFormat="1" ht="15" customHeight="1" x14ac:dyDescent="0.35"/>
    <row r="23927" s="1" customFormat="1" ht="15" customHeight="1" x14ac:dyDescent="0.35"/>
    <row r="23928" s="1" customFormat="1" ht="15" customHeight="1" x14ac:dyDescent="0.35"/>
    <row r="23929" s="1" customFormat="1" ht="15" customHeight="1" x14ac:dyDescent="0.35"/>
    <row r="23930" s="1" customFormat="1" ht="15" customHeight="1" x14ac:dyDescent="0.35"/>
    <row r="23931" s="1" customFormat="1" ht="15" customHeight="1" x14ac:dyDescent="0.35"/>
    <row r="23932" s="1" customFormat="1" ht="15" customHeight="1" x14ac:dyDescent="0.35"/>
    <row r="23933" s="1" customFormat="1" ht="15" customHeight="1" x14ac:dyDescent="0.35"/>
    <row r="23934" s="1" customFormat="1" ht="15" customHeight="1" x14ac:dyDescent="0.35"/>
    <row r="23935" s="1" customFormat="1" ht="15" customHeight="1" x14ac:dyDescent="0.35"/>
    <row r="23936" s="1" customFormat="1" ht="15" customHeight="1" x14ac:dyDescent="0.35"/>
    <row r="23937" s="1" customFormat="1" ht="15" customHeight="1" x14ac:dyDescent="0.35"/>
    <row r="23938" s="1" customFormat="1" ht="15" customHeight="1" x14ac:dyDescent="0.35"/>
    <row r="23939" s="1" customFormat="1" ht="15" customHeight="1" x14ac:dyDescent="0.35"/>
    <row r="23940" s="1" customFormat="1" ht="15" customHeight="1" x14ac:dyDescent="0.35"/>
    <row r="23941" s="1" customFormat="1" ht="15" customHeight="1" x14ac:dyDescent="0.35"/>
    <row r="23942" s="1" customFormat="1" ht="15" customHeight="1" x14ac:dyDescent="0.35"/>
    <row r="23943" s="1" customFormat="1" ht="15" customHeight="1" x14ac:dyDescent="0.35"/>
    <row r="23944" s="1" customFormat="1" ht="15" customHeight="1" x14ac:dyDescent="0.35"/>
    <row r="23945" s="1" customFormat="1" ht="15" customHeight="1" x14ac:dyDescent="0.35"/>
    <row r="23946" s="1" customFormat="1" ht="15" customHeight="1" x14ac:dyDescent="0.35"/>
    <row r="23947" s="1" customFormat="1" ht="15" customHeight="1" x14ac:dyDescent="0.35"/>
    <row r="23948" s="1" customFormat="1" ht="15" customHeight="1" x14ac:dyDescent="0.35"/>
    <row r="23949" s="1" customFormat="1" ht="15" customHeight="1" x14ac:dyDescent="0.35"/>
    <row r="23950" s="1" customFormat="1" ht="15" customHeight="1" x14ac:dyDescent="0.35"/>
    <row r="23951" s="1" customFormat="1" ht="15" customHeight="1" x14ac:dyDescent="0.35"/>
    <row r="23952" s="1" customFormat="1" ht="15" customHeight="1" x14ac:dyDescent="0.35"/>
    <row r="23953" s="1" customFormat="1" ht="15" customHeight="1" x14ac:dyDescent="0.35"/>
    <row r="23954" s="1" customFormat="1" ht="15" customHeight="1" x14ac:dyDescent="0.35"/>
    <row r="23955" s="1" customFormat="1" ht="15" customHeight="1" x14ac:dyDescent="0.35"/>
    <row r="23956" s="1" customFormat="1" ht="15" customHeight="1" x14ac:dyDescent="0.35"/>
    <row r="23957" s="1" customFormat="1" ht="15" customHeight="1" x14ac:dyDescent="0.35"/>
    <row r="23958" s="1" customFormat="1" ht="15" customHeight="1" x14ac:dyDescent="0.35"/>
    <row r="23959" s="1" customFormat="1" ht="15" customHeight="1" x14ac:dyDescent="0.35"/>
    <row r="23960" s="1" customFormat="1" ht="15" customHeight="1" x14ac:dyDescent="0.35"/>
    <row r="23961" s="1" customFormat="1" ht="15" customHeight="1" x14ac:dyDescent="0.35"/>
    <row r="23962" s="1" customFormat="1" ht="15" customHeight="1" x14ac:dyDescent="0.35"/>
    <row r="23963" s="1" customFormat="1" ht="15" customHeight="1" x14ac:dyDescent="0.35"/>
    <row r="23964" s="1" customFormat="1" ht="15" customHeight="1" x14ac:dyDescent="0.35"/>
    <row r="23965" s="1" customFormat="1" ht="15" customHeight="1" x14ac:dyDescent="0.35"/>
    <row r="23966" s="1" customFormat="1" ht="15" customHeight="1" x14ac:dyDescent="0.35"/>
    <row r="23967" s="1" customFormat="1" ht="15" customHeight="1" x14ac:dyDescent="0.35"/>
    <row r="23968" s="1" customFormat="1" ht="15" customHeight="1" x14ac:dyDescent="0.35"/>
    <row r="23969" s="1" customFormat="1" ht="15" customHeight="1" x14ac:dyDescent="0.35"/>
    <row r="23970" s="1" customFormat="1" ht="15" customHeight="1" x14ac:dyDescent="0.35"/>
    <row r="23971" s="1" customFormat="1" ht="15" customHeight="1" x14ac:dyDescent="0.35"/>
    <row r="23972" s="1" customFormat="1" ht="15" customHeight="1" x14ac:dyDescent="0.35"/>
    <row r="23973" s="1" customFormat="1" ht="15" customHeight="1" x14ac:dyDescent="0.35"/>
    <row r="23974" s="1" customFormat="1" ht="15" customHeight="1" x14ac:dyDescent="0.35"/>
    <row r="23975" s="1" customFormat="1" ht="15" customHeight="1" x14ac:dyDescent="0.35"/>
    <row r="23976" s="1" customFormat="1" ht="15" customHeight="1" x14ac:dyDescent="0.35"/>
    <row r="23977" s="1" customFormat="1" ht="15" customHeight="1" x14ac:dyDescent="0.35"/>
    <row r="23978" s="1" customFormat="1" ht="15" customHeight="1" x14ac:dyDescent="0.35"/>
    <row r="23979" s="1" customFormat="1" ht="15" customHeight="1" x14ac:dyDescent="0.35"/>
    <row r="23980" s="1" customFormat="1" ht="15" customHeight="1" x14ac:dyDescent="0.35"/>
    <row r="23981" s="1" customFormat="1" ht="15" customHeight="1" x14ac:dyDescent="0.35"/>
    <row r="23982" s="1" customFormat="1" ht="15" customHeight="1" x14ac:dyDescent="0.35"/>
    <row r="23983" s="1" customFormat="1" ht="15" customHeight="1" x14ac:dyDescent="0.35"/>
    <row r="23984" s="1" customFormat="1" ht="15" customHeight="1" x14ac:dyDescent="0.35"/>
    <row r="23985" s="1" customFormat="1" ht="15" customHeight="1" x14ac:dyDescent="0.35"/>
    <row r="23986" s="1" customFormat="1" ht="15" customHeight="1" x14ac:dyDescent="0.35"/>
    <row r="23987" s="1" customFormat="1" ht="15" customHeight="1" x14ac:dyDescent="0.35"/>
    <row r="23988" s="1" customFormat="1" ht="15" customHeight="1" x14ac:dyDescent="0.35"/>
    <row r="23989" s="1" customFormat="1" ht="15" customHeight="1" x14ac:dyDescent="0.35"/>
    <row r="23990" s="1" customFormat="1" ht="15" customHeight="1" x14ac:dyDescent="0.35"/>
    <row r="23991" s="1" customFormat="1" ht="15" customHeight="1" x14ac:dyDescent="0.35"/>
    <row r="23992" s="1" customFormat="1" ht="15" customHeight="1" x14ac:dyDescent="0.35"/>
    <row r="23993" s="1" customFormat="1" ht="15" customHeight="1" x14ac:dyDescent="0.35"/>
    <row r="23994" s="1" customFormat="1" ht="15" customHeight="1" x14ac:dyDescent="0.35"/>
    <row r="23995" s="1" customFormat="1" ht="15" customHeight="1" x14ac:dyDescent="0.35"/>
    <row r="23996" s="1" customFormat="1" ht="15" customHeight="1" x14ac:dyDescent="0.35"/>
    <row r="23997" s="1" customFormat="1" ht="15" customHeight="1" x14ac:dyDescent="0.35"/>
    <row r="23998" s="1" customFormat="1" ht="15" customHeight="1" x14ac:dyDescent="0.35"/>
    <row r="23999" s="1" customFormat="1" ht="15" customHeight="1" x14ac:dyDescent="0.35"/>
    <row r="24000" s="1" customFormat="1" ht="15" customHeight="1" x14ac:dyDescent="0.35"/>
    <row r="24001" s="1" customFormat="1" ht="15" customHeight="1" x14ac:dyDescent="0.35"/>
    <row r="24002" s="1" customFormat="1" ht="15" customHeight="1" x14ac:dyDescent="0.35"/>
    <row r="24003" s="1" customFormat="1" ht="15" customHeight="1" x14ac:dyDescent="0.35"/>
    <row r="24004" s="1" customFormat="1" ht="15" customHeight="1" x14ac:dyDescent="0.35"/>
    <row r="24005" s="1" customFormat="1" ht="15" customHeight="1" x14ac:dyDescent="0.35"/>
    <row r="24006" s="1" customFormat="1" ht="15" customHeight="1" x14ac:dyDescent="0.35"/>
    <row r="24007" s="1" customFormat="1" ht="15" customHeight="1" x14ac:dyDescent="0.35"/>
    <row r="24008" s="1" customFormat="1" ht="15" customHeight="1" x14ac:dyDescent="0.35"/>
    <row r="24009" s="1" customFormat="1" ht="15" customHeight="1" x14ac:dyDescent="0.35"/>
    <row r="24010" s="1" customFormat="1" ht="15" customHeight="1" x14ac:dyDescent="0.35"/>
    <row r="24011" s="1" customFormat="1" ht="15" customHeight="1" x14ac:dyDescent="0.35"/>
    <row r="24012" s="1" customFormat="1" ht="15" customHeight="1" x14ac:dyDescent="0.35"/>
    <row r="24013" s="1" customFormat="1" ht="15" customHeight="1" x14ac:dyDescent="0.35"/>
    <row r="24014" s="1" customFormat="1" ht="15" customHeight="1" x14ac:dyDescent="0.35"/>
    <row r="24015" s="1" customFormat="1" ht="15" customHeight="1" x14ac:dyDescent="0.35"/>
    <row r="24016" s="1" customFormat="1" ht="15" customHeight="1" x14ac:dyDescent="0.35"/>
    <row r="24017" s="1" customFormat="1" ht="15" customHeight="1" x14ac:dyDescent="0.35"/>
    <row r="24018" s="1" customFormat="1" ht="15" customHeight="1" x14ac:dyDescent="0.35"/>
    <row r="24019" s="1" customFormat="1" ht="15" customHeight="1" x14ac:dyDescent="0.35"/>
    <row r="24020" s="1" customFormat="1" ht="15" customHeight="1" x14ac:dyDescent="0.35"/>
    <row r="24021" s="1" customFormat="1" ht="15" customHeight="1" x14ac:dyDescent="0.35"/>
    <row r="24022" s="1" customFormat="1" ht="15" customHeight="1" x14ac:dyDescent="0.35"/>
    <row r="24023" s="1" customFormat="1" ht="15" customHeight="1" x14ac:dyDescent="0.35"/>
    <row r="24024" s="1" customFormat="1" ht="15" customHeight="1" x14ac:dyDescent="0.35"/>
    <row r="24025" s="1" customFormat="1" ht="15" customHeight="1" x14ac:dyDescent="0.35"/>
    <row r="24026" s="1" customFormat="1" ht="15" customHeight="1" x14ac:dyDescent="0.35"/>
    <row r="24027" s="1" customFormat="1" ht="15" customHeight="1" x14ac:dyDescent="0.35"/>
    <row r="24028" s="1" customFormat="1" ht="15" customHeight="1" x14ac:dyDescent="0.35"/>
    <row r="24029" s="1" customFormat="1" ht="15" customHeight="1" x14ac:dyDescent="0.35"/>
    <row r="24030" s="1" customFormat="1" ht="15" customHeight="1" x14ac:dyDescent="0.35"/>
    <row r="24031" s="1" customFormat="1" ht="15" customHeight="1" x14ac:dyDescent="0.35"/>
    <row r="24032" s="1" customFormat="1" ht="15" customHeight="1" x14ac:dyDescent="0.35"/>
    <row r="24033" s="1" customFormat="1" ht="15" customHeight="1" x14ac:dyDescent="0.35"/>
    <row r="24034" s="1" customFormat="1" ht="15" customHeight="1" x14ac:dyDescent="0.35"/>
    <row r="24035" s="1" customFormat="1" ht="15" customHeight="1" x14ac:dyDescent="0.35"/>
    <row r="24036" s="1" customFormat="1" ht="15" customHeight="1" x14ac:dyDescent="0.35"/>
    <row r="24037" s="1" customFormat="1" ht="15" customHeight="1" x14ac:dyDescent="0.35"/>
    <row r="24038" s="1" customFormat="1" ht="15" customHeight="1" x14ac:dyDescent="0.35"/>
    <row r="24039" s="1" customFormat="1" ht="15" customHeight="1" x14ac:dyDescent="0.35"/>
    <row r="24040" s="1" customFormat="1" ht="15" customHeight="1" x14ac:dyDescent="0.35"/>
    <row r="24041" s="1" customFormat="1" ht="15" customHeight="1" x14ac:dyDescent="0.35"/>
    <row r="24042" s="1" customFormat="1" ht="15" customHeight="1" x14ac:dyDescent="0.35"/>
    <row r="24043" s="1" customFormat="1" ht="15" customHeight="1" x14ac:dyDescent="0.35"/>
    <row r="24044" s="1" customFormat="1" ht="15" customHeight="1" x14ac:dyDescent="0.35"/>
    <row r="24045" s="1" customFormat="1" ht="15" customHeight="1" x14ac:dyDescent="0.35"/>
    <row r="24046" s="1" customFormat="1" ht="15" customHeight="1" x14ac:dyDescent="0.35"/>
    <row r="24047" s="1" customFormat="1" ht="15" customHeight="1" x14ac:dyDescent="0.35"/>
    <row r="24048" s="1" customFormat="1" ht="15" customHeight="1" x14ac:dyDescent="0.35"/>
    <row r="24049" s="1" customFormat="1" ht="15" customHeight="1" x14ac:dyDescent="0.35"/>
    <row r="24050" s="1" customFormat="1" ht="15" customHeight="1" x14ac:dyDescent="0.35"/>
    <row r="24051" s="1" customFormat="1" ht="15" customHeight="1" x14ac:dyDescent="0.35"/>
    <row r="24052" s="1" customFormat="1" ht="15" customHeight="1" x14ac:dyDescent="0.35"/>
    <row r="24053" s="1" customFormat="1" ht="15" customHeight="1" x14ac:dyDescent="0.35"/>
    <row r="24054" s="1" customFormat="1" ht="15" customHeight="1" x14ac:dyDescent="0.35"/>
    <row r="24055" s="1" customFormat="1" ht="15" customHeight="1" x14ac:dyDescent="0.35"/>
    <row r="24056" s="1" customFormat="1" ht="15" customHeight="1" x14ac:dyDescent="0.35"/>
    <row r="24057" s="1" customFormat="1" ht="15" customHeight="1" x14ac:dyDescent="0.35"/>
    <row r="24058" s="1" customFormat="1" ht="15" customHeight="1" x14ac:dyDescent="0.35"/>
    <row r="24059" s="1" customFormat="1" ht="15" customHeight="1" x14ac:dyDescent="0.35"/>
    <row r="24060" s="1" customFormat="1" ht="15" customHeight="1" x14ac:dyDescent="0.35"/>
    <row r="24061" s="1" customFormat="1" ht="15" customHeight="1" x14ac:dyDescent="0.35"/>
    <row r="24062" s="1" customFormat="1" ht="15" customHeight="1" x14ac:dyDescent="0.35"/>
    <row r="24063" s="1" customFormat="1" ht="15" customHeight="1" x14ac:dyDescent="0.35"/>
    <row r="24064" s="1" customFormat="1" ht="15" customHeight="1" x14ac:dyDescent="0.35"/>
    <row r="24065" s="1" customFormat="1" ht="15" customHeight="1" x14ac:dyDescent="0.35"/>
    <row r="24066" s="1" customFormat="1" ht="15" customHeight="1" x14ac:dyDescent="0.35"/>
    <row r="24067" s="1" customFormat="1" ht="15" customHeight="1" x14ac:dyDescent="0.35"/>
    <row r="24068" s="1" customFormat="1" ht="15" customHeight="1" x14ac:dyDescent="0.35"/>
    <row r="24069" s="1" customFormat="1" ht="15" customHeight="1" x14ac:dyDescent="0.35"/>
    <row r="24070" s="1" customFormat="1" ht="15" customHeight="1" x14ac:dyDescent="0.35"/>
    <row r="24071" s="1" customFormat="1" ht="15" customHeight="1" x14ac:dyDescent="0.35"/>
    <row r="24072" s="1" customFormat="1" ht="15" customHeight="1" x14ac:dyDescent="0.35"/>
    <row r="24073" s="1" customFormat="1" ht="15" customHeight="1" x14ac:dyDescent="0.35"/>
    <row r="24074" s="1" customFormat="1" ht="15" customHeight="1" x14ac:dyDescent="0.35"/>
    <row r="24075" s="1" customFormat="1" ht="15" customHeight="1" x14ac:dyDescent="0.35"/>
    <row r="24076" s="1" customFormat="1" ht="15" customHeight="1" x14ac:dyDescent="0.35"/>
    <row r="24077" s="1" customFormat="1" ht="15" customHeight="1" x14ac:dyDescent="0.35"/>
    <row r="24078" s="1" customFormat="1" ht="15" customHeight="1" x14ac:dyDescent="0.35"/>
    <row r="24079" s="1" customFormat="1" ht="15" customHeight="1" x14ac:dyDescent="0.35"/>
    <row r="24080" s="1" customFormat="1" ht="15" customHeight="1" x14ac:dyDescent="0.35"/>
    <row r="24081" s="1" customFormat="1" ht="15" customHeight="1" x14ac:dyDescent="0.35"/>
    <row r="24082" s="1" customFormat="1" ht="15" customHeight="1" x14ac:dyDescent="0.35"/>
    <row r="24083" s="1" customFormat="1" ht="15" customHeight="1" x14ac:dyDescent="0.35"/>
    <row r="24084" s="1" customFormat="1" ht="15" customHeight="1" x14ac:dyDescent="0.35"/>
    <row r="24085" s="1" customFormat="1" ht="15" customHeight="1" x14ac:dyDescent="0.35"/>
    <row r="24086" s="1" customFormat="1" ht="15" customHeight="1" x14ac:dyDescent="0.35"/>
    <row r="24087" s="1" customFormat="1" ht="15" customHeight="1" x14ac:dyDescent="0.35"/>
    <row r="24088" s="1" customFormat="1" ht="15" customHeight="1" x14ac:dyDescent="0.35"/>
    <row r="24089" s="1" customFormat="1" ht="15" customHeight="1" x14ac:dyDescent="0.35"/>
    <row r="24090" s="1" customFormat="1" ht="15" customHeight="1" x14ac:dyDescent="0.35"/>
    <row r="24091" s="1" customFormat="1" ht="15" customHeight="1" x14ac:dyDescent="0.35"/>
    <row r="24092" s="1" customFormat="1" ht="15" customHeight="1" x14ac:dyDescent="0.35"/>
    <row r="24093" s="1" customFormat="1" ht="15" customHeight="1" x14ac:dyDescent="0.35"/>
    <row r="24094" s="1" customFormat="1" ht="15" customHeight="1" x14ac:dyDescent="0.35"/>
    <row r="24095" s="1" customFormat="1" ht="15" customHeight="1" x14ac:dyDescent="0.35"/>
    <row r="24096" s="1" customFormat="1" ht="15" customHeight="1" x14ac:dyDescent="0.35"/>
    <row r="24097" s="1" customFormat="1" ht="15" customHeight="1" x14ac:dyDescent="0.35"/>
    <row r="24098" s="1" customFormat="1" ht="15" customHeight="1" x14ac:dyDescent="0.35"/>
    <row r="24099" s="1" customFormat="1" ht="15" customHeight="1" x14ac:dyDescent="0.35"/>
    <row r="24100" s="1" customFormat="1" ht="15" customHeight="1" x14ac:dyDescent="0.35"/>
    <row r="24101" s="1" customFormat="1" ht="15" customHeight="1" x14ac:dyDescent="0.35"/>
    <row r="24102" s="1" customFormat="1" ht="15" customHeight="1" x14ac:dyDescent="0.35"/>
    <row r="24103" s="1" customFormat="1" ht="15" customHeight="1" x14ac:dyDescent="0.35"/>
    <row r="24104" s="1" customFormat="1" ht="15" customHeight="1" x14ac:dyDescent="0.35"/>
    <row r="24105" s="1" customFormat="1" ht="15" customHeight="1" x14ac:dyDescent="0.35"/>
    <row r="24106" s="1" customFormat="1" ht="15" customHeight="1" x14ac:dyDescent="0.35"/>
    <row r="24107" s="1" customFormat="1" ht="15" customHeight="1" x14ac:dyDescent="0.35"/>
    <row r="24108" s="1" customFormat="1" ht="15" customHeight="1" x14ac:dyDescent="0.35"/>
    <row r="24109" s="1" customFormat="1" ht="15" customHeight="1" x14ac:dyDescent="0.35"/>
    <row r="24110" s="1" customFormat="1" ht="15" customHeight="1" x14ac:dyDescent="0.35"/>
    <row r="24111" s="1" customFormat="1" ht="15" customHeight="1" x14ac:dyDescent="0.35"/>
    <row r="24112" s="1" customFormat="1" ht="15" customHeight="1" x14ac:dyDescent="0.35"/>
    <row r="24113" s="1" customFormat="1" ht="15" customHeight="1" x14ac:dyDescent="0.35"/>
    <row r="24114" s="1" customFormat="1" ht="15" customHeight="1" x14ac:dyDescent="0.35"/>
    <row r="24115" s="1" customFormat="1" ht="15" customHeight="1" x14ac:dyDescent="0.35"/>
    <row r="24116" s="1" customFormat="1" ht="15" customHeight="1" x14ac:dyDescent="0.35"/>
    <row r="24117" s="1" customFormat="1" ht="15" customHeight="1" x14ac:dyDescent="0.35"/>
    <row r="24118" s="1" customFormat="1" ht="15" customHeight="1" x14ac:dyDescent="0.35"/>
    <row r="24119" s="1" customFormat="1" ht="15" customHeight="1" x14ac:dyDescent="0.35"/>
    <row r="24120" s="1" customFormat="1" ht="15" customHeight="1" x14ac:dyDescent="0.35"/>
    <row r="24121" s="1" customFormat="1" ht="15" customHeight="1" x14ac:dyDescent="0.35"/>
    <row r="24122" s="1" customFormat="1" ht="15" customHeight="1" x14ac:dyDescent="0.35"/>
    <row r="24123" s="1" customFormat="1" ht="15" customHeight="1" x14ac:dyDescent="0.35"/>
    <row r="24124" s="1" customFormat="1" ht="15" customHeight="1" x14ac:dyDescent="0.35"/>
    <row r="24125" s="1" customFormat="1" ht="15" customHeight="1" x14ac:dyDescent="0.35"/>
    <row r="24126" s="1" customFormat="1" ht="15" customHeight="1" x14ac:dyDescent="0.35"/>
    <row r="24127" s="1" customFormat="1" ht="15" customHeight="1" x14ac:dyDescent="0.35"/>
    <row r="24128" s="1" customFormat="1" ht="15" customHeight="1" x14ac:dyDescent="0.35"/>
    <row r="24129" s="1" customFormat="1" ht="15" customHeight="1" x14ac:dyDescent="0.35"/>
    <row r="24130" s="1" customFormat="1" ht="15" customHeight="1" x14ac:dyDescent="0.35"/>
    <row r="24131" s="1" customFormat="1" ht="15" customHeight="1" x14ac:dyDescent="0.35"/>
    <row r="24132" s="1" customFormat="1" ht="15" customHeight="1" x14ac:dyDescent="0.35"/>
    <row r="24133" s="1" customFormat="1" ht="15" customHeight="1" x14ac:dyDescent="0.35"/>
    <row r="24134" s="1" customFormat="1" ht="15" customHeight="1" x14ac:dyDescent="0.35"/>
    <row r="24135" s="1" customFormat="1" ht="15" customHeight="1" x14ac:dyDescent="0.35"/>
    <row r="24136" s="1" customFormat="1" ht="15" customHeight="1" x14ac:dyDescent="0.35"/>
    <row r="24137" s="1" customFormat="1" ht="15" customHeight="1" x14ac:dyDescent="0.35"/>
    <row r="24138" s="1" customFormat="1" ht="15" customHeight="1" x14ac:dyDescent="0.35"/>
    <row r="24139" s="1" customFormat="1" ht="15" customHeight="1" x14ac:dyDescent="0.35"/>
    <row r="24140" s="1" customFormat="1" ht="15" customHeight="1" x14ac:dyDescent="0.35"/>
    <row r="24141" s="1" customFormat="1" ht="15" customHeight="1" x14ac:dyDescent="0.35"/>
    <row r="24142" s="1" customFormat="1" ht="15" customHeight="1" x14ac:dyDescent="0.35"/>
    <row r="24143" s="1" customFormat="1" ht="15" customHeight="1" x14ac:dyDescent="0.35"/>
    <row r="24144" s="1" customFormat="1" ht="15" customHeight="1" x14ac:dyDescent="0.35"/>
    <row r="24145" s="1" customFormat="1" ht="15" customHeight="1" x14ac:dyDescent="0.35"/>
    <row r="24146" s="1" customFormat="1" ht="15" customHeight="1" x14ac:dyDescent="0.35"/>
    <row r="24147" s="1" customFormat="1" ht="15" customHeight="1" x14ac:dyDescent="0.35"/>
    <row r="24148" s="1" customFormat="1" ht="15" customHeight="1" x14ac:dyDescent="0.35"/>
    <row r="24149" s="1" customFormat="1" ht="15" customHeight="1" x14ac:dyDescent="0.35"/>
    <row r="24150" s="1" customFormat="1" ht="15" customHeight="1" x14ac:dyDescent="0.35"/>
    <row r="24151" s="1" customFormat="1" ht="15" customHeight="1" x14ac:dyDescent="0.35"/>
    <row r="24152" s="1" customFormat="1" ht="15" customHeight="1" x14ac:dyDescent="0.35"/>
    <row r="24153" s="1" customFormat="1" ht="15" customHeight="1" x14ac:dyDescent="0.35"/>
    <row r="24154" s="1" customFormat="1" ht="15" customHeight="1" x14ac:dyDescent="0.35"/>
    <row r="24155" s="1" customFormat="1" ht="15" customHeight="1" x14ac:dyDescent="0.35"/>
    <row r="24156" s="1" customFormat="1" ht="15" customHeight="1" x14ac:dyDescent="0.35"/>
    <row r="24157" s="1" customFormat="1" ht="15" customHeight="1" x14ac:dyDescent="0.35"/>
    <row r="24158" s="1" customFormat="1" ht="15" customHeight="1" x14ac:dyDescent="0.35"/>
    <row r="24159" s="1" customFormat="1" ht="15" customHeight="1" x14ac:dyDescent="0.35"/>
    <row r="24160" s="1" customFormat="1" ht="15" customHeight="1" x14ac:dyDescent="0.35"/>
    <row r="24161" s="1" customFormat="1" ht="15" customHeight="1" x14ac:dyDescent="0.35"/>
    <row r="24162" s="1" customFormat="1" ht="15" customHeight="1" x14ac:dyDescent="0.35"/>
    <row r="24163" s="1" customFormat="1" ht="15" customHeight="1" x14ac:dyDescent="0.35"/>
    <row r="24164" s="1" customFormat="1" ht="15" customHeight="1" x14ac:dyDescent="0.35"/>
    <row r="24165" s="1" customFormat="1" ht="15" customHeight="1" x14ac:dyDescent="0.35"/>
    <row r="24166" s="1" customFormat="1" ht="15" customHeight="1" x14ac:dyDescent="0.35"/>
    <row r="24167" s="1" customFormat="1" ht="15" customHeight="1" x14ac:dyDescent="0.35"/>
    <row r="24168" s="1" customFormat="1" ht="15" customHeight="1" x14ac:dyDescent="0.35"/>
    <row r="24169" s="1" customFormat="1" ht="15" customHeight="1" x14ac:dyDescent="0.35"/>
    <row r="24170" s="1" customFormat="1" ht="15" customHeight="1" x14ac:dyDescent="0.35"/>
    <row r="24171" s="1" customFormat="1" ht="15" customHeight="1" x14ac:dyDescent="0.35"/>
    <row r="24172" s="1" customFormat="1" ht="15" customHeight="1" x14ac:dyDescent="0.35"/>
    <row r="24173" s="1" customFormat="1" ht="15" customHeight="1" x14ac:dyDescent="0.35"/>
    <row r="24174" s="1" customFormat="1" ht="15" customHeight="1" x14ac:dyDescent="0.35"/>
    <row r="24175" s="1" customFormat="1" ht="15" customHeight="1" x14ac:dyDescent="0.35"/>
    <row r="24176" s="1" customFormat="1" ht="15" customHeight="1" x14ac:dyDescent="0.35"/>
    <row r="24177" s="1" customFormat="1" ht="15" customHeight="1" x14ac:dyDescent="0.35"/>
    <row r="24178" s="1" customFormat="1" ht="15" customHeight="1" x14ac:dyDescent="0.35"/>
    <row r="24179" s="1" customFormat="1" ht="15" customHeight="1" x14ac:dyDescent="0.35"/>
    <row r="24180" s="1" customFormat="1" ht="15" customHeight="1" x14ac:dyDescent="0.35"/>
    <row r="24181" s="1" customFormat="1" ht="15" customHeight="1" x14ac:dyDescent="0.35"/>
    <row r="24182" s="1" customFormat="1" ht="15" customHeight="1" x14ac:dyDescent="0.35"/>
    <row r="24183" s="1" customFormat="1" ht="15" customHeight="1" x14ac:dyDescent="0.35"/>
    <row r="24184" s="1" customFormat="1" ht="15" customHeight="1" x14ac:dyDescent="0.35"/>
    <row r="24185" s="1" customFormat="1" ht="15" customHeight="1" x14ac:dyDescent="0.35"/>
    <row r="24186" s="1" customFormat="1" ht="15" customHeight="1" x14ac:dyDescent="0.35"/>
    <row r="24187" s="1" customFormat="1" ht="15" customHeight="1" x14ac:dyDescent="0.35"/>
    <row r="24188" s="1" customFormat="1" ht="15" customHeight="1" x14ac:dyDescent="0.35"/>
    <row r="24189" s="1" customFormat="1" ht="15" customHeight="1" x14ac:dyDescent="0.35"/>
    <row r="24190" s="1" customFormat="1" ht="15" customHeight="1" x14ac:dyDescent="0.35"/>
    <row r="24191" s="1" customFormat="1" ht="15" customHeight="1" x14ac:dyDescent="0.35"/>
    <row r="24192" s="1" customFormat="1" ht="15" customHeight="1" x14ac:dyDescent="0.35"/>
    <row r="24193" s="1" customFormat="1" ht="15" customHeight="1" x14ac:dyDescent="0.35"/>
    <row r="24194" s="1" customFormat="1" ht="15" customHeight="1" x14ac:dyDescent="0.35"/>
    <row r="24195" s="1" customFormat="1" ht="15" customHeight="1" x14ac:dyDescent="0.35"/>
    <row r="24196" s="1" customFormat="1" ht="15" customHeight="1" x14ac:dyDescent="0.35"/>
    <row r="24197" s="1" customFormat="1" ht="15" customHeight="1" x14ac:dyDescent="0.35"/>
    <row r="24198" s="1" customFormat="1" ht="15" customHeight="1" x14ac:dyDescent="0.35"/>
    <row r="24199" s="1" customFormat="1" ht="15" customHeight="1" x14ac:dyDescent="0.35"/>
    <row r="24200" s="1" customFormat="1" ht="15" customHeight="1" x14ac:dyDescent="0.35"/>
    <row r="24201" s="1" customFormat="1" ht="15" customHeight="1" x14ac:dyDescent="0.35"/>
    <row r="24202" s="1" customFormat="1" ht="15" customHeight="1" x14ac:dyDescent="0.35"/>
    <row r="24203" s="1" customFormat="1" ht="15" customHeight="1" x14ac:dyDescent="0.35"/>
    <row r="24204" s="1" customFormat="1" ht="15" customHeight="1" x14ac:dyDescent="0.35"/>
    <row r="24205" s="1" customFormat="1" ht="15" customHeight="1" x14ac:dyDescent="0.35"/>
    <row r="24206" s="1" customFormat="1" ht="15" customHeight="1" x14ac:dyDescent="0.35"/>
    <row r="24207" s="1" customFormat="1" ht="15" customHeight="1" x14ac:dyDescent="0.35"/>
    <row r="24208" s="1" customFormat="1" ht="15" customHeight="1" x14ac:dyDescent="0.35"/>
    <row r="24209" s="1" customFormat="1" ht="15" customHeight="1" x14ac:dyDescent="0.35"/>
    <row r="24210" s="1" customFormat="1" ht="15" customHeight="1" x14ac:dyDescent="0.35"/>
    <row r="24211" s="1" customFormat="1" ht="15" customHeight="1" x14ac:dyDescent="0.35"/>
    <row r="24212" s="1" customFormat="1" ht="15" customHeight="1" x14ac:dyDescent="0.35"/>
    <row r="24213" s="1" customFormat="1" ht="15" customHeight="1" x14ac:dyDescent="0.35"/>
    <row r="24214" s="1" customFormat="1" ht="15" customHeight="1" x14ac:dyDescent="0.35"/>
    <row r="24215" s="1" customFormat="1" ht="15" customHeight="1" x14ac:dyDescent="0.35"/>
    <row r="24216" s="1" customFormat="1" ht="15" customHeight="1" x14ac:dyDescent="0.35"/>
    <row r="24217" s="1" customFormat="1" ht="15" customHeight="1" x14ac:dyDescent="0.35"/>
    <row r="24218" s="1" customFormat="1" ht="15" customHeight="1" x14ac:dyDescent="0.35"/>
    <row r="24219" s="1" customFormat="1" ht="15" customHeight="1" x14ac:dyDescent="0.35"/>
    <row r="24220" s="1" customFormat="1" ht="15" customHeight="1" x14ac:dyDescent="0.35"/>
    <row r="24221" s="1" customFormat="1" ht="15" customHeight="1" x14ac:dyDescent="0.35"/>
    <row r="24222" s="1" customFormat="1" ht="15" customHeight="1" x14ac:dyDescent="0.35"/>
    <row r="24223" s="1" customFormat="1" ht="15" customHeight="1" x14ac:dyDescent="0.35"/>
    <row r="24224" s="1" customFormat="1" ht="15" customHeight="1" x14ac:dyDescent="0.35"/>
    <row r="24225" s="1" customFormat="1" ht="15" customHeight="1" x14ac:dyDescent="0.35"/>
    <row r="24226" s="1" customFormat="1" ht="15" customHeight="1" x14ac:dyDescent="0.35"/>
    <row r="24227" s="1" customFormat="1" ht="15" customHeight="1" x14ac:dyDescent="0.35"/>
    <row r="24228" s="1" customFormat="1" ht="15" customHeight="1" x14ac:dyDescent="0.35"/>
    <row r="24229" s="1" customFormat="1" ht="15" customHeight="1" x14ac:dyDescent="0.35"/>
    <row r="24230" s="1" customFormat="1" ht="15" customHeight="1" x14ac:dyDescent="0.35"/>
    <row r="24231" s="1" customFormat="1" ht="15" customHeight="1" x14ac:dyDescent="0.35"/>
    <row r="24232" s="1" customFormat="1" ht="15" customHeight="1" x14ac:dyDescent="0.35"/>
    <row r="24233" s="1" customFormat="1" ht="15" customHeight="1" x14ac:dyDescent="0.35"/>
    <row r="24234" s="1" customFormat="1" ht="15" customHeight="1" x14ac:dyDescent="0.35"/>
    <row r="24235" s="1" customFormat="1" ht="15" customHeight="1" x14ac:dyDescent="0.35"/>
    <row r="24236" s="1" customFormat="1" ht="15" customHeight="1" x14ac:dyDescent="0.35"/>
    <row r="24237" s="1" customFormat="1" ht="15" customHeight="1" x14ac:dyDescent="0.35"/>
    <row r="24238" s="1" customFormat="1" ht="15" customHeight="1" x14ac:dyDescent="0.35"/>
    <row r="24239" s="1" customFormat="1" ht="15" customHeight="1" x14ac:dyDescent="0.35"/>
    <row r="24240" s="1" customFormat="1" ht="15" customHeight="1" x14ac:dyDescent="0.35"/>
    <row r="24241" s="1" customFormat="1" ht="15" customHeight="1" x14ac:dyDescent="0.35"/>
    <row r="24242" s="1" customFormat="1" ht="15" customHeight="1" x14ac:dyDescent="0.35"/>
    <row r="24243" s="1" customFormat="1" ht="15" customHeight="1" x14ac:dyDescent="0.35"/>
    <row r="24244" s="1" customFormat="1" ht="15" customHeight="1" x14ac:dyDescent="0.35"/>
    <row r="24245" s="1" customFormat="1" ht="15" customHeight="1" x14ac:dyDescent="0.35"/>
    <row r="24246" s="1" customFormat="1" ht="15" customHeight="1" x14ac:dyDescent="0.35"/>
    <row r="24247" s="1" customFormat="1" ht="15" customHeight="1" x14ac:dyDescent="0.35"/>
    <row r="24248" s="1" customFormat="1" ht="15" customHeight="1" x14ac:dyDescent="0.35"/>
    <row r="24249" s="1" customFormat="1" ht="15" customHeight="1" x14ac:dyDescent="0.35"/>
    <row r="24250" s="1" customFormat="1" ht="15" customHeight="1" x14ac:dyDescent="0.35"/>
    <row r="24251" s="1" customFormat="1" ht="15" customHeight="1" x14ac:dyDescent="0.35"/>
    <row r="24252" s="1" customFormat="1" ht="15" customHeight="1" x14ac:dyDescent="0.35"/>
    <row r="24253" s="1" customFormat="1" ht="15" customHeight="1" x14ac:dyDescent="0.35"/>
    <row r="24254" s="1" customFormat="1" ht="15" customHeight="1" x14ac:dyDescent="0.35"/>
    <row r="24255" s="1" customFormat="1" ht="15" customHeight="1" x14ac:dyDescent="0.35"/>
    <row r="24256" s="1" customFormat="1" ht="15" customHeight="1" x14ac:dyDescent="0.35"/>
    <row r="24257" s="1" customFormat="1" ht="15" customHeight="1" x14ac:dyDescent="0.35"/>
    <row r="24258" s="1" customFormat="1" ht="15" customHeight="1" x14ac:dyDescent="0.35"/>
    <row r="24259" s="1" customFormat="1" ht="15" customHeight="1" x14ac:dyDescent="0.35"/>
    <row r="24260" s="1" customFormat="1" ht="15" customHeight="1" x14ac:dyDescent="0.35"/>
    <row r="24261" s="1" customFormat="1" ht="15" customHeight="1" x14ac:dyDescent="0.35"/>
    <row r="24262" s="1" customFormat="1" ht="15" customHeight="1" x14ac:dyDescent="0.35"/>
    <row r="24263" s="1" customFormat="1" ht="15" customHeight="1" x14ac:dyDescent="0.35"/>
    <row r="24264" s="1" customFormat="1" ht="15" customHeight="1" x14ac:dyDescent="0.35"/>
    <row r="24265" s="1" customFormat="1" ht="15" customHeight="1" x14ac:dyDescent="0.35"/>
    <row r="24266" s="1" customFormat="1" ht="15" customHeight="1" x14ac:dyDescent="0.35"/>
    <row r="24267" s="1" customFormat="1" ht="15" customHeight="1" x14ac:dyDescent="0.35"/>
    <row r="24268" s="1" customFormat="1" ht="15" customHeight="1" x14ac:dyDescent="0.35"/>
    <row r="24269" s="1" customFormat="1" ht="15" customHeight="1" x14ac:dyDescent="0.35"/>
    <row r="24270" s="1" customFormat="1" ht="15" customHeight="1" x14ac:dyDescent="0.35"/>
    <row r="24271" s="1" customFormat="1" ht="15" customHeight="1" x14ac:dyDescent="0.35"/>
    <row r="24272" s="1" customFormat="1" ht="15" customHeight="1" x14ac:dyDescent="0.35"/>
    <row r="24273" s="1" customFormat="1" ht="15" customHeight="1" x14ac:dyDescent="0.35"/>
    <row r="24274" s="1" customFormat="1" ht="15" customHeight="1" x14ac:dyDescent="0.35"/>
    <row r="24275" s="1" customFormat="1" ht="15" customHeight="1" x14ac:dyDescent="0.35"/>
    <row r="24276" s="1" customFormat="1" ht="15" customHeight="1" x14ac:dyDescent="0.35"/>
    <row r="24277" s="1" customFormat="1" ht="15" customHeight="1" x14ac:dyDescent="0.35"/>
    <row r="24278" s="1" customFormat="1" ht="15" customHeight="1" x14ac:dyDescent="0.35"/>
    <row r="24279" s="1" customFormat="1" ht="15" customHeight="1" x14ac:dyDescent="0.35"/>
    <row r="24280" s="1" customFormat="1" ht="15" customHeight="1" x14ac:dyDescent="0.35"/>
    <row r="24281" s="1" customFormat="1" ht="15" customHeight="1" x14ac:dyDescent="0.35"/>
    <row r="24282" s="1" customFormat="1" ht="15" customHeight="1" x14ac:dyDescent="0.35"/>
    <row r="24283" s="1" customFormat="1" ht="15" customHeight="1" x14ac:dyDescent="0.35"/>
    <row r="24284" s="1" customFormat="1" ht="15" customHeight="1" x14ac:dyDescent="0.35"/>
    <row r="24285" s="1" customFormat="1" ht="15" customHeight="1" x14ac:dyDescent="0.35"/>
    <row r="24286" s="1" customFormat="1" ht="15" customHeight="1" x14ac:dyDescent="0.35"/>
    <row r="24287" s="1" customFormat="1" ht="15" customHeight="1" x14ac:dyDescent="0.35"/>
    <row r="24288" s="1" customFormat="1" ht="15" customHeight="1" x14ac:dyDescent="0.35"/>
    <row r="24289" s="1" customFormat="1" ht="15" customHeight="1" x14ac:dyDescent="0.35"/>
    <row r="24290" s="1" customFormat="1" ht="15" customHeight="1" x14ac:dyDescent="0.35"/>
    <row r="24291" s="1" customFormat="1" ht="15" customHeight="1" x14ac:dyDescent="0.35"/>
    <row r="24292" s="1" customFormat="1" ht="15" customHeight="1" x14ac:dyDescent="0.35"/>
    <row r="24293" s="1" customFormat="1" ht="15" customHeight="1" x14ac:dyDescent="0.35"/>
    <row r="24294" s="1" customFormat="1" ht="15" customHeight="1" x14ac:dyDescent="0.35"/>
    <row r="24295" s="1" customFormat="1" ht="15" customHeight="1" x14ac:dyDescent="0.35"/>
    <row r="24296" s="1" customFormat="1" ht="15" customHeight="1" x14ac:dyDescent="0.35"/>
    <row r="24297" s="1" customFormat="1" ht="15" customHeight="1" x14ac:dyDescent="0.35"/>
    <row r="24298" s="1" customFormat="1" ht="15" customHeight="1" x14ac:dyDescent="0.35"/>
    <row r="24299" s="1" customFormat="1" ht="15" customHeight="1" x14ac:dyDescent="0.35"/>
    <row r="24300" s="1" customFormat="1" ht="15" customHeight="1" x14ac:dyDescent="0.35"/>
    <row r="24301" s="1" customFormat="1" ht="15" customHeight="1" x14ac:dyDescent="0.35"/>
    <row r="24302" s="1" customFormat="1" ht="15" customHeight="1" x14ac:dyDescent="0.35"/>
    <row r="24303" s="1" customFormat="1" ht="15" customHeight="1" x14ac:dyDescent="0.35"/>
    <row r="24304" s="1" customFormat="1" ht="15" customHeight="1" x14ac:dyDescent="0.35"/>
    <row r="24305" s="1" customFormat="1" ht="15" customHeight="1" x14ac:dyDescent="0.35"/>
    <row r="24306" s="1" customFormat="1" ht="15" customHeight="1" x14ac:dyDescent="0.35"/>
    <row r="24307" s="1" customFormat="1" ht="15" customHeight="1" x14ac:dyDescent="0.35"/>
    <row r="24308" s="1" customFormat="1" ht="15" customHeight="1" x14ac:dyDescent="0.35"/>
    <row r="24309" s="1" customFormat="1" ht="15" customHeight="1" x14ac:dyDescent="0.35"/>
    <row r="24310" s="1" customFormat="1" ht="15" customHeight="1" x14ac:dyDescent="0.35"/>
    <row r="24311" s="1" customFormat="1" ht="15" customHeight="1" x14ac:dyDescent="0.35"/>
    <row r="24312" s="1" customFormat="1" ht="15" customHeight="1" x14ac:dyDescent="0.35"/>
    <row r="24313" s="1" customFormat="1" ht="15" customHeight="1" x14ac:dyDescent="0.35"/>
    <row r="24314" s="1" customFormat="1" ht="15" customHeight="1" x14ac:dyDescent="0.35"/>
    <row r="24315" s="1" customFormat="1" ht="15" customHeight="1" x14ac:dyDescent="0.35"/>
    <row r="24316" s="1" customFormat="1" ht="15" customHeight="1" x14ac:dyDescent="0.35"/>
    <row r="24317" s="1" customFormat="1" ht="15" customHeight="1" x14ac:dyDescent="0.35"/>
    <row r="24318" s="1" customFormat="1" ht="15" customHeight="1" x14ac:dyDescent="0.35"/>
    <row r="24319" s="1" customFormat="1" ht="15" customHeight="1" x14ac:dyDescent="0.35"/>
    <row r="24320" s="1" customFormat="1" ht="15" customHeight="1" x14ac:dyDescent="0.35"/>
    <row r="24321" s="1" customFormat="1" ht="15" customHeight="1" x14ac:dyDescent="0.35"/>
    <row r="24322" s="1" customFormat="1" ht="15" customHeight="1" x14ac:dyDescent="0.35"/>
    <row r="24323" s="1" customFormat="1" ht="15" customHeight="1" x14ac:dyDescent="0.35"/>
    <row r="24324" s="1" customFormat="1" ht="15" customHeight="1" x14ac:dyDescent="0.35"/>
    <row r="24325" s="1" customFormat="1" ht="15" customHeight="1" x14ac:dyDescent="0.35"/>
    <row r="24326" s="1" customFormat="1" ht="15" customHeight="1" x14ac:dyDescent="0.35"/>
    <row r="24327" s="1" customFormat="1" ht="15" customHeight="1" x14ac:dyDescent="0.35"/>
    <row r="24328" s="1" customFormat="1" ht="15" customHeight="1" x14ac:dyDescent="0.35"/>
    <row r="24329" s="1" customFormat="1" ht="15" customHeight="1" x14ac:dyDescent="0.35"/>
    <row r="24330" s="1" customFormat="1" ht="15" customHeight="1" x14ac:dyDescent="0.35"/>
    <row r="24331" s="1" customFormat="1" ht="15" customHeight="1" x14ac:dyDescent="0.35"/>
    <row r="24332" s="1" customFormat="1" ht="15" customHeight="1" x14ac:dyDescent="0.35"/>
    <row r="24333" s="1" customFormat="1" ht="15" customHeight="1" x14ac:dyDescent="0.35"/>
    <row r="24334" s="1" customFormat="1" ht="15" customHeight="1" x14ac:dyDescent="0.35"/>
    <row r="24335" s="1" customFormat="1" ht="15" customHeight="1" x14ac:dyDescent="0.35"/>
    <row r="24336" s="1" customFormat="1" ht="15" customHeight="1" x14ac:dyDescent="0.35"/>
    <row r="24337" s="1" customFormat="1" ht="15" customHeight="1" x14ac:dyDescent="0.35"/>
    <row r="24338" s="1" customFormat="1" ht="15" customHeight="1" x14ac:dyDescent="0.35"/>
    <row r="24339" s="1" customFormat="1" ht="15" customHeight="1" x14ac:dyDescent="0.35"/>
    <row r="24340" s="1" customFormat="1" ht="15" customHeight="1" x14ac:dyDescent="0.35"/>
    <row r="24341" s="1" customFormat="1" ht="15" customHeight="1" x14ac:dyDescent="0.35"/>
    <row r="24342" s="1" customFormat="1" ht="15" customHeight="1" x14ac:dyDescent="0.35"/>
    <row r="24343" s="1" customFormat="1" ht="15" customHeight="1" x14ac:dyDescent="0.35"/>
    <row r="24344" s="1" customFormat="1" ht="15" customHeight="1" x14ac:dyDescent="0.35"/>
    <row r="24345" s="1" customFormat="1" ht="15" customHeight="1" x14ac:dyDescent="0.35"/>
    <row r="24346" s="1" customFormat="1" ht="15" customHeight="1" x14ac:dyDescent="0.35"/>
    <row r="24347" s="1" customFormat="1" ht="15" customHeight="1" x14ac:dyDescent="0.35"/>
    <row r="24348" s="1" customFormat="1" ht="15" customHeight="1" x14ac:dyDescent="0.35"/>
    <row r="24349" s="1" customFormat="1" ht="15" customHeight="1" x14ac:dyDescent="0.35"/>
    <row r="24350" s="1" customFormat="1" ht="15" customHeight="1" x14ac:dyDescent="0.35"/>
    <row r="24351" s="1" customFormat="1" ht="15" customHeight="1" x14ac:dyDescent="0.35"/>
    <row r="24352" s="1" customFormat="1" ht="15" customHeight="1" x14ac:dyDescent="0.35"/>
    <row r="24353" s="1" customFormat="1" ht="15" customHeight="1" x14ac:dyDescent="0.35"/>
    <row r="24354" s="1" customFormat="1" ht="15" customHeight="1" x14ac:dyDescent="0.35"/>
    <row r="24355" s="1" customFormat="1" ht="15" customHeight="1" x14ac:dyDescent="0.35"/>
    <row r="24356" s="1" customFormat="1" ht="15" customHeight="1" x14ac:dyDescent="0.35"/>
    <row r="24357" s="1" customFormat="1" ht="15" customHeight="1" x14ac:dyDescent="0.35"/>
    <row r="24358" s="1" customFormat="1" ht="15" customHeight="1" x14ac:dyDescent="0.35"/>
    <row r="24359" s="1" customFormat="1" ht="15" customHeight="1" x14ac:dyDescent="0.35"/>
    <row r="24360" s="1" customFormat="1" ht="15" customHeight="1" x14ac:dyDescent="0.35"/>
    <row r="24361" s="1" customFormat="1" ht="15" customHeight="1" x14ac:dyDescent="0.35"/>
    <row r="24362" s="1" customFormat="1" ht="15" customHeight="1" x14ac:dyDescent="0.35"/>
    <row r="24363" s="1" customFormat="1" ht="15" customHeight="1" x14ac:dyDescent="0.35"/>
    <row r="24364" s="1" customFormat="1" ht="15" customHeight="1" x14ac:dyDescent="0.35"/>
    <row r="24365" s="1" customFormat="1" ht="15" customHeight="1" x14ac:dyDescent="0.35"/>
    <row r="24366" s="1" customFormat="1" ht="15" customHeight="1" x14ac:dyDescent="0.35"/>
    <row r="24367" s="1" customFormat="1" ht="15" customHeight="1" x14ac:dyDescent="0.35"/>
    <row r="24368" s="1" customFormat="1" ht="15" customHeight="1" x14ac:dyDescent="0.35"/>
    <row r="24369" s="1" customFormat="1" ht="15" customHeight="1" x14ac:dyDescent="0.35"/>
    <row r="24370" s="1" customFormat="1" ht="15" customHeight="1" x14ac:dyDescent="0.35"/>
    <row r="24371" s="1" customFormat="1" ht="15" customHeight="1" x14ac:dyDescent="0.35"/>
    <row r="24372" s="1" customFormat="1" ht="15" customHeight="1" x14ac:dyDescent="0.35"/>
    <row r="24373" s="1" customFormat="1" ht="15" customHeight="1" x14ac:dyDescent="0.35"/>
    <row r="24374" s="1" customFormat="1" ht="15" customHeight="1" x14ac:dyDescent="0.35"/>
    <row r="24375" s="1" customFormat="1" ht="15" customHeight="1" x14ac:dyDescent="0.35"/>
    <row r="24376" s="1" customFormat="1" ht="15" customHeight="1" x14ac:dyDescent="0.35"/>
    <row r="24377" s="1" customFormat="1" ht="15" customHeight="1" x14ac:dyDescent="0.35"/>
    <row r="24378" s="1" customFormat="1" ht="15" customHeight="1" x14ac:dyDescent="0.35"/>
    <row r="24379" s="1" customFormat="1" ht="15" customHeight="1" x14ac:dyDescent="0.35"/>
    <row r="24380" s="1" customFormat="1" ht="15" customHeight="1" x14ac:dyDescent="0.35"/>
    <row r="24381" s="1" customFormat="1" ht="15" customHeight="1" x14ac:dyDescent="0.35"/>
    <row r="24382" s="1" customFormat="1" ht="15" customHeight="1" x14ac:dyDescent="0.35"/>
    <row r="24383" s="1" customFormat="1" ht="15" customHeight="1" x14ac:dyDescent="0.35"/>
    <row r="24384" s="1" customFormat="1" ht="15" customHeight="1" x14ac:dyDescent="0.35"/>
    <row r="24385" s="1" customFormat="1" ht="15" customHeight="1" x14ac:dyDescent="0.35"/>
    <row r="24386" s="1" customFormat="1" ht="15" customHeight="1" x14ac:dyDescent="0.35"/>
    <row r="24387" s="1" customFormat="1" ht="15" customHeight="1" x14ac:dyDescent="0.35"/>
    <row r="24388" s="1" customFormat="1" ht="15" customHeight="1" x14ac:dyDescent="0.35"/>
    <row r="24389" s="1" customFormat="1" ht="15" customHeight="1" x14ac:dyDescent="0.35"/>
    <row r="24390" s="1" customFormat="1" ht="15" customHeight="1" x14ac:dyDescent="0.35"/>
    <row r="24391" s="1" customFormat="1" ht="15" customHeight="1" x14ac:dyDescent="0.35"/>
    <row r="24392" s="1" customFormat="1" ht="15" customHeight="1" x14ac:dyDescent="0.35"/>
    <row r="24393" s="1" customFormat="1" ht="15" customHeight="1" x14ac:dyDescent="0.35"/>
    <row r="24394" s="1" customFormat="1" ht="15" customHeight="1" x14ac:dyDescent="0.35"/>
    <row r="24395" s="1" customFormat="1" ht="15" customHeight="1" x14ac:dyDescent="0.35"/>
    <row r="24396" s="1" customFormat="1" ht="15" customHeight="1" x14ac:dyDescent="0.35"/>
    <row r="24397" s="1" customFormat="1" ht="15" customHeight="1" x14ac:dyDescent="0.35"/>
    <row r="24398" s="1" customFormat="1" ht="15" customHeight="1" x14ac:dyDescent="0.35"/>
    <row r="24399" s="1" customFormat="1" ht="15" customHeight="1" x14ac:dyDescent="0.35"/>
    <row r="24400" s="1" customFormat="1" ht="15" customHeight="1" x14ac:dyDescent="0.35"/>
    <row r="24401" s="1" customFormat="1" ht="15" customHeight="1" x14ac:dyDescent="0.35"/>
    <row r="24402" s="1" customFormat="1" ht="15" customHeight="1" x14ac:dyDescent="0.35"/>
    <row r="24403" s="1" customFormat="1" ht="15" customHeight="1" x14ac:dyDescent="0.35"/>
    <row r="24404" s="1" customFormat="1" ht="15" customHeight="1" x14ac:dyDescent="0.35"/>
    <row r="24405" s="1" customFormat="1" ht="15" customHeight="1" x14ac:dyDescent="0.35"/>
    <row r="24406" s="1" customFormat="1" ht="15" customHeight="1" x14ac:dyDescent="0.35"/>
    <row r="24407" s="1" customFormat="1" ht="15" customHeight="1" x14ac:dyDescent="0.35"/>
    <row r="24408" s="1" customFormat="1" ht="15" customHeight="1" x14ac:dyDescent="0.35"/>
    <row r="24409" s="1" customFormat="1" ht="15" customHeight="1" x14ac:dyDescent="0.35"/>
    <row r="24410" s="1" customFormat="1" ht="15" customHeight="1" x14ac:dyDescent="0.35"/>
    <row r="24411" s="1" customFormat="1" ht="15" customHeight="1" x14ac:dyDescent="0.35"/>
    <row r="24412" s="1" customFormat="1" ht="15" customHeight="1" x14ac:dyDescent="0.35"/>
    <row r="24413" s="1" customFormat="1" ht="15" customHeight="1" x14ac:dyDescent="0.35"/>
    <row r="24414" s="1" customFormat="1" ht="15" customHeight="1" x14ac:dyDescent="0.35"/>
    <row r="24415" s="1" customFormat="1" ht="15" customHeight="1" x14ac:dyDescent="0.35"/>
    <row r="24416" s="1" customFormat="1" ht="15" customHeight="1" x14ac:dyDescent="0.35"/>
    <row r="24417" s="1" customFormat="1" ht="15" customHeight="1" x14ac:dyDescent="0.35"/>
    <row r="24418" s="1" customFormat="1" ht="15" customHeight="1" x14ac:dyDescent="0.35"/>
    <row r="24419" s="1" customFormat="1" ht="15" customHeight="1" x14ac:dyDescent="0.35"/>
    <row r="24420" s="1" customFormat="1" ht="15" customHeight="1" x14ac:dyDescent="0.35"/>
    <row r="24421" s="1" customFormat="1" ht="15" customHeight="1" x14ac:dyDescent="0.35"/>
    <row r="24422" s="1" customFormat="1" ht="15" customHeight="1" x14ac:dyDescent="0.35"/>
    <row r="24423" s="1" customFormat="1" ht="15" customHeight="1" x14ac:dyDescent="0.35"/>
    <row r="24424" s="1" customFormat="1" ht="15" customHeight="1" x14ac:dyDescent="0.35"/>
    <row r="24425" s="1" customFormat="1" ht="15" customHeight="1" x14ac:dyDescent="0.35"/>
    <row r="24426" s="1" customFormat="1" ht="15" customHeight="1" x14ac:dyDescent="0.35"/>
    <row r="24427" s="1" customFormat="1" ht="15" customHeight="1" x14ac:dyDescent="0.35"/>
    <row r="24428" s="1" customFormat="1" ht="15" customHeight="1" x14ac:dyDescent="0.35"/>
    <row r="24429" s="1" customFormat="1" ht="15" customHeight="1" x14ac:dyDescent="0.35"/>
    <row r="24430" s="1" customFormat="1" ht="15" customHeight="1" x14ac:dyDescent="0.35"/>
    <row r="24431" s="1" customFormat="1" ht="15" customHeight="1" x14ac:dyDescent="0.35"/>
    <row r="24432" s="1" customFormat="1" ht="15" customHeight="1" x14ac:dyDescent="0.35"/>
    <row r="24433" s="1" customFormat="1" ht="15" customHeight="1" x14ac:dyDescent="0.35"/>
    <row r="24434" s="1" customFormat="1" ht="15" customHeight="1" x14ac:dyDescent="0.35"/>
    <row r="24435" s="1" customFormat="1" ht="15" customHeight="1" x14ac:dyDescent="0.35"/>
    <row r="24436" s="1" customFormat="1" ht="15" customHeight="1" x14ac:dyDescent="0.35"/>
    <row r="24437" s="1" customFormat="1" ht="15" customHeight="1" x14ac:dyDescent="0.35"/>
    <row r="24438" s="1" customFormat="1" ht="15" customHeight="1" x14ac:dyDescent="0.35"/>
    <row r="24439" s="1" customFormat="1" ht="15" customHeight="1" x14ac:dyDescent="0.35"/>
    <row r="24440" s="1" customFormat="1" ht="15" customHeight="1" x14ac:dyDescent="0.35"/>
    <row r="24441" s="1" customFormat="1" ht="15" customHeight="1" x14ac:dyDescent="0.35"/>
    <row r="24442" s="1" customFormat="1" ht="15" customHeight="1" x14ac:dyDescent="0.35"/>
    <row r="24443" s="1" customFormat="1" ht="15" customHeight="1" x14ac:dyDescent="0.35"/>
    <row r="24444" s="1" customFormat="1" ht="15" customHeight="1" x14ac:dyDescent="0.35"/>
    <row r="24445" s="1" customFormat="1" ht="15" customHeight="1" x14ac:dyDescent="0.35"/>
    <row r="24446" s="1" customFormat="1" ht="15" customHeight="1" x14ac:dyDescent="0.35"/>
    <row r="24447" s="1" customFormat="1" ht="15" customHeight="1" x14ac:dyDescent="0.35"/>
    <row r="24448" s="1" customFormat="1" ht="15" customHeight="1" x14ac:dyDescent="0.35"/>
    <row r="24449" s="1" customFormat="1" ht="15" customHeight="1" x14ac:dyDescent="0.35"/>
    <row r="24450" s="1" customFormat="1" ht="15" customHeight="1" x14ac:dyDescent="0.35"/>
    <row r="24451" s="1" customFormat="1" ht="15" customHeight="1" x14ac:dyDescent="0.35"/>
    <row r="24452" s="1" customFormat="1" ht="15" customHeight="1" x14ac:dyDescent="0.35"/>
    <row r="24453" s="1" customFormat="1" ht="15" customHeight="1" x14ac:dyDescent="0.35"/>
    <row r="24454" s="1" customFormat="1" ht="15" customHeight="1" x14ac:dyDescent="0.35"/>
    <row r="24455" s="1" customFormat="1" ht="15" customHeight="1" x14ac:dyDescent="0.35"/>
    <row r="24456" s="1" customFormat="1" ht="15" customHeight="1" x14ac:dyDescent="0.35"/>
    <row r="24457" s="1" customFormat="1" ht="15" customHeight="1" x14ac:dyDescent="0.35"/>
    <row r="24458" s="1" customFormat="1" ht="15" customHeight="1" x14ac:dyDescent="0.35"/>
    <row r="24459" s="1" customFormat="1" ht="15" customHeight="1" x14ac:dyDescent="0.35"/>
    <row r="24460" s="1" customFormat="1" ht="15" customHeight="1" x14ac:dyDescent="0.35"/>
    <row r="24461" s="1" customFormat="1" ht="15" customHeight="1" x14ac:dyDescent="0.35"/>
    <row r="24462" s="1" customFormat="1" ht="15" customHeight="1" x14ac:dyDescent="0.35"/>
    <row r="24463" s="1" customFormat="1" ht="15" customHeight="1" x14ac:dyDescent="0.35"/>
    <row r="24464" s="1" customFormat="1" ht="15" customHeight="1" x14ac:dyDescent="0.35"/>
    <row r="24465" s="1" customFormat="1" ht="15" customHeight="1" x14ac:dyDescent="0.35"/>
    <row r="24466" s="1" customFormat="1" ht="15" customHeight="1" x14ac:dyDescent="0.35"/>
    <row r="24467" s="1" customFormat="1" ht="15" customHeight="1" x14ac:dyDescent="0.35"/>
    <row r="24468" s="1" customFormat="1" ht="15" customHeight="1" x14ac:dyDescent="0.35"/>
    <row r="24469" s="1" customFormat="1" ht="15" customHeight="1" x14ac:dyDescent="0.35"/>
    <row r="24470" s="1" customFormat="1" ht="15" customHeight="1" x14ac:dyDescent="0.35"/>
    <row r="24471" s="1" customFormat="1" ht="15" customHeight="1" x14ac:dyDescent="0.35"/>
    <row r="24472" s="1" customFormat="1" ht="15" customHeight="1" x14ac:dyDescent="0.35"/>
    <row r="24473" s="1" customFormat="1" ht="15" customHeight="1" x14ac:dyDescent="0.35"/>
    <row r="24474" s="1" customFormat="1" ht="15" customHeight="1" x14ac:dyDescent="0.35"/>
    <row r="24475" s="1" customFormat="1" ht="15" customHeight="1" x14ac:dyDescent="0.35"/>
    <row r="24476" s="1" customFormat="1" ht="15" customHeight="1" x14ac:dyDescent="0.35"/>
    <row r="24477" s="1" customFormat="1" ht="15" customHeight="1" x14ac:dyDescent="0.35"/>
    <row r="24478" s="1" customFormat="1" ht="15" customHeight="1" x14ac:dyDescent="0.35"/>
    <row r="24479" s="1" customFormat="1" ht="15" customHeight="1" x14ac:dyDescent="0.35"/>
    <row r="24480" s="1" customFormat="1" ht="15" customHeight="1" x14ac:dyDescent="0.35"/>
    <row r="24481" s="1" customFormat="1" ht="15" customHeight="1" x14ac:dyDescent="0.35"/>
    <row r="24482" s="1" customFormat="1" ht="15" customHeight="1" x14ac:dyDescent="0.35"/>
    <row r="24483" s="1" customFormat="1" ht="15" customHeight="1" x14ac:dyDescent="0.35"/>
    <row r="24484" s="1" customFormat="1" ht="15" customHeight="1" x14ac:dyDescent="0.35"/>
    <row r="24485" s="1" customFormat="1" ht="15" customHeight="1" x14ac:dyDescent="0.35"/>
    <row r="24486" s="1" customFormat="1" ht="15" customHeight="1" x14ac:dyDescent="0.35"/>
    <row r="24487" s="1" customFormat="1" ht="15" customHeight="1" x14ac:dyDescent="0.35"/>
    <row r="24488" s="1" customFormat="1" ht="15" customHeight="1" x14ac:dyDescent="0.35"/>
    <row r="24489" s="1" customFormat="1" ht="15" customHeight="1" x14ac:dyDescent="0.35"/>
    <row r="24490" s="1" customFormat="1" ht="15" customHeight="1" x14ac:dyDescent="0.35"/>
    <row r="24491" s="1" customFormat="1" ht="15" customHeight="1" x14ac:dyDescent="0.35"/>
    <row r="24492" s="1" customFormat="1" ht="15" customHeight="1" x14ac:dyDescent="0.35"/>
    <row r="24493" s="1" customFormat="1" ht="15" customHeight="1" x14ac:dyDescent="0.35"/>
    <row r="24494" s="1" customFormat="1" ht="15" customHeight="1" x14ac:dyDescent="0.35"/>
    <row r="24495" s="1" customFormat="1" ht="15" customHeight="1" x14ac:dyDescent="0.35"/>
    <row r="24496" s="1" customFormat="1" ht="15" customHeight="1" x14ac:dyDescent="0.35"/>
    <row r="24497" s="1" customFormat="1" ht="15" customHeight="1" x14ac:dyDescent="0.35"/>
    <row r="24498" s="1" customFormat="1" ht="15" customHeight="1" x14ac:dyDescent="0.35"/>
    <row r="24499" s="1" customFormat="1" ht="15" customHeight="1" x14ac:dyDescent="0.35"/>
    <row r="24500" s="1" customFormat="1" ht="15" customHeight="1" x14ac:dyDescent="0.35"/>
    <row r="24501" s="1" customFormat="1" ht="15" customHeight="1" x14ac:dyDescent="0.35"/>
    <row r="24502" s="1" customFormat="1" ht="15" customHeight="1" x14ac:dyDescent="0.35"/>
    <row r="24503" s="1" customFormat="1" ht="15" customHeight="1" x14ac:dyDescent="0.35"/>
    <row r="24504" s="1" customFormat="1" ht="15" customHeight="1" x14ac:dyDescent="0.35"/>
    <row r="24505" s="1" customFormat="1" ht="15" customHeight="1" x14ac:dyDescent="0.35"/>
    <row r="24506" s="1" customFormat="1" ht="15" customHeight="1" x14ac:dyDescent="0.35"/>
    <row r="24507" s="1" customFormat="1" ht="15" customHeight="1" x14ac:dyDescent="0.35"/>
    <row r="24508" s="1" customFormat="1" ht="15" customHeight="1" x14ac:dyDescent="0.35"/>
    <row r="24509" s="1" customFormat="1" ht="15" customHeight="1" x14ac:dyDescent="0.35"/>
    <row r="24510" s="1" customFormat="1" ht="15" customHeight="1" x14ac:dyDescent="0.35"/>
    <row r="24511" s="1" customFormat="1" ht="15" customHeight="1" x14ac:dyDescent="0.35"/>
    <row r="24512" s="1" customFormat="1" ht="15" customHeight="1" x14ac:dyDescent="0.35"/>
    <row r="24513" s="1" customFormat="1" ht="15" customHeight="1" x14ac:dyDescent="0.35"/>
    <row r="24514" s="1" customFormat="1" ht="15" customHeight="1" x14ac:dyDescent="0.35"/>
    <row r="24515" s="1" customFormat="1" ht="15" customHeight="1" x14ac:dyDescent="0.35"/>
    <row r="24516" s="1" customFormat="1" ht="15" customHeight="1" x14ac:dyDescent="0.35"/>
    <row r="24517" s="1" customFormat="1" ht="15" customHeight="1" x14ac:dyDescent="0.35"/>
    <row r="24518" s="1" customFormat="1" ht="15" customHeight="1" x14ac:dyDescent="0.35"/>
    <row r="24519" s="1" customFormat="1" ht="15" customHeight="1" x14ac:dyDescent="0.35"/>
    <row r="24520" s="1" customFormat="1" ht="15" customHeight="1" x14ac:dyDescent="0.35"/>
    <row r="24521" s="1" customFormat="1" ht="15" customHeight="1" x14ac:dyDescent="0.35"/>
    <row r="24522" s="1" customFormat="1" ht="15" customHeight="1" x14ac:dyDescent="0.35"/>
    <row r="24523" s="1" customFormat="1" ht="15" customHeight="1" x14ac:dyDescent="0.35"/>
    <row r="24524" s="1" customFormat="1" ht="15" customHeight="1" x14ac:dyDescent="0.35"/>
    <row r="24525" s="1" customFormat="1" ht="15" customHeight="1" x14ac:dyDescent="0.35"/>
    <row r="24526" s="1" customFormat="1" ht="15" customHeight="1" x14ac:dyDescent="0.35"/>
    <row r="24527" s="1" customFormat="1" ht="15" customHeight="1" x14ac:dyDescent="0.35"/>
    <row r="24528" s="1" customFormat="1" ht="15" customHeight="1" x14ac:dyDescent="0.35"/>
    <row r="24529" s="1" customFormat="1" ht="15" customHeight="1" x14ac:dyDescent="0.35"/>
    <row r="24530" s="1" customFormat="1" ht="15" customHeight="1" x14ac:dyDescent="0.35"/>
    <row r="24531" s="1" customFormat="1" ht="15" customHeight="1" x14ac:dyDescent="0.35"/>
    <row r="24532" s="1" customFormat="1" ht="15" customHeight="1" x14ac:dyDescent="0.35"/>
    <row r="24533" s="1" customFormat="1" ht="15" customHeight="1" x14ac:dyDescent="0.35"/>
    <row r="24534" s="1" customFormat="1" ht="15" customHeight="1" x14ac:dyDescent="0.35"/>
    <row r="24535" s="1" customFormat="1" ht="15" customHeight="1" x14ac:dyDescent="0.35"/>
    <row r="24536" s="1" customFormat="1" ht="15" customHeight="1" x14ac:dyDescent="0.35"/>
    <row r="24537" s="1" customFormat="1" ht="15" customHeight="1" x14ac:dyDescent="0.35"/>
    <row r="24538" s="1" customFormat="1" ht="15" customHeight="1" x14ac:dyDescent="0.35"/>
    <row r="24539" s="1" customFormat="1" ht="15" customHeight="1" x14ac:dyDescent="0.35"/>
    <row r="24540" s="1" customFormat="1" ht="15" customHeight="1" x14ac:dyDescent="0.35"/>
    <row r="24541" s="1" customFormat="1" ht="15" customHeight="1" x14ac:dyDescent="0.35"/>
    <row r="24542" s="1" customFormat="1" ht="15" customHeight="1" x14ac:dyDescent="0.35"/>
    <row r="24543" s="1" customFormat="1" ht="15" customHeight="1" x14ac:dyDescent="0.35"/>
    <row r="24544" s="1" customFormat="1" ht="15" customHeight="1" x14ac:dyDescent="0.35"/>
    <row r="24545" s="1" customFormat="1" ht="15" customHeight="1" x14ac:dyDescent="0.35"/>
    <row r="24546" s="1" customFormat="1" ht="15" customHeight="1" x14ac:dyDescent="0.35"/>
    <row r="24547" s="1" customFormat="1" ht="15" customHeight="1" x14ac:dyDescent="0.35"/>
    <row r="24548" s="1" customFormat="1" ht="15" customHeight="1" x14ac:dyDescent="0.35"/>
    <row r="24549" s="1" customFormat="1" ht="15" customHeight="1" x14ac:dyDescent="0.35"/>
    <row r="24550" s="1" customFormat="1" ht="15" customHeight="1" x14ac:dyDescent="0.35"/>
    <row r="24551" s="1" customFormat="1" ht="15" customHeight="1" x14ac:dyDescent="0.35"/>
    <row r="24552" s="1" customFormat="1" ht="15" customHeight="1" x14ac:dyDescent="0.35"/>
    <row r="24553" s="1" customFormat="1" ht="15" customHeight="1" x14ac:dyDescent="0.35"/>
    <row r="24554" s="1" customFormat="1" ht="15" customHeight="1" x14ac:dyDescent="0.35"/>
    <row r="24555" s="1" customFormat="1" ht="15" customHeight="1" x14ac:dyDescent="0.35"/>
    <row r="24556" s="1" customFormat="1" ht="15" customHeight="1" x14ac:dyDescent="0.35"/>
    <row r="24557" s="1" customFormat="1" ht="15" customHeight="1" x14ac:dyDescent="0.35"/>
    <row r="24558" s="1" customFormat="1" ht="15" customHeight="1" x14ac:dyDescent="0.35"/>
    <row r="24559" s="1" customFormat="1" ht="15" customHeight="1" x14ac:dyDescent="0.35"/>
    <row r="24560" s="1" customFormat="1" ht="15" customHeight="1" x14ac:dyDescent="0.35"/>
    <row r="24561" s="1" customFormat="1" ht="15" customHeight="1" x14ac:dyDescent="0.35"/>
    <row r="24562" s="1" customFormat="1" ht="15" customHeight="1" x14ac:dyDescent="0.35"/>
    <row r="24563" s="1" customFormat="1" ht="15" customHeight="1" x14ac:dyDescent="0.35"/>
    <row r="24564" s="1" customFormat="1" ht="15" customHeight="1" x14ac:dyDescent="0.35"/>
    <row r="24565" s="1" customFormat="1" ht="15" customHeight="1" x14ac:dyDescent="0.35"/>
    <row r="24566" s="1" customFormat="1" ht="15" customHeight="1" x14ac:dyDescent="0.35"/>
    <row r="24567" s="1" customFormat="1" ht="15" customHeight="1" x14ac:dyDescent="0.35"/>
    <row r="24568" s="1" customFormat="1" ht="15" customHeight="1" x14ac:dyDescent="0.35"/>
    <row r="24569" s="1" customFormat="1" ht="15" customHeight="1" x14ac:dyDescent="0.35"/>
    <row r="24570" s="1" customFormat="1" ht="15" customHeight="1" x14ac:dyDescent="0.35"/>
    <row r="24571" s="1" customFormat="1" ht="15" customHeight="1" x14ac:dyDescent="0.35"/>
    <row r="24572" s="1" customFormat="1" ht="15" customHeight="1" x14ac:dyDescent="0.35"/>
    <row r="24573" s="1" customFormat="1" ht="15" customHeight="1" x14ac:dyDescent="0.35"/>
    <row r="24574" s="1" customFormat="1" ht="15" customHeight="1" x14ac:dyDescent="0.35"/>
    <row r="24575" s="1" customFormat="1" ht="15" customHeight="1" x14ac:dyDescent="0.35"/>
    <row r="24576" s="1" customFormat="1" ht="15" customHeight="1" x14ac:dyDescent="0.35"/>
    <row r="24577" s="1" customFormat="1" ht="15" customHeight="1" x14ac:dyDescent="0.35"/>
    <row r="24578" s="1" customFormat="1" ht="15" customHeight="1" x14ac:dyDescent="0.35"/>
    <row r="24579" s="1" customFormat="1" ht="15" customHeight="1" x14ac:dyDescent="0.35"/>
    <row r="24580" s="1" customFormat="1" ht="15" customHeight="1" x14ac:dyDescent="0.35"/>
    <row r="24581" s="1" customFormat="1" ht="15" customHeight="1" x14ac:dyDescent="0.35"/>
    <row r="24582" s="1" customFormat="1" ht="15" customHeight="1" x14ac:dyDescent="0.35"/>
    <row r="24583" s="1" customFormat="1" ht="15" customHeight="1" x14ac:dyDescent="0.35"/>
    <row r="24584" s="1" customFormat="1" ht="15" customHeight="1" x14ac:dyDescent="0.35"/>
    <row r="24585" s="1" customFormat="1" ht="15" customHeight="1" x14ac:dyDescent="0.35"/>
    <row r="24586" s="1" customFormat="1" ht="15" customHeight="1" x14ac:dyDescent="0.35"/>
    <row r="24587" s="1" customFormat="1" ht="15" customHeight="1" x14ac:dyDescent="0.35"/>
    <row r="24588" s="1" customFormat="1" ht="15" customHeight="1" x14ac:dyDescent="0.35"/>
    <row r="24589" s="1" customFormat="1" ht="15" customHeight="1" x14ac:dyDescent="0.35"/>
    <row r="24590" s="1" customFormat="1" ht="15" customHeight="1" x14ac:dyDescent="0.35"/>
    <row r="24591" s="1" customFormat="1" ht="15" customHeight="1" x14ac:dyDescent="0.35"/>
    <row r="24592" s="1" customFormat="1" ht="15" customHeight="1" x14ac:dyDescent="0.35"/>
    <row r="24593" s="1" customFormat="1" ht="15" customHeight="1" x14ac:dyDescent="0.35"/>
    <row r="24594" s="1" customFormat="1" ht="15" customHeight="1" x14ac:dyDescent="0.35"/>
    <row r="24595" s="1" customFormat="1" ht="15" customHeight="1" x14ac:dyDescent="0.35"/>
    <row r="24596" s="1" customFormat="1" ht="15" customHeight="1" x14ac:dyDescent="0.35"/>
    <row r="24597" s="1" customFormat="1" ht="15" customHeight="1" x14ac:dyDescent="0.35"/>
    <row r="24598" s="1" customFormat="1" ht="15" customHeight="1" x14ac:dyDescent="0.35"/>
    <row r="24599" s="1" customFormat="1" ht="15" customHeight="1" x14ac:dyDescent="0.35"/>
    <row r="24600" s="1" customFormat="1" ht="15" customHeight="1" x14ac:dyDescent="0.35"/>
    <row r="24601" s="1" customFormat="1" ht="15" customHeight="1" x14ac:dyDescent="0.35"/>
    <row r="24602" s="1" customFormat="1" ht="15" customHeight="1" x14ac:dyDescent="0.35"/>
    <row r="24603" s="1" customFormat="1" ht="15" customHeight="1" x14ac:dyDescent="0.35"/>
    <row r="24604" s="1" customFormat="1" ht="15" customHeight="1" x14ac:dyDescent="0.35"/>
    <row r="24605" s="1" customFormat="1" ht="15" customHeight="1" x14ac:dyDescent="0.35"/>
    <row r="24606" s="1" customFormat="1" ht="15" customHeight="1" x14ac:dyDescent="0.35"/>
    <row r="24607" s="1" customFormat="1" ht="15" customHeight="1" x14ac:dyDescent="0.35"/>
    <row r="24608" s="1" customFormat="1" ht="15" customHeight="1" x14ac:dyDescent="0.35"/>
    <row r="24609" s="1" customFormat="1" ht="15" customHeight="1" x14ac:dyDescent="0.35"/>
    <row r="24610" s="1" customFormat="1" ht="15" customHeight="1" x14ac:dyDescent="0.35"/>
    <row r="24611" s="1" customFormat="1" ht="15" customHeight="1" x14ac:dyDescent="0.35"/>
    <row r="24612" s="1" customFormat="1" ht="15" customHeight="1" x14ac:dyDescent="0.35"/>
    <row r="24613" s="1" customFormat="1" ht="15" customHeight="1" x14ac:dyDescent="0.35"/>
    <row r="24614" s="1" customFormat="1" ht="15" customHeight="1" x14ac:dyDescent="0.35"/>
    <row r="24615" s="1" customFormat="1" ht="15" customHeight="1" x14ac:dyDescent="0.35"/>
    <row r="24616" s="1" customFormat="1" ht="15" customHeight="1" x14ac:dyDescent="0.35"/>
    <row r="24617" s="1" customFormat="1" ht="15" customHeight="1" x14ac:dyDescent="0.35"/>
    <row r="24618" s="1" customFormat="1" ht="15" customHeight="1" x14ac:dyDescent="0.35"/>
    <row r="24619" s="1" customFormat="1" ht="15" customHeight="1" x14ac:dyDescent="0.35"/>
    <row r="24620" s="1" customFormat="1" ht="15" customHeight="1" x14ac:dyDescent="0.35"/>
    <row r="24621" s="1" customFormat="1" ht="15" customHeight="1" x14ac:dyDescent="0.35"/>
    <row r="24622" s="1" customFormat="1" ht="15" customHeight="1" x14ac:dyDescent="0.35"/>
    <row r="24623" s="1" customFormat="1" ht="15" customHeight="1" x14ac:dyDescent="0.35"/>
    <row r="24624" s="1" customFormat="1" ht="15" customHeight="1" x14ac:dyDescent="0.35"/>
    <row r="24625" s="1" customFormat="1" ht="15" customHeight="1" x14ac:dyDescent="0.35"/>
    <row r="24626" s="1" customFormat="1" ht="15" customHeight="1" x14ac:dyDescent="0.35"/>
    <row r="24627" s="1" customFormat="1" ht="15" customHeight="1" x14ac:dyDescent="0.35"/>
    <row r="24628" s="1" customFormat="1" ht="15" customHeight="1" x14ac:dyDescent="0.35"/>
    <row r="24629" s="1" customFormat="1" ht="15" customHeight="1" x14ac:dyDescent="0.35"/>
    <row r="24630" s="1" customFormat="1" ht="15" customHeight="1" x14ac:dyDescent="0.35"/>
    <row r="24631" s="1" customFormat="1" ht="15" customHeight="1" x14ac:dyDescent="0.35"/>
    <row r="24632" s="1" customFormat="1" ht="15" customHeight="1" x14ac:dyDescent="0.35"/>
    <row r="24633" s="1" customFormat="1" ht="15" customHeight="1" x14ac:dyDescent="0.35"/>
    <row r="24634" s="1" customFormat="1" ht="15" customHeight="1" x14ac:dyDescent="0.35"/>
    <row r="24635" s="1" customFormat="1" ht="15" customHeight="1" x14ac:dyDescent="0.35"/>
    <row r="24636" s="1" customFormat="1" ht="15" customHeight="1" x14ac:dyDescent="0.35"/>
    <row r="24637" s="1" customFormat="1" ht="15" customHeight="1" x14ac:dyDescent="0.35"/>
    <row r="24638" s="1" customFormat="1" ht="15" customHeight="1" x14ac:dyDescent="0.35"/>
    <row r="24639" s="1" customFormat="1" ht="15" customHeight="1" x14ac:dyDescent="0.35"/>
    <row r="24640" s="1" customFormat="1" ht="15" customHeight="1" x14ac:dyDescent="0.35"/>
    <row r="24641" s="1" customFormat="1" ht="15" customHeight="1" x14ac:dyDescent="0.35"/>
    <row r="24642" s="1" customFormat="1" ht="15" customHeight="1" x14ac:dyDescent="0.35"/>
    <row r="24643" s="1" customFormat="1" ht="15" customHeight="1" x14ac:dyDescent="0.35"/>
    <row r="24644" s="1" customFormat="1" ht="15" customHeight="1" x14ac:dyDescent="0.35"/>
    <row r="24645" s="1" customFormat="1" ht="15" customHeight="1" x14ac:dyDescent="0.35"/>
    <row r="24646" s="1" customFormat="1" ht="15" customHeight="1" x14ac:dyDescent="0.35"/>
    <row r="24647" s="1" customFormat="1" ht="15" customHeight="1" x14ac:dyDescent="0.35"/>
    <row r="24648" s="1" customFormat="1" ht="15" customHeight="1" x14ac:dyDescent="0.35"/>
    <row r="24649" s="1" customFormat="1" ht="15" customHeight="1" x14ac:dyDescent="0.35"/>
    <row r="24650" s="1" customFormat="1" ht="15" customHeight="1" x14ac:dyDescent="0.35"/>
    <row r="24651" s="1" customFormat="1" ht="15" customHeight="1" x14ac:dyDescent="0.35"/>
    <row r="24652" s="1" customFormat="1" ht="15" customHeight="1" x14ac:dyDescent="0.35"/>
    <row r="24653" s="1" customFormat="1" ht="15" customHeight="1" x14ac:dyDescent="0.35"/>
    <row r="24654" s="1" customFormat="1" ht="15" customHeight="1" x14ac:dyDescent="0.35"/>
    <row r="24655" s="1" customFormat="1" ht="15" customHeight="1" x14ac:dyDescent="0.35"/>
    <row r="24656" s="1" customFormat="1" ht="15" customHeight="1" x14ac:dyDescent="0.35"/>
    <row r="24657" s="1" customFormat="1" ht="15" customHeight="1" x14ac:dyDescent="0.35"/>
    <row r="24658" s="1" customFormat="1" ht="15" customHeight="1" x14ac:dyDescent="0.35"/>
    <row r="24659" s="1" customFormat="1" ht="15" customHeight="1" x14ac:dyDescent="0.35"/>
    <row r="24660" s="1" customFormat="1" ht="15" customHeight="1" x14ac:dyDescent="0.35"/>
    <row r="24661" s="1" customFormat="1" ht="15" customHeight="1" x14ac:dyDescent="0.35"/>
    <row r="24662" s="1" customFormat="1" ht="15" customHeight="1" x14ac:dyDescent="0.35"/>
    <row r="24663" s="1" customFormat="1" ht="15" customHeight="1" x14ac:dyDescent="0.35"/>
    <row r="24664" s="1" customFormat="1" ht="15" customHeight="1" x14ac:dyDescent="0.35"/>
    <row r="24665" s="1" customFormat="1" ht="15" customHeight="1" x14ac:dyDescent="0.35"/>
    <row r="24666" s="1" customFormat="1" ht="15" customHeight="1" x14ac:dyDescent="0.35"/>
    <row r="24667" s="1" customFormat="1" ht="15" customHeight="1" x14ac:dyDescent="0.35"/>
    <row r="24668" s="1" customFormat="1" ht="15" customHeight="1" x14ac:dyDescent="0.35"/>
    <row r="24669" s="1" customFormat="1" ht="15" customHeight="1" x14ac:dyDescent="0.35"/>
    <row r="24670" s="1" customFormat="1" ht="15" customHeight="1" x14ac:dyDescent="0.35"/>
    <row r="24671" s="1" customFormat="1" ht="15" customHeight="1" x14ac:dyDescent="0.35"/>
    <row r="24672" s="1" customFormat="1" ht="15" customHeight="1" x14ac:dyDescent="0.35"/>
    <row r="24673" s="1" customFormat="1" ht="15" customHeight="1" x14ac:dyDescent="0.35"/>
    <row r="24674" s="1" customFormat="1" ht="15" customHeight="1" x14ac:dyDescent="0.35"/>
    <row r="24675" s="1" customFormat="1" ht="15" customHeight="1" x14ac:dyDescent="0.35"/>
    <row r="24676" s="1" customFormat="1" ht="15" customHeight="1" x14ac:dyDescent="0.35"/>
    <row r="24677" s="1" customFormat="1" ht="15" customHeight="1" x14ac:dyDescent="0.35"/>
    <row r="24678" s="1" customFormat="1" ht="15" customHeight="1" x14ac:dyDescent="0.35"/>
    <row r="24679" s="1" customFormat="1" ht="15" customHeight="1" x14ac:dyDescent="0.35"/>
    <row r="24680" s="1" customFormat="1" ht="15" customHeight="1" x14ac:dyDescent="0.35"/>
    <row r="24681" s="1" customFormat="1" ht="15" customHeight="1" x14ac:dyDescent="0.35"/>
    <row r="24682" s="1" customFormat="1" ht="15" customHeight="1" x14ac:dyDescent="0.35"/>
    <row r="24683" s="1" customFormat="1" ht="15" customHeight="1" x14ac:dyDescent="0.35"/>
    <row r="24684" s="1" customFormat="1" ht="15" customHeight="1" x14ac:dyDescent="0.35"/>
    <row r="24685" s="1" customFormat="1" ht="15" customHeight="1" x14ac:dyDescent="0.35"/>
    <row r="24686" s="1" customFormat="1" ht="15" customHeight="1" x14ac:dyDescent="0.35"/>
    <row r="24687" s="1" customFormat="1" ht="15" customHeight="1" x14ac:dyDescent="0.35"/>
    <row r="24688" s="1" customFormat="1" ht="15" customHeight="1" x14ac:dyDescent="0.35"/>
    <row r="24689" s="1" customFormat="1" ht="15" customHeight="1" x14ac:dyDescent="0.35"/>
    <row r="24690" s="1" customFormat="1" ht="15" customHeight="1" x14ac:dyDescent="0.35"/>
    <row r="24691" s="1" customFormat="1" ht="15" customHeight="1" x14ac:dyDescent="0.35"/>
    <row r="24692" s="1" customFormat="1" ht="15" customHeight="1" x14ac:dyDescent="0.35"/>
    <row r="24693" s="1" customFormat="1" ht="15" customHeight="1" x14ac:dyDescent="0.35"/>
    <row r="24694" s="1" customFormat="1" ht="15" customHeight="1" x14ac:dyDescent="0.35"/>
    <row r="24695" s="1" customFormat="1" ht="15" customHeight="1" x14ac:dyDescent="0.35"/>
    <row r="24696" s="1" customFormat="1" ht="15" customHeight="1" x14ac:dyDescent="0.35"/>
    <row r="24697" s="1" customFormat="1" ht="15" customHeight="1" x14ac:dyDescent="0.35"/>
    <row r="24698" s="1" customFormat="1" ht="15" customHeight="1" x14ac:dyDescent="0.35"/>
    <row r="24699" s="1" customFormat="1" ht="15" customHeight="1" x14ac:dyDescent="0.35"/>
    <row r="24700" s="1" customFormat="1" ht="15" customHeight="1" x14ac:dyDescent="0.35"/>
    <row r="24701" s="1" customFormat="1" ht="15" customHeight="1" x14ac:dyDescent="0.35"/>
    <row r="24702" s="1" customFormat="1" ht="15" customHeight="1" x14ac:dyDescent="0.35"/>
    <row r="24703" s="1" customFormat="1" ht="15" customHeight="1" x14ac:dyDescent="0.35"/>
    <row r="24704" s="1" customFormat="1" ht="15" customHeight="1" x14ac:dyDescent="0.35"/>
    <row r="24705" s="1" customFormat="1" ht="15" customHeight="1" x14ac:dyDescent="0.35"/>
    <row r="24706" s="1" customFormat="1" ht="15" customHeight="1" x14ac:dyDescent="0.35"/>
    <row r="24707" s="1" customFormat="1" ht="15" customHeight="1" x14ac:dyDescent="0.35"/>
    <row r="24708" s="1" customFormat="1" ht="15" customHeight="1" x14ac:dyDescent="0.35"/>
    <row r="24709" s="1" customFormat="1" ht="15" customHeight="1" x14ac:dyDescent="0.35"/>
    <row r="24710" s="1" customFormat="1" ht="15" customHeight="1" x14ac:dyDescent="0.35"/>
    <row r="24711" s="1" customFormat="1" ht="15" customHeight="1" x14ac:dyDescent="0.35"/>
    <row r="24712" s="1" customFormat="1" ht="15" customHeight="1" x14ac:dyDescent="0.35"/>
    <row r="24713" s="1" customFormat="1" ht="15" customHeight="1" x14ac:dyDescent="0.35"/>
    <row r="24714" s="1" customFormat="1" ht="15" customHeight="1" x14ac:dyDescent="0.35"/>
    <row r="24715" s="1" customFormat="1" ht="15" customHeight="1" x14ac:dyDescent="0.35"/>
    <row r="24716" s="1" customFormat="1" ht="15" customHeight="1" x14ac:dyDescent="0.35"/>
    <row r="24717" s="1" customFormat="1" ht="15" customHeight="1" x14ac:dyDescent="0.35"/>
    <row r="24718" s="1" customFormat="1" ht="15" customHeight="1" x14ac:dyDescent="0.35"/>
    <row r="24719" s="1" customFormat="1" ht="15" customHeight="1" x14ac:dyDescent="0.35"/>
    <row r="24720" s="1" customFormat="1" ht="15" customHeight="1" x14ac:dyDescent="0.35"/>
    <row r="24721" s="1" customFormat="1" ht="15" customHeight="1" x14ac:dyDescent="0.35"/>
    <row r="24722" s="1" customFormat="1" ht="15" customHeight="1" x14ac:dyDescent="0.35"/>
    <row r="24723" s="1" customFormat="1" ht="15" customHeight="1" x14ac:dyDescent="0.35"/>
    <row r="24724" s="1" customFormat="1" ht="15" customHeight="1" x14ac:dyDescent="0.35"/>
    <row r="24725" s="1" customFormat="1" ht="15" customHeight="1" x14ac:dyDescent="0.35"/>
    <row r="24726" s="1" customFormat="1" ht="15" customHeight="1" x14ac:dyDescent="0.35"/>
    <row r="24727" s="1" customFormat="1" ht="15" customHeight="1" x14ac:dyDescent="0.35"/>
    <row r="24728" s="1" customFormat="1" ht="15" customHeight="1" x14ac:dyDescent="0.35"/>
    <row r="24729" s="1" customFormat="1" ht="15" customHeight="1" x14ac:dyDescent="0.35"/>
    <row r="24730" s="1" customFormat="1" ht="15" customHeight="1" x14ac:dyDescent="0.35"/>
    <row r="24731" s="1" customFormat="1" ht="15" customHeight="1" x14ac:dyDescent="0.35"/>
    <row r="24732" s="1" customFormat="1" ht="15" customHeight="1" x14ac:dyDescent="0.35"/>
    <row r="24733" s="1" customFormat="1" ht="15" customHeight="1" x14ac:dyDescent="0.35"/>
    <row r="24734" s="1" customFormat="1" ht="15" customHeight="1" x14ac:dyDescent="0.35"/>
    <row r="24735" s="1" customFormat="1" ht="15" customHeight="1" x14ac:dyDescent="0.35"/>
    <row r="24736" s="1" customFormat="1" ht="15" customHeight="1" x14ac:dyDescent="0.35"/>
    <row r="24737" s="1" customFormat="1" ht="15" customHeight="1" x14ac:dyDescent="0.35"/>
    <row r="24738" s="1" customFormat="1" ht="15" customHeight="1" x14ac:dyDescent="0.35"/>
    <row r="24739" s="1" customFormat="1" ht="15" customHeight="1" x14ac:dyDescent="0.35"/>
    <row r="24740" s="1" customFormat="1" ht="15" customHeight="1" x14ac:dyDescent="0.35"/>
    <row r="24741" s="1" customFormat="1" ht="15" customHeight="1" x14ac:dyDescent="0.35"/>
    <row r="24742" s="1" customFormat="1" ht="15" customHeight="1" x14ac:dyDescent="0.35"/>
    <row r="24743" s="1" customFormat="1" ht="15" customHeight="1" x14ac:dyDescent="0.35"/>
    <row r="24744" s="1" customFormat="1" ht="15" customHeight="1" x14ac:dyDescent="0.35"/>
    <row r="24745" s="1" customFormat="1" ht="15" customHeight="1" x14ac:dyDescent="0.35"/>
    <row r="24746" s="1" customFormat="1" ht="15" customHeight="1" x14ac:dyDescent="0.35"/>
    <row r="24747" s="1" customFormat="1" ht="15" customHeight="1" x14ac:dyDescent="0.35"/>
    <row r="24748" s="1" customFormat="1" ht="15" customHeight="1" x14ac:dyDescent="0.35"/>
    <row r="24749" s="1" customFormat="1" ht="15" customHeight="1" x14ac:dyDescent="0.35"/>
    <row r="24750" s="1" customFormat="1" ht="15" customHeight="1" x14ac:dyDescent="0.35"/>
    <row r="24751" s="1" customFormat="1" ht="15" customHeight="1" x14ac:dyDescent="0.35"/>
    <row r="24752" s="1" customFormat="1" ht="15" customHeight="1" x14ac:dyDescent="0.35"/>
    <row r="24753" s="1" customFormat="1" ht="15" customHeight="1" x14ac:dyDescent="0.35"/>
    <row r="24754" s="1" customFormat="1" ht="15" customHeight="1" x14ac:dyDescent="0.35"/>
    <row r="24755" s="1" customFormat="1" ht="15" customHeight="1" x14ac:dyDescent="0.35"/>
    <row r="24756" s="1" customFormat="1" ht="15" customHeight="1" x14ac:dyDescent="0.35"/>
    <row r="24757" s="1" customFormat="1" ht="15" customHeight="1" x14ac:dyDescent="0.35"/>
    <row r="24758" s="1" customFormat="1" ht="15" customHeight="1" x14ac:dyDescent="0.35"/>
    <row r="24759" s="1" customFormat="1" ht="15" customHeight="1" x14ac:dyDescent="0.35"/>
    <row r="24760" s="1" customFormat="1" ht="15" customHeight="1" x14ac:dyDescent="0.35"/>
    <row r="24761" s="1" customFormat="1" ht="15" customHeight="1" x14ac:dyDescent="0.35"/>
    <row r="24762" s="1" customFormat="1" ht="15" customHeight="1" x14ac:dyDescent="0.35"/>
    <row r="24763" s="1" customFormat="1" ht="15" customHeight="1" x14ac:dyDescent="0.35"/>
    <row r="24764" s="1" customFormat="1" ht="15" customHeight="1" x14ac:dyDescent="0.35"/>
    <row r="24765" s="1" customFormat="1" ht="15" customHeight="1" x14ac:dyDescent="0.35"/>
    <row r="24766" s="1" customFormat="1" ht="15" customHeight="1" x14ac:dyDescent="0.35"/>
    <row r="24767" s="1" customFormat="1" ht="15" customHeight="1" x14ac:dyDescent="0.35"/>
    <row r="24768" s="1" customFormat="1" ht="15" customHeight="1" x14ac:dyDescent="0.35"/>
    <row r="24769" s="1" customFormat="1" ht="15" customHeight="1" x14ac:dyDescent="0.35"/>
    <row r="24770" s="1" customFormat="1" ht="15" customHeight="1" x14ac:dyDescent="0.35"/>
    <row r="24771" s="1" customFormat="1" ht="15" customHeight="1" x14ac:dyDescent="0.35"/>
    <row r="24772" s="1" customFormat="1" ht="15" customHeight="1" x14ac:dyDescent="0.35"/>
    <row r="24773" s="1" customFormat="1" ht="15" customHeight="1" x14ac:dyDescent="0.35"/>
    <row r="24774" s="1" customFormat="1" ht="15" customHeight="1" x14ac:dyDescent="0.35"/>
    <row r="24775" s="1" customFormat="1" ht="15" customHeight="1" x14ac:dyDescent="0.35"/>
    <row r="24776" s="1" customFormat="1" ht="15" customHeight="1" x14ac:dyDescent="0.35"/>
    <row r="24777" s="1" customFormat="1" ht="15" customHeight="1" x14ac:dyDescent="0.35"/>
    <row r="24778" s="1" customFormat="1" ht="15" customHeight="1" x14ac:dyDescent="0.35"/>
    <row r="24779" s="1" customFormat="1" ht="15" customHeight="1" x14ac:dyDescent="0.35"/>
    <row r="24780" s="1" customFormat="1" ht="15" customHeight="1" x14ac:dyDescent="0.35"/>
    <row r="24781" s="1" customFormat="1" ht="15" customHeight="1" x14ac:dyDescent="0.35"/>
    <row r="24782" s="1" customFormat="1" ht="15" customHeight="1" x14ac:dyDescent="0.35"/>
    <row r="24783" s="1" customFormat="1" ht="15" customHeight="1" x14ac:dyDescent="0.35"/>
    <row r="24784" s="1" customFormat="1" ht="15" customHeight="1" x14ac:dyDescent="0.35"/>
    <row r="24785" s="1" customFormat="1" ht="15" customHeight="1" x14ac:dyDescent="0.35"/>
    <row r="24786" s="1" customFormat="1" ht="15" customHeight="1" x14ac:dyDescent="0.35"/>
    <row r="24787" s="1" customFormat="1" ht="15" customHeight="1" x14ac:dyDescent="0.35"/>
    <row r="24788" s="1" customFormat="1" ht="15" customHeight="1" x14ac:dyDescent="0.35"/>
    <row r="24789" s="1" customFormat="1" ht="15" customHeight="1" x14ac:dyDescent="0.35"/>
    <row r="24790" s="1" customFormat="1" ht="15" customHeight="1" x14ac:dyDescent="0.35"/>
    <row r="24791" s="1" customFormat="1" ht="15" customHeight="1" x14ac:dyDescent="0.35"/>
    <row r="24792" s="1" customFormat="1" ht="15" customHeight="1" x14ac:dyDescent="0.35"/>
    <row r="24793" s="1" customFormat="1" ht="15" customHeight="1" x14ac:dyDescent="0.35"/>
    <row r="24794" s="1" customFormat="1" ht="15" customHeight="1" x14ac:dyDescent="0.35"/>
    <row r="24795" s="1" customFormat="1" ht="15" customHeight="1" x14ac:dyDescent="0.35"/>
    <row r="24796" s="1" customFormat="1" ht="15" customHeight="1" x14ac:dyDescent="0.35"/>
    <row r="24797" s="1" customFormat="1" ht="15" customHeight="1" x14ac:dyDescent="0.35"/>
    <row r="24798" s="1" customFormat="1" ht="15" customHeight="1" x14ac:dyDescent="0.35"/>
    <row r="24799" s="1" customFormat="1" ht="15" customHeight="1" x14ac:dyDescent="0.35"/>
    <row r="24800" s="1" customFormat="1" ht="15" customHeight="1" x14ac:dyDescent="0.35"/>
    <row r="24801" s="1" customFormat="1" ht="15" customHeight="1" x14ac:dyDescent="0.35"/>
    <row r="24802" s="1" customFormat="1" ht="15" customHeight="1" x14ac:dyDescent="0.35"/>
    <row r="24803" s="1" customFormat="1" ht="15" customHeight="1" x14ac:dyDescent="0.35"/>
    <row r="24804" s="1" customFormat="1" ht="15" customHeight="1" x14ac:dyDescent="0.35"/>
    <row r="24805" s="1" customFormat="1" ht="15" customHeight="1" x14ac:dyDescent="0.35"/>
    <row r="24806" s="1" customFormat="1" ht="15" customHeight="1" x14ac:dyDescent="0.35"/>
    <row r="24807" s="1" customFormat="1" ht="15" customHeight="1" x14ac:dyDescent="0.35"/>
    <row r="24808" s="1" customFormat="1" ht="15" customHeight="1" x14ac:dyDescent="0.35"/>
    <row r="24809" s="1" customFormat="1" ht="15" customHeight="1" x14ac:dyDescent="0.35"/>
    <row r="24810" s="1" customFormat="1" ht="15" customHeight="1" x14ac:dyDescent="0.35"/>
    <row r="24811" s="1" customFormat="1" ht="15" customHeight="1" x14ac:dyDescent="0.35"/>
    <row r="24812" s="1" customFormat="1" ht="15" customHeight="1" x14ac:dyDescent="0.35"/>
    <row r="24813" s="1" customFormat="1" ht="15" customHeight="1" x14ac:dyDescent="0.35"/>
    <row r="24814" s="1" customFormat="1" ht="15" customHeight="1" x14ac:dyDescent="0.35"/>
    <row r="24815" s="1" customFormat="1" ht="15" customHeight="1" x14ac:dyDescent="0.35"/>
    <row r="24816" s="1" customFormat="1" ht="15" customHeight="1" x14ac:dyDescent="0.35"/>
    <row r="24817" s="1" customFormat="1" ht="15" customHeight="1" x14ac:dyDescent="0.35"/>
    <row r="24818" s="1" customFormat="1" ht="15" customHeight="1" x14ac:dyDescent="0.35"/>
    <row r="24819" s="1" customFormat="1" ht="15" customHeight="1" x14ac:dyDescent="0.35"/>
    <row r="24820" s="1" customFormat="1" ht="15" customHeight="1" x14ac:dyDescent="0.35"/>
    <row r="24821" s="1" customFormat="1" ht="15" customHeight="1" x14ac:dyDescent="0.35"/>
    <row r="24822" s="1" customFormat="1" ht="15" customHeight="1" x14ac:dyDescent="0.35"/>
    <row r="24823" s="1" customFormat="1" ht="15" customHeight="1" x14ac:dyDescent="0.35"/>
    <row r="24824" s="1" customFormat="1" ht="15" customHeight="1" x14ac:dyDescent="0.35"/>
    <row r="24825" s="1" customFormat="1" ht="15" customHeight="1" x14ac:dyDescent="0.35"/>
    <row r="24826" s="1" customFormat="1" ht="15" customHeight="1" x14ac:dyDescent="0.35"/>
    <row r="24827" s="1" customFormat="1" ht="15" customHeight="1" x14ac:dyDescent="0.35"/>
    <row r="24828" s="1" customFormat="1" ht="15" customHeight="1" x14ac:dyDescent="0.35"/>
    <row r="24829" s="1" customFormat="1" ht="15" customHeight="1" x14ac:dyDescent="0.35"/>
    <row r="24830" s="1" customFormat="1" ht="15" customHeight="1" x14ac:dyDescent="0.35"/>
    <row r="24831" s="1" customFormat="1" ht="15" customHeight="1" x14ac:dyDescent="0.35"/>
    <row r="24832" s="1" customFormat="1" ht="15" customHeight="1" x14ac:dyDescent="0.35"/>
    <row r="24833" s="1" customFormat="1" ht="15" customHeight="1" x14ac:dyDescent="0.35"/>
    <row r="24834" s="1" customFormat="1" ht="15" customHeight="1" x14ac:dyDescent="0.35"/>
    <row r="24835" s="1" customFormat="1" ht="15" customHeight="1" x14ac:dyDescent="0.35"/>
    <row r="24836" s="1" customFormat="1" ht="15" customHeight="1" x14ac:dyDescent="0.35"/>
    <row r="24837" s="1" customFormat="1" ht="15" customHeight="1" x14ac:dyDescent="0.35"/>
    <row r="24838" s="1" customFormat="1" ht="15" customHeight="1" x14ac:dyDescent="0.35"/>
    <row r="24839" s="1" customFormat="1" ht="15" customHeight="1" x14ac:dyDescent="0.35"/>
    <row r="24840" s="1" customFormat="1" ht="15" customHeight="1" x14ac:dyDescent="0.35"/>
    <row r="24841" s="1" customFormat="1" ht="15" customHeight="1" x14ac:dyDescent="0.35"/>
    <row r="24842" s="1" customFormat="1" ht="15" customHeight="1" x14ac:dyDescent="0.35"/>
    <row r="24843" s="1" customFormat="1" ht="15" customHeight="1" x14ac:dyDescent="0.35"/>
    <row r="24844" s="1" customFormat="1" ht="15" customHeight="1" x14ac:dyDescent="0.35"/>
    <row r="24845" s="1" customFormat="1" ht="15" customHeight="1" x14ac:dyDescent="0.35"/>
    <row r="24846" s="1" customFormat="1" ht="15" customHeight="1" x14ac:dyDescent="0.35"/>
    <row r="24847" s="1" customFormat="1" ht="15" customHeight="1" x14ac:dyDescent="0.35"/>
    <row r="24848" s="1" customFormat="1" ht="15" customHeight="1" x14ac:dyDescent="0.35"/>
    <row r="24849" s="1" customFormat="1" ht="15" customHeight="1" x14ac:dyDescent="0.35"/>
    <row r="24850" s="1" customFormat="1" ht="15" customHeight="1" x14ac:dyDescent="0.35"/>
    <row r="24851" s="1" customFormat="1" ht="15" customHeight="1" x14ac:dyDescent="0.35"/>
    <row r="24852" s="1" customFormat="1" ht="15" customHeight="1" x14ac:dyDescent="0.35"/>
    <row r="24853" s="1" customFormat="1" ht="15" customHeight="1" x14ac:dyDescent="0.35"/>
    <row r="24854" s="1" customFormat="1" ht="15" customHeight="1" x14ac:dyDescent="0.35"/>
    <row r="24855" s="1" customFormat="1" ht="15" customHeight="1" x14ac:dyDescent="0.35"/>
    <row r="24856" s="1" customFormat="1" ht="15" customHeight="1" x14ac:dyDescent="0.35"/>
    <row r="24857" s="1" customFormat="1" ht="15" customHeight="1" x14ac:dyDescent="0.35"/>
    <row r="24858" s="1" customFormat="1" ht="15" customHeight="1" x14ac:dyDescent="0.35"/>
    <row r="24859" s="1" customFormat="1" ht="15" customHeight="1" x14ac:dyDescent="0.35"/>
    <row r="24860" s="1" customFormat="1" ht="15" customHeight="1" x14ac:dyDescent="0.35"/>
    <row r="24861" s="1" customFormat="1" ht="15" customHeight="1" x14ac:dyDescent="0.35"/>
    <row r="24862" s="1" customFormat="1" ht="15" customHeight="1" x14ac:dyDescent="0.35"/>
    <row r="24863" s="1" customFormat="1" ht="15" customHeight="1" x14ac:dyDescent="0.35"/>
    <row r="24864" s="1" customFormat="1" ht="15" customHeight="1" x14ac:dyDescent="0.35"/>
    <row r="24865" s="1" customFormat="1" ht="15" customHeight="1" x14ac:dyDescent="0.35"/>
    <row r="24866" s="1" customFormat="1" ht="15" customHeight="1" x14ac:dyDescent="0.35"/>
    <row r="24867" s="1" customFormat="1" ht="15" customHeight="1" x14ac:dyDescent="0.35"/>
    <row r="24868" s="1" customFormat="1" ht="15" customHeight="1" x14ac:dyDescent="0.35"/>
    <row r="24869" s="1" customFormat="1" ht="15" customHeight="1" x14ac:dyDescent="0.35"/>
    <row r="24870" s="1" customFormat="1" ht="15" customHeight="1" x14ac:dyDescent="0.35"/>
    <row r="24871" s="1" customFormat="1" ht="15" customHeight="1" x14ac:dyDescent="0.35"/>
    <row r="24872" s="1" customFormat="1" ht="15" customHeight="1" x14ac:dyDescent="0.35"/>
    <row r="24873" s="1" customFormat="1" ht="15" customHeight="1" x14ac:dyDescent="0.35"/>
    <row r="24874" s="1" customFormat="1" ht="15" customHeight="1" x14ac:dyDescent="0.35"/>
    <row r="24875" s="1" customFormat="1" ht="15" customHeight="1" x14ac:dyDescent="0.35"/>
    <row r="24876" s="1" customFormat="1" ht="15" customHeight="1" x14ac:dyDescent="0.35"/>
    <row r="24877" s="1" customFormat="1" ht="15" customHeight="1" x14ac:dyDescent="0.35"/>
    <row r="24878" s="1" customFormat="1" ht="15" customHeight="1" x14ac:dyDescent="0.35"/>
    <row r="24879" s="1" customFormat="1" ht="15" customHeight="1" x14ac:dyDescent="0.35"/>
    <row r="24880" s="1" customFormat="1" ht="15" customHeight="1" x14ac:dyDescent="0.35"/>
    <row r="24881" s="1" customFormat="1" ht="15" customHeight="1" x14ac:dyDescent="0.35"/>
    <row r="24882" s="1" customFormat="1" ht="15" customHeight="1" x14ac:dyDescent="0.35"/>
    <row r="24883" s="1" customFormat="1" ht="15" customHeight="1" x14ac:dyDescent="0.35"/>
    <row r="24884" s="1" customFormat="1" ht="15" customHeight="1" x14ac:dyDescent="0.35"/>
    <row r="24885" s="1" customFormat="1" ht="15" customHeight="1" x14ac:dyDescent="0.35"/>
    <row r="24886" s="1" customFormat="1" ht="15" customHeight="1" x14ac:dyDescent="0.35"/>
    <row r="24887" s="1" customFormat="1" ht="15" customHeight="1" x14ac:dyDescent="0.35"/>
    <row r="24888" s="1" customFormat="1" ht="15" customHeight="1" x14ac:dyDescent="0.35"/>
    <row r="24889" s="1" customFormat="1" ht="15" customHeight="1" x14ac:dyDescent="0.35"/>
    <row r="24890" s="1" customFormat="1" ht="15" customHeight="1" x14ac:dyDescent="0.35"/>
    <row r="24891" s="1" customFormat="1" ht="15" customHeight="1" x14ac:dyDescent="0.35"/>
    <row r="24892" s="1" customFormat="1" ht="15" customHeight="1" x14ac:dyDescent="0.35"/>
    <row r="24893" s="1" customFormat="1" ht="15" customHeight="1" x14ac:dyDescent="0.35"/>
    <row r="24894" s="1" customFormat="1" ht="15" customHeight="1" x14ac:dyDescent="0.35"/>
    <row r="24895" s="1" customFormat="1" ht="15" customHeight="1" x14ac:dyDescent="0.35"/>
    <row r="24896" s="1" customFormat="1" ht="15" customHeight="1" x14ac:dyDescent="0.35"/>
    <row r="24897" s="1" customFormat="1" ht="15" customHeight="1" x14ac:dyDescent="0.35"/>
    <row r="24898" s="1" customFormat="1" ht="15" customHeight="1" x14ac:dyDescent="0.35"/>
    <row r="24899" s="1" customFormat="1" ht="15" customHeight="1" x14ac:dyDescent="0.35"/>
    <row r="24900" s="1" customFormat="1" ht="15" customHeight="1" x14ac:dyDescent="0.35"/>
    <row r="24901" s="1" customFormat="1" ht="15" customHeight="1" x14ac:dyDescent="0.35"/>
    <row r="24902" s="1" customFormat="1" ht="15" customHeight="1" x14ac:dyDescent="0.35"/>
    <row r="24903" s="1" customFormat="1" ht="15" customHeight="1" x14ac:dyDescent="0.35"/>
    <row r="24904" s="1" customFormat="1" ht="15" customHeight="1" x14ac:dyDescent="0.35"/>
    <row r="24905" s="1" customFormat="1" ht="15" customHeight="1" x14ac:dyDescent="0.35"/>
    <row r="24906" s="1" customFormat="1" ht="15" customHeight="1" x14ac:dyDescent="0.35"/>
    <row r="24907" s="1" customFormat="1" ht="15" customHeight="1" x14ac:dyDescent="0.35"/>
    <row r="24908" s="1" customFormat="1" ht="15" customHeight="1" x14ac:dyDescent="0.35"/>
    <row r="24909" s="1" customFormat="1" ht="15" customHeight="1" x14ac:dyDescent="0.35"/>
    <row r="24910" s="1" customFormat="1" ht="15" customHeight="1" x14ac:dyDescent="0.35"/>
    <row r="24911" s="1" customFormat="1" ht="15" customHeight="1" x14ac:dyDescent="0.35"/>
    <row r="24912" s="1" customFormat="1" ht="15" customHeight="1" x14ac:dyDescent="0.35"/>
    <row r="24913" s="1" customFormat="1" ht="15" customHeight="1" x14ac:dyDescent="0.35"/>
    <row r="24914" s="1" customFormat="1" ht="15" customHeight="1" x14ac:dyDescent="0.35"/>
    <row r="24915" s="1" customFormat="1" ht="15" customHeight="1" x14ac:dyDescent="0.35"/>
    <row r="24916" s="1" customFormat="1" ht="15" customHeight="1" x14ac:dyDescent="0.35"/>
    <row r="24917" s="1" customFormat="1" ht="15" customHeight="1" x14ac:dyDescent="0.35"/>
    <row r="24918" s="1" customFormat="1" ht="15" customHeight="1" x14ac:dyDescent="0.35"/>
    <row r="24919" s="1" customFormat="1" ht="15" customHeight="1" x14ac:dyDescent="0.35"/>
    <row r="24920" s="1" customFormat="1" ht="15" customHeight="1" x14ac:dyDescent="0.35"/>
    <row r="24921" s="1" customFormat="1" ht="15" customHeight="1" x14ac:dyDescent="0.35"/>
    <row r="24922" s="1" customFormat="1" ht="15" customHeight="1" x14ac:dyDescent="0.35"/>
    <row r="24923" s="1" customFormat="1" ht="15" customHeight="1" x14ac:dyDescent="0.35"/>
    <row r="24924" s="1" customFormat="1" ht="15" customHeight="1" x14ac:dyDescent="0.35"/>
    <row r="24925" s="1" customFormat="1" ht="15" customHeight="1" x14ac:dyDescent="0.35"/>
    <row r="24926" s="1" customFormat="1" ht="15" customHeight="1" x14ac:dyDescent="0.35"/>
    <row r="24927" s="1" customFormat="1" ht="15" customHeight="1" x14ac:dyDescent="0.35"/>
    <row r="24928" s="1" customFormat="1" ht="15" customHeight="1" x14ac:dyDescent="0.35"/>
    <row r="24929" s="1" customFormat="1" ht="15" customHeight="1" x14ac:dyDescent="0.35"/>
    <row r="24930" s="1" customFormat="1" ht="15" customHeight="1" x14ac:dyDescent="0.35"/>
    <row r="24931" s="1" customFormat="1" ht="15" customHeight="1" x14ac:dyDescent="0.35"/>
    <row r="24932" s="1" customFormat="1" ht="15" customHeight="1" x14ac:dyDescent="0.35"/>
    <row r="24933" s="1" customFormat="1" ht="15" customHeight="1" x14ac:dyDescent="0.35"/>
    <row r="24934" s="1" customFormat="1" ht="15" customHeight="1" x14ac:dyDescent="0.35"/>
    <row r="24935" s="1" customFormat="1" ht="15" customHeight="1" x14ac:dyDescent="0.35"/>
    <row r="24936" s="1" customFormat="1" ht="15" customHeight="1" x14ac:dyDescent="0.35"/>
    <row r="24937" s="1" customFormat="1" ht="15" customHeight="1" x14ac:dyDescent="0.35"/>
    <row r="24938" s="1" customFormat="1" ht="15" customHeight="1" x14ac:dyDescent="0.35"/>
    <row r="24939" s="1" customFormat="1" ht="15" customHeight="1" x14ac:dyDescent="0.35"/>
    <row r="24940" s="1" customFormat="1" ht="15" customHeight="1" x14ac:dyDescent="0.35"/>
    <row r="24941" s="1" customFormat="1" ht="15" customHeight="1" x14ac:dyDescent="0.35"/>
    <row r="24942" s="1" customFormat="1" ht="15" customHeight="1" x14ac:dyDescent="0.35"/>
    <row r="24943" s="1" customFormat="1" ht="15" customHeight="1" x14ac:dyDescent="0.35"/>
    <row r="24944" s="1" customFormat="1" ht="15" customHeight="1" x14ac:dyDescent="0.35"/>
    <row r="24945" s="1" customFormat="1" ht="15" customHeight="1" x14ac:dyDescent="0.35"/>
    <row r="24946" s="1" customFormat="1" ht="15" customHeight="1" x14ac:dyDescent="0.35"/>
    <row r="24947" s="1" customFormat="1" ht="15" customHeight="1" x14ac:dyDescent="0.35"/>
    <row r="24948" s="1" customFormat="1" ht="15" customHeight="1" x14ac:dyDescent="0.35"/>
    <row r="24949" s="1" customFormat="1" ht="15" customHeight="1" x14ac:dyDescent="0.35"/>
    <row r="24950" s="1" customFormat="1" ht="15" customHeight="1" x14ac:dyDescent="0.35"/>
    <row r="24951" s="1" customFormat="1" ht="15" customHeight="1" x14ac:dyDescent="0.35"/>
    <row r="24952" s="1" customFormat="1" ht="15" customHeight="1" x14ac:dyDescent="0.35"/>
    <row r="24953" s="1" customFormat="1" ht="15" customHeight="1" x14ac:dyDescent="0.35"/>
    <row r="24954" s="1" customFormat="1" ht="15" customHeight="1" x14ac:dyDescent="0.35"/>
    <row r="24955" s="1" customFormat="1" ht="15" customHeight="1" x14ac:dyDescent="0.35"/>
    <row r="24956" s="1" customFormat="1" ht="15" customHeight="1" x14ac:dyDescent="0.35"/>
    <row r="24957" s="1" customFormat="1" ht="15" customHeight="1" x14ac:dyDescent="0.35"/>
    <row r="24958" s="1" customFormat="1" ht="15" customHeight="1" x14ac:dyDescent="0.35"/>
    <row r="24959" s="1" customFormat="1" ht="15" customHeight="1" x14ac:dyDescent="0.35"/>
    <row r="24960" s="1" customFormat="1" ht="15" customHeight="1" x14ac:dyDescent="0.35"/>
    <row r="24961" s="1" customFormat="1" ht="15" customHeight="1" x14ac:dyDescent="0.35"/>
    <row r="24962" s="1" customFormat="1" ht="15" customHeight="1" x14ac:dyDescent="0.35"/>
    <row r="24963" s="1" customFormat="1" ht="15" customHeight="1" x14ac:dyDescent="0.35"/>
    <row r="24964" s="1" customFormat="1" ht="15" customHeight="1" x14ac:dyDescent="0.35"/>
    <row r="24965" s="1" customFormat="1" ht="15" customHeight="1" x14ac:dyDescent="0.35"/>
    <row r="24966" s="1" customFormat="1" ht="15" customHeight="1" x14ac:dyDescent="0.35"/>
    <row r="24967" s="1" customFormat="1" ht="15" customHeight="1" x14ac:dyDescent="0.35"/>
    <row r="24968" s="1" customFormat="1" ht="15" customHeight="1" x14ac:dyDescent="0.35"/>
    <row r="24969" s="1" customFormat="1" ht="15" customHeight="1" x14ac:dyDescent="0.35"/>
    <row r="24970" s="1" customFormat="1" ht="15" customHeight="1" x14ac:dyDescent="0.35"/>
    <row r="24971" s="1" customFormat="1" ht="15" customHeight="1" x14ac:dyDescent="0.35"/>
    <row r="24972" s="1" customFormat="1" ht="15" customHeight="1" x14ac:dyDescent="0.35"/>
    <row r="24973" s="1" customFormat="1" ht="15" customHeight="1" x14ac:dyDescent="0.35"/>
    <row r="24974" s="1" customFormat="1" ht="15" customHeight="1" x14ac:dyDescent="0.35"/>
    <row r="24975" s="1" customFormat="1" ht="15" customHeight="1" x14ac:dyDescent="0.35"/>
    <row r="24976" s="1" customFormat="1" ht="15" customHeight="1" x14ac:dyDescent="0.35"/>
    <row r="24977" s="1" customFormat="1" ht="15" customHeight="1" x14ac:dyDescent="0.35"/>
    <row r="24978" s="1" customFormat="1" ht="15" customHeight="1" x14ac:dyDescent="0.35"/>
    <row r="24979" s="1" customFormat="1" ht="15" customHeight="1" x14ac:dyDescent="0.35"/>
    <row r="24980" s="1" customFormat="1" ht="15" customHeight="1" x14ac:dyDescent="0.35"/>
    <row r="24981" s="1" customFormat="1" ht="15" customHeight="1" x14ac:dyDescent="0.35"/>
    <row r="24982" s="1" customFormat="1" ht="15" customHeight="1" x14ac:dyDescent="0.35"/>
    <row r="24983" s="1" customFormat="1" ht="15" customHeight="1" x14ac:dyDescent="0.35"/>
    <row r="24984" s="1" customFormat="1" ht="15" customHeight="1" x14ac:dyDescent="0.35"/>
    <row r="24985" s="1" customFormat="1" ht="15" customHeight="1" x14ac:dyDescent="0.35"/>
    <row r="24986" s="1" customFormat="1" ht="15" customHeight="1" x14ac:dyDescent="0.35"/>
    <row r="24987" s="1" customFormat="1" ht="15" customHeight="1" x14ac:dyDescent="0.35"/>
    <row r="24988" s="1" customFormat="1" ht="15" customHeight="1" x14ac:dyDescent="0.35"/>
    <row r="24989" s="1" customFormat="1" ht="15" customHeight="1" x14ac:dyDescent="0.35"/>
    <row r="24990" s="1" customFormat="1" ht="15" customHeight="1" x14ac:dyDescent="0.35"/>
    <row r="24991" s="1" customFormat="1" ht="15" customHeight="1" x14ac:dyDescent="0.35"/>
    <row r="24992" s="1" customFormat="1" ht="15" customHeight="1" x14ac:dyDescent="0.35"/>
    <row r="24993" s="1" customFormat="1" ht="15" customHeight="1" x14ac:dyDescent="0.35"/>
    <row r="24994" s="1" customFormat="1" ht="15" customHeight="1" x14ac:dyDescent="0.35"/>
    <row r="24995" s="1" customFormat="1" ht="15" customHeight="1" x14ac:dyDescent="0.35"/>
    <row r="24996" s="1" customFormat="1" ht="15" customHeight="1" x14ac:dyDescent="0.35"/>
    <row r="24997" s="1" customFormat="1" ht="15" customHeight="1" x14ac:dyDescent="0.35"/>
    <row r="24998" s="1" customFormat="1" ht="15" customHeight="1" x14ac:dyDescent="0.35"/>
    <row r="24999" s="1" customFormat="1" ht="15" customHeight="1" x14ac:dyDescent="0.35"/>
    <row r="25000" s="1" customFormat="1" ht="15" customHeight="1" x14ac:dyDescent="0.35"/>
    <row r="25001" s="1" customFormat="1" ht="15" customHeight="1" x14ac:dyDescent="0.35"/>
    <row r="25002" s="1" customFormat="1" ht="15" customHeight="1" x14ac:dyDescent="0.35"/>
    <row r="25003" s="1" customFormat="1" ht="15" customHeight="1" x14ac:dyDescent="0.35"/>
    <row r="25004" s="1" customFormat="1" ht="15" customHeight="1" x14ac:dyDescent="0.35"/>
    <row r="25005" s="1" customFormat="1" ht="15" customHeight="1" x14ac:dyDescent="0.35"/>
    <row r="25006" s="1" customFormat="1" ht="15" customHeight="1" x14ac:dyDescent="0.35"/>
    <row r="25007" s="1" customFormat="1" ht="15" customHeight="1" x14ac:dyDescent="0.35"/>
    <row r="25008" s="1" customFormat="1" ht="15" customHeight="1" x14ac:dyDescent="0.35"/>
    <row r="25009" s="1" customFormat="1" ht="15" customHeight="1" x14ac:dyDescent="0.35"/>
    <row r="25010" s="1" customFormat="1" ht="15" customHeight="1" x14ac:dyDescent="0.35"/>
    <row r="25011" s="1" customFormat="1" ht="15" customHeight="1" x14ac:dyDescent="0.35"/>
    <row r="25012" s="1" customFormat="1" ht="15" customHeight="1" x14ac:dyDescent="0.35"/>
    <row r="25013" s="1" customFormat="1" ht="15" customHeight="1" x14ac:dyDescent="0.35"/>
    <row r="25014" s="1" customFormat="1" ht="15" customHeight="1" x14ac:dyDescent="0.35"/>
    <row r="25015" s="1" customFormat="1" ht="15" customHeight="1" x14ac:dyDescent="0.35"/>
    <row r="25016" s="1" customFormat="1" ht="15" customHeight="1" x14ac:dyDescent="0.35"/>
    <row r="25017" s="1" customFormat="1" ht="15" customHeight="1" x14ac:dyDescent="0.35"/>
    <row r="25018" s="1" customFormat="1" ht="15" customHeight="1" x14ac:dyDescent="0.35"/>
    <row r="25019" s="1" customFormat="1" ht="15" customHeight="1" x14ac:dyDescent="0.35"/>
    <row r="25020" s="1" customFormat="1" ht="15" customHeight="1" x14ac:dyDescent="0.35"/>
    <row r="25021" s="1" customFormat="1" ht="15" customHeight="1" x14ac:dyDescent="0.35"/>
    <row r="25022" s="1" customFormat="1" ht="15" customHeight="1" x14ac:dyDescent="0.35"/>
    <row r="25023" s="1" customFormat="1" ht="15" customHeight="1" x14ac:dyDescent="0.35"/>
    <row r="25024" s="1" customFormat="1" ht="15" customHeight="1" x14ac:dyDescent="0.35"/>
    <row r="25025" s="1" customFormat="1" ht="15" customHeight="1" x14ac:dyDescent="0.35"/>
    <row r="25026" s="1" customFormat="1" ht="15" customHeight="1" x14ac:dyDescent="0.35"/>
    <row r="25027" s="1" customFormat="1" ht="15" customHeight="1" x14ac:dyDescent="0.35"/>
    <row r="25028" s="1" customFormat="1" ht="15" customHeight="1" x14ac:dyDescent="0.35"/>
    <row r="25029" s="1" customFormat="1" ht="15" customHeight="1" x14ac:dyDescent="0.35"/>
    <row r="25030" s="1" customFormat="1" ht="15" customHeight="1" x14ac:dyDescent="0.35"/>
    <row r="25031" s="1" customFormat="1" ht="15" customHeight="1" x14ac:dyDescent="0.35"/>
    <row r="25032" s="1" customFormat="1" ht="15" customHeight="1" x14ac:dyDescent="0.35"/>
    <row r="25033" s="1" customFormat="1" ht="15" customHeight="1" x14ac:dyDescent="0.35"/>
    <row r="25034" s="1" customFormat="1" ht="15" customHeight="1" x14ac:dyDescent="0.35"/>
    <row r="25035" s="1" customFormat="1" ht="15" customHeight="1" x14ac:dyDescent="0.35"/>
    <row r="25036" s="1" customFormat="1" ht="15" customHeight="1" x14ac:dyDescent="0.35"/>
    <row r="25037" s="1" customFormat="1" ht="15" customHeight="1" x14ac:dyDescent="0.35"/>
    <row r="25038" s="1" customFormat="1" ht="15" customHeight="1" x14ac:dyDescent="0.35"/>
    <row r="25039" s="1" customFormat="1" ht="15" customHeight="1" x14ac:dyDescent="0.35"/>
    <row r="25040" s="1" customFormat="1" ht="15" customHeight="1" x14ac:dyDescent="0.35"/>
    <row r="25041" s="1" customFormat="1" ht="15" customHeight="1" x14ac:dyDescent="0.35"/>
    <row r="25042" s="1" customFormat="1" ht="15" customHeight="1" x14ac:dyDescent="0.35"/>
    <row r="25043" s="1" customFormat="1" ht="15" customHeight="1" x14ac:dyDescent="0.35"/>
    <row r="25044" s="1" customFormat="1" ht="15" customHeight="1" x14ac:dyDescent="0.35"/>
    <row r="25045" s="1" customFormat="1" ht="15" customHeight="1" x14ac:dyDescent="0.35"/>
    <row r="25046" s="1" customFormat="1" ht="15" customHeight="1" x14ac:dyDescent="0.35"/>
    <row r="25047" s="1" customFormat="1" ht="15" customHeight="1" x14ac:dyDescent="0.35"/>
    <row r="25048" s="1" customFormat="1" ht="15" customHeight="1" x14ac:dyDescent="0.35"/>
    <row r="25049" s="1" customFormat="1" ht="15" customHeight="1" x14ac:dyDescent="0.35"/>
    <row r="25050" s="1" customFormat="1" ht="15" customHeight="1" x14ac:dyDescent="0.35"/>
    <row r="25051" s="1" customFormat="1" ht="15" customHeight="1" x14ac:dyDescent="0.35"/>
    <row r="25052" s="1" customFormat="1" ht="15" customHeight="1" x14ac:dyDescent="0.35"/>
    <row r="25053" s="1" customFormat="1" ht="15" customHeight="1" x14ac:dyDescent="0.35"/>
    <row r="25054" s="1" customFormat="1" ht="15" customHeight="1" x14ac:dyDescent="0.35"/>
    <row r="25055" s="1" customFormat="1" ht="15" customHeight="1" x14ac:dyDescent="0.35"/>
    <row r="25056" s="1" customFormat="1" ht="15" customHeight="1" x14ac:dyDescent="0.35"/>
    <row r="25057" s="1" customFormat="1" ht="15" customHeight="1" x14ac:dyDescent="0.35"/>
    <row r="25058" s="1" customFormat="1" ht="15" customHeight="1" x14ac:dyDescent="0.35"/>
    <row r="25059" s="1" customFormat="1" ht="15" customHeight="1" x14ac:dyDescent="0.35"/>
    <row r="25060" s="1" customFormat="1" ht="15" customHeight="1" x14ac:dyDescent="0.35"/>
    <row r="25061" s="1" customFormat="1" ht="15" customHeight="1" x14ac:dyDescent="0.35"/>
    <row r="25062" s="1" customFormat="1" ht="15" customHeight="1" x14ac:dyDescent="0.35"/>
    <row r="25063" s="1" customFormat="1" ht="15" customHeight="1" x14ac:dyDescent="0.35"/>
    <row r="25064" s="1" customFormat="1" ht="15" customHeight="1" x14ac:dyDescent="0.35"/>
    <row r="25065" s="1" customFormat="1" ht="15" customHeight="1" x14ac:dyDescent="0.35"/>
    <row r="25066" s="1" customFormat="1" ht="15" customHeight="1" x14ac:dyDescent="0.35"/>
    <row r="25067" s="1" customFormat="1" ht="15" customHeight="1" x14ac:dyDescent="0.35"/>
    <row r="25068" s="1" customFormat="1" ht="15" customHeight="1" x14ac:dyDescent="0.35"/>
    <row r="25069" s="1" customFormat="1" ht="15" customHeight="1" x14ac:dyDescent="0.35"/>
    <row r="25070" s="1" customFormat="1" ht="15" customHeight="1" x14ac:dyDescent="0.35"/>
    <row r="25071" s="1" customFormat="1" ht="15" customHeight="1" x14ac:dyDescent="0.35"/>
    <row r="25072" s="1" customFormat="1" ht="15" customHeight="1" x14ac:dyDescent="0.35"/>
    <row r="25073" s="1" customFormat="1" ht="15" customHeight="1" x14ac:dyDescent="0.35"/>
    <row r="25074" s="1" customFormat="1" ht="15" customHeight="1" x14ac:dyDescent="0.35"/>
    <row r="25075" s="1" customFormat="1" ht="15" customHeight="1" x14ac:dyDescent="0.35"/>
    <row r="25076" s="1" customFormat="1" ht="15" customHeight="1" x14ac:dyDescent="0.35"/>
    <row r="25077" s="1" customFormat="1" ht="15" customHeight="1" x14ac:dyDescent="0.35"/>
    <row r="25078" s="1" customFormat="1" ht="15" customHeight="1" x14ac:dyDescent="0.35"/>
    <row r="25079" s="1" customFormat="1" ht="15" customHeight="1" x14ac:dyDescent="0.35"/>
    <row r="25080" s="1" customFormat="1" ht="15" customHeight="1" x14ac:dyDescent="0.35"/>
    <row r="25081" s="1" customFormat="1" ht="15" customHeight="1" x14ac:dyDescent="0.35"/>
    <row r="25082" s="1" customFormat="1" ht="15" customHeight="1" x14ac:dyDescent="0.35"/>
    <row r="25083" s="1" customFormat="1" ht="15" customHeight="1" x14ac:dyDescent="0.35"/>
    <row r="25084" s="1" customFormat="1" ht="15" customHeight="1" x14ac:dyDescent="0.35"/>
    <row r="25085" s="1" customFormat="1" ht="15" customHeight="1" x14ac:dyDescent="0.35"/>
    <row r="25086" s="1" customFormat="1" ht="15" customHeight="1" x14ac:dyDescent="0.35"/>
    <row r="25087" s="1" customFormat="1" ht="15" customHeight="1" x14ac:dyDescent="0.35"/>
    <row r="25088" s="1" customFormat="1" ht="15" customHeight="1" x14ac:dyDescent="0.35"/>
    <row r="25089" s="1" customFormat="1" ht="15" customHeight="1" x14ac:dyDescent="0.35"/>
    <row r="25090" s="1" customFormat="1" ht="15" customHeight="1" x14ac:dyDescent="0.35"/>
    <row r="25091" s="1" customFormat="1" ht="15" customHeight="1" x14ac:dyDescent="0.35"/>
    <row r="25092" s="1" customFormat="1" ht="15" customHeight="1" x14ac:dyDescent="0.35"/>
    <row r="25093" s="1" customFormat="1" ht="15" customHeight="1" x14ac:dyDescent="0.35"/>
    <row r="25094" s="1" customFormat="1" ht="15" customHeight="1" x14ac:dyDescent="0.35"/>
    <row r="25095" s="1" customFormat="1" ht="15" customHeight="1" x14ac:dyDescent="0.35"/>
    <row r="25096" s="1" customFormat="1" ht="15" customHeight="1" x14ac:dyDescent="0.35"/>
    <row r="25097" s="1" customFormat="1" ht="15" customHeight="1" x14ac:dyDescent="0.35"/>
    <row r="25098" s="1" customFormat="1" ht="15" customHeight="1" x14ac:dyDescent="0.35"/>
    <row r="25099" s="1" customFormat="1" ht="15" customHeight="1" x14ac:dyDescent="0.35"/>
    <row r="25100" s="1" customFormat="1" ht="15" customHeight="1" x14ac:dyDescent="0.35"/>
    <row r="25101" s="1" customFormat="1" ht="15" customHeight="1" x14ac:dyDescent="0.35"/>
    <row r="25102" s="1" customFormat="1" ht="15" customHeight="1" x14ac:dyDescent="0.35"/>
    <row r="25103" s="1" customFormat="1" ht="15" customHeight="1" x14ac:dyDescent="0.35"/>
    <row r="25104" s="1" customFormat="1" ht="15" customHeight="1" x14ac:dyDescent="0.35"/>
    <row r="25105" s="1" customFormat="1" ht="15" customHeight="1" x14ac:dyDescent="0.35"/>
    <row r="25106" s="1" customFormat="1" ht="15" customHeight="1" x14ac:dyDescent="0.35"/>
    <row r="25107" s="1" customFormat="1" ht="15" customHeight="1" x14ac:dyDescent="0.35"/>
    <row r="25108" s="1" customFormat="1" ht="15" customHeight="1" x14ac:dyDescent="0.35"/>
    <row r="25109" s="1" customFormat="1" ht="15" customHeight="1" x14ac:dyDescent="0.35"/>
    <row r="25110" s="1" customFormat="1" ht="15" customHeight="1" x14ac:dyDescent="0.35"/>
    <row r="25111" s="1" customFormat="1" ht="15" customHeight="1" x14ac:dyDescent="0.35"/>
    <row r="25112" s="1" customFormat="1" ht="15" customHeight="1" x14ac:dyDescent="0.35"/>
    <row r="25113" s="1" customFormat="1" ht="15" customHeight="1" x14ac:dyDescent="0.35"/>
    <row r="25114" s="1" customFormat="1" ht="15" customHeight="1" x14ac:dyDescent="0.35"/>
    <row r="25115" s="1" customFormat="1" ht="15" customHeight="1" x14ac:dyDescent="0.35"/>
    <row r="25116" s="1" customFormat="1" ht="15" customHeight="1" x14ac:dyDescent="0.35"/>
    <row r="25117" s="1" customFormat="1" ht="15" customHeight="1" x14ac:dyDescent="0.35"/>
    <row r="25118" s="1" customFormat="1" ht="15" customHeight="1" x14ac:dyDescent="0.35"/>
    <row r="25119" s="1" customFormat="1" ht="15" customHeight="1" x14ac:dyDescent="0.35"/>
    <row r="25120" s="1" customFormat="1" ht="15" customHeight="1" x14ac:dyDescent="0.35"/>
    <row r="25121" s="1" customFormat="1" ht="15" customHeight="1" x14ac:dyDescent="0.35"/>
    <row r="25122" s="1" customFormat="1" ht="15" customHeight="1" x14ac:dyDescent="0.35"/>
    <row r="25123" s="1" customFormat="1" ht="15" customHeight="1" x14ac:dyDescent="0.35"/>
    <row r="25124" s="1" customFormat="1" ht="15" customHeight="1" x14ac:dyDescent="0.35"/>
    <row r="25125" s="1" customFormat="1" ht="15" customHeight="1" x14ac:dyDescent="0.35"/>
    <row r="25126" s="1" customFormat="1" ht="15" customHeight="1" x14ac:dyDescent="0.35"/>
    <row r="25127" s="1" customFormat="1" ht="15" customHeight="1" x14ac:dyDescent="0.35"/>
    <row r="25128" s="1" customFormat="1" ht="15" customHeight="1" x14ac:dyDescent="0.35"/>
    <row r="25129" s="1" customFormat="1" ht="15" customHeight="1" x14ac:dyDescent="0.35"/>
    <row r="25130" s="1" customFormat="1" ht="15" customHeight="1" x14ac:dyDescent="0.35"/>
    <row r="25131" s="1" customFormat="1" ht="15" customHeight="1" x14ac:dyDescent="0.35"/>
    <row r="25132" s="1" customFormat="1" ht="15" customHeight="1" x14ac:dyDescent="0.35"/>
    <row r="25133" s="1" customFormat="1" ht="15" customHeight="1" x14ac:dyDescent="0.35"/>
    <row r="25134" s="1" customFormat="1" ht="15" customHeight="1" x14ac:dyDescent="0.35"/>
    <row r="25135" s="1" customFormat="1" ht="15" customHeight="1" x14ac:dyDescent="0.35"/>
    <row r="25136" s="1" customFormat="1" ht="15" customHeight="1" x14ac:dyDescent="0.35"/>
    <row r="25137" s="1" customFormat="1" ht="15" customHeight="1" x14ac:dyDescent="0.35"/>
    <row r="25138" s="1" customFormat="1" ht="15" customHeight="1" x14ac:dyDescent="0.35"/>
    <row r="25139" s="1" customFormat="1" ht="15" customHeight="1" x14ac:dyDescent="0.35"/>
    <row r="25140" s="1" customFormat="1" ht="15" customHeight="1" x14ac:dyDescent="0.35"/>
    <row r="25141" s="1" customFormat="1" ht="15" customHeight="1" x14ac:dyDescent="0.35"/>
    <row r="25142" s="1" customFormat="1" ht="15" customHeight="1" x14ac:dyDescent="0.35"/>
    <row r="25143" s="1" customFormat="1" ht="15" customHeight="1" x14ac:dyDescent="0.35"/>
    <row r="25144" s="1" customFormat="1" ht="15" customHeight="1" x14ac:dyDescent="0.35"/>
    <row r="25145" s="1" customFormat="1" ht="15" customHeight="1" x14ac:dyDescent="0.35"/>
    <row r="25146" s="1" customFormat="1" ht="15" customHeight="1" x14ac:dyDescent="0.35"/>
    <row r="25147" s="1" customFormat="1" ht="15" customHeight="1" x14ac:dyDescent="0.35"/>
    <row r="25148" s="1" customFormat="1" ht="15" customHeight="1" x14ac:dyDescent="0.35"/>
    <row r="25149" s="1" customFormat="1" ht="15" customHeight="1" x14ac:dyDescent="0.35"/>
    <row r="25150" s="1" customFormat="1" ht="15" customHeight="1" x14ac:dyDescent="0.35"/>
    <row r="25151" s="1" customFormat="1" ht="15" customHeight="1" x14ac:dyDescent="0.35"/>
    <row r="25152" s="1" customFormat="1" ht="15" customHeight="1" x14ac:dyDescent="0.35"/>
    <row r="25153" s="1" customFormat="1" ht="15" customHeight="1" x14ac:dyDescent="0.35"/>
    <row r="25154" s="1" customFormat="1" ht="15" customHeight="1" x14ac:dyDescent="0.35"/>
    <row r="25155" s="1" customFormat="1" ht="15" customHeight="1" x14ac:dyDescent="0.35"/>
    <row r="25156" s="1" customFormat="1" ht="15" customHeight="1" x14ac:dyDescent="0.35"/>
    <row r="25157" s="1" customFormat="1" ht="15" customHeight="1" x14ac:dyDescent="0.35"/>
    <row r="25158" s="1" customFormat="1" ht="15" customHeight="1" x14ac:dyDescent="0.35"/>
    <row r="25159" s="1" customFormat="1" ht="15" customHeight="1" x14ac:dyDescent="0.35"/>
    <row r="25160" s="1" customFormat="1" ht="15" customHeight="1" x14ac:dyDescent="0.35"/>
    <row r="25161" s="1" customFormat="1" ht="15" customHeight="1" x14ac:dyDescent="0.35"/>
    <row r="25162" s="1" customFormat="1" ht="15" customHeight="1" x14ac:dyDescent="0.35"/>
    <row r="25163" s="1" customFormat="1" ht="15" customHeight="1" x14ac:dyDescent="0.35"/>
    <row r="25164" s="1" customFormat="1" ht="15" customHeight="1" x14ac:dyDescent="0.35"/>
    <row r="25165" s="1" customFormat="1" ht="15" customHeight="1" x14ac:dyDescent="0.35"/>
    <row r="25166" s="1" customFormat="1" ht="15" customHeight="1" x14ac:dyDescent="0.35"/>
    <row r="25167" s="1" customFormat="1" ht="15" customHeight="1" x14ac:dyDescent="0.35"/>
    <row r="25168" s="1" customFormat="1" ht="15" customHeight="1" x14ac:dyDescent="0.35"/>
    <row r="25169" s="1" customFormat="1" ht="15" customHeight="1" x14ac:dyDescent="0.35"/>
    <row r="25170" s="1" customFormat="1" ht="15" customHeight="1" x14ac:dyDescent="0.35"/>
    <row r="25171" s="1" customFormat="1" ht="15" customHeight="1" x14ac:dyDescent="0.35"/>
    <row r="25172" s="1" customFormat="1" ht="15" customHeight="1" x14ac:dyDescent="0.35"/>
    <row r="25173" s="1" customFormat="1" ht="15" customHeight="1" x14ac:dyDescent="0.35"/>
    <row r="25174" s="1" customFormat="1" ht="15" customHeight="1" x14ac:dyDescent="0.35"/>
    <row r="25175" s="1" customFormat="1" ht="15" customHeight="1" x14ac:dyDescent="0.35"/>
    <row r="25176" s="1" customFormat="1" ht="15" customHeight="1" x14ac:dyDescent="0.35"/>
    <row r="25177" s="1" customFormat="1" ht="15" customHeight="1" x14ac:dyDescent="0.35"/>
    <row r="25178" s="1" customFormat="1" ht="15" customHeight="1" x14ac:dyDescent="0.35"/>
    <row r="25179" s="1" customFormat="1" ht="15" customHeight="1" x14ac:dyDescent="0.35"/>
    <row r="25180" s="1" customFormat="1" ht="15" customHeight="1" x14ac:dyDescent="0.35"/>
    <row r="25181" s="1" customFormat="1" ht="15" customHeight="1" x14ac:dyDescent="0.35"/>
    <row r="25182" s="1" customFormat="1" ht="15" customHeight="1" x14ac:dyDescent="0.35"/>
    <row r="25183" s="1" customFormat="1" ht="15" customHeight="1" x14ac:dyDescent="0.35"/>
    <row r="25184" s="1" customFormat="1" ht="15" customHeight="1" x14ac:dyDescent="0.35"/>
    <row r="25185" s="1" customFormat="1" ht="15" customHeight="1" x14ac:dyDescent="0.35"/>
    <row r="25186" s="1" customFormat="1" ht="15" customHeight="1" x14ac:dyDescent="0.35"/>
    <row r="25187" s="1" customFormat="1" ht="15" customHeight="1" x14ac:dyDescent="0.35"/>
    <row r="25188" s="1" customFormat="1" ht="15" customHeight="1" x14ac:dyDescent="0.35"/>
    <row r="25189" s="1" customFormat="1" ht="15" customHeight="1" x14ac:dyDescent="0.35"/>
    <row r="25190" s="1" customFormat="1" ht="15" customHeight="1" x14ac:dyDescent="0.35"/>
    <row r="25191" s="1" customFormat="1" ht="15" customHeight="1" x14ac:dyDescent="0.35"/>
    <row r="25192" s="1" customFormat="1" ht="15" customHeight="1" x14ac:dyDescent="0.35"/>
    <row r="25193" s="1" customFormat="1" ht="15" customHeight="1" x14ac:dyDescent="0.35"/>
    <row r="25194" s="1" customFormat="1" ht="15" customHeight="1" x14ac:dyDescent="0.35"/>
    <row r="25195" s="1" customFormat="1" ht="15" customHeight="1" x14ac:dyDescent="0.35"/>
    <row r="25196" s="1" customFormat="1" ht="15" customHeight="1" x14ac:dyDescent="0.35"/>
    <row r="25197" s="1" customFormat="1" ht="15" customHeight="1" x14ac:dyDescent="0.35"/>
    <row r="25198" s="1" customFormat="1" ht="15" customHeight="1" x14ac:dyDescent="0.35"/>
    <row r="25199" s="1" customFormat="1" ht="15" customHeight="1" x14ac:dyDescent="0.35"/>
    <row r="25200" s="1" customFormat="1" ht="15" customHeight="1" x14ac:dyDescent="0.35"/>
    <row r="25201" s="1" customFormat="1" ht="15" customHeight="1" x14ac:dyDescent="0.35"/>
    <row r="25202" s="1" customFormat="1" ht="15" customHeight="1" x14ac:dyDescent="0.35"/>
    <row r="25203" s="1" customFormat="1" ht="15" customHeight="1" x14ac:dyDescent="0.35"/>
    <row r="25204" s="1" customFormat="1" ht="15" customHeight="1" x14ac:dyDescent="0.35"/>
    <row r="25205" s="1" customFormat="1" ht="15" customHeight="1" x14ac:dyDescent="0.35"/>
    <row r="25206" s="1" customFormat="1" ht="15" customHeight="1" x14ac:dyDescent="0.35"/>
    <row r="25207" s="1" customFormat="1" ht="15" customHeight="1" x14ac:dyDescent="0.35"/>
    <row r="25208" s="1" customFormat="1" ht="15" customHeight="1" x14ac:dyDescent="0.35"/>
    <row r="25209" s="1" customFormat="1" ht="15" customHeight="1" x14ac:dyDescent="0.35"/>
    <row r="25210" s="1" customFormat="1" ht="15" customHeight="1" x14ac:dyDescent="0.35"/>
    <row r="25211" s="1" customFormat="1" ht="15" customHeight="1" x14ac:dyDescent="0.35"/>
    <row r="25212" s="1" customFormat="1" ht="15" customHeight="1" x14ac:dyDescent="0.35"/>
    <row r="25213" s="1" customFormat="1" ht="15" customHeight="1" x14ac:dyDescent="0.35"/>
    <row r="25214" s="1" customFormat="1" ht="15" customHeight="1" x14ac:dyDescent="0.35"/>
    <row r="25215" s="1" customFormat="1" ht="15" customHeight="1" x14ac:dyDescent="0.35"/>
    <row r="25216" s="1" customFormat="1" ht="15" customHeight="1" x14ac:dyDescent="0.35"/>
    <row r="25217" s="1" customFormat="1" ht="15" customHeight="1" x14ac:dyDescent="0.35"/>
    <row r="25218" s="1" customFormat="1" ht="15" customHeight="1" x14ac:dyDescent="0.35"/>
    <row r="25219" s="1" customFormat="1" ht="15" customHeight="1" x14ac:dyDescent="0.35"/>
    <row r="25220" s="1" customFormat="1" ht="15" customHeight="1" x14ac:dyDescent="0.35"/>
    <row r="25221" s="1" customFormat="1" ht="15" customHeight="1" x14ac:dyDescent="0.35"/>
    <row r="25222" s="1" customFormat="1" ht="15" customHeight="1" x14ac:dyDescent="0.35"/>
    <row r="25223" s="1" customFormat="1" ht="15" customHeight="1" x14ac:dyDescent="0.35"/>
    <row r="25224" s="1" customFormat="1" ht="15" customHeight="1" x14ac:dyDescent="0.35"/>
    <row r="25225" s="1" customFormat="1" ht="15" customHeight="1" x14ac:dyDescent="0.35"/>
    <row r="25226" s="1" customFormat="1" ht="15" customHeight="1" x14ac:dyDescent="0.35"/>
    <row r="25227" s="1" customFormat="1" ht="15" customHeight="1" x14ac:dyDescent="0.35"/>
    <row r="25228" s="1" customFormat="1" ht="15" customHeight="1" x14ac:dyDescent="0.35"/>
    <row r="25229" s="1" customFormat="1" ht="15" customHeight="1" x14ac:dyDescent="0.35"/>
    <row r="25230" s="1" customFormat="1" ht="15" customHeight="1" x14ac:dyDescent="0.35"/>
    <row r="25231" s="1" customFormat="1" ht="15" customHeight="1" x14ac:dyDescent="0.35"/>
    <row r="25232" s="1" customFormat="1" ht="15" customHeight="1" x14ac:dyDescent="0.35"/>
    <row r="25233" s="1" customFormat="1" ht="15" customHeight="1" x14ac:dyDescent="0.35"/>
    <row r="25234" s="1" customFormat="1" ht="15" customHeight="1" x14ac:dyDescent="0.35"/>
    <row r="25235" s="1" customFormat="1" ht="15" customHeight="1" x14ac:dyDescent="0.35"/>
    <row r="25236" s="1" customFormat="1" ht="15" customHeight="1" x14ac:dyDescent="0.35"/>
    <row r="25237" s="1" customFormat="1" ht="15" customHeight="1" x14ac:dyDescent="0.35"/>
    <row r="25238" s="1" customFormat="1" ht="15" customHeight="1" x14ac:dyDescent="0.35"/>
    <row r="25239" s="1" customFormat="1" ht="15" customHeight="1" x14ac:dyDescent="0.35"/>
    <row r="25240" s="1" customFormat="1" ht="15" customHeight="1" x14ac:dyDescent="0.35"/>
    <row r="25241" s="1" customFormat="1" ht="15" customHeight="1" x14ac:dyDescent="0.35"/>
    <row r="25242" s="1" customFormat="1" ht="15" customHeight="1" x14ac:dyDescent="0.35"/>
    <row r="25243" s="1" customFormat="1" ht="15" customHeight="1" x14ac:dyDescent="0.35"/>
    <row r="25244" s="1" customFormat="1" ht="15" customHeight="1" x14ac:dyDescent="0.35"/>
    <row r="25245" s="1" customFormat="1" ht="15" customHeight="1" x14ac:dyDescent="0.35"/>
    <row r="25246" s="1" customFormat="1" ht="15" customHeight="1" x14ac:dyDescent="0.35"/>
    <row r="25247" s="1" customFormat="1" ht="15" customHeight="1" x14ac:dyDescent="0.35"/>
    <row r="25248" s="1" customFormat="1" ht="15" customHeight="1" x14ac:dyDescent="0.35"/>
    <row r="25249" s="1" customFormat="1" ht="15" customHeight="1" x14ac:dyDescent="0.35"/>
    <row r="25250" s="1" customFormat="1" ht="15" customHeight="1" x14ac:dyDescent="0.35"/>
    <row r="25251" s="1" customFormat="1" ht="15" customHeight="1" x14ac:dyDescent="0.35"/>
    <row r="25252" s="1" customFormat="1" ht="15" customHeight="1" x14ac:dyDescent="0.35"/>
    <row r="25253" s="1" customFormat="1" ht="15" customHeight="1" x14ac:dyDescent="0.35"/>
    <row r="25254" s="1" customFormat="1" ht="15" customHeight="1" x14ac:dyDescent="0.35"/>
    <row r="25255" s="1" customFormat="1" ht="15" customHeight="1" x14ac:dyDescent="0.35"/>
    <row r="25256" s="1" customFormat="1" ht="15" customHeight="1" x14ac:dyDescent="0.35"/>
    <row r="25257" s="1" customFormat="1" ht="15" customHeight="1" x14ac:dyDescent="0.35"/>
    <row r="25258" s="1" customFormat="1" ht="15" customHeight="1" x14ac:dyDescent="0.35"/>
    <row r="25259" s="1" customFormat="1" ht="15" customHeight="1" x14ac:dyDescent="0.35"/>
    <row r="25260" s="1" customFormat="1" ht="15" customHeight="1" x14ac:dyDescent="0.35"/>
    <row r="25261" s="1" customFormat="1" ht="15" customHeight="1" x14ac:dyDescent="0.35"/>
    <row r="25262" s="1" customFormat="1" ht="15" customHeight="1" x14ac:dyDescent="0.35"/>
    <row r="25263" s="1" customFormat="1" ht="15" customHeight="1" x14ac:dyDescent="0.35"/>
    <row r="25264" s="1" customFormat="1" ht="15" customHeight="1" x14ac:dyDescent="0.35"/>
    <row r="25265" s="1" customFormat="1" ht="15" customHeight="1" x14ac:dyDescent="0.35"/>
    <row r="25266" s="1" customFormat="1" ht="15" customHeight="1" x14ac:dyDescent="0.35"/>
    <row r="25267" s="1" customFormat="1" ht="15" customHeight="1" x14ac:dyDescent="0.35"/>
    <row r="25268" s="1" customFormat="1" ht="15" customHeight="1" x14ac:dyDescent="0.35"/>
    <row r="25269" s="1" customFormat="1" ht="15" customHeight="1" x14ac:dyDescent="0.35"/>
    <row r="25270" s="1" customFormat="1" ht="15" customHeight="1" x14ac:dyDescent="0.35"/>
    <row r="25271" s="1" customFormat="1" ht="15" customHeight="1" x14ac:dyDescent="0.35"/>
    <row r="25272" s="1" customFormat="1" ht="15" customHeight="1" x14ac:dyDescent="0.35"/>
    <row r="25273" s="1" customFormat="1" ht="15" customHeight="1" x14ac:dyDescent="0.35"/>
    <row r="25274" s="1" customFormat="1" ht="15" customHeight="1" x14ac:dyDescent="0.35"/>
    <row r="25275" s="1" customFormat="1" ht="15" customHeight="1" x14ac:dyDescent="0.35"/>
    <row r="25276" s="1" customFormat="1" ht="15" customHeight="1" x14ac:dyDescent="0.35"/>
    <row r="25277" s="1" customFormat="1" ht="15" customHeight="1" x14ac:dyDescent="0.35"/>
    <row r="25278" s="1" customFormat="1" ht="15" customHeight="1" x14ac:dyDescent="0.35"/>
    <row r="25279" s="1" customFormat="1" ht="15" customHeight="1" x14ac:dyDescent="0.35"/>
    <row r="25280" s="1" customFormat="1" ht="15" customHeight="1" x14ac:dyDescent="0.35"/>
    <row r="25281" s="1" customFormat="1" ht="15" customHeight="1" x14ac:dyDescent="0.35"/>
    <row r="25282" s="1" customFormat="1" ht="15" customHeight="1" x14ac:dyDescent="0.35"/>
    <row r="25283" s="1" customFormat="1" ht="15" customHeight="1" x14ac:dyDescent="0.35"/>
    <row r="25284" s="1" customFormat="1" ht="15" customHeight="1" x14ac:dyDescent="0.35"/>
    <row r="25285" s="1" customFormat="1" ht="15" customHeight="1" x14ac:dyDescent="0.35"/>
    <row r="25286" s="1" customFormat="1" ht="15" customHeight="1" x14ac:dyDescent="0.35"/>
    <row r="25287" s="1" customFormat="1" ht="15" customHeight="1" x14ac:dyDescent="0.35"/>
    <row r="25288" s="1" customFormat="1" ht="15" customHeight="1" x14ac:dyDescent="0.35"/>
    <row r="25289" s="1" customFormat="1" ht="15" customHeight="1" x14ac:dyDescent="0.35"/>
    <row r="25290" s="1" customFormat="1" ht="15" customHeight="1" x14ac:dyDescent="0.35"/>
    <row r="25291" s="1" customFormat="1" ht="15" customHeight="1" x14ac:dyDescent="0.35"/>
    <row r="25292" s="1" customFormat="1" ht="15" customHeight="1" x14ac:dyDescent="0.35"/>
    <row r="25293" s="1" customFormat="1" ht="15" customHeight="1" x14ac:dyDescent="0.35"/>
    <row r="25294" s="1" customFormat="1" ht="15" customHeight="1" x14ac:dyDescent="0.35"/>
    <row r="25295" s="1" customFormat="1" ht="15" customHeight="1" x14ac:dyDescent="0.35"/>
    <row r="25296" s="1" customFormat="1" ht="15" customHeight="1" x14ac:dyDescent="0.35"/>
    <row r="25297" s="1" customFormat="1" ht="15" customHeight="1" x14ac:dyDescent="0.35"/>
    <row r="25298" s="1" customFormat="1" ht="15" customHeight="1" x14ac:dyDescent="0.35"/>
    <row r="25299" s="1" customFormat="1" ht="15" customHeight="1" x14ac:dyDescent="0.35"/>
    <row r="25300" s="1" customFormat="1" ht="15" customHeight="1" x14ac:dyDescent="0.35"/>
    <row r="25301" s="1" customFormat="1" ht="15" customHeight="1" x14ac:dyDescent="0.35"/>
    <row r="25302" s="1" customFormat="1" ht="15" customHeight="1" x14ac:dyDescent="0.35"/>
    <row r="25303" s="1" customFormat="1" ht="15" customHeight="1" x14ac:dyDescent="0.35"/>
    <row r="25304" s="1" customFormat="1" ht="15" customHeight="1" x14ac:dyDescent="0.35"/>
    <row r="25305" s="1" customFormat="1" ht="15" customHeight="1" x14ac:dyDescent="0.35"/>
    <row r="25306" s="1" customFormat="1" ht="15" customHeight="1" x14ac:dyDescent="0.35"/>
    <row r="25307" s="1" customFormat="1" ht="15" customHeight="1" x14ac:dyDescent="0.35"/>
    <row r="25308" s="1" customFormat="1" ht="15" customHeight="1" x14ac:dyDescent="0.35"/>
    <row r="25309" s="1" customFormat="1" ht="15" customHeight="1" x14ac:dyDescent="0.35"/>
    <row r="25310" s="1" customFormat="1" ht="15" customHeight="1" x14ac:dyDescent="0.35"/>
    <row r="25311" s="1" customFormat="1" ht="15" customHeight="1" x14ac:dyDescent="0.35"/>
    <row r="25312" s="1" customFormat="1" ht="15" customHeight="1" x14ac:dyDescent="0.35"/>
    <row r="25313" s="1" customFormat="1" ht="15" customHeight="1" x14ac:dyDescent="0.35"/>
    <row r="25314" s="1" customFormat="1" ht="15" customHeight="1" x14ac:dyDescent="0.35"/>
    <row r="25315" s="1" customFormat="1" ht="15" customHeight="1" x14ac:dyDescent="0.35"/>
    <row r="25316" s="1" customFormat="1" ht="15" customHeight="1" x14ac:dyDescent="0.35"/>
    <row r="25317" s="1" customFormat="1" ht="15" customHeight="1" x14ac:dyDescent="0.35"/>
    <row r="25318" s="1" customFormat="1" ht="15" customHeight="1" x14ac:dyDescent="0.35"/>
    <row r="25319" s="1" customFormat="1" ht="15" customHeight="1" x14ac:dyDescent="0.35"/>
    <row r="25320" s="1" customFormat="1" ht="15" customHeight="1" x14ac:dyDescent="0.35"/>
    <row r="25321" s="1" customFormat="1" ht="15" customHeight="1" x14ac:dyDescent="0.35"/>
    <row r="25322" s="1" customFormat="1" ht="15" customHeight="1" x14ac:dyDescent="0.35"/>
    <row r="25323" s="1" customFormat="1" ht="15" customHeight="1" x14ac:dyDescent="0.35"/>
    <row r="25324" s="1" customFormat="1" ht="15" customHeight="1" x14ac:dyDescent="0.35"/>
    <row r="25325" s="1" customFormat="1" ht="15" customHeight="1" x14ac:dyDescent="0.35"/>
    <row r="25326" s="1" customFormat="1" ht="15" customHeight="1" x14ac:dyDescent="0.35"/>
    <row r="25327" s="1" customFormat="1" ht="15" customHeight="1" x14ac:dyDescent="0.35"/>
    <row r="25328" s="1" customFormat="1" ht="15" customHeight="1" x14ac:dyDescent="0.35"/>
    <row r="25329" s="1" customFormat="1" ht="15" customHeight="1" x14ac:dyDescent="0.35"/>
    <row r="25330" s="1" customFormat="1" ht="15" customHeight="1" x14ac:dyDescent="0.35"/>
    <row r="25331" s="1" customFormat="1" ht="15" customHeight="1" x14ac:dyDescent="0.35"/>
    <row r="25332" s="1" customFormat="1" ht="15" customHeight="1" x14ac:dyDescent="0.35"/>
    <row r="25333" s="1" customFormat="1" ht="15" customHeight="1" x14ac:dyDescent="0.35"/>
    <row r="25334" s="1" customFormat="1" ht="15" customHeight="1" x14ac:dyDescent="0.35"/>
    <row r="25335" s="1" customFormat="1" ht="15" customHeight="1" x14ac:dyDescent="0.35"/>
    <row r="25336" s="1" customFormat="1" ht="15" customHeight="1" x14ac:dyDescent="0.35"/>
    <row r="25337" s="1" customFormat="1" ht="15" customHeight="1" x14ac:dyDescent="0.35"/>
    <row r="25338" s="1" customFormat="1" ht="15" customHeight="1" x14ac:dyDescent="0.35"/>
    <row r="25339" s="1" customFormat="1" ht="15" customHeight="1" x14ac:dyDescent="0.35"/>
    <row r="25340" s="1" customFormat="1" ht="15" customHeight="1" x14ac:dyDescent="0.35"/>
    <row r="25341" s="1" customFormat="1" ht="15" customHeight="1" x14ac:dyDescent="0.35"/>
    <row r="25342" s="1" customFormat="1" ht="15" customHeight="1" x14ac:dyDescent="0.35"/>
    <row r="25343" s="1" customFormat="1" ht="15" customHeight="1" x14ac:dyDescent="0.35"/>
    <row r="25344" s="1" customFormat="1" ht="15" customHeight="1" x14ac:dyDescent="0.35"/>
    <row r="25345" s="1" customFormat="1" ht="15" customHeight="1" x14ac:dyDescent="0.35"/>
    <row r="25346" s="1" customFormat="1" ht="15" customHeight="1" x14ac:dyDescent="0.35"/>
    <row r="25347" s="1" customFormat="1" ht="15" customHeight="1" x14ac:dyDescent="0.35"/>
    <row r="25348" s="1" customFormat="1" ht="15" customHeight="1" x14ac:dyDescent="0.35"/>
    <row r="25349" s="1" customFormat="1" ht="15" customHeight="1" x14ac:dyDescent="0.35"/>
    <row r="25350" s="1" customFormat="1" ht="15" customHeight="1" x14ac:dyDescent="0.35"/>
    <row r="25351" s="1" customFormat="1" ht="15" customHeight="1" x14ac:dyDescent="0.35"/>
    <row r="25352" s="1" customFormat="1" ht="15" customHeight="1" x14ac:dyDescent="0.35"/>
    <row r="25353" s="1" customFormat="1" ht="15" customHeight="1" x14ac:dyDescent="0.35"/>
    <row r="25354" s="1" customFormat="1" ht="15" customHeight="1" x14ac:dyDescent="0.35"/>
    <row r="25355" s="1" customFormat="1" ht="15" customHeight="1" x14ac:dyDescent="0.35"/>
    <row r="25356" s="1" customFormat="1" ht="15" customHeight="1" x14ac:dyDescent="0.35"/>
    <row r="25357" s="1" customFormat="1" ht="15" customHeight="1" x14ac:dyDescent="0.35"/>
    <row r="25358" s="1" customFormat="1" ht="15" customHeight="1" x14ac:dyDescent="0.35"/>
    <row r="25359" s="1" customFormat="1" ht="15" customHeight="1" x14ac:dyDescent="0.35"/>
    <row r="25360" s="1" customFormat="1" ht="15" customHeight="1" x14ac:dyDescent="0.35"/>
    <row r="25361" s="1" customFormat="1" ht="15" customHeight="1" x14ac:dyDescent="0.35"/>
    <row r="25362" s="1" customFormat="1" ht="15" customHeight="1" x14ac:dyDescent="0.35"/>
    <row r="25363" s="1" customFormat="1" ht="15" customHeight="1" x14ac:dyDescent="0.35"/>
    <row r="25364" s="1" customFormat="1" ht="15" customHeight="1" x14ac:dyDescent="0.35"/>
    <row r="25365" s="1" customFormat="1" ht="15" customHeight="1" x14ac:dyDescent="0.35"/>
    <row r="25366" s="1" customFormat="1" ht="15" customHeight="1" x14ac:dyDescent="0.35"/>
    <row r="25367" s="1" customFormat="1" ht="15" customHeight="1" x14ac:dyDescent="0.35"/>
    <row r="25368" s="1" customFormat="1" ht="15" customHeight="1" x14ac:dyDescent="0.35"/>
    <row r="25369" s="1" customFormat="1" ht="15" customHeight="1" x14ac:dyDescent="0.35"/>
    <row r="25370" s="1" customFormat="1" ht="15" customHeight="1" x14ac:dyDescent="0.35"/>
    <row r="25371" s="1" customFormat="1" ht="15" customHeight="1" x14ac:dyDescent="0.35"/>
    <row r="25372" s="1" customFormat="1" ht="15" customHeight="1" x14ac:dyDescent="0.35"/>
    <row r="25373" s="1" customFormat="1" ht="15" customHeight="1" x14ac:dyDescent="0.35"/>
    <row r="25374" s="1" customFormat="1" ht="15" customHeight="1" x14ac:dyDescent="0.35"/>
    <row r="25375" s="1" customFormat="1" ht="15" customHeight="1" x14ac:dyDescent="0.35"/>
    <row r="25376" s="1" customFormat="1" ht="15" customHeight="1" x14ac:dyDescent="0.35"/>
    <row r="25377" s="1" customFormat="1" ht="15" customHeight="1" x14ac:dyDescent="0.35"/>
    <row r="25378" s="1" customFormat="1" ht="15" customHeight="1" x14ac:dyDescent="0.35"/>
    <row r="25379" s="1" customFormat="1" ht="15" customHeight="1" x14ac:dyDescent="0.35"/>
    <row r="25380" s="1" customFormat="1" ht="15" customHeight="1" x14ac:dyDescent="0.35"/>
    <row r="25381" s="1" customFormat="1" ht="15" customHeight="1" x14ac:dyDescent="0.35"/>
    <row r="25382" s="1" customFormat="1" ht="15" customHeight="1" x14ac:dyDescent="0.35"/>
    <row r="25383" s="1" customFormat="1" ht="15" customHeight="1" x14ac:dyDescent="0.35"/>
    <row r="25384" s="1" customFormat="1" ht="15" customHeight="1" x14ac:dyDescent="0.35"/>
    <row r="25385" s="1" customFormat="1" ht="15" customHeight="1" x14ac:dyDescent="0.35"/>
    <row r="25386" s="1" customFormat="1" ht="15" customHeight="1" x14ac:dyDescent="0.35"/>
    <row r="25387" s="1" customFormat="1" ht="15" customHeight="1" x14ac:dyDescent="0.35"/>
    <row r="25388" s="1" customFormat="1" ht="15" customHeight="1" x14ac:dyDescent="0.35"/>
    <row r="25389" s="1" customFormat="1" ht="15" customHeight="1" x14ac:dyDescent="0.35"/>
    <row r="25390" s="1" customFormat="1" ht="15" customHeight="1" x14ac:dyDescent="0.35"/>
    <row r="25391" s="1" customFormat="1" ht="15" customHeight="1" x14ac:dyDescent="0.35"/>
    <row r="25392" s="1" customFormat="1" ht="15" customHeight="1" x14ac:dyDescent="0.35"/>
    <row r="25393" s="1" customFormat="1" ht="15" customHeight="1" x14ac:dyDescent="0.35"/>
    <row r="25394" s="1" customFormat="1" ht="15" customHeight="1" x14ac:dyDescent="0.35"/>
    <row r="25395" s="1" customFormat="1" ht="15" customHeight="1" x14ac:dyDescent="0.35"/>
    <row r="25396" s="1" customFormat="1" ht="15" customHeight="1" x14ac:dyDescent="0.35"/>
    <row r="25397" s="1" customFormat="1" ht="15" customHeight="1" x14ac:dyDescent="0.35"/>
    <row r="25398" s="1" customFormat="1" ht="15" customHeight="1" x14ac:dyDescent="0.35"/>
    <row r="25399" s="1" customFormat="1" ht="15" customHeight="1" x14ac:dyDescent="0.35"/>
    <row r="25400" s="1" customFormat="1" ht="15" customHeight="1" x14ac:dyDescent="0.35"/>
    <row r="25401" s="1" customFormat="1" ht="15" customHeight="1" x14ac:dyDescent="0.35"/>
    <row r="25402" s="1" customFormat="1" ht="15" customHeight="1" x14ac:dyDescent="0.35"/>
    <row r="25403" s="1" customFormat="1" ht="15" customHeight="1" x14ac:dyDescent="0.35"/>
    <row r="25404" s="1" customFormat="1" ht="15" customHeight="1" x14ac:dyDescent="0.35"/>
    <row r="25405" s="1" customFormat="1" ht="15" customHeight="1" x14ac:dyDescent="0.35"/>
    <row r="25406" s="1" customFormat="1" ht="15" customHeight="1" x14ac:dyDescent="0.35"/>
    <row r="25407" s="1" customFormat="1" ht="15" customHeight="1" x14ac:dyDescent="0.35"/>
    <row r="25408" s="1" customFormat="1" ht="15" customHeight="1" x14ac:dyDescent="0.35"/>
    <row r="25409" s="1" customFormat="1" ht="15" customHeight="1" x14ac:dyDescent="0.35"/>
    <row r="25410" s="1" customFormat="1" ht="15" customHeight="1" x14ac:dyDescent="0.35"/>
    <row r="25411" s="1" customFormat="1" ht="15" customHeight="1" x14ac:dyDescent="0.35"/>
    <row r="25412" s="1" customFormat="1" ht="15" customHeight="1" x14ac:dyDescent="0.35"/>
    <row r="25413" s="1" customFormat="1" ht="15" customHeight="1" x14ac:dyDescent="0.35"/>
    <row r="25414" s="1" customFormat="1" ht="15" customHeight="1" x14ac:dyDescent="0.35"/>
    <row r="25415" s="1" customFormat="1" ht="15" customHeight="1" x14ac:dyDescent="0.35"/>
    <row r="25416" s="1" customFormat="1" ht="15" customHeight="1" x14ac:dyDescent="0.35"/>
    <row r="25417" s="1" customFormat="1" ht="15" customHeight="1" x14ac:dyDescent="0.35"/>
    <row r="25418" s="1" customFormat="1" ht="15" customHeight="1" x14ac:dyDescent="0.35"/>
    <row r="25419" s="1" customFormat="1" ht="15" customHeight="1" x14ac:dyDescent="0.35"/>
    <row r="25420" s="1" customFormat="1" ht="15" customHeight="1" x14ac:dyDescent="0.35"/>
    <row r="25421" s="1" customFormat="1" ht="15" customHeight="1" x14ac:dyDescent="0.35"/>
    <row r="25422" s="1" customFormat="1" ht="15" customHeight="1" x14ac:dyDescent="0.35"/>
    <row r="25423" s="1" customFormat="1" ht="15" customHeight="1" x14ac:dyDescent="0.35"/>
    <row r="25424" s="1" customFormat="1" ht="15" customHeight="1" x14ac:dyDescent="0.35"/>
    <row r="25425" s="1" customFormat="1" ht="15" customHeight="1" x14ac:dyDescent="0.35"/>
    <row r="25426" s="1" customFormat="1" ht="15" customHeight="1" x14ac:dyDescent="0.35"/>
    <row r="25427" s="1" customFormat="1" ht="15" customHeight="1" x14ac:dyDescent="0.35"/>
    <row r="25428" s="1" customFormat="1" ht="15" customHeight="1" x14ac:dyDescent="0.35"/>
    <row r="25429" s="1" customFormat="1" ht="15" customHeight="1" x14ac:dyDescent="0.35"/>
    <row r="25430" s="1" customFormat="1" ht="15" customHeight="1" x14ac:dyDescent="0.35"/>
    <row r="25431" s="1" customFormat="1" ht="15" customHeight="1" x14ac:dyDescent="0.35"/>
    <row r="25432" s="1" customFormat="1" ht="15" customHeight="1" x14ac:dyDescent="0.35"/>
    <row r="25433" s="1" customFormat="1" ht="15" customHeight="1" x14ac:dyDescent="0.35"/>
    <row r="25434" s="1" customFormat="1" ht="15" customHeight="1" x14ac:dyDescent="0.35"/>
    <row r="25435" s="1" customFormat="1" ht="15" customHeight="1" x14ac:dyDescent="0.35"/>
    <row r="25436" s="1" customFormat="1" ht="15" customHeight="1" x14ac:dyDescent="0.35"/>
    <row r="25437" s="1" customFormat="1" ht="15" customHeight="1" x14ac:dyDescent="0.35"/>
    <row r="25438" s="1" customFormat="1" ht="15" customHeight="1" x14ac:dyDescent="0.35"/>
    <row r="25439" s="1" customFormat="1" ht="15" customHeight="1" x14ac:dyDescent="0.35"/>
    <row r="25440" s="1" customFormat="1" ht="15" customHeight="1" x14ac:dyDescent="0.35"/>
    <row r="25441" s="1" customFormat="1" ht="15" customHeight="1" x14ac:dyDescent="0.35"/>
    <row r="25442" s="1" customFormat="1" ht="15" customHeight="1" x14ac:dyDescent="0.35"/>
    <row r="25443" s="1" customFormat="1" ht="15" customHeight="1" x14ac:dyDescent="0.35"/>
    <row r="25444" s="1" customFormat="1" ht="15" customHeight="1" x14ac:dyDescent="0.35"/>
    <row r="25445" s="1" customFormat="1" ht="15" customHeight="1" x14ac:dyDescent="0.35"/>
    <row r="25446" s="1" customFormat="1" ht="15" customHeight="1" x14ac:dyDescent="0.35"/>
    <row r="25447" s="1" customFormat="1" ht="15" customHeight="1" x14ac:dyDescent="0.35"/>
    <row r="25448" s="1" customFormat="1" ht="15" customHeight="1" x14ac:dyDescent="0.35"/>
    <row r="25449" s="1" customFormat="1" ht="15" customHeight="1" x14ac:dyDescent="0.35"/>
    <row r="25450" s="1" customFormat="1" ht="15" customHeight="1" x14ac:dyDescent="0.35"/>
    <row r="25451" s="1" customFormat="1" ht="15" customHeight="1" x14ac:dyDescent="0.35"/>
    <row r="25452" s="1" customFormat="1" ht="15" customHeight="1" x14ac:dyDescent="0.35"/>
    <row r="25453" s="1" customFormat="1" ht="15" customHeight="1" x14ac:dyDescent="0.35"/>
    <row r="25454" s="1" customFormat="1" ht="15" customHeight="1" x14ac:dyDescent="0.35"/>
    <row r="25455" s="1" customFormat="1" ht="15" customHeight="1" x14ac:dyDescent="0.35"/>
    <row r="25456" s="1" customFormat="1" ht="15" customHeight="1" x14ac:dyDescent="0.35"/>
    <row r="25457" s="1" customFormat="1" ht="15" customHeight="1" x14ac:dyDescent="0.35"/>
    <row r="25458" s="1" customFormat="1" ht="15" customHeight="1" x14ac:dyDescent="0.35"/>
    <row r="25459" s="1" customFormat="1" ht="15" customHeight="1" x14ac:dyDescent="0.35"/>
    <row r="25460" s="1" customFormat="1" ht="15" customHeight="1" x14ac:dyDescent="0.35"/>
    <row r="25461" s="1" customFormat="1" ht="15" customHeight="1" x14ac:dyDescent="0.35"/>
    <row r="25462" s="1" customFormat="1" ht="15" customHeight="1" x14ac:dyDescent="0.35"/>
    <row r="25463" s="1" customFormat="1" ht="15" customHeight="1" x14ac:dyDescent="0.35"/>
    <row r="25464" s="1" customFormat="1" ht="15" customHeight="1" x14ac:dyDescent="0.35"/>
    <row r="25465" s="1" customFormat="1" ht="15" customHeight="1" x14ac:dyDescent="0.35"/>
    <row r="25466" s="1" customFormat="1" ht="15" customHeight="1" x14ac:dyDescent="0.35"/>
    <row r="25467" s="1" customFormat="1" ht="15" customHeight="1" x14ac:dyDescent="0.35"/>
    <row r="25468" s="1" customFormat="1" ht="15" customHeight="1" x14ac:dyDescent="0.35"/>
    <row r="25469" s="1" customFormat="1" ht="15" customHeight="1" x14ac:dyDescent="0.35"/>
    <row r="25470" s="1" customFormat="1" ht="15" customHeight="1" x14ac:dyDescent="0.35"/>
    <row r="25471" s="1" customFormat="1" ht="15" customHeight="1" x14ac:dyDescent="0.35"/>
    <row r="25472" s="1" customFormat="1" ht="15" customHeight="1" x14ac:dyDescent="0.35"/>
    <row r="25473" s="1" customFormat="1" ht="15" customHeight="1" x14ac:dyDescent="0.35"/>
    <row r="25474" s="1" customFormat="1" ht="15" customHeight="1" x14ac:dyDescent="0.35"/>
    <row r="25475" s="1" customFormat="1" ht="15" customHeight="1" x14ac:dyDescent="0.35"/>
    <row r="25476" s="1" customFormat="1" ht="15" customHeight="1" x14ac:dyDescent="0.35"/>
    <row r="25477" s="1" customFormat="1" ht="15" customHeight="1" x14ac:dyDescent="0.35"/>
    <row r="25478" s="1" customFormat="1" ht="15" customHeight="1" x14ac:dyDescent="0.35"/>
    <row r="25479" s="1" customFormat="1" ht="15" customHeight="1" x14ac:dyDescent="0.35"/>
    <row r="25480" s="1" customFormat="1" ht="15" customHeight="1" x14ac:dyDescent="0.35"/>
    <row r="25481" s="1" customFormat="1" ht="15" customHeight="1" x14ac:dyDescent="0.35"/>
    <row r="25482" s="1" customFormat="1" ht="15" customHeight="1" x14ac:dyDescent="0.35"/>
    <row r="25483" s="1" customFormat="1" ht="15" customHeight="1" x14ac:dyDescent="0.35"/>
    <row r="25484" s="1" customFormat="1" ht="15" customHeight="1" x14ac:dyDescent="0.35"/>
    <row r="25485" s="1" customFormat="1" ht="15" customHeight="1" x14ac:dyDescent="0.35"/>
    <row r="25486" s="1" customFormat="1" ht="15" customHeight="1" x14ac:dyDescent="0.35"/>
    <row r="25487" s="1" customFormat="1" ht="15" customHeight="1" x14ac:dyDescent="0.35"/>
    <row r="25488" s="1" customFormat="1" ht="15" customHeight="1" x14ac:dyDescent="0.35"/>
    <row r="25489" s="1" customFormat="1" ht="15" customHeight="1" x14ac:dyDescent="0.35"/>
    <row r="25490" s="1" customFormat="1" ht="15" customHeight="1" x14ac:dyDescent="0.35"/>
    <row r="25491" s="1" customFormat="1" ht="15" customHeight="1" x14ac:dyDescent="0.35"/>
    <row r="25492" s="1" customFormat="1" ht="15" customHeight="1" x14ac:dyDescent="0.35"/>
    <row r="25493" s="1" customFormat="1" ht="15" customHeight="1" x14ac:dyDescent="0.35"/>
    <row r="25494" s="1" customFormat="1" ht="15" customHeight="1" x14ac:dyDescent="0.35"/>
    <row r="25495" s="1" customFormat="1" ht="15" customHeight="1" x14ac:dyDescent="0.35"/>
    <row r="25496" s="1" customFormat="1" ht="15" customHeight="1" x14ac:dyDescent="0.35"/>
    <row r="25497" s="1" customFormat="1" ht="15" customHeight="1" x14ac:dyDescent="0.35"/>
    <row r="25498" s="1" customFormat="1" ht="15" customHeight="1" x14ac:dyDescent="0.35"/>
    <row r="25499" s="1" customFormat="1" ht="15" customHeight="1" x14ac:dyDescent="0.35"/>
    <row r="25500" s="1" customFormat="1" ht="15" customHeight="1" x14ac:dyDescent="0.35"/>
    <row r="25501" s="1" customFormat="1" ht="15" customHeight="1" x14ac:dyDescent="0.35"/>
    <row r="25502" s="1" customFormat="1" ht="15" customHeight="1" x14ac:dyDescent="0.35"/>
    <row r="25503" s="1" customFormat="1" ht="15" customHeight="1" x14ac:dyDescent="0.35"/>
    <row r="25504" s="1" customFormat="1" ht="15" customHeight="1" x14ac:dyDescent="0.35"/>
    <row r="25505" s="1" customFormat="1" ht="15" customHeight="1" x14ac:dyDescent="0.35"/>
    <row r="25506" s="1" customFormat="1" ht="15" customHeight="1" x14ac:dyDescent="0.35"/>
    <row r="25507" s="1" customFormat="1" ht="15" customHeight="1" x14ac:dyDescent="0.35"/>
    <row r="25508" s="1" customFormat="1" ht="15" customHeight="1" x14ac:dyDescent="0.35"/>
    <row r="25509" s="1" customFormat="1" ht="15" customHeight="1" x14ac:dyDescent="0.35"/>
    <row r="25510" s="1" customFormat="1" ht="15" customHeight="1" x14ac:dyDescent="0.35"/>
    <row r="25511" s="1" customFormat="1" ht="15" customHeight="1" x14ac:dyDescent="0.35"/>
    <row r="25512" s="1" customFormat="1" ht="15" customHeight="1" x14ac:dyDescent="0.35"/>
    <row r="25513" s="1" customFormat="1" ht="15" customHeight="1" x14ac:dyDescent="0.35"/>
    <row r="25514" s="1" customFormat="1" ht="15" customHeight="1" x14ac:dyDescent="0.35"/>
    <row r="25515" s="1" customFormat="1" ht="15" customHeight="1" x14ac:dyDescent="0.35"/>
    <row r="25516" s="1" customFormat="1" ht="15" customHeight="1" x14ac:dyDescent="0.35"/>
    <row r="25517" s="1" customFormat="1" ht="15" customHeight="1" x14ac:dyDescent="0.35"/>
    <row r="25518" s="1" customFormat="1" ht="15" customHeight="1" x14ac:dyDescent="0.35"/>
    <row r="25519" s="1" customFormat="1" ht="15" customHeight="1" x14ac:dyDescent="0.35"/>
    <row r="25520" s="1" customFormat="1" ht="15" customHeight="1" x14ac:dyDescent="0.35"/>
    <row r="25521" s="1" customFormat="1" ht="15" customHeight="1" x14ac:dyDescent="0.35"/>
    <row r="25522" s="1" customFormat="1" ht="15" customHeight="1" x14ac:dyDescent="0.35"/>
    <row r="25523" s="1" customFormat="1" ht="15" customHeight="1" x14ac:dyDescent="0.35"/>
    <row r="25524" s="1" customFormat="1" ht="15" customHeight="1" x14ac:dyDescent="0.35"/>
    <row r="25525" s="1" customFormat="1" ht="15" customHeight="1" x14ac:dyDescent="0.35"/>
    <row r="25526" s="1" customFormat="1" ht="15" customHeight="1" x14ac:dyDescent="0.35"/>
    <row r="25527" s="1" customFormat="1" ht="15" customHeight="1" x14ac:dyDescent="0.35"/>
    <row r="25528" s="1" customFormat="1" ht="15" customHeight="1" x14ac:dyDescent="0.35"/>
    <row r="25529" s="1" customFormat="1" ht="15" customHeight="1" x14ac:dyDescent="0.35"/>
    <row r="25530" s="1" customFormat="1" ht="15" customHeight="1" x14ac:dyDescent="0.35"/>
    <row r="25531" s="1" customFormat="1" ht="15" customHeight="1" x14ac:dyDescent="0.35"/>
    <row r="25532" s="1" customFormat="1" ht="15" customHeight="1" x14ac:dyDescent="0.35"/>
    <row r="25533" s="1" customFormat="1" ht="15" customHeight="1" x14ac:dyDescent="0.35"/>
    <row r="25534" s="1" customFormat="1" ht="15" customHeight="1" x14ac:dyDescent="0.35"/>
    <row r="25535" s="1" customFormat="1" ht="15" customHeight="1" x14ac:dyDescent="0.35"/>
    <row r="25536" s="1" customFormat="1" ht="15" customHeight="1" x14ac:dyDescent="0.35"/>
    <row r="25537" s="1" customFormat="1" ht="15" customHeight="1" x14ac:dyDescent="0.35"/>
    <row r="25538" s="1" customFormat="1" ht="15" customHeight="1" x14ac:dyDescent="0.35"/>
    <row r="25539" s="1" customFormat="1" ht="15" customHeight="1" x14ac:dyDescent="0.35"/>
    <row r="25540" s="1" customFormat="1" ht="15" customHeight="1" x14ac:dyDescent="0.35"/>
    <row r="25541" s="1" customFormat="1" ht="15" customHeight="1" x14ac:dyDescent="0.35"/>
    <row r="25542" s="1" customFormat="1" ht="15" customHeight="1" x14ac:dyDescent="0.35"/>
    <row r="25543" s="1" customFormat="1" ht="15" customHeight="1" x14ac:dyDescent="0.35"/>
    <row r="25544" s="1" customFormat="1" ht="15" customHeight="1" x14ac:dyDescent="0.35"/>
    <row r="25545" s="1" customFormat="1" ht="15" customHeight="1" x14ac:dyDescent="0.35"/>
    <row r="25546" s="1" customFormat="1" ht="15" customHeight="1" x14ac:dyDescent="0.35"/>
    <row r="25547" s="1" customFormat="1" ht="15" customHeight="1" x14ac:dyDescent="0.35"/>
    <row r="25548" s="1" customFormat="1" ht="15" customHeight="1" x14ac:dyDescent="0.35"/>
    <row r="25549" s="1" customFormat="1" ht="15" customHeight="1" x14ac:dyDescent="0.35"/>
    <row r="25550" s="1" customFormat="1" ht="15" customHeight="1" x14ac:dyDescent="0.35"/>
    <row r="25551" s="1" customFormat="1" ht="15" customHeight="1" x14ac:dyDescent="0.35"/>
    <row r="25552" s="1" customFormat="1" ht="15" customHeight="1" x14ac:dyDescent="0.35"/>
    <row r="25553" s="1" customFormat="1" ht="15" customHeight="1" x14ac:dyDescent="0.35"/>
    <row r="25554" s="1" customFormat="1" ht="15" customHeight="1" x14ac:dyDescent="0.35"/>
    <row r="25555" s="1" customFormat="1" ht="15" customHeight="1" x14ac:dyDescent="0.35"/>
    <row r="25556" s="1" customFormat="1" ht="15" customHeight="1" x14ac:dyDescent="0.35"/>
    <row r="25557" s="1" customFormat="1" ht="15" customHeight="1" x14ac:dyDescent="0.35"/>
    <row r="25558" s="1" customFormat="1" ht="15" customHeight="1" x14ac:dyDescent="0.35"/>
    <row r="25559" s="1" customFormat="1" ht="15" customHeight="1" x14ac:dyDescent="0.35"/>
    <row r="25560" s="1" customFormat="1" ht="15" customHeight="1" x14ac:dyDescent="0.35"/>
    <row r="25561" s="1" customFormat="1" ht="15" customHeight="1" x14ac:dyDescent="0.35"/>
    <row r="25562" s="1" customFormat="1" ht="15" customHeight="1" x14ac:dyDescent="0.35"/>
    <row r="25563" s="1" customFormat="1" ht="15" customHeight="1" x14ac:dyDescent="0.35"/>
    <row r="25564" s="1" customFormat="1" ht="15" customHeight="1" x14ac:dyDescent="0.35"/>
    <row r="25565" s="1" customFormat="1" ht="15" customHeight="1" x14ac:dyDescent="0.35"/>
    <row r="25566" s="1" customFormat="1" ht="15" customHeight="1" x14ac:dyDescent="0.35"/>
    <row r="25567" s="1" customFormat="1" ht="15" customHeight="1" x14ac:dyDescent="0.35"/>
    <row r="25568" s="1" customFormat="1" ht="15" customHeight="1" x14ac:dyDescent="0.35"/>
    <row r="25569" s="1" customFormat="1" ht="15" customHeight="1" x14ac:dyDescent="0.35"/>
    <row r="25570" s="1" customFormat="1" ht="15" customHeight="1" x14ac:dyDescent="0.35"/>
    <row r="25571" s="1" customFormat="1" ht="15" customHeight="1" x14ac:dyDescent="0.35"/>
    <row r="25572" s="1" customFormat="1" ht="15" customHeight="1" x14ac:dyDescent="0.35"/>
    <row r="25573" s="1" customFormat="1" ht="15" customHeight="1" x14ac:dyDescent="0.35"/>
    <row r="25574" s="1" customFormat="1" ht="15" customHeight="1" x14ac:dyDescent="0.35"/>
    <row r="25575" s="1" customFormat="1" ht="15" customHeight="1" x14ac:dyDescent="0.35"/>
    <row r="25576" s="1" customFormat="1" ht="15" customHeight="1" x14ac:dyDescent="0.35"/>
    <row r="25577" s="1" customFormat="1" ht="15" customHeight="1" x14ac:dyDescent="0.35"/>
    <row r="25578" s="1" customFormat="1" ht="15" customHeight="1" x14ac:dyDescent="0.35"/>
    <row r="25579" s="1" customFormat="1" ht="15" customHeight="1" x14ac:dyDescent="0.35"/>
    <row r="25580" s="1" customFormat="1" ht="15" customHeight="1" x14ac:dyDescent="0.35"/>
    <row r="25581" s="1" customFormat="1" ht="15" customHeight="1" x14ac:dyDescent="0.35"/>
    <row r="25582" s="1" customFormat="1" ht="15" customHeight="1" x14ac:dyDescent="0.35"/>
    <row r="25583" s="1" customFormat="1" ht="15" customHeight="1" x14ac:dyDescent="0.35"/>
    <row r="25584" s="1" customFormat="1" ht="15" customHeight="1" x14ac:dyDescent="0.35"/>
    <row r="25585" s="1" customFormat="1" ht="15" customHeight="1" x14ac:dyDescent="0.35"/>
    <row r="25586" s="1" customFormat="1" ht="15" customHeight="1" x14ac:dyDescent="0.35"/>
    <row r="25587" s="1" customFormat="1" ht="15" customHeight="1" x14ac:dyDescent="0.35"/>
    <row r="25588" s="1" customFormat="1" ht="15" customHeight="1" x14ac:dyDescent="0.35"/>
    <row r="25589" s="1" customFormat="1" ht="15" customHeight="1" x14ac:dyDescent="0.35"/>
    <row r="25590" s="1" customFormat="1" ht="15" customHeight="1" x14ac:dyDescent="0.35"/>
    <row r="25591" s="1" customFormat="1" ht="15" customHeight="1" x14ac:dyDescent="0.35"/>
    <row r="25592" s="1" customFormat="1" ht="15" customHeight="1" x14ac:dyDescent="0.35"/>
    <row r="25593" s="1" customFormat="1" ht="15" customHeight="1" x14ac:dyDescent="0.35"/>
    <row r="25594" s="1" customFormat="1" ht="15" customHeight="1" x14ac:dyDescent="0.35"/>
    <row r="25595" s="1" customFormat="1" ht="15" customHeight="1" x14ac:dyDescent="0.35"/>
    <row r="25596" s="1" customFormat="1" ht="15" customHeight="1" x14ac:dyDescent="0.35"/>
    <row r="25597" s="1" customFormat="1" ht="15" customHeight="1" x14ac:dyDescent="0.35"/>
    <row r="25598" s="1" customFormat="1" ht="15" customHeight="1" x14ac:dyDescent="0.35"/>
    <row r="25599" s="1" customFormat="1" ht="15" customHeight="1" x14ac:dyDescent="0.35"/>
    <row r="25600" s="1" customFormat="1" ht="15" customHeight="1" x14ac:dyDescent="0.35"/>
    <row r="25601" s="1" customFormat="1" ht="15" customHeight="1" x14ac:dyDescent="0.35"/>
    <row r="25602" s="1" customFormat="1" ht="15" customHeight="1" x14ac:dyDescent="0.35"/>
    <row r="25603" s="1" customFormat="1" ht="15" customHeight="1" x14ac:dyDescent="0.35"/>
    <row r="25604" s="1" customFormat="1" ht="15" customHeight="1" x14ac:dyDescent="0.35"/>
    <row r="25605" s="1" customFormat="1" ht="15" customHeight="1" x14ac:dyDescent="0.35"/>
    <row r="25606" s="1" customFormat="1" ht="15" customHeight="1" x14ac:dyDescent="0.35"/>
    <row r="25607" s="1" customFormat="1" ht="15" customHeight="1" x14ac:dyDescent="0.35"/>
    <row r="25608" s="1" customFormat="1" ht="15" customHeight="1" x14ac:dyDescent="0.35"/>
    <row r="25609" s="1" customFormat="1" ht="15" customHeight="1" x14ac:dyDescent="0.35"/>
    <row r="25610" s="1" customFormat="1" ht="15" customHeight="1" x14ac:dyDescent="0.35"/>
    <row r="25611" s="1" customFormat="1" ht="15" customHeight="1" x14ac:dyDescent="0.35"/>
    <row r="25612" s="1" customFormat="1" ht="15" customHeight="1" x14ac:dyDescent="0.35"/>
    <row r="25613" s="1" customFormat="1" ht="15" customHeight="1" x14ac:dyDescent="0.35"/>
    <row r="25614" s="1" customFormat="1" ht="15" customHeight="1" x14ac:dyDescent="0.35"/>
    <row r="25615" s="1" customFormat="1" ht="15" customHeight="1" x14ac:dyDescent="0.35"/>
    <row r="25616" s="1" customFormat="1" ht="15" customHeight="1" x14ac:dyDescent="0.35"/>
    <row r="25617" s="1" customFormat="1" ht="15" customHeight="1" x14ac:dyDescent="0.35"/>
    <row r="25618" s="1" customFormat="1" ht="15" customHeight="1" x14ac:dyDescent="0.35"/>
    <row r="25619" s="1" customFormat="1" ht="15" customHeight="1" x14ac:dyDescent="0.35"/>
    <row r="25620" s="1" customFormat="1" ht="15" customHeight="1" x14ac:dyDescent="0.35"/>
    <row r="25621" s="1" customFormat="1" ht="15" customHeight="1" x14ac:dyDescent="0.35"/>
    <row r="25622" s="1" customFormat="1" ht="15" customHeight="1" x14ac:dyDescent="0.35"/>
    <row r="25623" s="1" customFormat="1" ht="15" customHeight="1" x14ac:dyDescent="0.35"/>
    <row r="25624" s="1" customFormat="1" ht="15" customHeight="1" x14ac:dyDescent="0.35"/>
    <row r="25625" s="1" customFormat="1" ht="15" customHeight="1" x14ac:dyDescent="0.35"/>
    <row r="25626" s="1" customFormat="1" ht="15" customHeight="1" x14ac:dyDescent="0.35"/>
    <row r="25627" s="1" customFormat="1" ht="15" customHeight="1" x14ac:dyDescent="0.35"/>
    <row r="25628" s="1" customFormat="1" ht="15" customHeight="1" x14ac:dyDescent="0.35"/>
    <row r="25629" s="1" customFormat="1" ht="15" customHeight="1" x14ac:dyDescent="0.35"/>
    <row r="25630" s="1" customFormat="1" ht="15" customHeight="1" x14ac:dyDescent="0.35"/>
    <row r="25631" s="1" customFormat="1" ht="15" customHeight="1" x14ac:dyDescent="0.35"/>
    <row r="25632" s="1" customFormat="1" ht="15" customHeight="1" x14ac:dyDescent="0.35"/>
    <row r="25633" s="1" customFormat="1" ht="15" customHeight="1" x14ac:dyDescent="0.35"/>
    <row r="25634" s="1" customFormat="1" ht="15" customHeight="1" x14ac:dyDescent="0.35"/>
    <row r="25635" s="1" customFormat="1" ht="15" customHeight="1" x14ac:dyDescent="0.35"/>
    <row r="25636" s="1" customFormat="1" ht="15" customHeight="1" x14ac:dyDescent="0.35"/>
    <row r="25637" s="1" customFormat="1" ht="15" customHeight="1" x14ac:dyDescent="0.35"/>
    <row r="25638" s="1" customFormat="1" ht="15" customHeight="1" x14ac:dyDescent="0.35"/>
    <row r="25639" s="1" customFormat="1" ht="15" customHeight="1" x14ac:dyDescent="0.35"/>
    <row r="25640" s="1" customFormat="1" ht="15" customHeight="1" x14ac:dyDescent="0.35"/>
    <row r="25641" s="1" customFormat="1" ht="15" customHeight="1" x14ac:dyDescent="0.35"/>
    <row r="25642" s="1" customFormat="1" ht="15" customHeight="1" x14ac:dyDescent="0.35"/>
    <row r="25643" s="1" customFormat="1" ht="15" customHeight="1" x14ac:dyDescent="0.35"/>
    <row r="25644" s="1" customFormat="1" ht="15" customHeight="1" x14ac:dyDescent="0.35"/>
    <row r="25645" s="1" customFormat="1" ht="15" customHeight="1" x14ac:dyDescent="0.35"/>
    <row r="25646" s="1" customFormat="1" ht="15" customHeight="1" x14ac:dyDescent="0.35"/>
    <row r="25647" s="1" customFormat="1" ht="15" customHeight="1" x14ac:dyDescent="0.35"/>
    <row r="25648" s="1" customFormat="1" ht="15" customHeight="1" x14ac:dyDescent="0.35"/>
    <row r="25649" s="1" customFormat="1" ht="15" customHeight="1" x14ac:dyDescent="0.35"/>
    <row r="25650" s="1" customFormat="1" ht="15" customHeight="1" x14ac:dyDescent="0.35"/>
    <row r="25651" s="1" customFormat="1" ht="15" customHeight="1" x14ac:dyDescent="0.35"/>
    <row r="25652" s="1" customFormat="1" ht="15" customHeight="1" x14ac:dyDescent="0.35"/>
    <row r="25653" s="1" customFormat="1" ht="15" customHeight="1" x14ac:dyDescent="0.35"/>
    <row r="25654" s="1" customFormat="1" ht="15" customHeight="1" x14ac:dyDescent="0.35"/>
    <row r="25655" s="1" customFormat="1" ht="15" customHeight="1" x14ac:dyDescent="0.35"/>
    <row r="25656" s="1" customFormat="1" ht="15" customHeight="1" x14ac:dyDescent="0.35"/>
    <row r="25657" s="1" customFormat="1" ht="15" customHeight="1" x14ac:dyDescent="0.35"/>
    <row r="25658" s="1" customFormat="1" ht="15" customHeight="1" x14ac:dyDescent="0.35"/>
    <row r="25659" s="1" customFormat="1" ht="15" customHeight="1" x14ac:dyDescent="0.35"/>
    <row r="25660" s="1" customFormat="1" ht="15" customHeight="1" x14ac:dyDescent="0.35"/>
    <row r="25661" s="1" customFormat="1" ht="15" customHeight="1" x14ac:dyDescent="0.35"/>
    <row r="25662" s="1" customFormat="1" ht="15" customHeight="1" x14ac:dyDescent="0.35"/>
    <row r="25663" s="1" customFormat="1" ht="15" customHeight="1" x14ac:dyDescent="0.35"/>
    <row r="25664" s="1" customFormat="1" ht="15" customHeight="1" x14ac:dyDescent="0.35"/>
    <row r="25665" s="1" customFormat="1" ht="15" customHeight="1" x14ac:dyDescent="0.35"/>
    <row r="25666" s="1" customFormat="1" ht="15" customHeight="1" x14ac:dyDescent="0.35"/>
    <row r="25667" s="1" customFormat="1" ht="15" customHeight="1" x14ac:dyDescent="0.35"/>
    <row r="25668" s="1" customFormat="1" ht="15" customHeight="1" x14ac:dyDescent="0.35"/>
    <row r="25669" s="1" customFormat="1" ht="15" customHeight="1" x14ac:dyDescent="0.35"/>
    <row r="25670" s="1" customFormat="1" ht="15" customHeight="1" x14ac:dyDescent="0.35"/>
    <row r="25671" s="1" customFormat="1" ht="15" customHeight="1" x14ac:dyDescent="0.35"/>
    <row r="25672" s="1" customFormat="1" ht="15" customHeight="1" x14ac:dyDescent="0.35"/>
    <row r="25673" s="1" customFormat="1" ht="15" customHeight="1" x14ac:dyDescent="0.35"/>
    <row r="25674" s="1" customFormat="1" ht="15" customHeight="1" x14ac:dyDescent="0.35"/>
    <row r="25675" s="1" customFormat="1" ht="15" customHeight="1" x14ac:dyDescent="0.35"/>
    <row r="25676" s="1" customFormat="1" ht="15" customHeight="1" x14ac:dyDescent="0.35"/>
    <row r="25677" s="1" customFormat="1" ht="15" customHeight="1" x14ac:dyDescent="0.35"/>
    <row r="25678" s="1" customFormat="1" ht="15" customHeight="1" x14ac:dyDescent="0.35"/>
    <row r="25679" s="1" customFormat="1" ht="15" customHeight="1" x14ac:dyDescent="0.35"/>
    <row r="25680" s="1" customFormat="1" ht="15" customHeight="1" x14ac:dyDescent="0.35"/>
    <row r="25681" s="1" customFormat="1" ht="15" customHeight="1" x14ac:dyDescent="0.35"/>
    <row r="25682" s="1" customFormat="1" ht="15" customHeight="1" x14ac:dyDescent="0.35"/>
    <row r="25683" s="1" customFormat="1" ht="15" customHeight="1" x14ac:dyDescent="0.35"/>
    <row r="25684" s="1" customFormat="1" ht="15" customHeight="1" x14ac:dyDescent="0.35"/>
    <row r="25685" s="1" customFormat="1" ht="15" customHeight="1" x14ac:dyDescent="0.35"/>
    <row r="25686" s="1" customFormat="1" ht="15" customHeight="1" x14ac:dyDescent="0.35"/>
    <row r="25687" s="1" customFormat="1" ht="15" customHeight="1" x14ac:dyDescent="0.35"/>
    <row r="25688" s="1" customFormat="1" ht="15" customHeight="1" x14ac:dyDescent="0.35"/>
    <row r="25689" s="1" customFormat="1" ht="15" customHeight="1" x14ac:dyDescent="0.35"/>
    <row r="25690" s="1" customFormat="1" ht="15" customHeight="1" x14ac:dyDescent="0.35"/>
    <row r="25691" s="1" customFormat="1" ht="15" customHeight="1" x14ac:dyDescent="0.35"/>
    <row r="25692" s="1" customFormat="1" ht="15" customHeight="1" x14ac:dyDescent="0.35"/>
    <row r="25693" s="1" customFormat="1" ht="15" customHeight="1" x14ac:dyDescent="0.35"/>
    <row r="25694" s="1" customFormat="1" ht="15" customHeight="1" x14ac:dyDescent="0.35"/>
    <row r="25695" s="1" customFormat="1" ht="15" customHeight="1" x14ac:dyDescent="0.35"/>
    <row r="25696" s="1" customFormat="1" ht="15" customHeight="1" x14ac:dyDescent="0.35"/>
    <row r="25697" s="1" customFormat="1" ht="15" customHeight="1" x14ac:dyDescent="0.35"/>
    <row r="25698" s="1" customFormat="1" ht="15" customHeight="1" x14ac:dyDescent="0.35"/>
    <row r="25699" s="1" customFormat="1" ht="15" customHeight="1" x14ac:dyDescent="0.35"/>
    <row r="25700" s="1" customFormat="1" ht="15" customHeight="1" x14ac:dyDescent="0.35"/>
    <row r="25701" s="1" customFormat="1" ht="15" customHeight="1" x14ac:dyDescent="0.35"/>
    <row r="25702" s="1" customFormat="1" ht="15" customHeight="1" x14ac:dyDescent="0.35"/>
    <row r="25703" s="1" customFormat="1" ht="15" customHeight="1" x14ac:dyDescent="0.35"/>
    <row r="25704" s="1" customFormat="1" ht="15" customHeight="1" x14ac:dyDescent="0.35"/>
    <row r="25705" s="1" customFormat="1" ht="15" customHeight="1" x14ac:dyDescent="0.35"/>
    <row r="25706" s="1" customFormat="1" ht="15" customHeight="1" x14ac:dyDescent="0.35"/>
    <row r="25707" s="1" customFormat="1" ht="15" customHeight="1" x14ac:dyDescent="0.35"/>
    <row r="25708" s="1" customFormat="1" ht="15" customHeight="1" x14ac:dyDescent="0.35"/>
    <row r="25709" s="1" customFormat="1" ht="15" customHeight="1" x14ac:dyDescent="0.35"/>
    <row r="25710" s="1" customFormat="1" ht="15" customHeight="1" x14ac:dyDescent="0.35"/>
    <row r="25711" s="1" customFormat="1" ht="15" customHeight="1" x14ac:dyDescent="0.35"/>
    <row r="25712" s="1" customFormat="1" ht="15" customHeight="1" x14ac:dyDescent="0.35"/>
    <row r="25713" s="1" customFormat="1" ht="15" customHeight="1" x14ac:dyDescent="0.35"/>
    <row r="25714" s="1" customFormat="1" ht="15" customHeight="1" x14ac:dyDescent="0.35"/>
    <row r="25715" s="1" customFormat="1" ht="15" customHeight="1" x14ac:dyDescent="0.35"/>
    <row r="25716" s="1" customFormat="1" ht="15" customHeight="1" x14ac:dyDescent="0.35"/>
    <row r="25717" s="1" customFormat="1" ht="15" customHeight="1" x14ac:dyDescent="0.35"/>
    <row r="25718" s="1" customFormat="1" ht="15" customHeight="1" x14ac:dyDescent="0.35"/>
    <row r="25719" s="1" customFormat="1" ht="15" customHeight="1" x14ac:dyDescent="0.35"/>
    <row r="25720" s="1" customFormat="1" ht="15" customHeight="1" x14ac:dyDescent="0.35"/>
    <row r="25721" s="1" customFormat="1" ht="15" customHeight="1" x14ac:dyDescent="0.35"/>
    <row r="25722" s="1" customFormat="1" ht="15" customHeight="1" x14ac:dyDescent="0.35"/>
    <row r="25723" s="1" customFormat="1" ht="15" customHeight="1" x14ac:dyDescent="0.35"/>
    <row r="25724" s="1" customFormat="1" ht="15" customHeight="1" x14ac:dyDescent="0.35"/>
    <row r="25725" s="1" customFormat="1" ht="15" customHeight="1" x14ac:dyDescent="0.35"/>
    <row r="25726" s="1" customFormat="1" ht="15" customHeight="1" x14ac:dyDescent="0.35"/>
    <row r="25727" s="1" customFormat="1" ht="15" customHeight="1" x14ac:dyDescent="0.35"/>
    <row r="25728" s="1" customFormat="1" ht="15" customHeight="1" x14ac:dyDescent="0.35"/>
    <row r="25729" s="1" customFormat="1" ht="15" customHeight="1" x14ac:dyDescent="0.35"/>
    <row r="25730" s="1" customFormat="1" ht="15" customHeight="1" x14ac:dyDescent="0.35"/>
    <row r="25731" s="1" customFormat="1" ht="15" customHeight="1" x14ac:dyDescent="0.35"/>
    <row r="25732" s="1" customFormat="1" ht="15" customHeight="1" x14ac:dyDescent="0.35"/>
    <row r="25733" s="1" customFormat="1" ht="15" customHeight="1" x14ac:dyDescent="0.35"/>
    <row r="25734" s="1" customFormat="1" ht="15" customHeight="1" x14ac:dyDescent="0.35"/>
    <row r="25735" s="1" customFormat="1" ht="15" customHeight="1" x14ac:dyDescent="0.35"/>
    <row r="25736" s="1" customFormat="1" ht="15" customHeight="1" x14ac:dyDescent="0.35"/>
    <row r="25737" s="1" customFormat="1" ht="15" customHeight="1" x14ac:dyDescent="0.35"/>
    <row r="25738" s="1" customFormat="1" ht="15" customHeight="1" x14ac:dyDescent="0.35"/>
    <row r="25739" s="1" customFormat="1" ht="15" customHeight="1" x14ac:dyDescent="0.35"/>
    <row r="25740" s="1" customFormat="1" ht="15" customHeight="1" x14ac:dyDescent="0.35"/>
    <row r="25741" s="1" customFormat="1" ht="15" customHeight="1" x14ac:dyDescent="0.35"/>
    <row r="25742" s="1" customFormat="1" ht="15" customHeight="1" x14ac:dyDescent="0.35"/>
    <row r="25743" s="1" customFormat="1" ht="15" customHeight="1" x14ac:dyDescent="0.35"/>
    <row r="25744" s="1" customFormat="1" ht="15" customHeight="1" x14ac:dyDescent="0.35"/>
    <row r="25745" s="1" customFormat="1" ht="15" customHeight="1" x14ac:dyDescent="0.35"/>
    <row r="25746" s="1" customFormat="1" ht="15" customHeight="1" x14ac:dyDescent="0.35"/>
    <row r="25747" s="1" customFormat="1" ht="15" customHeight="1" x14ac:dyDescent="0.35"/>
    <row r="25748" s="1" customFormat="1" ht="15" customHeight="1" x14ac:dyDescent="0.35"/>
    <row r="25749" s="1" customFormat="1" ht="15" customHeight="1" x14ac:dyDescent="0.35"/>
    <row r="25750" s="1" customFormat="1" ht="15" customHeight="1" x14ac:dyDescent="0.35"/>
    <row r="25751" s="1" customFormat="1" ht="15" customHeight="1" x14ac:dyDescent="0.35"/>
    <row r="25752" s="1" customFormat="1" ht="15" customHeight="1" x14ac:dyDescent="0.35"/>
    <row r="25753" s="1" customFormat="1" ht="15" customHeight="1" x14ac:dyDescent="0.35"/>
    <row r="25754" s="1" customFormat="1" ht="15" customHeight="1" x14ac:dyDescent="0.35"/>
    <row r="25755" s="1" customFormat="1" ht="15" customHeight="1" x14ac:dyDescent="0.35"/>
    <row r="25756" s="1" customFormat="1" ht="15" customHeight="1" x14ac:dyDescent="0.35"/>
    <row r="25757" s="1" customFormat="1" ht="15" customHeight="1" x14ac:dyDescent="0.35"/>
    <row r="25758" s="1" customFormat="1" ht="15" customHeight="1" x14ac:dyDescent="0.35"/>
    <row r="25759" s="1" customFormat="1" ht="15" customHeight="1" x14ac:dyDescent="0.35"/>
    <row r="25760" s="1" customFormat="1" ht="15" customHeight="1" x14ac:dyDescent="0.35"/>
    <row r="25761" s="1" customFormat="1" ht="15" customHeight="1" x14ac:dyDescent="0.35"/>
    <row r="25762" s="1" customFormat="1" ht="15" customHeight="1" x14ac:dyDescent="0.35"/>
    <row r="25763" s="1" customFormat="1" ht="15" customHeight="1" x14ac:dyDescent="0.35"/>
    <row r="25764" s="1" customFormat="1" ht="15" customHeight="1" x14ac:dyDescent="0.35"/>
    <row r="25765" s="1" customFormat="1" ht="15" customHeight="1" x14ac:dyDescent="0.35"/>
    <row r="25766" s="1" customFormat="1" ht="15" customHeight="1" x14ac:dyDescent="0.35"/>
    <row r="25767" s="1" customFormat="1" ht="15" customHeight="1" x14ac:dyDescent="0.35"/>
    <row r="25768" s="1" customFormat="1" ht="15" customHeight="1" x14ac:dyDescent="0.35"/>
    <row r="25769" s="1" customFormat="1" ht="15" customHeight="1" x14ac:dyDescent="0.35"/>
    <row r="25770" s="1" customFormat="1" ht="15" customHeight="1" x14ac:dyDescent="0.35"/>
    <row r="25771" s="1" customFormat="1" ht="15" customHeight="1" x14ac:dyDescent="0.35"/>
    <row r="25772" s="1" customFormat="1" ht="15" customHeight="1" x14ac:dyDescent="0.35"/>
    <row r="25773" s="1" customFormat="1" ht="15" customHeight="1" x14ac:dyDescent="0.35"/>
    <row r="25774" s="1" customFormat="1" ht="15" customHeight="1" x14ac:dyDescent="0.35"/>
    <row r="25775" s="1" customFormat="1" ht="15" customHeight="1" x14ac:dyDescent="0.35"/>
    <row r="25776" s="1" customFormat="1" ht="15" customHeight="1" x14ac:dyDescent="0.35"/>
    <row r="25777" s="1" customFormat="1" ht="15" customHeight="1" x14ac:dyDescent="0.35"/>
    <row r="25778" s="1" customFormat="1" ht="15" customHeight="1" x14ac:dyDescent="0.35"/>
    <row r="25779" s="1" customFormat="1" ht="15" customHeight="1" x14ac:dyDescent="0.35"/>
    <row r="25780" s="1" customFormat="1" ht="15" customHeight="1" x14ac:dyDescent="0.35"/>
    <row r="25781" s="1" customFormat="1" ht="15" customHeight="1" x14ac:dyDescent="0.35"/>
    <row r="25782" s="1" customFormat="1" ht="15" customHeight="1" x14ac:dyDescent="0.35"/>
    <row r="25783" s="1" customFormat="1" ht="15" customHeight="1" x14ac:dyDescent="0.35"/>
    <row r="25784" s="1" customFormat="1" ht="15" customHeight="1" x14ac:dyDescent="0.35"/>
    <row r="25785" s="1" customFormat="1" ht="15" customHeight="1" x14ac:dyDescent="0.35"/>
    <row r="25786" s="1" customFormat="1" ht="15" customHeight="1" x14ac:dyDescent="0.35"/>
    <row r="25787" s="1" customFormat="1" ht="15" customHeight="1" x14ac:dyDescent="0.35"/>
    <row r="25788" s="1" customFormat="1" ht="15" customHeight="1" x14ac:dyDescent="0.35"/>
    <row r="25789" s="1" customFormat="1" ht="15" customHeight="1" x14ac:dyDescent="0.35"/>
    <row r="25790" s="1" customFormat="1" ht="15" customHeight="1" x14ac:dyDescent="0.35"/>
    <row r="25791" s="1" customFormat="1" ht="15" customHeight="1" x14ac:dyDescent="0.35"/>
    <row r="25792" s="1" customFormat="1" ht="15" customHeight="1" x14ac:dyDescent="0.35"/>
    <row r="25793" s="1" customFormat="1" ht="15" customHeight="1" x14ac:dyDescent="0.35"/>
    <row r="25794" s="1" customFormat="1" ht="15" customHeight="1" x14ac:dyDescent="0.35"/>
    <row r="25795" s="1" customFormat="1" ht="15" customHeight="1" x14ac:dyDescent="0.35"/>
    <row r="25796" s="1" customFormat="1" ht="15" customHeight="1" x14ac:dyDescent="0.35"/>
    <row r="25797" s="1" customFormat="1" ht="15" customHeight="1" x14ac:dyDescent="0.35"/>
    <row r="25798" s="1" customFormat="1" ht="15" customHeight="1" x14ac:dyDescent="0.35"/>
    <row r="25799" s="1" customFormat="1" ht="15" customHeight="1" x14ac:dyDescent="0.35"/>
    <row r="25800" s="1" customFormat="1" ht="15" customHeight="1" x14ac:dyDescent="0.35"/>
    <row r="25801" s="1" customFormat="1" ht="15" customHeight="1" x14ac:dyDescent="0.35"/>
    <row r="25802" s="1" customFormat="1" ht="15" customHeight="1" x14ac:dyDescent="0.35"/>
    <row r="25803" s="1" customFormat="1" ht="15" customHeight="1" x14ac:dyDescent="0.35"/>
    <row r="25804" s="1" customFormat="1" ht="15" customHeight="1" x14ac:dyDescent="0.35"/>
    <row r="25805" s="1" customFormat="1" ht="15" customHeight="1" x14ac:dyDescent="0.35"/>
    <row r="25806" s="1" customFormat="1" ht="15" customHeight="1" x14ac:dyDescent="0.35"/>
    <row r="25807" s="1" customFormat="1" ht="15" customHeight="1" x14ac:dyDescent="0.35"/>
    <row r="25808" s="1" customFormat="1" ht="15" customHeight="1" x14ac:dyDescent="0.35"/>
    <row r="25809" s="1" customFormat="1" ht="15" customHeight="1" x14ac:dyDescent="0.35"/>
    <row r="25810" s="1" customFormat="1" ht="15" customHeight="1" x14ac:dyDescent="0.35"/>
    <row r="25811" s="1" customFormat="1" ht="15" customHeight="1" x14ac:dyDescent="0.35"/>
    <row r="25812" s="1" customFormat="1" ht="15" customHeight="1" x14ac:dyDescent="0.35"/>
    <row r="25813" s="1" customFormat="1" ht="15" customHeight="1" x14ac:dyDescent="0.35"/>
    <row r="25814" s="1" customFormat="1" ht="15" customHeight="1" x14ac:dyDescent="0.35"/>
    <row r="25815" s="1" customFormat="1" ht="15" customHeight="1" x14ac:dyDescent="0.35"/>
    <row r="25816" s="1" customFormat="1" ht="15" customHeight="1" x14ac:dyDescent="0.35"/>
    <row r="25817" s="1" customFormat="1" ht="15" customHeight="1" x14ac:dyDescent="0.35"/>
    <row r="25818" s="1" customFormat="1" ht="15" customHeight="1" x14ac:dyDescent="0.35"/>
    <row r="25819" s="1" customFormat="1" ht="15" customHeight="1" x14ac:dyDescent="0.35"/>
    <row r="25820" s="1" customFormat="1" ht="15" customHeight="1" x14ac:dyDescent="0.35"/>
    <row r="25821" s="1" customFormat="1" ht="15" customHeight="1" x14ac:dyDescent="0.35"/>
    <row r="25822" s="1" customFormat="1" ht="15" customHeight="1" x14ac:dyDescent="0.35"/>
    <row r="25823" s="1" customFormat="1" ht="15" customHeight="1" x14ac:dyDescent="0.35"/>
    <row r="25824" s="1" customFormat="1" ht="15" customHeight="1" x14ac:dyDescent="0.35"/>
    <row r="25825" s="1" customFormat="1" ht="15" customHeight="1" x14ac:dyDescent="0.35"/>
    <row r="25826" s="1" customFormat="1" ht="15" customHeight="1" x14ac:dyDescent="0.35"/>
    <row r="25827" s="1" customFormat="1" ht="15" customHeight="1" x14ac:dyDescent="0.35"/>
    <row r="25828" s="1" customFormat="1" ht="15" customHeight="1" x14ac:dyDescent="0.35"/>
    <row r="25829" s="1" customFormat="1" ht="15" customHeight="1" x14ac:dyDescent="0.35"/>
    <row r="25830" s="1" customFormat="1" ht="15" customHeight="1" x14ac:dyDescent="0.35"/>
    <row r="25831" s="1" customFormat="1" ht="15" customHeight="1" x14ac:dyDescent="0.35"/>
    <row r="25832" s="1" customFormat="1" ht="15" customHeight="1" x14ac:dyDescent="0.35"/>
    <row r="25833" s="1" customFormat="1" ht="15" customHeight="1" x14ac:dyDescent="0.35"/>
    <row r="25834" s="1" customFormat="1" ht="15" customHeight="1" x14ac:dyDescent="0.35"/>
    <row r="25835" s="1" customFormat="1" ht="15" customHeight="1" x14ac:dyDescent="0.35"/>
    <row r="25836" s="1" customFormat="1" ht="15" customHeight="1" x14ac:dyDescent="0.35"/>
    <row r="25837" s="1" customFormat="1" ht="15" customHeight="1" x14ac:dyDescent="0.35"/>
    <row r="25838" s="1" customFormat="1" ht="15" customHeight="1" x14ac:dyDescent="0.35"/>
    <row r="25839" s="1" customFormat="1" ht="15" customHeight="1" x14ac:dyDescent="0.35"/>
    <row r="25840" s="1" customFormat="1" ht="15" customHeight="1" x14ac:dyDescent="0.35"/>
    <row r="25841" s="1" customFormat="1" ht="15" customHeight="1" x14ac:dyDescent="0.35"/>
    <row r="25842" s="1" customFormat="1" ht="15" customHeight="1" x14ac:dyDescent="0.35"/>
    <row r="25843" s="1" customFormat="1" ht="15" customHeight="1" x14ac:dyDescent="0.35"/>
    <row r="25844" s="1" customFormat="1" ht="15" customHeight="1" x14ac:dyDescent="0.35"/>
    <row r="25845" s="1" customFormat="1" ht="15" customHeight="1" x14ac:dyDescent="0.35"/>
    <row r="25846" s="1" customFormat="1" ht="15" customHeight="1" x14ac:dyDescent="0.35"/>
    <row r="25847" s="1" customFormat="1" ht="15" customHeight="1" x14ac:dyDescent="0.35"/>
    <row r="25848" s="1" customFormat="1" ht="15" customHeight="1" x14ac:dyDescent="0.35"/>
    <row r="25849" s="1" customFormat="1" ht="15" customHeight="1" x14ac:dyDescent="0.35"/>
    <row r="25850" s="1" customFormat="1" ht="15" customHeight="1" x14ac:dyDescent="0.35"/>
    <row r="25851" s="1" customFormat="1" ht="15" customHeight="1" x14ac:dyDescent="0.35"/>
    <row r="25852" s="1" customFormat="1" ht="15" customHeight="1" x14ac:dyDescent="0.35"/>
    <row r="25853" s="1" customFormat="1" ht="15" customHeight="1" x14ac:dyDescent="0.35"/>
    <row r="25854" s="1" customFormat="1" ht="15" customHeight="1" x14ac:dyDescent="0.35"/>
    <row r="25855" s="1" customFormat="1" ht="15" customHeight="1" x14ac:dyDescent="0.35"/>
    <row r="25856" s="1" customFormat="1" ht="15" customHeight="1" x14ac:dyDescent="0.35"/>
    <row r="25857" s="1" customFormat="1" ht="15" customHeight="1" x14ac:dyDescent="0.35"/>
    <row r="25858" s="1" customFormat="1" ht="15" customHeight="1" x14ac:dyDescent="0.35"/>
    <row r="25859" s="1" customFormat="1" ht="15" customHeight="1" x14ac:dyDescent="0.35"/>
    <row r="25860" s="1" customFormat="1" ht="15" customHeight="1" x14ac:dyDescent="0.35"/>
    <row r="25861" s="1" customFormat="1" ht="15" customHeight="1" x14ac:dyDescent="0.35"/>
    <row r="25862" s="1" customFormat="1" ht="15" customHeight="1" x14ac:dyDescent="0.35"/>
    <row r="25863" s="1" customFormat="1" ht="15" customHeight="1" x14ac:dyDescent="0.35"/>
    <row r="25864" s="1" customFormat="1" ht="15" customHeight="1" x14ac:dyDescent="0.35"/>
    <row r="25865" s="1" customFormat="1" ht="15" customHeight="1" x14ac:dyDescent="0.35"/>
    <row r="25866" s="1" customFormat="1" ht="15" customHeight="1" x14ac:dyDescent="0.35"/>
    <row r="25867" s="1" customFormat="1" ht="15" customHeight="1" x14ac:dyDescent="0.35"/>
    <row r="25868" s="1" customFormat="1" ht="15" customHeight="1" x14ac:dyDescent="0.35"/>
    <row r="25869" s="1" customFormat="1" ht="15" customHeight="1" x14ac:dyDescent="0.35"/>
    <row r="25870" s="1" customFormat="1" ht="15" customHeight="1" x14ac:dyDescent="0.35"/>
    <row r="25871" s="1" customFormat="1" ht="15" customHeight="1" x14ac:dyDescent="0.35"/>
    <row r="25872" s="1" customFormat="1" ht="15" customHeight="1" x14ac:dyDescent="0.35"/>
    <row r="25873" s="1" customFormat="1" ht="15" customHeight="1" x14ac:dyDescent="0.35"/>
    <row r="25874" s="1" customFormat="1" ht="15" customHeight="1" x14ac:dyDescent="0.35"/>
    <row r="25875" s="1" customFormat="1" ht="15" customHeight="1" x14ac:dyDescent="0.35"/>
    <row r="25876" s="1" customFormat="1" ht="15" customHeight="1" x14ac:dyDescent="0.35"/>
    <row r="25877" s="1" customFormat="1" ht="15" customHeight="1" x14ac:dyDescent="0.35"/>
    <row r="25878" s="1" customFormat="1" ht="15" customHeight="1" x14ac:dyDescent="0.35"/>
    <row r="25879" s="1" customFormat="1" ht="15" customHeight="1" x14ac:dyDescent="0.35"/>
    <row r="25880" s="1" customFormat="1" ht="15" customHeight="1" x14ac:dyDescent="0.35"/>
    <row r="25881" s="1" customFormat="1" ht="15" customHeight="1" x14ac:dyDescent="0.35"/>
    <row r="25882" s="1" customFormat="1" ht="15" customHeight="1" x14ac:dyDescent="0.35"/>
    <row r="25883" s="1" customFormat="1" ht="15" customHeight="1" x14ac:dyDescent="0.35"/>
    <row r="25884" s="1" customFormat="1" ht="15" customHeight="1" x14ac:dyDescent="0.35"/>
    <row r="25885" s="1" customFormat="1" ht="15" customHeight="1" x14ac:dyDescent="0.35"/>
    <row r="25886" s="1" customFormat="1" ht="15" customHeight="1" x14ac:dyDescent="0.35"/>
    <row r="25887" s="1" customFormat="1" ht="15" customHeight="1" x14ac:dyDescent="0.35"/>
    <row r="25888" s="1" customFormat="1" ht="15" customHeight="1" x14ac:dyDescent="0.35"/>
    <row r="25889" s="1" customFormat="1" ht="15" customHeight="1" x14ac:dyDescent="0.35"/>
    <row r="25890" s="1" customFormat="1" ht="15" customHeight="1" x14ac:dyDescent="0.35"/>
    <row r="25891" s="1" customFormat="1" ht="15" customHeight="1" x14ac:dyDescent="0.35"/>
    <row r="25892" s="1" customFormat="1" ht="15" customHeight="1" x14ac:dyDescent="0.35"/>
    <row r="25893" s="1" customFormat="1" ht="15" customHeight="1" x14ac:dyDescent="0.35"/>
    <row r="25894" s="1" customFormat="1" ht="15" customHeight="1" x14ac:dyDescent="0.35"/>
    <row r="25895" s="1" customFormat="1" ht="15" customHeight="1" x14ac:dyDescent="0.35"/>
    <row r="25896" s="1" customFormat="1" ht="15" customHeight="1" x14ac:dyDescent="0.35"/>
    <row r="25897" s="1" customFormat="1" ht="15" customHeight="1" x14ac:dyDescent="0.35"/>
    <row r="25898" s="1" customFormat="1" ht="15" customHeight="1" x14ac:dyDescent="0.35"/>
    <row r="25899" s="1" customFormat="1" ht="15" customHeight="1" x14ac:dyDescent="0.35"/>
    <row r="25900" s="1" customFormat="1" ht="15" customHeight="1" x14ac:dyDescent="0.35"/>
    <row r="25901" s="1" customFormat="1" ht="15" customHeight="1" x14ac:dyDescent="0.35"/>
    <row r="25902" s="1" customFormat="1" ht="15" customHeight="1" x14ac:dyDescent="0.35"/>
    <row r="25903" s="1" customFormat="1" ht="15" customHeight="1" x14ac:dyDescent="0.35"/>
    <row r="25904" s="1" customFormat="1" ht="15" customHeight="1" x14ac:dyDescent="0.35"/>
    <row r="25905" s="1" customFormat="1" ht="15" customHeight="1" x14ac:dyDescent="0.35"/>
    <row r="25906" s="1" customFormat="1" ht="15" customHeight="1" x14ac:dyDescent="0.35"/>
    <row r="25907" s="1" customFormat="1" ht="15" customHeight="1" x14ac:dyDescent="0.35"/>
    <row r="25908" s="1" customFormat="1" ht="15" customHeight="1" x14ac:dyDescent="0.35"/>
    <row r="25909" s="1" customFormat="1" ht="15" customHeight="1" x14ac:dyDescent="0.35"/>
    <row r="25910" s="1" customFormat="1" ht="15" customHeight="1" x14ac:dyDescent="0.35"/>
    <row r="25911" s="1" customFormat="1" ht="15" customHeight="1" x14ac:dyDescent="0.35"/>
    <row r="25912" s="1" customFormat="1" ht="15" customHeight="1" x14ac:dyDescent="0.35"/>
    <row r="25913" s="1" customFormat="1" ht="15" customHeight="1" x14ac:dyDescent="0.35"/>
    <row r="25914" s="1" customFormat="1" ht="15" customHeight="1" x14ac:dyDescent="0.35"/>
    <row r="25915" s="1" customFormat="1" ht="15" customHeight="1" x14ac:dyDescent="0.35"/>
    <row r="25916" s="1" customFormat="1" ht="15" customHeight="1" x14ac:dyDescent="0.35"/>
    <row r="25917" s="1" customFormat="1" ht="15" customHeight="1" x14ac:dyDescent="0.35"/>
    <row r="25918" s="1" customFormat="1" ht="15" customHeight="1" x14ac:dyDescent="0.35"/>
    <row r="25919" s="1" customFormat="1" ht="15" customHeight="1" x14ac:dyDescent="0.35"/>
    <row r="25920" s="1" customFormat="1" ht="15" customHeight="1" x14ac:dyDescent="0.35"/>
    <row r="25921" s="1" customFormat="1" ht="15" customHeight="1" x14ac:dyDescent="0.35"/>
    <row r="25922" s="1" customFormat="1" ht="15" customHeight="1" x14ac:dyDescent="0.35"/>
    <row r="25923" s="1" customFormat="1" ht="15" customHeight="1" x14ac:dyDescent="0.35"/>
    <row r="25924" s="1" customFormat="1" ht="15" customHeight="1" x14ac:dyDescent="0.35"/>
    <row r="25925" s="1" customFormat="1" ht="15" customHeight="1" x14ac:dyDescent="0.35"/>
    <row r="25926" s="1" customFormat="1" ht="15" customHeight="1" x14ac:dyDescent="0.35"/>
    <row r="25927" s="1" customFormat="1" ht="15" customHeight="1" x14ac:dyDescent="0.35"/>
    <row r="25928" s="1" customFormat="1" ht="15" customHeight="1" x14ac:dyDescent="0.35"/>
    <row r="25929" s="1" customFormat="1" ht="15" customHeight="1" x14ac:dyDescent="0.35"/>
    <row r="25930" s="1" customFormat="1" ht="15" customHeight="1" x14ac:dyDescent="0.35"/>
    <row r="25931" s="1" customFormat="1" ht="15" customHeight="1" x14ac:dyDescent="0.35"/>
    <row r="25932" s="1" customFormat="1" ht="15" customHeight="1" x14ac:dyDescent="0.35"/>
    <row r="25933" s="1" customFormat="1" ht="15" customHeight="1" x14ac:dyDescent="0.35"/>
    <row r="25934" s="1" customFormat="1" ht="15" customHeight="1" x14ac:dyDescent="0.35"/>
    <row r="25935" s="1" customFormat="1" ht="15" customHeight="1" x14ac:dyDescent="0.35"/>
    <row r="25936" s="1" customFormat="1" ht="15" customHeight="1" x14ac:dyDescent="0.35"/>
    <row r="25937" s="1" customFormat="1" ht="15" customHeight="1" x14ac:dyDescent="0.35"/>
    <row r="25938" s="1" customFormat="1" ht="15" customHeight="1" x14ac:dyDescent="0.35"/>
    <row r="25939" s="1" customFormat="1" ht="15" customHeight="1" x14ac:dyDescent="0.35"/>
    <row r="25940" s="1" customFormat="1" ht="15" customHeight="1" x14ac:dyDescent="0.35"/>
    <row r="25941" s="1" customFormat="1" ht="15" customHeight="1" x14ac:dyDescent="0.35"/>
    <row r="25942" s="1" customFormat="1" ht="15" customHeight="1" x14ac:dyDescent="0.35"/>
    <row r="25943" s="1" customFormat="1" ht="15" customHeight="1" x14ac:dyDescent="0.35"/>
    <row r="25944" s="1" customFormat="1" ht="15" customHeight="1" x14ac:dyDescent="0.35"/>
    <row r="25945" s="1" customFormat="1" ht="15" customHeight="1" x14ac:dyDescent="0.35"/>
    <row r="25946" s="1" customFormat="1" ht="15" customHeight="1" x14ac:dyDescent="0.35"/>
    <row r="25947" s="1" customFormat="1" ht="15" customHeight="1" x14ac:dyDescent="0.35"/>
    <row r="25948" s="1" customFormat="1" ht="15" customHeight="1" x14ac:dyDescent="0.35"/>
    <row r="25949" s="1" customFormat="1" ht="15" customHeight="1" x14ac:dyDescent="0.35"/>
    <row r="25950" s="1" customFormat="1" ht="15" customHeight="1" x14ac:dyDescent="0.35"/>
    <row r="25951" s="1" customFormat="1" ht="15" customHeight="1" x14ac:dyDescent="0.35"/>
    <row r="25952" s="1" customFormat="1" ht="15" customHeight="1" x14ac:dyDescent="0.35"/>
    <row r="25953" s="1" customFormat="1" ht="15" customHeight="1" x14ac:dyDescent="0.35"/>
    <row r="25954" s="1" customFormat="1" ht="15" customHeight="1" x14ac:dyDescent="0.35"/>
    <row r="25955" s="1" customFormat="1" ht="15" customHeight="1" x14ac:dyDescent="0.35"/>
    <row r="25956" s="1" customFormat="1" ht="15" customHeight="1" x14ac:dyDescent="0.35"/>
    <row r="25957" s="1" customFormat="1" ht="15" customHeight="1" x14ac:dyDescent="0.35"/>
    <row r="25958" s="1" customFormat="1" ht="15" customHeight="1" x14ac:dyDescent="0.35"/>
    <row r="25959" s="1" customFormat="1" ht="15" customHeight="1" x14ac:dyDescent="0.35"/>
    <row r="25960" s="1" customFormat="1" ht="15" customHeight="1" x14ac:dyDescent="0.35"/>
    <row r="25961" s="1" customFormat="1" ht="15" customHeight="1" x14ac:dyDescent="0.35"/>
    <row r="25962" s="1" customFormat="1" ht="15" customHeight="1" x14ac:dyDescent="0.35"/>
    <row r="25963" s="1" customFormat="1" ht="15" customHeight="1" x14ac:dyDescent="0.35"/>
    <row r="25964" s="1" customFormat="1" ht="15" customHeight="1" x14ac:dyDescent="0.35"/>
    <row r="25965" s="1" customFormat="1" ht="15" customHeight="1" x14ac:dyDescent="0.35"/>
    <row r="25966" s="1" customFormat="1" ht="15" customHeight="1" x14ac:dyDescent="0.35"/>
    <row r="25967" s="1" customFormat="1" ht="15" customHeight="1" x14ac:dyDescent="0.35"/>
    <row r="25968" s="1" customFormat="1" ht="15" customHeight="1" x14ac:dyDescent="0.35"/>
    <row r="25969" s="1" customFormat="1" ht="15" customHeight="1" x14ac:dyDescent="0.35"/>
    <row r="25970" s="1" customFormat="1" ht="15" customHeight="1" x14ac:dyDescent="0.35"/>
    <row r="25971" s="1" customFormat="1" ht="15" customHeight="1" x14ac:dyDescent="0.35"/>
    <row r="25972" s="1" customFormat="1" ht="15" customHeight="1" x14ac:dyDescent="0.35"/>
    <row r="25973" s="1" customFormat="1" ht="15" customHeight="1" x14ac:dyDescent="0.35"/>
    <row r="25974" s="1" customFormat="1" ht="15" customHeight="1" x14ac:dyDescent="0.35"/>
    <row r="25975" s="1" customFormat="1" ht="15" customHeight="1" x14ac:dyDescent="0.35"/>
    <row r="25976" s="1" customFormat="1" ht="15" customHeight="1" x14ac:dyDescent="0.35"/>
    <row r="25977" s="1" customFormat="1" ht="15" customHeight="1" x14ac:dyDescent="0.35"/>
    <row r="25978" s="1" customFormat="1" ht="15" customHeight="1" x14ac:dyDescent="0.35"/>
    <row r="25979" s="1" customFormat="1" ht="15" customHeight="1" x14ac:dyDescent="0.35"/>
    <row r="25980" s="1" customFormat="1" ht="15" customHeight="1" x14ac:dyDescent="0.35"/>
    <row r="25981" s="1" customFormat="1" ht="15" customHeight="1" x14ac:dyDescent="0.35"/>
    <row r="25982" s="1" customFormat="1" ht="15" customHeight="1" x14ac:dyDescent="0.35"/>
    <row r="25983" s="1" customFormat="1" ht="15" customHeight="1" x14ac:dyDescent="0.35"/>
    <row r="25984" s="1" customFormat="1" ht="15" customHeight="1" x14ac:dyDescent="0.35"/>
    <row r="25985" s="1" customFormat="1" ht="15" customHeight="1" x14ac:dyDescent="0.35"/>
    <row r="25986" s="1" customFormat="1" ht="15" customHeight="1" x14ac:dyDescent="0.35"/>
    <row r="25987" s="1" customFormat="1" ht="15" customHeight="1" x14ac:dyDescent="0.35"/>
    <row r="25988" s="1" customFormat="1" ht="15" customHeight="1" x14ac:dyDescent="0.35"/>
    <row r="25989" s="1" customFormat="1" ht="15" customHeight="1" x14ac:dyDescent="0.35"/>
    <row r="25990" s="1" customFormat="1" ht="15" customHeight="1" x14ac:dyDescent="0.35"/>
    <row r="25991" s="1" customFormat="1" ht="15" customHeight="1" x14ac:dyDescent="0.35"/>
    <row r="25992" s="1" customFormat="1" ht="15" customHeight="1" x14ac:dyDescent="0.35"/>
    <row r="25993" s="1" customFormat="1" ht="15" customHeight="1" x14ac:dyDescent="0.35"/>
    <row r="25994" s="1" customFormat="1" ht="15" customHeight="1" x14ac:dyDescent="0.35"/>
    <row r="25995" s="1" customFormat="1" ht="15" customHeight="1" x14ac:dyDescent="0.35"/>
    <row r="25996" s="1" customFormat="1" ht="15" customHeight="1" x14ac:dyDescent="0.35"/>
    <row r="25997" s="1" customFormat="1" ht="15" customHeight="1" x14ac:dyDescent="0.35"/>
    <row r="25998" s="1" customFormat="1" ht="15" customHeight="1" x14ac:dyDescent="0.35"/>
    <row r="25999" s="1" customFormat="1" ht="15" customHeight="1" x14ac:dyDescent="0.35"/>
    <row r="26000" s="1" customFormat="1" ht="15" customHeight="1" x14ac:dyDescent="0.35"/>
    <row r="26001" s="1" customFormat="1" ht="15" customHeight="1" x14ac:dyDescent="0.35"/>
    <row r="26002" s="1" customFormat="1" ht="15" customHeight="1" x14ac:dyDescent="0.35"/>
    <row r="26003" s="1" customFormat="1" ht="15" customHeight="1" x14ac:dyDescent="0.35"/>
    <row r="26004" s="1" customFormat="1" ht="15" customHeight="1" x14ac:dyDescent="0.35"/>
    <row r="26005" s="1" customFormat="1" ht="15" customHeight="1" x14ac:dyDescent="0.35"/>
    <row r="26006" s="1" customFormat="1" ht="15" customHeight="1" x14ac:dyDescent="0.35"/>
    <row r="26007" s="1" customFormat="1" ht="15" customHeight="1" x14ac:dyDescent="0.35"/>
    <row r="26008" s="1" customFormat="1" ht="15" customHeight="1" x14ac:dyDescent="0.35"/>
    <row r="26009" s="1" customFormat="1" ht="15" customHeight="1" x14ac:dyDescent="0.35"/>
    <row r="26010" s="1" customFormat="1" ht="15" customHeight="1" x14ac:dyDescent="0.35"/>
    <row r="26011" s="1" customFormat="1" ht="15" customHeight="1" x14ac:dyDescent="0.35"/>
    <row r="26012" s="1" customFormat="1" ht="15" customHeight="1" x14ac:dyDescent="0.35"/>
    <row r="26013" s="1" customFormat="1" ht="15" customHeight="1" x14ac:dyDescent="0.35"/>
    <row r="26014" s="1" customFormat="1" ht="15" customHeight="1" x14ac:dyDescent="0.35"/>
    <row r="26015" s="1" customFormat="1" ht="15" customHeight="1" x14ac:dyDescent="0.35"/>
    <row r="26016" s="1" customFormat="1" ht="15" customHeight="1" x14ac:dyDescent="0.35"/>
    <row r="26017" s="1" customFormat="1" ht="15" customHeight="1" x14ac:dyDescent="0.35"/>
    <row r="26018" s="1" customFormat="1" ht="15" customHeight="1" x14ac:dyDescent="0.35"/>
    <row r="26019" s="1" customFormat="1" ht="15" customHeight="1" x14ac:dyDescent="0.35"/>
    <row r="26020" s="1" customFormat="1" ht="15" customHeight="1" x14ac:dyDescent="0.35"/>
    <row r="26021" s="1" customFormat="1" ht="15" customHeight="1" x14ac:dyDescent="0.35"/>
    <row r="26022" s="1" customFormat="1" ht="15" customHeight="1" x14ac:dyDescent="0.35"/>
    <row r="26023" s="1" customFormat="1" ht="15" customHeight="1" x14ac:dyDescent="0.35"/>
    <row r="26024" s="1" customFormat="1" ht="15" customHeight="1" x14ac:dyDescent="0.35"/>
    <row r="26025" s="1" customFormat="1" ht="15" customHeight="1" x14ac:dyDescent="0.35"/>
    <row r="26026" s="1" customFormat="1" ht="15" customHeight="1" x14ac:dyDescent="0.35"/>
    <row r="26027" s="1" customFormat="1" ht="15" customHeight="1" x14ac:dyDescent="0.35"/>
    <row r="26028" s="1" customFormat="1" ht="15" customHeight="1" x14ac:dyDescent="0.35"/>
    <row r="26029" s="1" customFormat="1" ht="15" customHeight="1" x14ac:dyDescent="0.35"/>
    <row r="26030" s="1" customFormat="1" ht="15" customHeight="1" x14ac:dyDescent="0.35"/>
    <row r="26031" s="1" customFormat="1" ht="15" customHeight="1" x14ac:dyDescent="0.35"/>
    <row r="26032" s="1" customFormat="1" ht="15" customHeight="1" x14ac:dyDescent="0.35"/>
    <row r="26033" s="1" customFormat="1" ht="15" customHeight="1" x14ac:dyDescent="0.35"/>
    <row r="26034" s="1" customFormat="1" ht="15" customHeight="1" x14ac:dyDescent="0.35"/>
    <row r="26035" s="1" customFormat="1" ht="15" customHeight="1" x14ac:dyDescent="0.35"/>
    <row r="26036" s="1" customFormat="1" ht="15" customHeight="1" x14ac:dyDescent="0.35"/>
    <row r="26037" s="1" customFormat="1" ht="15" customHeight="1" x14ac:dyDescent="0.35"/>
    <row r="26038" s="1" customFormat="1" ht="15" customHeight="1" x14ac:dyDescent="0.35"/>
    <row r="26039" s="1" customFormat="1" ht="15" customHeight="1" x14ac:dyDescent="0.35"/>
    <row r="26040" s="1" customFormat="1" ht="15" customHeight="1" x14ac:dyDescent="0.35"/>
    <row r="26041" s="1" customFormat="1" ht="15" customHeight="1" x14ac:dyDescent="0.35"/>
    <row r="26042" s="1" customFormat="1" ht="15" customHeight="1" x14ac:dyDescent="0.35"/>
    <row r="26043" s="1" customFormat="1" ht="15" customHeight="1" x14ac:dyDescent="0.35"/>
    <row r="26044" s="1" customFormat="1" ht="15" customHeight="1" x14ac:dyDescent="0.35"/>
    <row r="26045" s="1" customFormat="1" ht="15" customHeight="1" x14ac:dyDescent="0.35"/>
    <row r="26046" s="1" customFormat="1" ht="15" customHeight="1" x14ac:dyDescent="0.35"/>
    <row r="26047" s="1" customFormat="1" ht="15" customHeight="1" x14ac:dyDescent="0.35"/>
    <row r="26048" s="1" customFormat="1" ht="15" customHeight="1" x14ac:dyDescent="0.35"/>
    <row r="26049" s="1" customFormat="1" ht="15" customHeight="1" x14ac:dyDescent="0.35"/>
    <row r="26050" s="1" customFormat="1" ht="15" customHeight="1" x14ac:dyDescent="0.35"/>
    <row r="26051" s="1" customFormat="1" ht="15" customHeight="1" x14ac:dyDescent="0.35"/>
    <row r="26052" s="1" customFormat="1" ht="15" customHeight="1" x14ac:dyDescent="0.35"/>
    <row r="26053" s="1" customFormat="1" ht="15" customHeight="1" x14ac:dyDescent="0.35"/>
    <row r="26054" s="1" customFormat="1" ht="15" customHeight="1" x14ac:dyDescent="0.35"/>
    <row r="26055" s="1" customFormat="1" ht="15" customHeight="1" x14ac:dyDescent="0.35"/>
    <row r="26056" s="1" customFormat="1" ht="15" customHeight="1" x14ac:dyDescent="0.35"/>
    <row r="26057" s="1" customFormat="1" ht="15" customHeight="1" x14ac:dyDescent="0.35"/>
    <row r="26058" s="1" customFormat="1" ht="15" customHeight="1" x14ac:dyDescent="0.35"/>
    <row r="26059" s="1" customFormat="1" ht="15" customHeight="1" x14ac:dyDescent="0.35"/>
    <row r="26060" s="1" customFormat="1" ht="15" customHeight="1" x14ac:dyDescent="0.35"/>
    <row r="26061" s="1" customFormat="1" ht="15" customHeight="1" x14ac:dyDescent="0.35"/>
    <row r="26062" s="1" customFormat="1" ht="15" customHeight="1" x14ac:dyDescent="0.35"/>
    <row r="26063" s="1" customFormat="1" ht="15" customHeight="1" x14ac:dyDescent="0.35"/>
    <row r="26064" s="1" customFormat="1" ht="15" customHeight="1" x14ac:dyDescent="0.35"/>
    <row r="26065" s="1" customFormat="1" ht="15" customHeight="1" x14ac:dyDescent="0.35"/>
    <row r="26066" s="1" customFormat="1" ht="15" customHeight="1" x14ac:dyDescent="0.35"/>
    <row r="26067" s="1" customFormat="1" ht="15" customHeight="1" x14ac:dyDescent="0.35"/>
    <row r="26068" s="1" customFormat="1" ht="15" customHeight="1" x14ac:dyDescent="0.35"/>
    <row r="26069" s="1" customFormat="1" ht="15" customHeight="1" x14ac:dyDescent="0.35"/>
    <row r="26070" s="1" customFormat="1" ht="15" customHeight="1" x14ac:dyDescent="0.35"/>
    <row r="26071" s="1" customFormat="1" ht="15" customHeight="1" x14ac:dyDescent="0.35"/>
    <row r="26072" s="1" customFormat="1" ht="15" customHeight="1" x14ac:dyDescent="0.35"/>
    <row r="26073" s="1" customFormat="1" ht="15" customHeight="1" x14ac:dyDescent="0.35"/>
    <row r="26074" s="1" customFormat="1" ht="15" customHeight="1" x14ac:dyDescent="0.35"/>
    <row r="26075" s="1" customFormat="1" ht="15" customHeight="1" x14ac:dyDescent="0.35"/>
    <row r="26076" s="1" customFormat="1" ht="15" customHeight="1" x14ac:dyDescent="0.35"/>
    <row r="26077" s="1" customFormat="1" ht="15" customHeight="1" x14ac:dyDescent="0.35"/>
    <row r="26078" s="1" customFormat="1" ht="15" customHeight="1" x14ac:dyDescent="0.35"/>
    <row r="26079" s="1" customFormat="1" ht="15" customHeight="1" x14ac:dyDescent="0.35"/>
    <row r="26080" s="1" customFormat="1" ht="15" customHeight="1" x14ac:dyDescent="0.35"/>
    <row r="26081" s="1" customFormat="1" ht="15" customHeight="1" x14ac:dyDescent="0.35"/>
    <row r="26082" s="1" customFormat="1" ht="15" customHeight="1" x14ac:dyDescent="0.35"/>
    <row r="26083" s="1" customFormat="1" ht="15" customHeight="1" x14ac:dyDescent="0.35"/>
    <row r="26084" s="1" customFormat="1" ht="15" customHeight="1" x14ac:dyDescent="0.35"/>
    <row r="26085" s="1" customFormat="1" ht="15" customHeight="1" x14ac:dyDescent="0.35"/>
    <row r="26086" s="1" customFormat="1" ht="15" customHeight="1" x14ac:dyDescent="0.35"/>
    <row r="26087" s="1" customFormat="1" ht="15" customHeight="1" x14ac:dyDescent="0.35"/>
    <row r="26088" s="1" customFormat="1" ht="15" customHeight="1" x14ac:dyDescent="0.35"/>
    <row r="26089" s="1" customFormat="1" ht="15" customHeight="1" x14ac:dyDescent="0.35"/>
    <row r="26090" s="1" customFormat="1" ht="15" customHeight="1" x14ac:dyDescent="0.35"/>
    <row r="26091" s="1" customFormat="1" ht="15" customHeight="1" x14ac:dyDescent="0.35"/>
    <row r="26092" s="1" customFormat="1" ht="15" customHeight="1" x14ac:dyDescent="0.35"/>
    <row r="26093" s="1" customFormat="1" ht="15" customHeight="1" x14ac:dyDescent="0.35"/>
    <row r="26094" s="1" customFormat="1" ht="15" customHeight="1" x14ac:dyDescent="0.35"/>
    <row r="26095" s="1" customFormat="1" ht="15" customHeight="1" x14ac:dyDescent="0.35"/>
    <row r="26096" s="1" customFormat="1" ht="15" customHeight="1" x14ac:dyDescent="0.35"/>
    <row r="26097" s="1" customFormat="1" ht="15" customHeight="1" x14ac:dyDescent="0.35"/>
    <row r="26098" s="1" customFormat="1" ht="15" customHeight="1" x14ac:dyDescent="0.35"/>
    <row r="26099" s="1" customFormat="1" ht="15" customHeight="1" x14ac:dyDescent="0.35"/>
    <row r="26100" s="1" customFormat="1" ht="15" customHeight="1" x14ac:dyDescent="0.35"/>
    <row r="26101" s="1" customFormat="1" ht="15" customHeight="1" x14ac:dyDescent="0.35"/>
    <row r="26102" s="1" customFormat="1" ht="15" customHeight="1" x14ac:dyDescent="0.35"/>
    <row r="26103" s="1" customFormat="1" ht="15" customHeight="1" x14ac:dyDescent="0.35"/>
    <row r="26104" s="1" customFormat="1" ht="15" customHeight="1" x14ac:dyDescent="0.35"/>
    <row r="26105" s="1" customFormat="1" ht="15" customHeight="1" x14ac:dyDescent="0.35"/>
    <row r="26106" s="1" customFormat="1" ht="15" customHeight="1" x14ac:dyDescent="0.35"/>
    <row r="26107" s="1" customFormat="1" ht="15" customHeight="1" x14ac:dyDescent="0.35"/>
    <row r="26108" s="1" customFormat="1" ht="15" customHeight="1" x14ac:dyDescent="0.35"/>
    <row r="26109" s="1" customFormat="1" ht="15" customHeight="1" x14ac:dyDescent="0.35"/>
    <row r="26110" s="1" customFormat="1" ht="15" customHeight="1" x14ac:dyDescent="0.35"/>
    <row r="26111" s="1" customFormat="1" ht="15" customHeight="1" x14ac:dyDescent="0.35"/>
    <row r="26112" s="1" customFormat="1" ht="15" customHeight="1" x14ac:dyDescent="0.35"/>
    <row r="26113" s="1" customFormat="1" ht="15" customHeight="1" x14ac:dyDescent="0.35"/>
    <row r="26114" s="1" customFormat="1" ht="15" customHeight="1" x14ac:dyDescent="0.35"/>
    <row r="26115" s="1" customFormat="1" ht="15" customHeight="1" x14ac:dyDescent="0.35"/>
    <row r="26116" s="1" customFormat="1" ht="15" customHeight="1" x14ac:dyDescent="0.35"/>
    <row r="26117" s="1" customFormat="1" ht="15" customHeight="1" x14ac:dyDescent="0.35"/>
    <row r="26118" s="1" customFormat="1" ht="15" customHeight="1" x14ac:dyDescent="0.35"/>
    <row r="26119" s="1" customFormat="1" ht="15" customHeight="1" x14ac:dyDescent="0.35"/>
    <row r="26120" s="1" customFormat="1" ht="15" customHeight="1" x14ac:dyDescent="0.35"/>
    <row r="26121" s="1" customFormat="1" ht="15" customHeight="1" x14ac:dyDescent="0.35"/>
    <row r="26122" s="1" customFormat="1" ht="15" customHeight="1" x14ac:dyDescent="0.35"/>
    <row r="26123" s="1" customFormat="1" ht="15" customHeight="1" x14ac:dyDescent="0.35"/>
    <row r="26124" s="1" customFormat="1" ht="15" customHeight="1" x14ac:dyDescent="0.35"/>
    <row r="26125" s="1" customFormat="1" ht="15" customHeight="1" x14ac:dyDescent="0.35"/>
    <row r="26126" s="1" customFormat="1" ht="15" customHeight="1" x14ac:dyDescent="0.35"/>
    <row r="26127" s="1" customFormat="1" ht="15" customHeight="1" x14ac:dyDescent="0.35"/>
    <row r="26128" s="1" customFormat="1" ht="15" customHeight="1" x14ac:dyDescent="0.35"/>
    <row r="26129" s="1" customFormat="1" ht="15" customHeight="1" x14ac:dyDescent="0.35"/>
    <row r="26130" s="1" customFormat="1" ht="15" customHeight="1" x14ac:dyDescent="0.35"/>
    <row r="26131" s="1" customFormat="1" ht="15" customHeight="1" x14ac:dyDescent="0.35"/>
    <row r="26132" s="1" customFormat="1" ht="15" customHeight="1" x14ac:dyDescent="0.35"/>
    <row r="26133" s="1" customFormat="1" ht="15" customHeight="1" x14ac:dyDescent="0.35"/>
    <row r="26134" s="1" customFormat="1" ht="15" customHeight="1" x14ac:dyDescent="0.35"/>
    <row r="26135" s="1" customFormat="1" ht="15" customHeight="1" x14ac:dyDescent="0.35"/>
    <row r="26136" s="1" customFormat="1" ht="15" customHeight="1" x14ac:dyDescent="0.35"/>
    <row r="26137" s="1" customFormat="1" ht="15" customHeight="1" x14ac:dyDescent="0.35"/>
    <row r="26138" s="1" customFormat="1" ht="15" customHeight="1" x14ac:dyDescent="0.35"/>
    <row r="26139" s="1" customFormat="1" ht="15" customHeight="1" x14ac:dyDescent="0.35"/>
    <row r="26140" s="1" customFormat="1" ht="15" customHeight="1" x14ac:dyDescent="0.35"/>
    <row r="26141" s="1" customFormat="1" ht="15" customHeight="1" x14ac:dyDescent="0.35"/>
    <row r="26142" s="1" customFormat="1" ht="15" customHeight="1" x14ac:dyDescent="0.35"/>
    <row r="26143" s="1" customFormat="1" ht="15" customHeight="1" x14ac:dyDescent="0.35"/>
    <row r="26144" s="1" customFormat="1" ht="15" customHeight="1" x14ac:dyDescent="0.35"/>
    <row r="26145" s="1" customFormat="1" ht="15" customHeight="1" x14ac:dyDescent="0.35"/>
    <row r="26146" s="1" customFormat="1" ht="15" customHeight="1" x14ac:dyDescent="0.35"/>
    <row r="26147" s="1" customFormat="1" ht="15" customHeight="1" x14ac:dyDescent="0.35"/>
    <row r="26148" s="1" customFormat="1" ht="15" customHeight="1" x14ac:dyDescent="0.35"/>
    <row r="26149" s="1" customFormat="1" ht="15" customHeight="1" x14ac:dyDescent="0.35"/>
    <row r="26150" s="1" customFormat="1" ht="15" customHeight="1" x14ac:dyDescent="0.35"/>
    <row r="26151" s="1" customFormat="1" ht="15" customHeight="1" x14ac:dyDescent="0.35"/>
    <row r="26152" s="1" customFormat="1" ht="15" customHeight="1" x14ac:dyDescent="0.35"/>
    <row r="26153" s="1" customFormat="1" ht="15" customHeight="1" x14ac:dyDescent="0.35"/>
    <row r="26154" s="1" customFormat="1" ht="15" customHeight="1" x14ac:dyDescent="0.35"/>
    <row r="26155" s="1" customFormat="1" ht="15" customHeight="1" x14ac:dyDescent="0.35"/>
    <row r="26156" s="1" customFormat="1" ht="15" customHeight="1" x14ac:dyDescent="0.35"/>
    <row r="26157" s="1" customFormat="1" ht="15" customHeight="1" x14ac:dyDescent="0.35"/>
    <row r="26158" s="1" customFormat="1" ht="15" customHeight="1" x14ac:dyDescent="0.35"/>
    <row r="26159" s="1" customFormat="1" ht="15" customHeight="1" x14ac:dyDescent="0.35"/>
    <row r="26160" s="1" customFormat="1" ht="15" customHeight="1" x14ac:dyDescent="0.35"/>
    <row r="26161" s="1" customFormat="1" ht="15" customHeight="1" x14ac:dyDescent="0.35"/>
    <row r="26162" s="1" customFormat="1" ht="15" customHeight="1" x14ac:dyDescent="0.35"/>
    <row r="26163" s="1" customFormat="1" ht="15" customHeight="1" x14ac:dyDescent="0.35"/>
    <row r="26164" s="1" customFormat="1" ht="15" customHeight="1" x14ac:dyDescent="0.35"/>
    <row r="26165" s="1" customFormat="1" ht="15" customHeight="1" x14ac:dyDescent="0.35"/>
    <row r="26166" s="1" customFormat="1" ht="15" customHeight="1" x14ac:dyDescent="0.35"/>
    <row r="26167" s="1" customFormat="1" ht="15" customHeight="1" x14ac:dyDescent="0.35"/>
    <row r="26168" s="1" customFormat="1" ht="15" customHeight="1" x14ac:dyDescent="0.35"/>
    <row r="26169" s="1" customFormat="1" ht="15" customHeight="1" x14ac:dyDescent="0.35"/>
    <row r="26170" s="1" customFormat="1" ht="15" customHeight="1" x14ac:dyDescent="0.35"/>
    <row r="26171" s="1" customFormat="1" ht="15" customHeight="1" x14ac:dyDescent="0.35"/>
    <row r="26172" s="1" customFormat="1" ht="15" customHeight="1" x14ac:dyDescent="0.35"/>
    <row r="26173" s="1" customFormat="1" ht="15" customHeight="1" x14ac:dyDescent="0.35"/>
    <row r="26174" s="1" customFormat="1" ht="15" customHeight="1" x14ac:dyDescent="0.35"/>
    <row r="26175" s="1" customFormat="1" ht="15" customHeight="1" x14ac:dyDescent="0.35"/>
    <row r="26176" s="1" customFormat="1" ht="15" customHeight="1" x14ac:dyDescent="0.35"/>
    <row r="26177" s="1" customFormat="1" ht="15" customHeight="1" x14ac:dyDescent="0.35"/>
    <row r="26178" s="1" customFormat="1" ht="15" customHeight="1" x14ac:dyDescent="0.35"/>
    <row r="26179" s="1" customFormat="1" ht="15" customHeight="1" x14ac:dyDescent="0.35"/>
    <row r="26180" s="1" customFormat="1" ht="15" customHeight="1" x14ac:dyDescent="0.35"/>
    <row r="26181" s="1" customFormat="1" ht="15" customHeight="1" x14ac:dyDescent="0.35"/>
    <row r="26182" s="1" customFormat="1" ht="15" customHeight="1" x14ac:dyDescent="0.35"/>
    <row r="26183" s="1" customFormat="1" ht="15" customHeight="1" x14ac:dyDescent="0.35"/>
    <row r="26184" s="1" customFormat="1" ht="15" customHeight="1" x14ac:dyDescent="0.35"/>
    <row r="26185" s="1" customFormat="1" ht="15" customHeight="1" x14ac:dyDescent="0.35"/>
    <row r="26186" s="1" customFormat="1" ht="15" customHeight="1" x14ac:dyDescent="0.35"/>
    <row r="26187" s="1" customFormat="1" ht="15" customHeight="1" x14ac:dyDescent="0.35"/>
    <row r="26188" s="1" customFormat="1" ht="15" customHeight="1" x14ac:dyDescent="0.35"/>
    <row r="26189" s="1" customFormat="1" ht="15" customHeight="1" x14ac:dyDescent="0.35"/>
    <row r="26190" s="1" customFormat="1" ht="15" customHeight="1" x14ac:dyDescent="0.35"/>
    <row r="26191" s="1" customFormat="1" ht="15" customHeight="1" x14ac:dyDescent="0.35"/>
    <row r="26192" s="1" customFormat="1" ht="15" customHeight="1" x14ac:dyDescent="0.35"/>
    <row r="26193" s="1" customFormat="1" ht="15" customHeight="1" x14ac:dyDescent="0.35"/>
    <row r="26194" s="1" customFormat="1" ht="15" customHeight="1" x14ac:dyDescent="0.35"/>
    <row r="26195" s="1" customFormat="1" ht="15" customHeight="1" x14ac:dyDescent="0.35"/>
    <row r="26196" s="1" customFormat="1" ht="15" customHeight="1" x14ac:dyDescent="0.35"/>
    <row r="26197" s="1" customFormat="1" ht="15" customHeight="1" x14ac:dyDescent="0.35"/>
    <row r="26198" s="1" customFormat="1" ht="15" customHeight="1" x14ac:dyDescent="0.35"/>
    <row r="26199" s="1" customFormat="1" ht="15" customHeight="1" x14ac:dyDescent="0.35"/>
    <row r="26200" s="1" customFormat="1" ht="15" customHeight="1" x14ac:dyDescent="0.35"/>
    <row r="26201" s="1" customFormat="1" ht="15" customHeight="1" x14ac:dyDescent="0.35"/>
    <row r="26202" s="1" customFormat="1" ht="15" customHeight="1" x14ac:dyDescent="0.35"/>
    <row r="26203" s="1" customFormat="1" ht="15" customHeight="1" x14ac:dyDescent="0.35"/>
    <row r="26204" s="1" customFormat="1" ht="15" customHeight="1" x14ac:dyDescent="0.35"/>
    <row r="26205" s="1" customFormat="1" ht="15" customHeight="1" x14ac:dyDescent="0.35"/>
    <row r="26206" s="1" customFormat="1" ht="15" customHeight="1" x14ac:dyDescent="0.35"/>
    <row r="26207" s="1" customFormat="1" ht="15" customHeight="1" x14ac:dyDescent="0.35"/>
    <row r="26208" s="1" customFormat="1" ht="15" customHeight="1" x14ac:dyDescent="0.35"/>
    <row r="26209" s="1" customFormat="1" ht="15" customHeight="1" x14ac:dyDescent="0.35"/>
    <row r="26210" s="1" customFormat="1" ht="15" customHeight="1" x14ac:dyDescent="0.35"/>
    <row r="26211" s="1" customFormat="1" ht="15" customHeight="1" x14ac:dyDescent="0.35"/>
    <row r="26212" s="1" customFormat="1" ht="15" customHeight="1" x14ac:dyDescent="0.35"/>
    <row r="26213" s="1" customFormat="1" ht="15" customHeight="1" x14ac:dyDescent="0.35"/>
    <row r="26214" s="1" customFormat="1" ht="15" customHeight="1" x14ac:dyDescent="0.35"/>
    <row r="26215" s="1" customFormat="1" ht="15" customHeight="1" x14ac:dyDescent="0.35"/>
    <row r="26216" s="1" customFormat="1" ht="15" customHeight="1" x14ac:dyDescent="0.35"/>
    <row r="26217" s="1" customFormat="1" ht="15" customHeight="1" x14ac:dyDescent="0.35"/>
    <row r="26218" s="1" customFormat="1" ht="15" customHeight="1" x14ac:dyDescent="0.35"/>
    <row r="26219" s="1" customFormat="1" ht="15" customHeight="1" x14ac:dyDescent="0.35"/>
    <row r="26220" s="1" customFormat="1" ht="15" customHeight="1" x14ac:dyDescent="0.35"/>
    <row r="26221" s="1" customFormat="1" ht="15" customHeight="1" x14ac:dyDescent="0.35"/>
    <row r="26222" s="1" customFormat="1" ht="15" customHeight="1" x14ac:dyDescent="0.35"/>
    <row r="26223" s="1" customFormat="1" ht="15" customHeight="1" x14ac:dyDescent="0.35"/>
    <row r="26224" s="1" customFormat="1" ht="15" customHeight="1" x14ac:dyDescent="0.35"/>
    <row r="26225" s="1" customFormat="1" ht="15" customHeight="1" x14ac:dyDescent="0.35"/>
    <row r="26226" s="1" customFormat="1" ht="15" customHeight="1" x14ac:dyDescent="0.35"/>
    <row r="26227" s="1" customFormat="1" ht="15" customHeight="1" x14ac:dyDescent="0.35"/>
    <row r="26228" s="1" customFormat="1" ht="15" customHeight="1" x14ac:dyDescent="0.35"/>
    <row r="26229" s="1" customFormat="1" ht="15" customHeight="1" x14ac:dyDescent="0.35"/>
    <row r="26230" s="1" customFormat="1" ht="15" customHeight="1" x14ac:dyDescent="0.35"/>
    <row r="26231" s="1" customFormat="1" ht="15" customHeight="1" x14ac:dyDescent="0.35"/>
    <row r="26232" s="1" customFormat="1" ht="15" customHeight="1" x14ac:dyDescent="0.35"/>
    <row r="26233" s="1" customFormat="1" ht="15" customHeight="1" x14ac:dyDescent="0.35"/>
    <row r="26234" s="1" customFormat="1" ht="15" customHeight="1" x14ac:dyDescent="0.35"/>
    <row r="26235" s="1" customFormat="1" ht="15" customHeight="1" x14ac:dyDescent="0.35"/>
    <row r="26236" s="1" customFormat="1" ht="15" customHeight="1" x14ac:dyDescent="0.35"/>
    <row r="26237" s="1" customFormat="1" ht="15" customHeight="1" x14ac:dyDescent="0.35"/>
    <row r="26238" s="1" customFormat="1" ht="15" customHeight="1" x14ac:dyDescent="0.35"/>
    <row r="26239" s="1" customFormat="1" ht="15" customHeight="1" x14ac:dyDescent="0.35"/>
    <row r="26240" s="1" customFormat="1" ht="15" customHeight="1" x14ac:dyDescent="0.35"/>
    <row r="26241" s="1" customFormat="1" ht="15" customHeight="1" x14ac:dyDescent="0.35"/>
    <row r="26242" s="1" customFormat="1" ht="15" customHeight="1" x14ac:dyDescent="0.35"/>
    <row r="26243" s="1" customFormat="1" ht="15" customHeight="1" x14ac:dyDescent="0.35"/>
    <row r="26244" s="1" customFormat="1" ht="15" customHeight="1" x14ac:dyDescent="0.35"/>
    <row r="26245" s="1" customFormat="1" ht="15" customHeight="1" x14ac:dyDescent="0.35"/>
    <row r="26246" s="1" customFormat="1" ht="15" customHeight="1" x14ac:dyDescent="0.35"/>
    <row r="26247" s="1" customFormat="1" ht="15" customHeight="1" x14ac:dyDescent="0.35"/>
    <row r="26248" s="1" customFormat="1" ht="15" customHeight="1" x14ac:dyDescent="0.35"/>
    <row r="26249" s="1" customFormat="1" ht="15" customHeight="1" x14ac:dyDescent="0.35"/>
    <row r="26250" s="1" customFormat="1" ht="15" customHeight="1" x14ac:dyDescent="0.35"/>
    <row r="26251" s="1" customFormat="1" ht="15" customHeight="1" x14ac:dyDescent="0.35"/>
    <row r="26252" s="1" customFormat="1" ht="15" customHeight="1" x14ac:dyDescent="0.35"/>
    <row r="26253" s="1" customFormat="1" ht="15" customHeight="1" x14ac:dyDescent="0.35"/>
    <row r="26254" s="1" customFormat="1" ht="15" customHeight="1" x14ac:dyDescent="0.35"/>
    <row r="26255" s="1" customFormat="1" ht="15" customHeight="1" x14ac:dyDescent="0.35"/>
    <row r="26256" s="1" customFormat="1" ht="15" customHeight="1" x14ac:dyDescent="0.35"/>
    <row r="26257" s="1" customFormat="1" ht="15" customHeight="1" x14ac:dyDescent="0.35"/>
    <row r="26258" s="1" customFormat="1" ht="15" customHeight="1" x14ac:dyDescent="0.35"/>
    <row r="26259" s="1" customFormat="1" ht="15" customHeight="1" x14ac:dyDescent="0.35"/>
    <row r="26260" s="1" customFormat="1" ht="15" customHeight="1" x14ac:dyDescent="0.35"/>
    <row r="26261" s="1" customFormat="1" ht="15" customHeight="1" x14ac:dyDescent="0.35"/>
    <row r="26262" s="1" customFormat="1" ht="15" customHeight="1" x14ac:dyDescent="0.35"/>
    <row r="26263" s="1" customFormat="1" ht="15" customHeight="1" x14ac:dyDescent="0.35"/>
    <row r="26264" s="1" customFormat="1" ht="15" customHeight="1" x14ac:dyDescent="0.35"/>
    <row r="26265" s="1" customFormat="1" ht="15" customHeight="1" x14ac:dyDescent="0.35"/>
    <row r="26266" s="1" customFormat="1" ht="15" customHeight="1" x14ac:dyDescent="0.35"/>
    <row r="26267" s="1" customFormat="1" ht="15" customHeight="1" x14ac:dyDescent="0.35"/>
    <row r="26268" s="1" customFormat="1" ht="15" customHeight="1" x14ac:dyDescent="0.35"/>
    <row r="26269" s="1" customFormat="1" ht="15" customHeight="1" x14ac:dyDescent="0.35"/>
    <row r="26270" s="1" customFormat="1" ht="15" customHeight="1" x14ac:dyDescent="0.35"/>
    <row r="26271" s="1" customFormat="1" ht="15" customHeight="1" x14ac:dyDescent="0.35"/>
    <row r="26272" s="1" customFormat="1" ht="15" customHeight="1" x14ac:dyDescent="0.35"/>
    <row r="26273" s="1" customFormat="1" ht="15" customHeight="1" x14ac:dyDescent="0.35"/>
    <row r="26274" s="1" customFormat="1" ht="15" customHeight="1" x14ac:dyDescent="0.35"/>
    <row r="26275" s="1" customFormat="1" ht="15" customHeight="1" x14ac:dyDescent="0.35"/>
    <row r="26276" s="1" customFormat="1" ht="15" customHeight="1" x14ac:dyDescent="0.35"/>
    <row r="26277" s="1" customFormat="1" ht="15" customHeight="1" x14ac:dyDescent="0.35"/>
    <row r="26278" s="1" customFormat="1" ht="15" customHeight="1" x14ac:dyDescent="0.35"/>
    <row r="26279" s="1" customFormat="1" ht="15" customHeight="1" x14ac:dyDescent="0.35"/>
    <row r="26280" s="1" customFormat="1" ht="15" customHeight="1" x14ac:dyDescent="0.35"/>
    <row r="26281" s="1" customFormat="1" ht="15" customHeight="1" x14ac:dyDescent="0.35"/>
    <row r="26282" s="1" customFormat="1" ht="15" customHeight="1" x14ac:dyDescent="0.35"/>
    <row r="26283" s="1" customFormat="1" ht="15" customHeight="1" x14ac:dyDescent="0.35"/>
    <row r="26284" s="1" customFormat="1" ht="15" customHeight="1" x14ac:dyDescent="0.35"/>
    <row r="26285" s="1" customFormat="1" ht="15" customHeight="1" x14ac:dyDescent="0.35"/>
    <row r="26286" s="1" customFormat="1" ht="15" customHeight="1" x14ac:dyDescent="0.35"/>
    <row r="26287" s="1" customFormat="1" ht="15" customHeight="1" x14ac:dyDescent="0.35"/>
    <row r="26288" s="1" customFormat="1" ht="15" customHeight="1" x14ac:dyDescent="0.35"/>
    <row r="26289" s="1" customFormat="1" ht="15" customHeight="1" x14ac:dyDescent="0.35"/>
    <row r="26290" s="1" customFormat="1" ht="15" customHeight="1" x14ac:dyDescent="0.35"/>
    <row r="26291" s="1" customFormat="1" ht="15" customHeight="1" x14ac:dyDescent="0.35"/>
    <row r="26292" s="1" customFormat="1" ht="15" customHeight="1" x14ac:dyDescent="0.35"/>
    <row r="26293" s="1" customFormat="1" ht="15" customHeight="1" x14ac:dyDescent="0.35"/>
    <row r="26294" s="1" customFormat="1" ht="15" customHeight="1" x14ac:dyDescent="0.35"/>
    <row r="26295" s="1" customFormat="1" ht="15" customHeight="1" x14ac:dyDescent="0.35"/>
    <row r="26296" s="1" customFormat="1" ht="15" customHeight="1" x14ac:dyDescent="0.35"/>
    <row r="26297" s="1" customFormat="1" ht="15" customHeight="1" x14ac:dyDescent="0.35"/>
    <row r="26298" s="1" customFormat="1" ht="15" customHeight="1" x14ac:dyDescent="0.35"/>
    <row r="26299" s="1" customFormat="1" ht="15" customHeight="1" x14ac:dyDescent="0.35"/>
    <row r="26300" s="1" customFormat="1" ht="15" customHeight="1" x14ac:dyDescent="0.35"/>
    <row r="26301" s="1" customFormat="1" ht="15" customHeight="1" x14ac:dyDescent="0.35"/>
    <row r="26302" s="1" customFormat="1" ht="15" customHeight="1" x14ac:dyDescent="0.35"/>
    <row r="26303" s="1" customFormat="1" ht="15" customHeight="1" x14ac:dyDescent="0.35"/>
    <row r="26304" s="1" customFormat="1" ht="15" customHeight="1" x14ac:dyDescent="0.35"/>
    <row r="26305" s="1" customFormat="1" ht="15" customHeight="1" x14ac:dyDescent="0.35"/>
    <row r="26306" s="1" customFormat="1" ht="15" customHeight="1" x14ac:dyDescent="0.35"/>
    <row r="26307" s="1" customFormat="1" ht="15" customHeight="1" x14ac:dyDescent="0.35"/>
    <row r="26308" s="1" customFormat="1" ht="15" customHeight="1" x14ac:dyDescent="0.35"/>
    <row r="26309" s="1" customFormat="1" ht="15" customHeight="1" x14ac:dyDescent="0.35"/>
    <row r="26310" s="1" customFormat="1" ht="15" customHeight="1" x14ac:dyDescent="0.35"/>
    <row r="26311" s="1" customFormat="1" ht="15" customHeight="1" x14ac:dyDescent="0.35"/>
    <row r="26312" s="1" customFormat="1" ht="15" customHeight="1" x14ac:dyDescent="0.35"/>
    <row r="26313" s="1" customFormat="1" ht="15" customHeight="1" x14ac:dyDescent="0.35"/>
    <row r="26314" s="1" customFormat="1" ht="15" customHeight="1" x14ac:dyDescent="0.35"/>
    <row r="26315" s="1" customFormat="1" ht="15" customHeight="1" x14ac:dyDescent="0.35"/>
    <row r="26316" s="1" customFormat="1" ht="15" customHeight="1" x14ac:dyDescent="0.35"/>
    <row r="26317" s="1" customFormat="1" ht="15" customHeight="1" x14ac:dyDescent="0.35"/>
    <row r="26318" s="1" customFormat="1" ht="15" customHeight="1" x14ac:dyDescent="0.35"/>
    <row r="26319" s="1" customFormat="1" ht="15" customHeight="1" x14ac:dyDescent="0.35"/>
    <row r="26320" s="1" customFormat="1" ht="15" customHeight="1" x14ac:dyDescent="0.35"/>
    <row r="26321" s="1" customFormat="1" ht="15" customHeight="1" x14ac:dyDescent="0.35"/>
    <row r="26322" s="1" customFormat="1" ht="15" customHeight="1" x14ac:dyDescent="0.35"/>
    <row r="26323" s="1" customFormat="1" ht="15" customHeight="1" x14ac:dyDescent="0.35"/>
    <row r="26324" s="1" customFormat="1" ht="15" customHeight="1" x14ac:dyDescent="0.35"/>
    <row r="26325" s="1" customFormat="1" ht="15" customHeight="1" x14ac:dyDescent="0.35"/>
    <row r="26326" s="1" customFormat="1" ht="15" customHeight="1" x14ac:dyDescent="0.35"/>
    <row r="26327" s="1" customFormat="1" ht="15" customHeight="1" x14ac:dyDescent="0.35"/>
    <row r="26328" s="1" customFormat="1" ht="15" customHeight="1" x14ac:dyDescent="0.35"/>
    <row r="26329" s="1" customFormat="1" ht="15" customHeight="1" x14ac:dyDescent="0.35"/>
    <row r="26330" s="1" customFormat="1" ht="15" customHeight="1" x14ac:dyDescent="0.35"/>
    <row r="26331" s="1" customFormat="1" ht="15" customHeight="1" x14ac:dyDescent="0.35"/>
    <row r="26332" s="1" customFormat="1" ht="15" customHeight="1" x14ac:dyDescent="0.35"/>
    <row r="26333" s="1" customFormat="1" ht="15" customHeight="1" x14ac:dyDescent="0.35"/>
    <row r="26334" s="1" customFormat="1" ht="15" customHeight="1" x14ac:dyDescent="0.35"/>
    <row r="26335" s="1" customFormat="1" ht="15" customHeight="1" x14ac:dyDescent="0.35"/>
    <row r="26336" s="1" customFormat="1" ht="15" customHeight="1" x14ac:dyDescent="0.35"/>
    <row r="26337" s="1" customFormat="1" ht="15" customHeight="1" x14ac:dyDescent="0.35"/>
    <row r="26338" s="1" customFormat="1" ht="15" customHeight="1" x14ac:dyDescent="0.35"/>
    <row r="26339" s="1" customFormat="1" ht="15" customHeight="1" x14ac:dyDescent="0.35"/>
    <row r="26340" s="1" customFormat="1" ht="15" customHeight="1" x14ac:dyDescent="0.35"/>
    <row r="26341" s="1" customFormat="1" ht="15" customHeight="1" x14ac:dyDescent="0.35"/>
    <row r="26342" s="1" customFormat="1" ht="15" customHeight="1" x14ac:dyDescent="0.35"/>
    <row r="26343" s="1" customFormat="1" ht="15" customHeight="1" x14ac:dyDescent="0.35"/>
    <row r="26344" s="1" customFormat="1" ht="15" customHeight="1" x14ac:dyDescent="0.35"/>
    <row r="26345" s="1" customFormat="1" ht="15" customHeight="1" x14ac:dyDescent="0.35"/>
    <row r="26346" s="1" customFormat="1" ht="15" customHeight="1" x14ac:dyDescent="0.35"/>
    <row r="26347" s="1" customFormat="1" ht="15" customHeight="1" x14ac:dyDescent="0.35"/>
    <row r="26348" s="1" customFormat="1" ht="15" customHeight="1" x14ac:dyDescent="0.35"/>
    <row r="26349" s="1" customFormat="1" ht="15" customHeight="1" x14ac:dyDescent="0.35"/>
    <row r="26350" s="1" customFormat="1" ht="15" customHeight="1" x14ac:dyDescent="0.35"/>
    <row r="26351" s="1" customFormat="1" ht="15" customHeight="1" x14ac:dyDescent="0.35"/>
    <row r="26352" s="1" customFormat="1" ht="15" customHeight="1" x14ac:dyDescent="0.35"/>
    <row r="26353" s="1" customFormat="1" ht="15" customHeight="1" x14ac:dyDescent="0.35"/>
    <row r="26354" s="1" customFormat="1" ht="15" customHeight="1" x14ac:dyDescent="0.35"/>
    <row r="26355" s="1" customFormat="1" ht="15" customHeight="1" x14ac:dyDescent="0.35"/>
    <row r="26356" s="1" customFormat="1" ht="15" customHeight="1" x14ac:dyDescent="0.35"/>
    <row r="26357" s="1" customFormat="1" ht="15" customHeight="1" x14ac:dyDescent="0.35"/>
    <row r="26358" s="1" customFormat="1" ht="15" customHeight="1" x14ac:dyDescent="0.35"/>
    <row r="26359" s="1" customFormat="1" ht="15" customHeight="1" x14ac:dyDescent="0.35"/>
    <row r="26360" s="1" customFormat="1" ht="15" customHeight="1" x14ac:dyDescent="0.35"/>
    <row r="26361" s="1" customFormat="1" ht="15" customHeight="1" x14ac:dyDescent="0.35"/>
    <row r="26362" s="1" customFormat="1" ht="15" customHeight="1" x14ac:dyDescent="0.35"/>
    <row r="26363" s="1" customFormat="1" ht="15" customHeight="1" x14ac:dyDescent="0.35"/>
    <row r="26364" s="1" customFormat="1" ht="15" customHeight="1" x14ac:dyDescent="0.35"/>
    <row r="26365" s="1" customFormat="1" ht="15" customHeight="1" x14ac:dyDescent="0.35"/>
    <row r="26366" s="1" customFormat="1" ht="15" customHeight="1" x14ac:dyDescent="0.35"/>
    <row r="26367" s="1" customFormat="1" ht="15" customHeight="1" x14ac:dyDescent="0.35"/>
    <row r="26368" s="1" customFormat="1" ht="15" customHeight="1" x14ac:dyDescent="0.35"/>
    <row r="26369" s="1" customFormat="1" ht="15" customHeight="1" x14ac:dyDescent="0.35"/>
    <row r="26370" s="1" customFormat="1" ht="15" customHeight="1" x14ac:dyDescent="0.35"/>
    <row r="26371" s="1" customFormat="1" ht="15" customHeight="1" x14ac:dyDescent="0.35"/>
    <row r="26372" s="1" customFormat="1" ht="15" customHeight="1" x14ac:dyDescent="0.35"/>
    <row r="26373" s="1" customFormat="1" ht="15" customHeight="1" x14ac:dyDescent="0.35"/>
    <row r="26374" s="1" customFormat="1" ht="15" customHeight="1" x14ac:dyDescent="0.35"/>
    <row r="26375" s="1" customFormat="1" ht="15" customHeight="1" x14ac:dyDescent="0.35"/>
    <row r="26376" s="1" customFormat="1" ht="15" customHeight="1" x14ac:dyDescent="0.35"/>
    <row r="26377" s="1" customFormat="1" ht="15" customHeight="1" x14ac:dyDescent="0.35"/>
    <row r="26378" s="1" customFormat="1" ht="15" customHeight="1" x14ac:dyDescent="0.35"/>
    <row r="26379" s="1" customFormat="1" ht="15" customHeight="1" x14ac:dyDescent="0.35"/>
    <row r="26380" s="1" customFormat="1" ht="15" customHeight="1" x14ac:dyDescent="0.35"/>
    <row r="26381" s="1" customFormat="1" ht="15" customHeight="1" x14ac:dyDescent="0.35"/>
    <row r="26382" s="1" customFormat="1" ht="15" customHeight="1" x14ac:dyDescent="0.35"/>
    <row r="26383" s="1" customFormat="1" ht="15" customHeight="1" x14ac:dyDescent="0.35"/>
    <row r="26384" s="1" customFormat="1" ht="15" customHeight="1" x14ac:dyDescent="0.35"/>
    <row r="26385" s="1" customFormat="1" ht="15" customHeight="1" x14ac:dyDescent="0.35"/>
    <row r="26386" s="1" customFormat="1" ht="15" customHeight="1" x14ac:dyDescent="0.35"/>
    <row r="26387" s="1" customFormat="1" ht="15" customHeight="1" x14ac:dyDescent="0.35"/>
    <row r="26388" s="1" customFormat="1" ht="15" customHeight="1" x14ac:dyDescent="0.35"/>
    <row r="26389" s="1" customFormat="1" ht="15" customHeight="1" x14ac:dyDescent="0.35"/>
    <row r="26390" s="1" customFormat="1" ht="15" customHeight="1" x14ac:dyDescent="0.35"/>
    <row r="26391" s="1" customFormat="1" ht="15" customHeight="1" x14ac:dyDescent="0.35"/>
    <row r="26392" s="1" customFormat="1" ht="15" customHeight="1" x14ac:dyDescent="0.35"/>
    <row r="26393" s="1" customFormat="1" ht="15" customHeight="1" x14ac:dyDescent="0.35"/>
    <row r="26394" s="1" customFormat="1" ht="15" customHeight="1" x14ac:dyDescent="0.35"/>
    <row r="26395" s="1" customFormat="1" ht="15" customHeight="1" x14ac:dyDescent="0.35"/>
    <row r="26396" s="1" customFormat="1" ht="15" customHeight="1" x14ac:dyDescent="0.35"/>
    <row r="26397" s="1" customFormat="1" ht="15" customHeight="1" x14ac:dyDescent="0.35"/>
    <row r="26398" s="1" customFormat="1" ht="15" customHeight="1" x14ac:dyDescent="0.35"/>
    <row r="26399" s="1" customFormat="1" ht="15" customHeight="1" x14ac:dyDescent="0.35"/>
    <row r="26400" s="1" customFormat="1" ht="15" customHeight="1" x14ac:dyDescent="0.35"/>
    <row r="26401" s="1" customFormat="1" ht="15" customHeight="1" x14ac:dyDescent="0.35"/>
    <row r="26402" s="1" customFormat="1" ht="15" customHeight="1" x14ac:dyDescent="0.35"/>
    <row r="26403" s="1" customFormat="1" ht="15" customHeight="1" x14ac:dyDescent="0.35"/>
    <row r="26404" s="1" customFormat="1" ht="15" customHeight="1" x14ac:dyDescent="0.35"/>
    <row r="26405" s="1" customFormat="1" ht="15" customHeight="1" x14ac:dyDescent="0.35"/>
    <row r="26406" s="1" customFormat="1" ht="15" customHeight="1" x14ac:dyDescent="0.35"/>
    <row r="26407" s="1" customFormat="1" ht="15" customHeight="1" x14ac:dyDescent="0.35"/>
    <row r="26408" s="1" customFormat="1" ht="15" customHeight="1" x14ac:dyDescent="0.35"/>
    <row r="26409" s="1" customFormat="1" ht="15" customHeight="1" x14ac:dyDescent="0.35"/>
    <row r="26410" s="1" customFormat="1" ht="15" customHeight="1" x14ac:dyDescent="0.35"/>
    <row r="26411" s="1" customFormat="1" ht="15" customHeight="1" x14ac:dyDescent="0.35"/>
    <row r="26412" s="1" customFormat="1" ht="15" customHeight="1" x14ac:dyDescent="0.35"/>
    <row r="26413" s="1" customFormat="1" ht="15" customHeight="1" x14ac:dyDescent="0.35"/>
    <row r="26414" s="1" customFormat="1" ht="15" customHeight="1" x14ac:dyDescent="0.35"/>
    <row r="26415" s="1" customFormat="1" ht="15" customHeight="1" x14ac:dyDescent="0.35"/>
    <row r="26416" s="1" customFormat="1" ht="15" customHeight="1" x14ac:dyDescent="0.35"/>
    <row r="26417" s="1" customFormat="1" ht="15" customHeight="1" x14ac:dyDescent="0.35"/>
    <row r="26418" s="1" customFormat="1" ht="15" customHeight="1" x14ac:dyDescent="0.35"/>
    <row r="26419" s="1" customFormat="1" ht="15" customHeight="1" x14ac:dyDescent="0.35"/>
    <row r="26420" s="1" customFormat="1" ht="15" customHeight="1" x14ac:dyDescent="0.35"/>
    <row r="26421" s="1" customFormat="1" ht="15" customHeight="1" x14ac:dyDescent="0.35"/>
    <row r="26422" s="1" customFormat="1" ht="15" customHeight="1" x14ac:dyDescent="0.35"/>
    <row r="26423" s="1" customFormat="1" ht="15" customHeight="1" x14ac:dyDescent="0.35"/>
    <row r="26424" s="1" customFormat="1" ht="15" customHeight="1" x14ac:dyDescent="0.35"/>
    <row r="26425" s="1" customFormat="1" ht="15" customHeight="1" x14ac:dyDescent="0.35"/>
    <row r="26426" s="1" customFormat="1" ht="15" customHeight="1" x14ac:dyDescent="0.35"/>
    <row r="26427" s="1" customFormat="1" ht="15" customHeight="1" x14ac:dyDescent="0.35"/>
    <row r="26428" s="1" customFormat="1" ht="15" customHeight="1" x14ac:dyDescent="0.35"/>
    <row r="26429" s="1" customFormat="1" ht="15" customHeight="1" x14ac:dyDescent="0.35"/>
    <row r="26430" s="1" customFormat="1" ht="15" customHeight="1" x14ac:dyDescent="0.35"/>
    <row r="26431" s="1" customFormat="1" ht="15" customHeight="1" x14ac:dyDescent="0.35"/>
    <row r="26432" s="1" customFormat="1" ht="15" customHeight="1" x14ac:dyDescent="0.35"/>
    <row r="26433" s="1" customFormat="1" ht="15" customHeight="1" x14ac:dyDescent="0.35"/>
    <row r="26434" s="1" customFormat="1" ht="15" customHeight="1" x14ac:dyDescent="0.35"/>
    <row r="26435" s="1" customFormat="1" ht="15" customHeight="1" x14ac:dyDescent="0.35"/>
    <row r="26436" s="1" customFormat="1" ht="15" customHeight="1" x14ac:dyDescent="0.35"/>
    <row r="26437" s="1" customFormat="1" ht="15" customHeight="1" x14ac:dyDescent="0.35"/>
    <row r="26438" s="1" customFormat="1" ht="15" customHeight="1" x14ac:dyDescent="0.35"/>
    <row r="26439" s="1" customFormat="1" ht="15" customHeight="1" x14ac:dyDescent="0.35"/>
    <row r="26440" s="1" customFormat="1" ht="15" customHeight="1" x14ac:dyDescent="0.35"/>
    <row r="26441" s="1" customFormat="1" ht="15" customHeight="1" x14ac:dyDescent="0.35"/>
    <row r="26442" s="1" customFormat="1" ht="15" customHeight="1" x14ac:dyDescent="0.35"/>
    <row r="26443" s="1" customFormat="1" ht="15" customHeight="1" x14ac:dyDescent="0.35"/>
    <row r="26444" s="1" customFormat="1" ht="15" customHeight="1" x14ac:dyDescent="0.35"/>
    <row r="26445" s="1" customFormat="1" ht="15" customHeight="1" x14ac:dyDescent="0.35"/>
    <row r="26446" s="1" customFormat="1" ht="15" customHeight="1" x14ac:dyDescent="0.35"/>
    <row r="26447" s="1" customFormat="1" ht="15" customHeight="1" x14ac:dyDescent="0.35"/>
    <row r="26448" s="1" customFormat="1" ht="15" customHeight="1" x14ac:dyDescent="0.35"/>
    <row r="26449" s="1" customFormat="1" ht="15" customHeight="1" x14ac:dyDescent="0.35"/>
    <row r="26450" s="1" customFormat="1" ht="15" customHeight="1" x14ac:dyDescent="0.35"/>
    <row r="26451" s="1" customFormat="1" ht="15" customHeight="1" x14ac:dyDescent="0.35"/>
    <row r="26452" s="1" customFormat="1" ht="15" customHeight="1" x14ac:dyDescent="0.35"/>
    <row r="26453" s="1" customFormat="1" ht="15" customHeight="1" x14ac:dyDescent="0.35"/>
    <row r="26454" s="1" customFormat="1" ht="15" customHeight="1" x14ac:dyDescent="0.35"/>
    <row r="26455" s="1" customFormat="1" ht="15" customHeight="1" x14ac:dyDescent="0.35"/>
    <row r="26456" s="1" customFormat="1" ht="15" customHeight="1" x14ac:dyDescent="0.35"/>
    <row r="26457" s="1" customFormat="1" ht="15" customHeight="1" x14ac:dyDescent="0.35"/>
    <row r="26458" s="1" customFormat="1" ht="15" customHeight="1" x14ac:dyDescent="0.35"/>
    <row r="26459" s="1" customFormat="1" ht="15" customHeight="1" x14ac:dyDescent="0.35"/>
    <row r="26460" s="1" customFormat="1" ht="15" customHeight="1" x14ac:dyDescent="0.35"/>
    <row r="26461" s="1" customFormat="1" ht="15" customHeight="1" x14ac:dyDescent="0.35"/>
    <row r="26462" s="1" customFormat="1" ht="15" customHeight="1" x14ac:dyDescent="0.35"/>
    <row r="26463" s="1" customFormat="1" ht="15" customHeight="1" x14ac:dyDescent="0.35"/>
    <row r="26464" s="1" customFormat="1" ht="15" customHeight="1" x14ac:dyDescent="0.35"/>
    <row r="26465" s="1" customFormat="1" ht="15" customHeight="1" x14ac:dyDescent="0.35"/>
    <row r="26466" s="1" customFormat="1" ht="15" customHeight="1" x14ac:dyDescent="0.35"/>
    <row r="26467" s="1" customFormat="1" ht="15" customHeight="1" x14ac:dyDescent="0.35"/>
    <row r="26468" s="1" customFormat="1" ht="15" customHeight="1" x14ac:dyDescent="0.35"/>
    <row r="26469" s="1" customFormat="1" ht="15" customHeight="1" x14ac:dyDescent="0.35"/>
    <row r="26470" s="1" customFormat="1" ht="15" customHeight="1" x14ac:dyDescent="0.35"/>
    <row r="26471" s="1" customFormat="1" ht="15" customHeight="1" x14ac:dyDescent="0.35"/>
    <row r="26472" s="1" customFormat="1" ht="15" customHeight="1" x14ac:dyDescent="0.35"/>
    <row r="26473" s="1" customFormat="1" ht="15" customHeight="1" x14ac:dyDescent="0.35"/>
    <row r="26474" s="1" customFormat="1" ht="15" customHeight="1" x14ac:dyDescent="0.35"/>
    <row r="26475" s="1" customFormat="1" ht="15" customHeight="1" x14ac:dyDescent="0.35"/>
    <row r="26476" s="1" customFormat="1" ht="15" customHeight="1" x14ac:dyDescent="0.35"/>
    <row r="26477" s="1" customFormat="1" ht="15" customHeight="1" x14ac:dyDescent="0.35"/>
    <row r="26478" s="1" customFormat="1" ht="15" customHeight="1" x14ac:dyDescent="0.35"/>
    <row r="26479" s="1" customFormat="1" ht="15" customHeight="1" x14ac:dyDescent="0.35"/>
    <row r="26480" s="1" customFormat="1" ht="15" customHeight="1" x14ac:dyDescent="0.35"/>
    <row r="26481" s="1" customFormat="1" ht="15" customHeight="1" x14ac:dyDescent="0.35"/>
    <row r="26482" s="1" customFormat="1" ht="15" customHeight="1" x14ac:dyDescent="0.35"/>
    <row r="26483" s="1" customFormat="1" ht="15" customHeight="1" x14ac:dyDescent="0.35"/>
    <row r="26484" s="1" customFormat="1" ht="15" customHeight="1" x14ac:dyDescent="0.35"/>
    <row r="26485" s="1" customFormat="1" ht="15" customHeight="1" x14ac:dyDescent="0.35"/>
    <row r="26486" s="1" customFormat="1" ht="15" customHeight="1" x14ac:dyDescent="0.35"/>
    <row r="26487" s="1" customFormat="1" ht="15" customHeight="1" x14ac:dyDescent="0.35"/>
    <row r="26488" s="1" customFormat="1" ht="15" customHeight="1" x14ac:dyDescent="0.35"/>
    <row r="26489" s="1" customFormat="1" ht="15" customHeight="1" x14ac:dyDescent="0.35"/>
    <row r="26490" s="1" customFormat="1" ht="15" customHeight="1" x14ac:dyDescent="0.35"/>
    <row r="26491" s="1" customFormat="1" ht="15" customHeight="1" x14ac:dyDescent="0.35"/>
    <row r="26492" s="1" customFormat="1" ht="15" customHeight="1" x14ac:dyDescent="0.35"/>
    <row r="26493" s="1" customFormat="1" ht="15" customHeight="1" x14ac:dyDescent="0.35"/>
    <row r="26494" s="1" customFormat="1" ht="15" customHeight="1" x14ac:dyDescent="0.35"/>
    <row r="26495" s="1" customFormat="1" ht="15" customHeight="1" x14ac:dyDescent="0.35"/>
    <row r="26496" s="1" customFormat="1" ht="15" customHeight="1" x14ac:dyDescent="0.35"/>
    <row r="26497" s="1" customFormat="1" ht="15" customHeight="1" x14ac:dyDescent="0.35"/>
    <row r="26498" s="1" customFormat="1" ht="15" customHeight="1" x14ac:dyDescent="0.35"/>
    <row r="26499" s="1" customFormat="1" ht="15" customHeight="1" x14ac:dyDescent="0.35"/>
    <row r="26500" s="1" customFormat="1" ht="15" customHeight="1" x14ac:dyDescent="0.35"/>
    <row r="26501" s="1" customFormat="1" ht="15" customHeight="1" x14ac:dyDescent="0.35"/>
    <row r="26502" s="1" customFormat="1" ht="15" customHeight="1" x14ac:dyDescent="0.35"/>
    <row r="26503" s="1" customFormat="1" ht="15" customHeight="1" x14ac:dyDescent="0.35"/>
    <row r="26504" s="1" customFormat="1" ht="15" customHeight="1" x14ac:dyDescent="0.35"/>
    <row r="26505" s="1" customFormat="1" ht="15" customHeight="1" x14ac:dyDescent="0.35"/>
    <row r="26506" s="1" customFormat="1" ht="15" customHeight="1" x14ac:dyDescent="0.35"/>
    <row r="26507" s="1" customFormat="1" ht="15" customHeight="1" x14ac:dyDescent="0.35"/>
    <row r="26508" s="1" customFormat="1" ht="15" customHeight="1" x14ac:dyDescent="0.35"/>
    <row r="26509" s="1" customFormat="1" ht="15" customHeight="1" x14ac:dyDescent="0.35"/>
    <row r="26510" s="1" customFormat="1" ht="15" customHeight="1" x14ac:dyDescent="0.35"/>
    <row r="26511" s="1" customFormat="1" ht="15" customHeight="1" x14ac:dyDescent="0.35"/>
    <row r="26512" s="1" customFormat="1" ht="15" customHeight="1" x14ac:dyDescent="0.35"/>
    <row r="26513" s="1" customFormat="1" ht="15" customHeight="1" x14ac:dyDescent="0.35"/>
    <row r="26514" s="1" customFormat="1" ht="15" customHeight="1" x14ac:dyDescent="0.35"/>
    <row r="26515" s="1" customFormat="1" ht="15" customHeight="1" x14ac:dyDescent="0.35"/>
    <row r="26516" s="1" customFormat="1" ht="15" customHeight="1" x14ac:dyDescent="0.35"/>
    <row r="26517" s="1" customFormat="1" ht="15" customHeight="1" x14ac:dyDescent="0.35"/>
    <row r="26518" s="1" customFormat="1" ht="15" customHeight="1" x14ac:dyDescent="0.35"/>
    <row r="26519" s="1" customFormat="1" ht="15" customHeight="1" x14ac:dyDescent="0.35"/>
    <row r="26520" s="1" customFormat="1" ht="15" customHeight="1" x14ac:dyDescent="0.35"/>
    <row r="26521" s="1" customFormat="1" ht="15" customHeight="1" x14ac:dyDescent="0.35"/>
    <row r="26522" s="1" customFormat="1" ht="15" customHeight="1" x14ac:dyDescent="0.35"/>
    <row r="26523" s="1" customFormat="1" ht="15" customHeight="1" x14ac:dyDescent="0.35"/>
    <row r="26524" s="1" customFormat="1" ht="15" customHeight="1" x14ac:dyDescent="0.35"/>
    <row r="26525" s="1" customFormat="1" ht="15" customHeight="1" x14ac:dyDescent="0.35"/>
    <row r="26526" s="1" customFormat="1" ht="15" customHeight="1" x14ac:dyDescent="0.35"/>
    <row r="26527" s="1" customFormat="1" ht="15" customHeight="1" x14ac:dyDescent="0.35"/>
    <row r="26528" s="1" customFormat="1" ht="15" customHeight="1" x14ac:dyDescent="0.35"/>
    <row r="26529" s="1" customFormat="1" ht="15" customHeight="1" x14ac:dyDescent="0.35"/>
    <row r="26530" s="1" customFormat="1" ht="15" customHeight="1" x14ac:dyDescent="0.35"/>
    <row r="26531" s="1" customFormat="1" ht="15" customHeight="1" x14ac:dyDescent="0.35"/>
    <row r="26532" s="1" customFormat="1" ht="15" customHeight="1" x14ac:dyDescent="0.35"/>
    <row r="26533" s="1" customFormat="1" ht="15" customHeight="1" x14ac:dyDescent="0.35"/>
    <row r="26534" s="1" customFormat="1" ht="15" customHeight="1" x14ac:dyDescent="0.35"/>
    <row r="26535" s="1" customFormat="1" ht="15" customHeight="1" x14ac:dyDescent="0.35"/>
    <row r="26536" s="1" customFormat="1" ht="15" customHeight="1" x14ac:dyDescent="0.35"/>
    <row r="26537" s="1" customFormat="1" ht="15" customHeight="1" x14ac:dyDescent="0.35"/>
    <row r="26538" s="1" customFormat="1" ht="15" customHeight="1" x14ac:dyDescent="0.35"/>
    <row r="26539" s="1" customFormat="1" ht="15" customHeight="1" x14ac:dyDescent="0.35"/>
    <row r="26540" s="1" customFormat="1" ht="15" customHeight="1" x14ac:dyDescent="0.35"/>
    <row r="26541" s="1" customFormat="1" ht="15" customHeight="1" x14ac:dyDescent="0.35"/>
    <row r="26542" s="1" customFormat="1" ht="15" customHeight="1" x14ac:dyDescent="0.35"/>
    <row r="26543" s="1" customFormat="1" ht="15" customHeight="1" x14ac:dyDescent="0.35"/>
    <row r="26544" s="1" customFormat="1" ht="15" customHeight="1" x14ac:dyDescent="0.35"/>
    <row r="26545" s="1" customFormat="1" ht="15" customHeight="1" x14ac:dyDescent="0.35"/>
    <row r="26546" s="1" customFormat="1" ht="15" customHeight="1" x14ac:dyDescent="0.35"/>
    <row r="26547" s="1" customFormat="1" ht="15" customHeight="1" x14ac:dyDescent="0.35"/>
    <row r="26548" s="1" customFormat="1" ht="15" customHeight="1" x14ac:dyDescent="0.35"/>
    <row r="26549" s="1" customFormat="1" ht="15" customHeight="1" x14ac:dyDescent="0.35"/>
    <row r="26550" s="1" customFormat="1" ht="15" customHeight="1" x14ac:dyDescent="0.35"/>
    <row r="26551" s="1" customFormat="1" ht="15" customHeight="1" x14ac:dyDescent="0.35"/>
    <row r="26552" s="1" customFormat="1" ht="15" customHeight="1" x14ac:dyDescent="0.35"/>
    <row r="26553" s="1" customFormat="1" ht="15" customHeight="1" x14ac:dyDescent="0.35"/>
    <row r="26554" s="1" customFormat="1" ht="15" customHeight="1" x14ac:dyDescent="0.35"/>
    <row r="26555" s="1" customFormat="1" ht="15" customHeight="1" x14ac:dyDescent="0.35"/>
    <row r="26556" s="1" customFormat="1" ht="15" customHeight="1" x14ac:dyDescent="0.35"/>
    <row r="26557" s="1" customFormat="1" ht="15" customHeight="1" x14ac:dyDescent="0.35"/>
    <row r="26558" s="1" customFormat="1" ht="15" customHeight="1" x14ac:dyDescent="0.35"/>
    <row r="26559" s="1" customFormat="1" ht="15" customHeight="1" x14ac:dyDescent="0.35"/>
    <row r="26560" s="1" customFormat="1" ht="15" customHeight="1" x14ac:dyDescent="0.35"/>
    <row r="26561" s="1" customFormat="1" ht="15" customHeight="1" x14ac:dyDescent="0.35"/>
    <row r="26562" s="1" customFormat="1" ht="15" customHeight="1" x14ac:dyDescent="0.35"/>
    <row r="26563" s="1" customFormat="1" ht="15" customHeight="1" x14ac:dyDescent="0.35"/>
    <row r="26564" s="1" customFormat="1" ht="15" customHeight="1" x14ac:dyDescent="0.35"/>
    <row r="26565" s="1" customFormat="1" ht="15" customHeight="1" x14ac:dyDescent="0.35"/>
    <row r="26566" s="1" customFormat="1" ht="15" customHeight="1" x14ac:dyDescent="0.35"/>
    <row r="26567" s="1" customFormat="1" ht="15" customHeight="1" x14ac:dyDescent="0.35"/>
    <row r="26568" s="1" customFormat="1" ht="15" customHeight="1" x14ac:dyDescent="0.35"/>
    <row r="26569" s="1" customFormat="1" ht="15" customHeight="1" x14ac:dyDescent="0.35"/>
    <row r="26570" s="1" customFormat="1" ht="15" customHeight="1" x14ac:dyDescent="0.35"/>
    <row r="26571" s="1" customFormat="1" ht="15" customHeight="1" x14ac:dyDescent="0.35"/>
    <row r="26572" s="1" customFormat="1" ht="15" customHeight="1" x14ac:dyDescent="0.35"/>
    <row r="26573" s="1" customFormat="1" ht="15" customHeight="1" x14ac:dyDescent="0.35"/>
    <row r="26574" s="1" customFormat="1" ht="15" customHeight="1" x14ac:dyDescent="0.35"/>
    <row r="26575" s="1" customFormat="1" ht="15" customHeight="1" x14ac:dyDescent="0.35"/>
    <row r="26576" s="1" customFormat="1" ht="15" customHeight="1" x14ac:dyDescent="0.35"/>
    <row r="26577" s="1" customFormat="1" ht="15" customHeight="1" x14ac:dyDescent="0.35"/>
    <row r="26578" s="1" customFormat="1" ht="15" customHeight="1" x14ac:dyDescent="0.35"/>
    <row r="26579" s="1" customFormat="1" ht="15" customHeight="1" x14ac:dyDescent="0.35"/>
    <row r="26580" s="1" customFormat="1" ht="15" customHeight="1" x14ac:dyDescent="0.35"/>
    <row r="26581" s="1" customFormat="1" ht="15" customHeight="1" x14ac:dyDescent="0.35"/>
    <row r="26582" s="1" customFormat="1" ht="15" customHeight="1" x14ac:dyDescent="0.35"/>
    <row r="26583" s="1" customFormat="1" ht="15" customHeight="1" x14ac:dyDescent="0.35"/>
    <row r="26584" s="1" customFormat="1" ht="15" customHeight="1" x14ac:dyDescent="0.35"/>
    <row r="26585" s="1" customFormat="1" ht="15" customHeight="1" x14ac:dyDescent="0.35"/>
    <row r="26586" s="1" customFormat="1" ht="15" customHeight="1" x14ac:dyDescent="0.35"/>
    <row r="26587" s="1" customFormat="1" ht="15" customHeight="1" x14ac:dyDescent="0.35"/>
    <row r="26588" s="1" customFormat="1" ht="15" customHeight="1" x14ac:dyDescent="0.35"/>
    <row r="26589" s="1" customFormat="1" ht="15" customHeight="1" x14ac:dyDescent="0.35"/>
    <row r="26590" s="1" customFormat="1" ht="15" customHeight="1" x14ac:dyDescent="0.35"/>
    <row r="26591" s="1" customFormat="1" ht="15" customHeight="1" x14ac:dyDescent="0.35"/>
    <row r="26592" s="1" customFormat="1" ht="15" customHeight="1" x14ac:dyDescent="0.35"/>
    <row r="26593" s="1" customFormat="1" ht="15" customHeight="1" x14ac:dyDescent="0.35"/>
    <row r="26594" s="1" customFormat="1" ht="15" customHeight="1" x14ac:dyDescent="0.35"/>
    <row r="26595" s="1" customFormat="1" ht="15" customHeight="1" x14ac:dyDescent="0.35"/>
    <row r="26596" s="1" customFormat="1" ht="15" customHeight="1" x14ac:dyDescent="0.35"/>
    <row r="26597" s="1" customFormat="1" ht="15" customHeight="1" x14ac:dyDescent="0.35"/>
    <row r="26598" s="1" customFormat="1" ht="15" customHeight="1" x14ac:dyDescent="0.35"/>
    <row r="26599" s="1" customFormat="1" ht="15" customHeight="1" x14ac:dyDescent="0.35"/>
    <row r="26600" s="1" customFormat="1" ht="15" customHeight="1" x14ac:dyDescent="0.35"/>
    <row r="26601" s="1" customFormat="1" ht="15" customHeight="1" x14ac:dyDescent="0.35"/>
    <row r="26602" s="1" customFormat="1" ht="15" customHeight="1" x14ac:dyDescent="0.35"/>
    <row r="26603" s="1" customFormat="1" ht="15" customHeight="1" x14ac:dyDescent="0.35"/>
    <row r="26604" s="1" customFormat="1" ht="15" customHeight="1" x14ac:dyDescent="0.35"/>
    <row r="26605" s="1" customFormat="1" ht="15" customHeight="1" x14ac:dyDescent="0.35"/>
    <row r="26606" s="1" customFormat="1" ht="15" customHeight="1" x14ac:dyDescent="0.35"/>
    <row r="26607" s="1" customFormat="1" ht="15" customHeight="1" x14ac:dyDescent="0.35"/>
    <row r="26608" s="1" customFormat="1" ht="15" customHeight="1" x14ac:dyDescent="0.35"/>
    <row r="26609" s="1" customFormat="1" ht="15" customHeight="1" x14ac:dyDescent="0.35"/>
    <row r="26610" s="1" customFormat="1" ht="15" customHeight="1" x14ac:dyDescent="0.35"/>
    <row r="26611" s="1" customFormat="1" ht="15" customHeight="1" x14ac:dyDescent="0.35"/>
    <row r="26612" s="1" customFormat="1" ht="15" customHeight="1" x14ac:dyDescent="0.35"/>
    <row r="26613" s="1" customFormat="1" ht="15" customHeight="1" x14ac:dyDescent="0.35"/>
    <row r="26614" s="1" customFormat="1" ht="15" customHeight="1" x14ac:dyDescent="0.35"/>
    <row r="26615" s="1" customFormat="1" ht="15" customHeight="1" x14ac:dyDescent="0.35"/>
    <row r="26616" s="1" customFormat="1" ht="15" customHeight="1" x14ac:dyDescent="0.35"/>
    <row r="26617" s="1" customFormat="1" ht="15" customHeight="1" x14ac:dyDescent="0.35"/>
    <row r="26618" s="1" customFormat="1" ht="15" customHeight="1" x14ac:dyDescent="0.35"/>
    <row r="26619" s="1" customFormat="1" ht="15" customHeight="1" x14ac:dyDescent="0.35"/>
    <row r="26620" s="1" customFormat="1" ht="15" customHeight="1" x14ac:dyDescent="0.35"/>
    <row r="26621" s="1" customFormat="1" ht="15" customHeight="1" x14ac:dyDescent="0.35"/>
    <row r="26622" s="1" customFormat="1" ht="15" customHeight="1" x14ac:dyDescent="0.35"/>
    <row r="26623" s="1" customFormat="1" ht="15" customHeight="1" x14ac:dyDescent="0.35"/>
    <row r="26624" s="1" customFormat="1" ht="15" customHeight="1" x14ac:dyDescent="0.35"/>
    <row r="26625" s="1" customFormat="1" ht="15" customHeight="1" x14ac:dyDescent="0.35"/>
    <row r="26626" s="1" customFormat="1" ht="15" customHeight="1" x14ac:dyDescent="0.35"/>
    <row r="26627" s="1" customFormat="1" ht="15" customHeight="1" x14ac:dyDescent="0.35"/>
    <row r="26628" s="1" customFormat="1" ht="15" customHeight="1" x14ac:dyDescent="0.35"/>
    <row r="26629" s="1" customFormat="1" ht="15" customHeight="1" x14ac:dyDescent="0.35"/>
    <row r="26630" s="1" customFormat="1" ht="15" customHeight="1" x14ac:dyDescent="0.35"/>
    <row r="26631" s="1" customFormat="1" ht="15" customHeight="1" x14ac:dyDescent="0.35"/>
    <row r="26632" s="1" customFormat="1" ht="15" customHeight="1" x14ac:dyDescent="0.35"/>
    <row r="26633" s="1" customFormat="1" ht="15" customHeight="1" x14ac:dyDescent="0.35"/>
    <row r="26634" s="1" customFormat="1" ht="15" customHeight="1" x14ac:dyDescent="0.35"/>
    <row r="26635" s="1" customFormat="1" ht="15" customHeight="1" x14ac:dyDescent="0.35"/>
    <row r="26636" s="1" customFormat="1" ht="15" customHeight="1" x14ac:dyDescent="0.35"/>
    <row r="26637" s="1" customFormat="1" ht="15" customHeight="1" x14ac:dyDescent="0.35"/>
    <row r="26638" s="1" customFormat="1" ht="15" customHeight="1" x14ac:dyDescent="0.35"/>
    <row r="26639" s="1" customFormat="1" ht="15" customHeight="1" x14ac:dyDescent="0.35"/>
    <row r="26640" s="1" customFormat="1" ht="15" customHeight="1" x14ac:dyDescent="0.35"/>
    <row r="26641" s="1" customFormat="1" ht="15" customHeight="1" x14ac:dyDescent="0.35"/>
    <row r="26642" s="1" customFormat="1" ht="15" customHeight="1" x14ac:dyDescent="0.35"/>
    <row r="26643" s="1" customFormat="1" ht="15" customHeight="1" x14ac:dyDescent="0.35"/>
    <row r="26644" s="1" customFormat="1" ht="15" customHeight="1" x14ac:dyDescent="0.35"/>
    <row r="26645" s="1" customFormat="1" ht="15" customHeight="1" x14ac:dyDescent="0.35"/>
    <row r="26646" s="1" customFormat="1" ht="15" customHeight="1" x14ac:dyDescent="0.35"/>
    <row r="26647" s="1" customFormat="1" ht="15" customHeight="1" x14ac:dyDescent="0.35"/>
    <row r="26648" s="1" customFormat="1" ht="15" customHeight="1" x14ac:dyDescent="0.35"/>
    <row r="26649" s="1" customFormat="1" ht="15" customHeight="1" x14ac:dyDescent="0.35"/>
    <row r="26650" s="1" customFormat="1" ht="15" customHeight="1" x14ac:dyDescent="0.35"/>
    <row r="26651" s="1" customFormat="1" ht="15" customHeight="1" x14ac:dyDescent="0.35"/>
    <row r="26652" s="1" customFormat="1" ht="15" customHeight="1" x14ac:dyDescent="0.35"/>
    <row r="26653" s="1" customFormat="1" ht="15" customHeight="1" x14ac:dyDescent="0.35"/>
    <row r="26654" s="1" customFormat="1" ht="15" customHeight="1" x14ac:dyDescent="0.35"/>
    <row r="26655" s="1" customFormat="1" ht="15" customHeight="1" x14ac:dyDescent="0.35"/>
    <row r="26656" s="1" customFormat="1" ht="15" customHeight="1" x14ac:dyDescent="0.35"/>
    <row r="26657" s="1" customFormat="1" ht="15" customHeight="1" x14ac:dyDescent="0.35"/>
    <row r="26658" s="1" customFormat="1" ht="15" customHeight="1" x14ac:dyDescent="0.35"/>
    <row r="26659" s="1" customFormat="1" ht="15" customHeight="1" x14ac:dyDescent="0.35"/>
    <row r="26660" s="1" customFormat="1" ht="15" customHeight="1" x14ac:dyDescent="0.35"/>
    <row r="26661" s="1" customFormat="1" ht="15" customHeight="1" x14ac:dyDescent="0.35"/>
    <row r="26662" s="1" customFormat="1" ht="15" customHeight="1" x14ac:dyDescent="0.35"/>
    <row r="26663" s="1" customFormat="1" ht="15" customHeight="1" x14ac:dyDescent="0.35"/>
    <row r="26664" s="1" customFormat="1" ht="15" customHeight="1" x14ac:dyDescent="0.35"/>
    <row r="26665" s="1" customFormat="1" ht="15" customHeight="1" x14ac:dyDescent="0.35"/>
    <row r="26666" s="1" customFormat="1" ht="15" customHeight="1" x14ac:dyDescent="0.35"/>
    <row r="26667" s="1" customFormat="1" ht="15" customHeight="1" x14ac:dyDescent="0.35"/>
    <row r="26668" s="1" customFormat="1" ht="15" customHeight="1" x14ac:dyDescent="0.35"/>
    <row r="26669" s="1" customFormat="1" ht="15" customHeight="1" x14ac:dyDescent="0.35"/>
    <row r="26670" s="1" customFormat="1" ht="15" customHeight="1" x14ac:dyDescent="0.35"/>
    <row r="26671" s="1" customFormat="1" ht="15" customHeight="1" x14ac:dyDescent="0.35"/>
    <row r="26672" s="1" customFormat="1" ht="15" customHeight="1" x14ac:dyDescent="0.35"/>
    <row r="26673" s="1" customFormat="1" ht="15" customHeight="1" x14ac:dyDescent="0.35"/>
    <row r="26674" s="1" customFormat="1" ht="15" customHeight="1" x14ac:dyDescent="0.35"/>
    <row r="26675" s="1" customFormat="1" ht="15" customHeight="1" x14ac:dyDescent="0.35"/>
    <row r="26676" s="1" customFormat="1" ht="15" customHeight="1" x14ac:dyDescent="0.35"/>
    <row r="26677" s="1" customFormat="1" ht="15" customHeight="1" x14ac:dyDescent="0.35"/>
    <row r="26678" s="1" customFormat="1" ht="15" customHeight="1" x14ac:dyDescent="0.35"/>
    <row r="26679" s="1" customFormat="1" ht="15" customHeight="1" x14ac:dyDescent="0.35"/>
    <row r="26680" s="1" customFormat="1" ht="15" customHeight="1" x14ac:dyDescent="0.35"/>
    <row r="26681" s="1" customFormat="1" ht="15" customHeight="1" x14ac:dyDescent="0.35"/>
    <row r="26682" s="1" customFormat="1" ht="15" customHeight="1" x14ac:dyDescent="0.35"/>
    <row r="26683" s="1" customFormat="1" ht="15" customHeight="1" x14ac:dyDescent="0.35"/>
    <row r="26684" s="1" customFormat="1" ht="15" customHeight="1" x14ac:dyDescent="0.35"/>
    <row r="26685" s="1" customFormat="1" ht="15" customHeight="1" x14ac:dyDescent="0.35"/>
    <row r="26686" s="1" customFormat="1" ht="15" customHeight="1" x14ac:dyDescent="0.35"/>
    <row r="26687" s="1" customFormat="1" ht="15" customHeight="1" x14ac:dyDescent="0.35"/>
    <row r="26688" s="1" customFormat="1" ht="15" customHeight="1" x14ac:dyDescent="0.35"/>
    <row r="26689" s="1" customFormat="1" ht="15" customHeight="1" x14ac:dyDescent="0.35"/>
    <row r="26690" s="1" customFormat="1" ht="15" customHeight="1" x14ac:dyDescent="0.35"/>
    <row r="26691" s="1" customFormat="1" ht="15" customHeight="1" x14ac:dyDescent="0.35"/>
    <row r="26692" s="1" customFormat="1" ht="15" customHeight="1" x14ac:dyDescent="0.35"/>
    <row r="26693" s="1" customFormat="1" ht="15" customHeight="1" x14ac:dyDescent="0.35"/>
    <row r="26694" s="1" customFormat="1" ht="15" customHeight="1" x14ac:dyDescent="0.35"/>
    <row r="26695" s="1" customFormat="1" ht="15" customHeight="1" x14ac:dyDescent="0.35"/>
    <row r="26696" s="1" customFormat="1" ht="15" customHeight="1" x14ac:dyDescent="0.35"/>
    <row r="26697" s="1" customFormat="1" ht="15" customHeight="1" x14ac:dyDescent="0.35"/>
    <row r="26698" s="1" customFormat="1" ht="15" customHeight="1" x14ac:dyDescent="0.35"/>
    <row r="26699" s="1" customFormat="1" ht="15" customHeight="1" x14ac:dyDescent="0.35"/>
    <row r="26700" s="1" customFormat="1" ht="15" customHeight="1" x14ac:dyDescent="0.35"/>
    <row r="26701" s="1" customFormat="1" ht="15" customHeight="1" x14ac:dyDescent="0.35"/>
    <row r="26702" s="1" customFormat="1" ht="15" customHeight="1" x14ac:dyDescent="0.35"/>
    <row r="26703" s="1" customFormat="1" ht="15" customHeight="1" x14ac:dyDescent="0.35"/>
    <row r="26704" s="1" customFormat="1" ht="15" customHeight="1" x14ac:dyDescent="0.35"/>
    <row r="26705" s="1" customFormat="1" ht="15" customHeight="1" x14ac:dyDescent="0.35"/>
    <row r="26706" s="1" customFormat="1" ht="15" customHeight="1" x14ac:dyDescent="0.35"/>
    <row r="26707" s="1" customFormat="1" ht="15" customHeight="1" x14ac:dyDescent="0.35"/>
    <row r="26708" s="1" customFormat="1" ht="15" customHeight="1" x14ac:dyDescent="0.35"/>
    <row r="26709" s="1" customFormat="1" ht="15" customHeight="1" x14ac:dyDescent="0.35"/>
    <row r="26710" s="1" customFormat="1" ht="15" customHeight="1" x14ac:dyDescent="0.35"/>
    <row r="26711" s="1" customFormat="1" ht="15" customHeight="1" x14ac:dyDescent="0.35"/>
    <row r="26712" s="1" customFormat="1" ht="15" customHeight="1" x14ac:dyDescent="0.35"/>
    <row r="26713" s="1" customFormat="1" ht="15" customHeight="1" x14ac:dyDescent="0.35"/>
    <row r="26714" s="1" customFormat="1" ht="15" customHeight="1" x14ac:dyDescent="0.35"/>
    <row r="26715" s="1" customFormat="1" ht="15" customHeight="1" x14ac:dyDescent="0.35"/>
    <row r="26716" s="1" customFormat="1" ht="15" customHeight="1" x14ac:dyDescent="0.35"/>
    <row r="26717" s="1" customFormat="1" ht="15" customHeight="1" x14ac:dyDescent="0.35"/>
    <row r="26718" s="1" customFormat="1" ht="15" customHeight="1" x14ac:dyDescent="0.35"/>
    <row r="26719" s="1" customFormat="1" ht="15" customHeight="1" x14ac:dyDescent="0.35"/>
    <row r="26720" s="1" customFormat="1" ht="15" customHeight="1" x14ac:dyDescent="0.35"/>
    <row r="26721" s="1" customFormat="1" ht="15" customHeight="1" x14ac:dyDescent="0.35"/>
    <row r="26722" s="1" customFormat="1" ht="15" customHeight="1" x14ac:dyDescent="0.35"/>
    <row r="26723" s="1" customFormat="1" ht="15" customHeight="1" x14ac:dyDescent="0.35"/>
    <row r="26724" s="1" customFormat="1" ht="15" customHeight="1" x14ac:dyDescent="0.35"/>
    <row r="26725" s="1" customFormat="1" ht="15" customHeight="1" x14ac:dyDescent="0.35"/>
    <row r="26726" s="1" customFormat="1" ht="15" customHeight="1" x14ac:dyDescent="0.35"/>
    <row r="26727" s="1" customFormat="1" ht="15" customHeight="1" x14ac:dyDescent="0.35"/>
    <row r="26728" s="1" customFormat="1" ht="15" customHeight="1" x14ac:dyDescent="0.35"/>
    <row r="26729" s="1" customFormat="1" ht="15" customHeight="1" x14ac:dyDescent="0.35"/>
    <row r="26730" s="1" customFormat="1" ht="15" customHeight="1" x14ac:dyDescent="0.35"/>
    <row r="26731" s="1" customFormat="1" ht="15" customHeight="1" x14ac:dyDescent="0.35"/>
    <row r="26732" s="1" customFormat="1" ht="15" customHeight="1" x14ac:dyDescent="0.35"/>
    <row r="26733" s="1" customFormat="1" ht="15" customHeight="1" x14ac:dyDescent="0.35"/>
    <row r="26734" s="1" customFormat="1" ht="15" customHeight="1" x14ac:dyDescent="0.35"/>
    <row r="26735" s="1" customFormat="1" ht="15" customHeight="1" x14ac:dyDescent="0.35"/>
    <row r="26736" s="1" customFormat="1" ht="15" customHeight="1" x14ac:dyDescent="0.35"/>
    <row r="26737" s="1" customFormat="1" ht="15" customHeight="1" x14ac:dyDescent="0.35"/>
    <row r="26738" s="1" customFormat="1" ht="15" customHeight="1" x14ac:dyDescent="0.35"/>
    <row r="26739" s="1" customFormat="1" ht="15" customHeight="1" x14ac:dyDescent="0.35"/>
    <row r="26740" s="1" customFormat="1" ht="15" customHeight="1" x14ac:dyDescent="0.35"/>
    <row r="26741" s="1" customFormat="1" ht="15" customHeight="1" x14ac:dyDescent="0.35"/>
    <row r="26742" s="1" customFormat="1" ht="15" customHeight="1" x14ac:dyDescent="0.35"/>
    <row r="26743" s="1" customFormat="1" ht="15" customHeight="1" x14ac:dyDescent="0.35"/>
    <row r="26744" s="1" customFormat="1" ht="15" customHeight="1" x14ac:dyDescent="0.35"/>
    <row r="26745" s="1" customFormat="1" ht="15" customHeight="1" x14ac:dyDescent="0.35"/>
    <row r="26746" s="1" customFormat="1" ht="15" customHeight="1" x14ac:dyDescent="0.35"/>
    <row r="26747" s="1" customFormat="1" ht="15" customHeight="1" x14ac:dyDescent="0.35"/>
    <row r="26748" s="1" customFormat="1" ht="15" customHeight="1" x14ac:dyDescent="0.35"/>
    <row r="26749" s="1" customFormat="1" ht="15" customHeight="1" x14ac:dyDescent="0.35"/>
    <row r="26750" s="1" customFormat="1" ht="15" customHeight="1" x14ac:dyDescent="0.35"/>
    <row r="26751" s="1" customFormat="1" ht="15" customHeight="1" x14ac:dyDescent="0.35"/>
    <row r="26752" s="1" customFormat="1" ht="15" customHeight="1" x14ac:dyDescent="0.35"/>
    <row r="26753" s="1" customFormat="1" ht="15" customHeight="1" x14ac:dyDescent="0.35"/>
    <row r="26754" s="1" customFormat="1" ht="15" customHeight="1" x14ac:dyDescent="0.35"/>
    <row r="26755" s="1" customFormat="1" ht="15" customHeight="1" x14ac:dyDescent="0.35"/>
    <row r="26756" s="1" customFormat="1" ht="15" customHeight="1" x14ac:dyDescent="0.35"/>
    <row r="26757" s="1" customFormat="1" ht="15" customHeight="1" x14ac:dyDescent="0.35"/>
    <row r="26758" s="1" customFormat="1" ht="15" customHeight="1" x14ac:dyDescent="0.35"/>
    <row r="26759" s="1" customFormat="1" ht="15" customHeight="1" x14ac:dyDescent="0.35"/>
    <row r="26760" s="1" customFormat="1" ht="15" customHeight="1" x14ac:dyDescent="0.35"/>
    <row r="26761" s="1" customFormat="1" ht="15" customHeight="1" x14ac:dyDescent="0.35"/>
    <row r="26762" s="1" customFormat="1" ht="15" customHeight="1" x14ac:dyDescent="0.35"/>
    <row r="26763" s="1" customFormat="1" ht="15" customHeight="1" x14ac:dyDescent="0.35"/>
    <row r="26764" s="1" customFormat="1" ht="15" customHeight="1" x14ac:dyDescent="0.35"/>
    <row r="26765" s="1" customFormat="1" ht="15" customHeight="1" x14ac:dyDescent="0.35"/>
    <row r="26766" s="1" customFormat="1" ht="15" customHeight="1" x14ac:dyDescent="0.35"/>
    <row r="26767" s="1" customFormat="1" ht="15" customHeight="1" x14ac:dyDescent="0.35"/>
    <row r="26768" s="1" customFormat="1" ht="15" customHeight="1" x14ac:dyDescent="0.35"/>
    <row r="26769" s="1" customFormat="1" ht="15" customHeight="1" x14ac:dyDescent="0.35"/>
    <row r="26770" s="1" customFormat="1" ht="15" customHeight="1" x14ac:dyDescent="0.35"/>
    <row r="26771" s="1" customFormat="1" ht="15" customHeight="1" x14ac:dyDescent="0.35"/>
    <row r="26772" s="1" customFormat="1" ht="15" customHeight="1" x14ac:dyDescent="0.35"/>
    <row r="26773" s="1" customFormat="1" ht="15" customHeight="1" x14ac:dyDescent="0.35"/>
    <row r="26774" s="1" customFormat="1" ht="15" customHeight="1" x14ac:dyDescent="0.35"/>
    <row r="26775" s="1" customFormat="1" ht="15" customHeight="1" x14ac:dyDescent="0.35"/>
    <row r="26776" s="1" customFormat="1" ht="15" customHeight="1" x14ac:dyDescent="0.35"/>
    <row r="26777" s="1" customFormat="1" ht="15" customHeight="1" x14ac:dyDescent="0.35"/>
    <row r="26778" s="1" customFormat="1" ht="15" customHeight="1" x14ac:dyDescent="0.35"/>
    <row r="26779" s="1" customFormat="1" ht="15" customHeight="1" x14ac:dyDescent="0.35"/>
    <row r="26780" s="1" customFormat="1" ht="15" customHeight="1" x14ac:dyDescent="0.35"/>
    <row r="26781" s="1" customFormat="1" ht="15" customHeight="1" x14ac:dyDescent="0.35"/>
    <row r="26782" s="1" customFormat="1" ht="15" customHeight="1" x14ac:dyDescent="0.35"/>
    <row r="26783" s="1" customFormat="1" ht="15" customHeight="1" x14ac:dyDescent="0.35"/>
    <row r="26784" s="1" customFormat="1" ht="15" customHeight="1" x14ac:dyDescent="0.35"/>
    <row r="26785" s="1" customFormat="1" ht="15" customHeight="1" x14ac:dyDescent="0.35"/>
    <row r="26786" s="1" customFormat="1" ht="15" customHeight="1" x14ac:dyDescent="0.35"/>
    <row r="26787" s="1" customFormat="1" ht="15" customHeight="1" x14ac:dyDescent="0.35"/>
    <row r="26788" s="1" customFormat="1" ht="15" customHeight="1" x14ac:dyDescent="0.35"/>
    <row r="26789" s="1" customFormat="1" ht="15" customHeight="1" x14ac:dyDescent="0.35"/>
    <row r="26790" s="1" customFormat="1" ht="15" customHeight="1" x14ac:dyDescent="0.35"/>
    <row r="26791" s="1" customFormat="1" ht="15" customHeight="1" x14ac:dyDescent="0.35"/>
    <row r="26792" s="1" customFormat="1" ht="15" customHeight="1" x14ac:dyDescent="0.35"/>
    <row r="26793" s="1" customFormat="1" ht="15" customHeight="1" x14ac:dyDescent="0.35"/>
    <row r="26794" s="1" customFormat="1" ht="15" customHeight="1" x14ac:dyDescent="0.35"/>
    <row r="26795" s="1" customFormat="1" ht="15" customHeight="1" x14ac:dyDescent="0.35"/>
    <row r="26796" s="1" customFormat="1" ht="15" customHeight="1" x14ac:dyDescent="0.35"/>
    <row r="26797" s="1" customFormat="1" ht="15" customHeight="1" x14ac:dyDescent="0.35"/>
    <row r="26798" s="1" customFormat="1" ht="15" customHeight="1" x14ac:dyDescent="0.35"/>
    <row r="26799" s="1" customFormat="1" ht="15" customHeight="1" x14ac:dyDescent="0.35"/>
    <row r="26800" s="1" customFormat="1" ht="15" customHeight="1" x14ac:dyDescent="0.35"/>
    <row r="26801" s="1" customFormat="1" ht="15" customHeight="1" x14ac:dyDescent="0.35"/>
    <row r="26802" s="1" customFormat="1" ht="15" customHeight="1" x14ac:dyDescent="0.35"/>
    <row r="26803" s="1" customFormat="1" ht="15" customHeight="1" x14ac:dyDescent="0.35"/>
    <row r="26804" s="1" customFormat="1" ht="15" customHeight="1" x14ac:dyDescent="0.35"/>
    <row r="26805" s="1" customFormat="1" ht="15" customHeight="1" x14ac:dyDescent="0.35"/>
    <row r="26806" s="1" customFormat="1" ht="15" customHeight="1" x14ac:dyDescent="0.35"/>
    <row r="26807" s="1" customFormat="1" ht="15" customHeight="1" x14ac:dyDescent="0.35"/>
    <row r="26808" s="1" customFormat="1" ht="15" customHeight="1" x14ac:dyDescent="0.35"/>
    <row r="26809" s="1" customFormat="1" ht="15" customHeight="1" x14ac:dyDescent="0.35"/>
    <row r="26810" s="1" customFormat="1" ht="15" customHeight="1" x14ac:dyDescent="0.35"/>
    <row r="26811" s="1" customFormat="1" ht="15" customHeight="1" x14ac:dyDescent="0.35"/>
    <row r="26812" s="1" customFormat="1" ht="15" customHeight="1" x14ac:dyDescent="0.35"/>
    <row r="26813" s="1" customFormat="1" ht="15" customHeight="1" x14ac:dyDescent="0.35"/>
    <row r="26814" s="1" customFormat="1" ht="15" customHeight="1" x14ac:dyDescent="0.35"/>
    <row r="26815" s="1" customFormat="1" ht="15" customHeight="1" x14ac:dyDescent="0.35"/>
    <row r="26816" s="1" customFormat="1" ht="15" customHeight="1" x14ac:dyDescent="0.35"/>
    <row r="26817" s="1" customFormat="1" ht="15" customHeight="1" x14ac:dyDescent="0.35"/>
    <row r="26818" s="1" customFormat="1" ht="15" customHeight="1" x14ac:dyDescent="0.35"/>
    <row r="26819" s="1" customFormat="1" ht="15" customHeight="1" x14ac:dyDescent="0.35"/>
    <row r="26820" s="1" customFormat="1" ht="15" customHeight="1" x14ac:dyDescent="0.35"/>
    <row r="26821" s="1" customFormat="1" ht="15" customHeight="1" x14ac:dyDescent="0.35"/>
    <row r="26822" s="1" customFormat="1" ht="15" customHeight="1" x14ac:dyDescent="0.35"/>
    <row r="26823" s="1" customFormat="1" ht="15" customHeight="1" x14ac:dyDescent="0.35"/>
    <row r="26824" s="1" customFormat="1" ht="15" customHeight="1" x14ac:dyDescent="0.35"/>
    <row r="26825" s="1" customFormat="1" ht="15" customHeight="1" x14ac:dyDescent="0.35"/>
    <row r="26826" s="1" customFormat="1" ht="15" customHeight="1" x14ac:dyDescent="0.35"/>
    <row r="26827" s="1" customFormat="1" ht="15" customHeight="1" x14ac:dyDescent="0.35"/>
    <row r="26828" s="1" customFormat="1" ht="15" customHeight="1" x14ac:dyDescent="0.35"/>
    <row r="26829" s="1" customFormat="1" ht="15" customHeight="1" x14ac:dyDescent="0.35"/>
    <row r="26830" s="1" customFormat="1" ht="15" customHeight="1" x14ac:dyDescent="0.35"/>
    <row r="26831" s="1" customFormat="1" ht="15" customHeight="1" x14ac:dyDescent="0.35"/>
    <row r="26832" s="1" customFormat="1" ht="15" customHeight="1" x14ac:dyDescent="0.35"/>
    <row r="26833" s="1" customFormat="1" ht="15" customHeight="1" x14ac:dyDescent="0.35"/>
    <row r="26834" s="1" customFormat="1" ht="15" customHeight="1" x14ac:dyDescent="0.35"/>
    <row r="26835" s="1" customFormat="1" ht="15" customHeight="1" x14ac:dyDescent="0.35"/>
    <row r="26836" s="1" customFormat="1" ht="15" customHeight="1" x14ac:dyDescent="0.35"/>
    <row r="26837" s="1" customFormat="1" ht="15" customHeight="1" x14ac:dyDescent="0.35"/>
    <row r="26838" s="1" customFormat="1" ht="15" customHeight="1" x14ac:dyDescent="0.35"/>
    <row r="26839" s="1" customFormat="1" ht="15" customHeight="1" x14ac:dyDescent="0.35"/>
    <row r="26840" s="1" customFormat="1" ht="15" customHeight="1" x14ac:dyDescent="0.35"/>
    <row r="26841" s="1" customFormat="1" ht="15" customHeight="1" x14ac:dyDescent="0.35"/>
    <row r="26842" s="1" customFormat="1" ht="15" customHeight="1" x14ac:dyDescent="0.35"/>
    <row r="26843" s="1" customFormat="1" ht="15" customHeight="1" x14ac:dyDescent="0.35"/>
    <row r="26844" s="1" customFormat="1" ht="15" customHeight="1" x14ac:dyDescent="0.35"/>
    <row r="26845" s="1" customFormat="1" ht="15" customHeight="1" x14ac:dyDescent="0.35"/>
    <row r="26846" s="1" customFormat="1" ht="15" customHeight="1" x14ac:dyDescent="0.35"/>
    <row r="26847" s="1" customFormat="1" ht="15" customHeight="1" x14ac:dyDescent="0.35"/>
    <row r="26848" s="1" customFormat="1" ht="15" customHeight="1" x14ac:dyDescent="0.35"/>
    <row r="26849" s="1" customFormat="1" ht="15" customHeight="1" x14ac:dyDescent="0.35"/>
    <row r="26850" s="1" customFormat="1" ht="15" customHeight="1" x14ac:dyDescent="0.35"/>
    <row r="26851" s="1" customFormat="1" ht="15" customHeight="1" x14ac:dyDescent="0.35"/>
    <row r="26852" s="1" customFormat="1" ht="15" customHeight="1" x14ac:dyDescent="0.35"/>
    <row r="26853" s="1" customFormat="1" ht="15" customHeight="1" x14ac:dyDescent="0.35"/>
    <row r="26854" s="1" customFormat="1" ht="15" customHeight="1" x14ac:dyDescent="0.35"/>
    <row r="26855" s="1" customFormat="1" ht="15" customHeight="1" x14ac:dyDescent="0.35"/>
    <row r="26856" s="1" customFormat="1" ht="15" customHeight="1" x14ac:dyDescent="0.35"/>
    <row r="26857" s="1" customFormat="1" ht="15" customHeight="1" x14ac:dyDescent="0.35"/>
    <row r="26858" s="1" customFormat="1" ht="15" customHeight="1" x14ac:dyDescent="0.35"/>
    <row r="26859" s="1" customFormat="1" ht="15" customHeight="1" x14ac:dyDescent="0.35"/>
    <row r="26860" s="1" customFormat="1" ht="15" customHeight="1" x14ac:dyDescent="0.35"/>
    <row r="26861" s="1" customFormat="1" ht="15" customHeight="1" x14ac:dyDescent="0.35"/>
    <row r="26862" s="1" customFormat="1" ht="15" customHeight="1" x14ac:dyDescent="0.35"/>
    <row r="26863" s="1" customFormat="1" ht="15" customHeight="1" x14ac:dyDescent="0.35"/>
    <row r="26864" s="1" customFormat="1" ht="15" customHeight="1" x14ac:dyDescent="0.35"/>
    <row r="26865" s="1" customFormat="1" ht="15" customHeight="1" x14ac:dyDescent="0.35"/>
    <row r="26866" s="1" customFormat="1" ht="15" customHeight="1" x14ac:dyDescent="0.35"/>
    <row r="26867" s="1" customFormat="1" ht="15" customHeight="1" x14ac:dyDescent="0.35"/>
    <row r="26868" s="1" customFormat="1" ht="15" customHeight="1" x14ac:dyDescent="0.35"/>
    <row r="26869" s="1" customFormat="1" ht="15" customHeight="1" x14ac:dyDescent="0.35"/>
    <row r="26870" s="1" customFormat="1" ht="15" customHeight="1" x14ac:dyDescent="0.35"/>
    <row r="26871" s="1" customFormat="1" ht="15" customHeight="1" x14ac:dyDescent="0.35"/>
    <row r="26872" s="1" customFormat="1" ht="15" customHeight="1" x14ac:dyDescent="0.35"/>
    <row r="26873" s="1" customFormat="1" ht="15" customHeight="1" x14ac:dyDescent="0.35"/>
    <row r="26874" s="1" customFormat="1" ht="15" customHeight="1" x14ac:dyDescent="0.35"/>
    <row r="26875" s="1" customFormat="1" ht="15" customHeight="1" x14ac:dyDescent="0.35"/>
    <row r="26876" s="1" customFormat="1" ht="15" customHeight="1" x14ac:dyDescent="0.35"/>
    <row r="26877" s="1" customFormat="1" ht="15" customHeight="1" x14ac:dyDescent="0.35"/>
    <row r="26878" s="1" customFormat="1" ht="15" customHeight="1" x14ac:dyDescent="0.35"/>
    <row r="26879" s="1" customFormat="1" ht="15" customHeight="1" x14ac:dyDescent="0.35"/>
    <row r="26880" s="1" customFormat="1" ht="15" customHeight="1" x14ac:dyDescent="0.35"/>
    <row r="26881" s="1" customFormat="1" ht="15" customHeight="1" x14ac:dyDescent="0.35"/>
    <row r="26882" s="1" customFormat="1" ht="15" customHeight="1" x14ac:dyDescent="0.35"/>
    <row r="26883" s="1" customFormat="1" ht="15" customHeight="1" x14ac:dyDescent="0.35"/>
    <row r="26884" s="1" customFormat="1" ht="15" customHeight="1" x14ac:dyDescent="0.35"/>
    <row r="26885" s="1" customFormat="1" ht="15" customHeight="1" x14ac:dyDescent="0.35"/>
    <row r="26886" s="1" customFormat="1" ht="15" customHeight="1" x14ac:dyDescent="0.35"/>
    <row r="26887" s="1" customFormat="1" ht="15" customHeight="1" x14ac:dyDescent="0.35"/>
    <row r="26888" s="1" customFormat="1" ht="15" customHeight="1" x14ac:dyDescent="0.35"/>
    <row r="26889" s="1" customFormat="1" ht="15" customHeight="1" x14ac:dyDescent="0.35"/>
    <row r="26890" s="1" customFormat="1" ht="15" customHeight="1" x14ac:dyDescent="0.35"/>
    <row r="26891" s="1" customFormat="1" ht="15" customHeight="1" x14ac:dyDescent="0.35"/>
    <row r="26892" s="1" customFormat="1" ht="15" customHeight="1" x14ac:dyDescent="0.35"/>
    <row r="26893" s="1" customFormat="1" ht="15" customHeight="1" x14ac:dyDescent="0.35"/>
    <row r="26894" s="1" customFormat="1" ht="15" customHeight="1" x14ac:dyDescent="0.35"/>
    <row r="26895" s="1" customFormat="1" ht="15" customHeight="1" x14ac:dyDescent="0.35"/>
    <row r="26896" s="1" customFormat="1" ht="15" customHeight="1" x14ac:dyDescent="0.35"/>
    <row r="26897" s="1" customFormat="1" ht="15" customHeight="1" x14ac:dyDescent="0.35"/>
    <row r="26898" s="1" customFormat="1" ht="15" customHeight="1" x14ac:dyDescent="0.35"/>
    <row r="26899" s="1" customFormat="1" ht="15" customHeight="1" x14ac:dyDescent="0.35"/>
    <row r="26900" s="1" customFormat="1" ht="15" customHeight="1" x14ac:dyDescent="0.35"/>
    <row r="26901" s="1" customFormat="1" ht="15" customHeight="1" x14ac:dyDescent="0.35"/>
    <row r="26902" s="1" customFormat="1" ht="15" customHeight="1" x14ac:dyDescent="0.35"/>
    <row r="26903" s="1" customFormat="1" ht="15" customHeight="1" x14ac:dyDescent="0.35"/>
    <row r="26904" s="1" customFormat="1" ht="15" customHeight="1" x14ac:dyDescent="0.35"/>
    <row r="26905" s="1" customFormat="1" ht="15" customHeight="1" x14ac:dyDescent="0.35"/>
    <row r="26906" s="1" customFormat="1" ht="15" customHeight="1" x14ac:dyDescent="0.35"/>
    <row r="26907" s="1" customFormat="1" ht="15" customHeight="1" x14ac:dyDescent="0.35"/>
    <row r="26908" s="1" customFormat="1" ht="15" customHeight="1" x14ac:dyDescent="0.35"/>
    <row r="26909" s="1" customFormat="1" ht="15" customHeight="1" x14ac:dyDescent="0.35"/>
    <row r="26910" s="1" customFormat="1" ht="15" customHeight="1" x14ac:dyDescent="0.35"/>
    <row r="26911" s="1" customFormat="1" ht="15" customHeight="1" x14ac:dyDescent="0.35"/>
    <row r="26912" s="1" customFormat="1" ht="15" customHeight="1" x14ac:dyDescent="0.35"/>
    <row r="26913" s="1" customFormat="1" ht="15" customHeight="1" x14ac:dyDescent="0.35"/>
    <row r="26914" s="1" customFormat="1" ht="15" customHeight="1" x14ac:dyDescent="0.35"/>
    <row r="26915" s="1" customFormat="1" ht="15" customHeight="1" x14ac:dyDescent="0.35"/>
    <row r="26916" s="1" customFormat="1" ht="15" customHeight="1" x14ac:dyDescent="0.35"/>
    <row r="26917" s="1" customFormat="1" ht="15" customHeight="1" x14ac:dyDescent="0.35"/>
    <row r="26918" s="1" customFormat="1" ht="15" customHeight="1" x14ac:dyDescent="0.35"/>
    <row r="26919" s="1" customFormat="1" ht="15" customHeight="1" x14ac:dyDescent="0.35"/>
    <row r="26920" s="1" customFormat="1" ht="15" customHeight="1" x14ac:dyDescent="0.35"/>
    <row r="26921" s="1" customFormat="1" ht="15" customHeight="1" x14ac:dyDescent="0.35"/>
    <row r="26922" s="1" customFormat="1" ht="15" customHeight="1" x14ac:dyDescent="0.35"/>
    <row r="26923" s="1" customFormat="1" ht="15" customHeight="1" x14ac:dyDescent="0.35"/>
    <row r="26924" s="1" customFormat="1" ht="15" customHeight="1" x14ac:dyDescent="0.35"/>
    <row r="26925" s="1" customFormat="1" ht="15" customHeight="1" x14ac:dyDescent="0.35"/>
    <row r="26926" s="1" customFormat="1" ht="15" customHeight="1" x14ac:dyDescent="0.35"/>
    <row r="26927" s="1" customFormat="1" ht="15" customHeight="1" x14ac:dyDescent="0.35"/>
    <row r="26928" s="1" customFormat="1" ht="15" customHeight="1" x14ac:dyDescent="0.35"/>
    <row r="26929" s="1" customFormat="1" ht="15" customHeight="1" x14ac:dyDescent="0.35"/>
    <row r="26930" s="1" customFormat="1" ht="15" customHeight="1" x14ac:dyDescent="0.35"/>
    <row r="26931" s="1" customFormat="1" ht="15" customHeight="1" x14ac:dyDescent="0.35"/>
    <row r="26932" s="1" customFormat="1" ht="15" customHeight="1" x14ac:dyDescent="0.35"/>
    <row r="26933" s="1" customFormat="1" ht="15" customHeight="1" x14ac:dyDescent="0.35"/>
    <row r="26934" s="1" customFormat="1" ht="15" customHeight="1" x14ac:dyDescent="0.35"/>
    <row r="26935" s="1" customFormat="1" ht="15" customHeight="1" x14ac:dyDescent="0.35"/>
    <row r="26936" s="1" customFormat="1" ht="15" customHeight="1" x14ac:dyDescent="0.35"/>
    <row r="26937" s="1" customFormat="1" ht="15" customHeight="1" x14ac:dyDescent="0.35"/>
    <row r="26938" s="1" customFormat="1" ht="15" customHeight="1" x14ac:dyDescent="0.35"/>
    <row r="26939" s="1" customFormat="1" ht="15" customHeight="1" x14ac:dyDescent="0.35"/>
    <row r="26940" s="1" customFormat="1" ht="15" customHeight="1" x14ac:dyDescent="0.35"/>
    <row r="26941" s="1" customFormat="1" ht="15" customHeight="1" x14ac:dyDescent="0.35"/>
    <row r="26942" s="1" customFormat="1" ht="15" customHeight="1" x14ac:dyDescent="0.35"/>
    <row r="26943" s="1" customFormat="1" ht="15" customHeight="1" x14ac:dyDescent="0.35"/>
    <row r="26944" s="1" customFormat="1" ht="15" customHeight="1" x14ac:dyDescent="0.35"/>
    <row r="26945" s="1" customFormat="1" ht="15" customHeight="1" x14ac:dyDescent="0.35"/>
    <row r="26946" s="1" customFormat="1" ht="15" customHeight="1" x14ac:dyDescent="0.35"/>
    <row r="26947" s="1" customFormat="1" ht="15" customHeight="1" x14ac:dyDescent="0.35"/>
    <row r="26948" s="1" customFormat="1" ht="15" customHeight="1" x14ac:dyDescent="0.35"/>
    <row r="26949" s="1" customFormat="1" ht="15" customHeight="1" x14ac:dyDescent="0.35"/>
    <row r="26950" s="1" customFormat="1" ht="15" customHeight="1" x14ac:dyDescent="0.35"/>
    <row r="26951" s="1" customFormat="1" ht="15" customHeight="1" x14ac:dyDescent="0.35"/>
    <row r="26952" s="1" customFormat="1" ht="15" customHeight="1" x14ac:dyDescent="0.35"/>
    <row r="26953" s="1" customFormat="1" ht="15" customHeight="1" x14ac:dyDescent="0.35"/>
    <row r="26954" s="1" customFormat="1" ht="15" customHeight="1" x14ac:dyDescent="0.35"/>
    <row r="26955" s="1" customFormat="1" ht="15" customHeight="1" x14ac:dyDescent="0.35"/>
    <row r="26956" s="1" customFormat="1" ht="15" customHeight="1" x14ac:dyDescent="0.35"/>
    <row r="26957" s="1" customFormat="1" ht="15" customHeight="1" x14ac:dyDescent="0.35"/>
    <row r="26958" s="1" customFormat="1" ht="15" customHeight="1" x14ac:dyDescent="0.35"/>
    <row r="26959" s="1" customFormat="1" ht="15" customHeight="1" x14ac:dyDescent="0.35"/>
    <row r="26960" s="1" customFormat="1" ht="15" customHeight="1" x14ac:dyDescent="0.35"/>
    <row r="26961" s="1" customFormat="1" ht="15" customHeight="1" x14ac:dyDescent="0.35"/>
    <row r="26962" s="1" customFormat="1" ht="15" customHeight="1" x14ac:dyDescent="0.35"/>
    <row r="26963" s="1" customFormat="1" ht="15" customHeight="1" x14ac:dyDescent="0.35"/>
    <row r="26964" s="1" customFormat="1" ht="15" customHeight="1" x14ac:dyDescent="0.35"/>
    <row r="26965" s="1" customFormat="1" ht="15" customHeight="1" x14ac:dyDescent="0.35"/>
    <row r="26966" s="1" customFormat="1" ht="15" customHeight="1" x14ac:dyDescent="0.35"/>
    <row r="26967" s="1" customFormat="1" ht="15" customHeight="1" x14ac:dyDescent="0.35"/>
    <row r="26968" s="1" customFormat="1" ht="15" customHeight="1" x14ac:dyDescent="0.35"/>
    <row r="26969" s="1" customFormat="1" ht="15" customHeight="1" x14ac:dyDescent="0.35"/>
    <row r="26970" s="1" customFormat="1" ht="15" customHeight="1" x14ac:dyDescent="0.35"/>
    <row r="26971" s="1" customFormat="1" ht="15" customHeight="1" x14ac:dyDescent="0.35"/>
    <row r="26972" s="1" customFormat="1" ht="15" customHeight="1" x14ac:dyDescent="0.35"/>
    <row r="26973" s="1" customFormat="1" ht="15" customHeight="1" x14ac:dyDescent="0.35"/>
    <row r="26974" s="1" customFormat="1" ht="15" customHeight="1" x14ac:dyDescent="0.35"/>
    <row r="26975" s="1" customFormat="1" ht="15" customHeight="1" x14ac:dyDescent="0.35"/>
    <row r="26976" s="1" customFormat="1" ht="15" customHeight="1" x14ac:dyDescent="0.35"/>
    <row r="26977" s="1" customFormat="1" ht="15" customHeight="1" x14ac:dyDescent="0.35"/>
    <row r="26978" s="1" customFormat="1" ht="15" customHeight="1" x14ac:dyDescent="0.35"/>
    <row r="26979" s="1" customFormat="1" ht="15" customHeight="1" x14ac:dyDescent="0.35"/>
    <row r="26980" s="1" customFormat="1" ht="15" customHeight="1" x14ac:dyDescent="0.35"/>
    <row r="26981" s="1" customFormat="1" ht="15" customHeight="1" x14ac:dyDescent="0.35"/>
    <row r="26982" s="1" customFormat="1" ht="15" customHeight="1" x14ac:dyDescent="0.35"/>
    <row r="26983" s="1" customFormat="1" ht="15" customHeight="1" x14ac:dyDescent="0.35"/>
    <row r="26984" s="1" customFormat="1" ht="15" customHeight="1" x14ac:dyDescent="0.35"/>
    <row r="26985" s="1" customFormat="1" ht="15" customHeight="1" x14ac:dyDescent="0.35"/>
    <row r="26986" s="1" customFormat="1" ht="15" customHeight="1" x14ac:dyDescent="0.35"/>
    <row r="26987" s="1" customFormat="1" ht="15" customHeight="1" x14ac:dyDescent="0.35"/>
    <row r="26988" s="1" customFormat="1" ht="15" customHeight="1" x14ac:dyDescent="0.35"/>
    <row r="26989" s="1" customFormat="1" ht="15" customHeight="1" x14ac:dyDescent="0.35"/>
    <row r="26990" s="1" customFormat="1" ht="15" customHeight="1" x14ac:dyDescent="0.35"/>
    <row r="26991" s="1" customFormat="1" ht="15" customHeight="1" x14ac:dyDescent="0.35"/>
    <row r="26992" s="1" customFormat="1" ht="15" customHeight="1" x14ac:dyDescent="0.35"/>
    <row r="26993" s="1" customFormat="1" ht="15" customHeight="1" x14ac:dyDescent="0.35"/>
    <row r="26994" s="1" customFormat="1" ht="15" customHeight="1" x14ac:dyDescent="0.35"/>
    <row r="26995" s="1" customFormat="1" ht="15" customHeight="1" x14ac:dyDescent="0.35"/>
    <row r="26996" s="1" customFormat="1" ht="15" customHeight="1" x14ac:dyDescent="0.35"/>
    <row r="26997" s="1" customFormat="1" ht="15" customHeight="1" x14ac:dyDescent="0.35"/>
    <row r="26998" s="1" customFormat="1" ht="15" customHeight="1" x14ac:dyDescent="0.35"/>
    <row r="26999" s="1" customFormat="1" ht="15" customHeight="1" x14ac:dyDescent="0.35"/>
    <row r="27000" s="1" customFormat="1" ht="15" customHeight="1" x14ac:dyDescent="0.35"/>
    <row r="27001" s="1" customFormat="1" ht="15" customHeight="1" x14ac:dyDescent="0.35"/>
    <row r="27002" s="1" customFormat="1" ht="15" customHeight="1" x14ac:dyDescent="0.35"/>
    <row r="27003" s="1" customFormat="1" ht="15" customHeight="1" x14ac:dyDescent="0.35"/>
    <row r="27004" s="1" customFormat="1" ht="15" customHeight="1" x14ac:dyDescent="0.35"/>
    <row r="27005" s="1" customFormat="1" ht="15" customHeight="1" x14ac:dyDescent="0.35"/>
    <row r="27006" s="1" customFormat="1" ht="15" customHeight="1" x14ac:dyDescent="0.35"/>
    <row r="27007" s="1" customFormat="1" ht="15" customHeight="1" x14ac:dyDescent="0.35"/>
    <row r="27008" s="1" customFormat="1" ht="15" customHeight="1" x14ac:dyDescent="0.35"/>
    <row r="27009" s="1" customFormat="1" ht="15" customHeight="1" x14ac:dyDescent="0.35"/>
    <row r="27010" s="1" customFormat="1" ht="15" customHeight="1" x14ac:dyDescent="0.35"/>
    <row r="27011" s="1" customFormat="1" ht="15" customHeight="1" x14ac:dyDescent="0.35"/>
    <row r="27012" s="1" customFormat="1" ht="15" customHeight="1" x14ac:dyDescent="0.35"/>
    <row r="27013" s="1" customFormat="1" ht="15" customHeight="1" x14ac:dyDescent="0.35"/>
    <row r="27014" s="1" customFormat="1" ht="15" customHeight="1" x14ac:dyDescent="0.35"/>
    <row r="27015" s="1" customFormat="1" ht="15" customHeight="1" x14ac:dyDescent="0.35"/>
    <row r="27016" s="1" customFormat="1" ht="15" customHeight="1" x14ac:dyDescent="0.35"/>
    <row r="27017" s="1" customFormat="1" ht="15" customHeight="1" x14ac:dyDescent="0.35"/>
    <row r="27018" s="1" customFormat="1" ht="15" customHeight="1" x14ac:dyDescent="0.35"/>
    <row r="27019" s="1" customFormat="1" ht="15" customHeight="1" x14ac:dyDescent="0.35"/>
    <row r="27020" s="1" customFormat="1" ht="15" customHeight="1" x14ac:dyDescent="0.35"/>
    <row r="27021" s="1" customFormat="1" ht="15" customHeight="1" x14ac:dyDescent="0.35"/>
    <row r="27022" s="1" customFormat="1" ht="15" customHeight="1" x14ac:dyDescent="0.35"/>
    <row r="27023" s="1" customFormat="1" ht="15" customHeight="1" x14ac:dyDescent="0.35"/>
    <row r="27024" s="1" customFormat="1" ht="15" customHeight="1" x14ac:dyDescent="0.35"/>
    <row r="27025" s="1" customFormat="1" ht="15" customHeight="1" x14ac:dyDescent="0.35"/>
    <row r="27026" s="1" customFormat="1" ht="15" customHeight="1" x14ac:dyDescent="0.35"/>
    <row r="27027" s="1" customFormat="1" ht="15" customHeight="1" x14ac:dyDescent="0.35"/>
    <row r="27028" s="1" customFormat="1" ht="15" customHeight="1" x14ac:dyDescent="0.35"/>
    <row r="27029" s="1" customFormat="1" ht="15" customHeight="1" x14ac:dyDescent="0.35"/>
    <row r="27030" s="1" customFormat="1" ht="15" customHeight="1" x14ac:dyDescent="0.35"/>
    <row r="27031" s="1" customFormat="1" ht="15" customHeight="1" x14ac:dyDescent="0.35"/>
    <row r="27032" s="1" customFormat="1" ht="15" customHeight="1" x14ac:dyDescent="0.35"/>
    <row r="27033" s="1" customFormat="1" ht="15" customHeight="1" x14ac:dyDescent="0.35"/>
    <row r="27034" s="1" customFormat="1" ht="15" customHeight="1" x14ac:dyDescent="0.35"/>
    <row r="27035" s="1" customFormat="1" ht="15" customHeight="1" x14ac:dyDescent="0.35"/>
    <row r="27036" s="1" customFormat="1" ht="15" customHeight="1" x14ac:dyDescent="0.35"/>
    <row r="27037" s="1" customFormat="1" ht="15" customHeight="1" x14ac:dyDescent="0.35"/>
    <row r="27038" s="1" customFormat="1" ht="15" customHeight="1" x14ac:dyDescent="0.35"/>
    <row r="27039" s="1" customFormat="1" ht="15" customHeight="1" x14ac:dyDescent="0.35"/>
    <row r="27040" s="1" customFormat="1" ht="15" customHeight="1" x14ac:dyDescent="0.35"/>
    <row r="27041" s="1" customFormat="1" ht="15" customHeight="1" x14ac:dyDescent="0.35"/>
    <row r="27042" s="1" customFormat="1" ht="15" customHeight="1" x14ac:dyDescent="0.35"/>
    <row r="27043" s="1" customFormat="1" ht="15" customHeight="1" x14ac:dyDescent="0.35"/>
    <row r="27044" s="1" customFormat="1" ht="15" customHeight="1" x14ac:dyDescent="0.35"/>
    <row r="27045" s="1" customFormat="1" ht="15" customHeight="1" x14ac:dyDescent="0.35"/>
    <row r="27046" s="1" customFormat="1" ht="15" customHeight="1" x14ac:dyDescent="0.35"/>
    <row r="27047" s="1" customFormat="1" ht="15" customHeight="1" x14ac:dyDescent="0.35"/>
    <row r="27048" s="1" customFormat="1" ht="15" customHeight="1" x14ac:dyDescent="0.35"/>
    <row r="27049" s="1" customFormat="1" ht="15" customHeight="1" x14ac:dyDescent="0.35"/>
    <row r="27050" s="1" customFormat="1" ht="15" customHeight="1" x14ac:dyDescent="0.35"/>
    <row r="27051" s="1" customFormat="1" ht="15" customHeight="1" x14ac:dyDescent="0.35"/>
    <row r="27052" s="1" customFormat="1" ht="15" customHeight="1" x14ac:dyDescent="0.35"/>
    <row r="27053" s="1" customFormat="1" ht="15" customHeight="1" x14ac:dyDescent="0.35"/>
    <row r="27054" s="1" customFormat="1" ht="15" customHeight="1" x14ac:dyDescent="0.35"/>
    <row r="27055" s="1" customFormat="1" ht="15" customHeight="1" x14ac:dyDescent="0.35"/>
    <row r="27056" s="1" customFormat="1" ht="15" customHeight="1" x14ac:dyDescent="0.35"/>
    <row r="27057" s="1" customFormat="1" ht="15" customHeight="1" x14ac:dyDescent="0.35"/>
    <row r="27058" s="1" customFormat="1" ht="15" customHeight="1" x14ac:dyDescent="0.35"/>
    <row r="27059" s="1" customFormat="1" ht="15" customHeight="1" x14ac:dyDescent="0.35"/>
    <row r="27060" s="1" customFormat="1" ht="15" customHeight="1" x14ac:dyDescent="0.35"/>
    <row r="27061" s="1" customFormat="1" ht="15" customHeight="1" x14ac:dyDescent="0.35"/>
    <row r="27062" s="1" customFormat="1" ht="15" customHeight="1" x14ac:dyDescent="0.35"/>
    <row r="27063" s="1" customFormat="1" ht="15" customHeight="1" x14ac:dyDescent="0.35"/>
    <row r="27064" s="1" customFormat="1" ht="15" customHeight="1" x14ac:dyDescent="0.35"/>
    <row r="27065" s="1" customFormat="1" ht="15" customHeight="1" x14ac:dyDescent="0.35"/>
    <row r="27066" s="1" customFormat="1" ht="15" customHeight="1" x14ac:dyDescent="0.35"/>
    <row r="27067" s="1" customFormat="1" ht="15" customHeight="1" x14ac:dyDescent="0.35"/>
    <row r="27068" s="1" customFormat="1" ht="15" customHeight="1" x14ac:dyDescent="0.35"/>
    <row r="27069" s="1" customFormat="1" ht="15" customHeight="1" x14ac:dyDescent="0.35"/>
    <row r="27070" s="1" customFormat="1" ht="15" customHeight="1" x14ac:dyDescent="0.35"/>
    <row r="27071" s="1" customFormat="1" ht="15" customHeight="1" x14ac:dyDescent="0.35"/>
    <row r="27072" s="1" customFormat="1" ht="15" customHeight="1" x14ac:dyDescent="0.35"/>
    <row r="27073" s="1" customFormat="1" ht="15" customHeight="1" x14ac:dyDescent="0.35"/>
    <row r="27074" s="1" customFormat="1" ht="15" customHeight="1" x14ac:dyDescent="0.35"/>
    <row r="27075" s="1" customFormat="1" ht="15" customHeight="1" x14ac:dyDescent="0.35"/>
    <row r="27076" s="1" customFormat="1" ht="15" customHeight="1" x14ac:dyDescent="0.35"/>
    <row r="27077" s="1" customFormat="1" ht="15" customHeight="1" x14ac:dyDescent="0.35"/>
    <row r="27078" s="1" customFormat="1" ht="15" customHeight="1" x14ac:dyDescent="0.35"/>
    <row r="27079" s="1" customFormat="1" ht="15" customHeight="1" x14ac:dyDescent="0.35"/>
    <row r="27080" s="1" customFormat="1" ht="15" customHeight="1" x14ac:dyDescent="0.35"/>
    <row r="27081" s="1" customFormat="1" ht="15" customHeight="1" x14ac:dyDescent="0.35"/>
    <row r="27082" s="1" customFormat="1" ht="15" customHeight="1" x14ac:dyDescent="0.35"/>
    <row r="27083" s="1" customFormat="1" ht="15" customHeight="1" x14ac:dyDescent="0.35"/>
    <row r="27084" s="1" customFormat="1" ht="15" customHeight="1" x14ac:dyDescent="0.35"/>
    <row r="27085" s="1" customFormat="1" ht="15" customHeight="1" x14ac:dyDescent="0.35"/>
    <row r="27086" s="1" customFormat="1" ht="15" customHeight="1" x14ac:dyDescent="0.35"/>
    <row r="27087" s="1" customFormat="1" ht="15" customHeight="1" x14ac:dyDescent="0.35"/>
    <row r="27088" s="1" customFormat="1" ht="15" customHeight="1" x14ac:dyDescent="0.35"/>
    <row r="27089" s="1" customFormat="1" ht="15" customHeight="1" x14ac:dyDescent="0.35"/>
    <row r="27090" s="1" customFormat="1" ht="15" customHeight="1" x14ac:dyDescent="0.35"/>
    <row r="27091" s="1" customFormat="1" ht="15" customHeight="1" x14ac:dyDescent="0.35"/>
    <row r="27092" s="1" customFormat="1" ht="15" customHeight="1" x14ac:dyDescent="0.35"/>
    <row r="27093" s="1" customFormat="1" ht="15" customHeight="1" x14ac:dyDescent="0.35"/>
    <row r="27094" s="1" customFormat="1" ht="15" customHeight="1" x14ac:dyDescent="0.35"/>
    <row r="27095" s="1" customFormat="1" ht="15" customHeight="1" x14ac:dyDescent="0.35"/>
    <row r="27096" s="1" customFormat="1" ht="15" customHeight="1" x14ac:dyDescent="0.35"/>
    <row r="27097" s="1" customFormat="1" ht="15" customHeight="1" x14ac:dyDescent="0.35"/>
    <row r="27098" s="1" customFormat="1" ht="15" customHeight="1" x14ac:dyDescent="0.35"/>
    <row r="27099" s="1" customFormat="1" ht="15" customHeight="1" x14ac:dyDescent="0.35"/>
    <row r="27100" s="1" customFormat="1" ht="15" customHeight="1" x14ac:dyDescent="0.35"/>
    <row r="27101" s="1" customFormat="1" ht="15" customHeight="1" x14ac:dyDescent="0.35"/>
    <row r="27102" s="1" customFormat="1" ht="15" customHeight="1" x14ac:dyDescent="0.35"/>
    <row r="27103" s="1" customFormat="1" ht="15" customHeight="1" x14ac:dyDescent="0.35"/>
    <row r="27104" s="1" customFormat="1" ht="15" customHeight="1" x14ac:dyDescent="0.35"/>
    <row r="27105" s="1" customFormat="1" ht="15" customHeight="1" x14ac:dyDescent="0.35"/>
    <row r="27106" s="1" customFormat="1" ht="15" customHeight="1" x14ac:dyDescent="0.35"/>
    <row r="27107" s="1" customFormat="1" ht="15" customHeight="1" x14ac:dyDescent="0.35"/>
    <row r="27108" s="1" customFormat="1" ht="15" customHeight="1" x14ac:dyDescent="0.35"/>
    <row r="27109" s="1" customFormat="1" ht="15" customHeight="1" x14ac:dyDescent="0.35"/>
    <row r="27110" s="1" customFormat="1" ht="15" customHeight="1" x14ac:dyDescent="0.35"/>
    <row r="27111" s="1" customFormat="1" ht="15" customHeight="1" x14ac:dyDescent="0.35"/>
    <row r="27112" s="1" customFormat="1" ht="15" customHeight="1" x14ac:dyDescent="0.35"/>
    <row r="27113" s="1" customFormat="1" ht="15" customHeight="1" x14ac:dyDescent="0.35"/>
    <row r="27114" s="1" customFormat="1" ht="15" customHeight="1" x14ac:dyDescent="0.35"/>
    <row r="27115" s="1" customFormat="1" ht="15" customHeight="1" x14ac:dyDescent="0.35"/>
    <row r="27116" s="1" customFormat="1" ht="15" customHeight="1" x14ac:dyDescent="0.35"/>
    <row r="27117" s="1" customFormat="1" ht="15" customHeight="1" x14ac:dyDescent="0.35"/>
    <row r="27118" s="1" customFormat="1" ht="15" customHeight="1" x14ac:dyDescent="0.35"/>
    <row r="27119" s="1" customFormat="1" ht="15" customHeight="1" x14ac:dyDescent="0.35"/>
    <row r="27120" s="1" customFormat="1" ht="15" customHeight="1" x14ac:dyDescent="0.35"/>
    <row r="27121" s="1" customFormat="1" ht="15" customHeight="1" x14ac:dyDescent="0.35"/>
    <row r="27122" s="1" customFormat="1" ht="15" customHeight="1" x14ac:dyDescent="0.35"/>
    <row r="27123" s="1" customFormat="1" ht="15" customHeight="1" x14ac:dyDescent="0.35"/>
    <row r="27124" s="1" customFormat="1" ht="15" customHeight="1" x14ac:dyDescent="0.35"/>
    <row r="27125" s="1" customFormat="1" ht="15" customHeight="1" x14ac:dyDescent="0.35"/>
    <row r="27126" s="1" customFormat="1" ht="15" customHeight="1" x14ac:dyDescent="0.35"/>
    <row r="27127" s="1" customFormat="1" ht="15" customHeight="1" x14ac:dyDescent="0.35"/>
    <row r="27128" s="1" customFormat="1" ht="15" customHeight="1" x14ac:dyDescent="0.35"/>
    <row r="27129" s="1" customFormat="1" ht="15" customHeight="1" x14ac:dyDescent="0.35"/>
    <row r="27130" s="1" customFormat="1" ht="15" customHeight="1" x14ac:dyDescent="0.35"/>
    <row r="27131" s="1" customFormat="1" ht="15" customHeight="1" x14ac:dyDescent="0.35"/>
    <row r="27132" s="1" customFormat="1" ht="15" customHeight="1" x14ac:dyDescent="0.35"/>
    <row r="27133" s="1" customFormat="1" ht="15" customHeight="1" x14ac:dyDescent="0.35"/>
    <row r="27134" s="1" customFormat="1" ht="15" customHeight="1" x14ac:dyDescent="0.35"/>
    <row r="27135" s="1" customFormat="1" ht="15" customHeight="1" x14ac:dyDescent="0.35"/>
    <row r="27136" s="1" customFormat="1" ht="15" customHeight="1" x14ac:dyDescent="0.35"/>
    <row r="27137" s="1" customFormat="1" ht="15" customHeight="1" x14ac:dyDescent="0.35"/>
    <row r="27138" s="1" customFormat="1" ht="15" customHeight="1" x14ac:dyDescent="0.35"/>
    <row r="27139" s="1" customFormat="1" ht="15" customHeight="1" x14ac:dyDescent="0.35"/>
    <row r="27140" s="1" customFormat="1" ht="15" customHeight="1" x14ac:dyDescent="0.35"/>
    <row r="27141" s="1" customFormat="1" ht="15" customHeight="1" x14ac:dyDescent="0.35"/>
    <row r="27142" s="1" customFormat="1" ht="15" customHeight="1" x14ac:dyDescent="0.35"/>
    <row r="27143" s="1" customFormat="1" ht="15" customHeight="1" x14ac:dyDescent="0.35"/>
    <row r="27144" s="1" customFormat="1" ht="15" customHeight="1" x14ac:dyDescent="0.35"/>
    <row r="27145" s="1" customFormat="1" ht="15" customHeight="1" x14ac:dyDescent="0.35"/>
    <row r="27146" s="1" customFormat="1" ht="15" customHeight="1" x14ac:dyDescent="0.35"/>
    <row r="27147" s="1" customFormat="1" ht="15" customHeight="1" x14ac:dyDescent="0.35"/>
    <row r="27148" s="1" customFormat="1" ht="15" customHeight="1" x14ac:dyDescent="0.35"/>
    <row r="27149" s="1" customFormat="1" ht="15" customHeight="1" x14ac:dyDescent="0.35"/>
    <row r="27150" s="1" customFormat="1" ht="15" customHeight="1" x14ac:dyDescent="0.35"/>
    <row r="27151" s="1" customFormat="1" ht="15" customHeight="1" x14ac:dyDescent="0.35"/>
    <row r="27152" s="1" customFormat="1" ht="15" customHeight="1" x14ac:dyDescent="0.35"/>
    <row r="27153" s="1" customFormat="1" ht="15" customHeight="1" x14ac:dyDescent="0.35"/>
    <row r="27154" s="1" customFormat="1" ht="15" customHeight="1" x14ac:dyDescent="0.35"/>
    <row r="27155" s="1" customFormat="1" ht="15" customHeight="1" x14ac:dyDescent="0.35"/>
    <row r="27156" s="1" customFormat="1" ht="15" customHeight="1" x14ac:dyDescent="0.35"/>
    <row r="27157" s="1" customFormat="1" ht="15" customHeight="1" x14ac:dyDescent="0.35"/>
    <row r="27158" s="1" customFormat="1" ht="15" customHeight="1" x14ac:dyDescent="0.35"/>
    <row r="27159" s="1" customFormat="1" ht="15" customHeight="1" x14ac:dyDescent="0.35"/>
    <row r="27160" s="1" customFormat="1" ht="15" customHeight="1" x14ac:dyDescent="0.35"/>
    <row r="27161" s="1" customFormat="1" ht="15" customHeight="1" x14ac:dyDescent="0.35"/>
    <row r="27162" s="1" customFormat="1" ht="15" customHeight="1" x14ac:dyDescent="0.35"/>
    <row r="27163" s="1" customFormat="1" ht="15" customHeight="1" x14ac:dyDescent="0.35"/>
    <row r="27164" s="1" customFormat="1" ht="15" customHeight="1" x14ac:dyDescent="0.35"/>
    <row r="27165" s="1" customFormat="1" ht="15" customHeight="1" x14ac:dyDescent="0.35"/>
    <row r="27166" s="1" customFormat="1" ht="15" customHeight="1" x14ac:dyDescent="0.35"/>
    <row r="27167" s="1" customFormat="1" ht="15" customHeight="1" x14ac:dyDescent="0.35"/>
    <row r="27168" s="1" customFormat="1" ht="15" customHeight="1" x14ac:dyDescent="0.35"/>
    <row r="27169" s="1" customFormat="1" ht="15" customHeight="1" x14ac:dyDescent="0.35"/>
    <row r="27170" s="1" customFormat="1" ht="15" customHeight="1" x14ac:dyDescent="0.35"/>
    <row r="27171" s="1" customFormat="1" ht="15" customHeight="1" x14ac:dyDescent="0.35"/>
    <row r="27172" s="1" customFormat="1" ht="15" customHeight="1" x14ac:dyDescent="0.35"/>
    <row r="27173" s="1" customFormat="1" ht="15" customHeight="1" x14ac:dyDescent="0.35"/>
    <row r="27174" s="1" customFormat="1" ht="15" customHeight="1" x14ac:dyDescent="0.35"/>
    <row r="27175" s="1" customFormat="1" ht="15" customHeight="1" x14ac:dyDescent="0.35"/>
    <row r="27176" s="1" customFormat="1" ht="15" customHeight="1" x14ac:dyDescent="0.35"/>
    <row r="27177" s="1" customFormat="1" ht="15" customHeight="1" x14ac:dyDescent="0.35"/>
    <row r="27178" s="1" customFormat="1" ht="15" customHeight="1" x14ac:dyDescent="0.35"/>
    <row r="27179" s="1" customFormat="1" ht="15" customHeight="1" x14ac:dyDescent="0.35"/>
    <row r="27180" s="1" customFormat="1" ht="15" customHeight="1" x14ac:dyDescent="0.35"/>
    <row r="27181" s="1" customFormat="1" ht="15" customHeight="1" x14ac:dyDescent="0.35"/>
    <row r="27182" s="1" customFormat="1" ht="15" customHeight="1" x14ac:dyDescent="0.35"/>
    <row r="27183" s="1" customFormat="1" ht="15" customHeight="1" x14ac:dyDescent="0.35"/>
    <row r="27184" s="1" customFormat="1" ht="15" customHeight="1" x14ac:dyDescent="0.35"/>
    <row r="27185" s="1" customFormat="1" ht="15" customHeight="1" x14ac:dyDescent="0.35"/>
    <row r="27186" s="1" customFormat="1" ht="15" customHeight="1" x14ac:dyDescent="0.35"/>
    <row r="27187" s="1" customFormat="1" ht="15" customHeight="1" x14ac:dyDescent="0.35"/>
    <row r="27188" s="1" customFormat="1" ht="15" customHeight="1" x14ac:dyDescent="0.35"/>
    <row r="27189" s="1" customFormat="1" ht="15" customHeight="1" x14ac:dyDescent="0.35"/>
    <row r="27190" s="1" customFormat="1" ht="15" customHeight="1" x14ac:dyDescent="0.35"/>
    <row r="27191" s="1" customFormat="1" ht="15" customHeight="1" x14ac:dyDescent="0.35"/>
    <row r="27192" s="1" customFormat="1" ht="15" customHeight="1" x14ac:dyDescent="0.35"/>
    <row r="27193" s="1" customFormat="1" ht="15" customHeight="1" x14ac:dyDescent="0.35"/>
    <row r="27194" s="1" customFormat="1" ht="15" customHeight="1" x14ac:dyDescent="0.35"/>
    <row r="27195" s="1" customFormat="1" ht="15" customHeight="1" x14ac:dyDescent="0.35"/>
    <row r="27196" s="1" customFormat="1" ht="15" customHeight="1" x14ac:dyDescent="0.35"/>
    <row r="27197" s="1" customFormat="1" ht="15" customHeight="1" x14ac:dyDescent="0.35"/>
    <row r="27198" s="1" customFormat="1" ht="15" customHeight="1" x14ac:dyDescent="0.35"/>
    <row r="27199" s="1" customFormat="1" ht="15" customHeight="1" x14ac:dyDescent="0.35"/>
    <row r="27200" s="1" customFormat="1" ht="15" customHeight="1" x14ac:dyDescent="0.35"/>
    <row r="27201" s="1" customFormat="1" ht="15" customHeight="1" x14ac:dyDescent="0.35"/>
    <row r="27202" s="1" customFormat="1" ht="15" customHeight="1" x14ac:dyDescent="0.35"/>
    <row r="27203" s="1" customFormat="1" ht="15" customHeight="1" x14ac:dyDescent="0.35"/>
    <row r="27204" s="1" customFormat="1" ht="15" customHeight="1" x14ac:dyDescent="0.35"/>
    <row r="27205" s="1" customFormat="1" ht="15" customHeight="1" x14ac:dyDescent="0.35"/>
    <row r="27206" s="1" customFormat="1" ht="15" customHeight="1" x14ac:dyDescent="0.35"/>
    <row r="27207" s="1" customFormat="1" ht="15" customHeight="1" x14ac:dyDescent="0.35"/>
    <row r="27208" s="1" customFormat="1" ht="15" customHeight="1" x14ac:dyDescent="0.35"/>
    <row r="27209" s="1" customFormat="1" ht="15" customHeight="1" x14ac:dyDescent="0.35"/>
    <row r="27210" s="1" customFormat="1" ht="15" customHeight="1" x14ac:dyDescent="0.35"/>
    <row r="27211" s="1" customFormat="1" ht="15" customHeight="1" x14ac:dyDescent="0.35"/>
    <row r="27212" s="1" customFormat="1" ht="15" customHeight="1" x14ac:dyDescent="0.35"/>
    <row r="27213" s="1" customFormat="1" ht="15" customHeight="1" x14ac:dyDescent="0.35"/>
    <row r="27214" s="1" customFormat="1" ht="15" customHeight="1" x14ac:dyDescent="0.35"/>
    <row r="27215" s="1" customFormat="1" ht="15" customHeight="1" x14ac:dyDescent="0.35"/>
    <row r="27216" s="1" customFormat="1" ht="15" customHeight="1" x14ac:dyDescent="0.35"/>
    <row r="27217" s="1" customFormat="1" ht="15" customHeight="1" x14ac:dyDescent="0.35"/>
    <row r="27218" s="1" customFormat="1" ht="15" customHeight="1" x14ac:dyDescent="0.35"/>
    <row r="27219" s="1" customFormat="1" ht="15" customHeight="1" x14ac:dyDescent="0.35"/>
    <row r="27220" s="1" customFormat="1" ht="15" customHeight="1" x14ac:dyDescent="0.35"/>
    <row r="27221" s="1" customFormat="1" ht="15" customHeight="1" x14ac:dyDescent="0.35"/>
    <row r="27222" s="1" customFormat="1" ht="15" customHeight="1" x14ac:dyDescent="0.35"/>
    <row r="27223" s="1" customFormat="1" ht="15" customHeight="1" x14ac:dyDescent="0.35"/>
    <row r="27224" s="1" customFormat="1" ht="15" customHeight="1" x14ac:dyDescent="0.35"/>
    <row r="27225" s="1" customFormat="1" ht="15" customHeight="1" x14ac:dyDescent="0.35"/>
    <row r="27226" s="1" customFormat="1" ht="15" customHeight="1" x14ac:dyDescent="0.35"/>
    <row r="27227" s="1" customFormat="1" ht="15" customHeight="1" x14ac:dyDescent="0.35"/>
    <row r="27228" s="1" customFormat="1" ht="15" customHeight="1" x14ac:dyDescent="0.35"/>
    <row r="27229" s="1" customFormat="1" ht="15" customHeight="1" x14ac:dyDescent="0.35"/>
    <row r="27230" s="1" customFormat="1" ht="15" customHeight="1" x14ac:dyDescent="0.35"/>
    <row r="27231" s="1" customFormat="1" ht="15" customHeight="1" x14ac:dyDescent="0.35"/>
    <row r="27232" s="1" customFormat="1" ht="15" customHeight="1" x14ac:dyDescent="0.35"/>
    <row r="27233" s="1" customFormat="1" ht="15" customHeight="1" x14ac:dyDescent="0.35"/>
    <row r="27234" s="1" customFormat="1" ht="15" customHeight="1" x14ac:dyDescent="0.35"/>
    <row r="27235" s="1" customFormat="1" ht="15" customHeight="1" x14ac:dyDescent="0.35"/>
    <row r="27236" s="1" customFormat="1" ht="15" customHeight="1" x14ac:dyDescent="0.35"/>
    <row r="27237" s="1" customFormat="1" ht="15" customHeight="1" x14ac:dyDescent="0.35"/>
    <row r="27238" s="1" customFormat="1" ht="15" customHeight="1" x14ac:dyDescent="0.35"/>
    <row r="27239" s="1" customFormat="1" ht="15" customHeight="1" x14ac:dyDescent="0.35"/>
    <row r="27240" s="1" customFormat="1" ht="15" customHeight="1" x14ac:dyDescent="0.35"/>
    <row r="27241" s="1" customFormat="1" ht="15" customHeight="1" x14ac:dyDescent="0.35"/>
    <row r="27242" s="1" customFormat="1" ht="15" customHeight="1" x14ac:dyDescent="0.35"/>
    <row r="27243" s="1" customFormat="1" ht="15" customHeight="1" x14ac:dyDescent="0.35"/>
    <row r="27244" s="1" customFormat="1" ht="15" customHeight="1" x14ac:dyDescent="0.35"/>
    <row r="27245" s="1" customFormat="1" ht="15" customHeight="1" x14ac:dyDescent="0.35"/>
    <row r="27246" s="1" customFormat="1" ht="15" customHeight="1" x14ac:dyDescent="0.35"/>
    <row r="27247" s="1" customFormat="1" ht="15" customHeight="1" x14ac:dyDescent="0.35"/>
    <row r="27248" s="1" customFormat="1" ht="15" customHeight="1" x14ac:dyDescent="0.35"/>
    <row r="27249" s="1" customFormat="1" ht="15" customHeight="1" x14ac:dyDescent="0.35"/>
    <row r="27250" s="1" customFormat="1" ht="15" customHeight="1" x14ac:dyDescent="0.35"/>
    <row r="27251" s="1" customFormat="1" ht="15" customHeight="1" x14ac:dyDescent="0.35"/>
    <row r="27252" s="1" customFormat="1" ht="15" customHeight="1" x14ac:dyDescent="0.35"/>
    <row r="27253" s="1" customFormat="1" ht="15" customHeight="1" x14ac:dyDescent="0.35"/>
    <row r="27254" s="1" customFormat="1" ht="15" customHeight="1" x14ac:dyDescent="0.35"/>
    <row r="27255" s="1" customFormat="1" ht="15" customHeight="1" x14ac:dyDescent="0.35"/>
    <row r="27256" s="1" customFormat="1" ht="15" customHeight="1" x14ac:dyDescent="0.35"/>
    <row r="27257" s="1" customFormat="1" ht="15" customHeight="1" x14ac:dyDescent="0.35"/>
    <row r="27258" s="1" customFormat="1" ht="15" customHeight="1" x14ac:dyDescent="0.35"/>
    <row r="27259" s="1" customFormat="1" ht="15" customHeight="1" x14ac:dyDescent="0.35"/>
    <row r="27260" s="1" customFormat="1" ht="15" customHeight="1" x14ac:dyDescent="0.35"/>
    <row r="27261" s="1" customFormat="1" ht="15" customHeight="1" x14ac:dyDescent="0.35"/>
    <row r="27262" s="1" customFormat="1" ht="15" customHeight="1" x14ac:dyDescent="0.35"/>
    <row r="27263" s="1" customFormat="1" ht="15" customHeight="1" x14ac:dyDescent="0.35"/>
    <row r="27264" s="1" customFormat="1" ht="15" customHeight="1" x14ac:dyDescent="0.35"/>
    <row r="27265" s="1" customFormat="1" ht="15" customHeight="1" x14ac:dyDescent="0.35"/>
    <row r="27266" s="1" customFormat="1" ht="15" customHeight="1" x14ac:dyDescent="0.35"/>
    <row r="27267" s="1" customFormat="1" ht="15" customHeight="1" x14ac:dyDescent="0.35"/>
    <row r="27268" s="1" customFormat="1" ht="15" customHeight="1" x14ac:dyDescent="0.35"/>
    <row r="27269" s="1" customFormat="1" ht="15" customHeight="1" x14ac:dyDescent="0.35"/>
    <row r="27270" s="1" customFormat="1" ht="15" customHeight="1" x14ac:dyDescent="0.35"/>
    <row r="27271" s="1" customFormat="1" ht="15" customHeight="1" x14ac:dyDescent="0.35"/>
    <row r="27272" s="1" customFormat="1" ht="15" customHeight="1" x14ac:dyDescent="0.35"/>
    <row r="27273" s="1" customFormat="1" ht="15" customHeight="1" x14ac:dyDescent="0.35"/>
    <row r="27274" s="1" customFormat="1" ht="15" customHeight="1" x14ac:dyDescent="0.35"/>
    <row r="27275" s="1" customFormat="1" ht="15" customHeight="1" x14ac:dyDescent="0.35"/>
    <row r="27276" s="1" customFormat="1" ht="15" customHeight="1" x14ac:dyDescent="0.35"/>
    <row r="27277" s="1" customFormat="1" ht="15" customHeight="1" x14ac:dyDescent="0.35"/>
    <row r="27278" s="1" customFormat="1" ht="15" customHeight="1" x14ac:dyDescent="0.35"/>
    <row r="27279" s="1" customFormat="1" ht="15" customHeight="1" x14ac:dyDescent="0.35"/>
    <row r="27280" s="1" customFormat="1" ht="15" customHeight="1" x14ac:dyDescent="0.35"/>
    <row r="27281" s="1" customFormat="1" ht="15" customHeight="1" x14ac:dyDescent="0.35"/>
    <row r="27282" s="1" customFormat="1" ht="15" customHeight="1" x14ac:dyDescent="0.35"/>
    <row r="27283" s="1" customFormat="1" ht="15" customHeight="1" x14ac:dyDescent="0.35"/>
    <row r="27284" s="1" customFormat="1" ht="15" customHeight="1" x14ac:dyDescent="0.35"/>
    <row r="27285" s="1" customFormat="1" ht="15" customHeight="1" x14ac:dyDescent="0.35"/>
    <row r="27286" s="1" customFormat="1" ht="15" customHeight="1" x14ac:dyDescent="0.35"/>
    <row r="27287" s="1" customFormat="1" ht="15" customHeight="1" x14ac:dyDescent="0.35"/>
    <row r="27288" s="1" customFormat="1" ht="15" customHeight="1" x14ac:dyDescent="0.35"/>
    <row r="27289" s="1" customFormat="1" ht="15" customHeight="1" x14ac:dyDescent="0.35"/>
    <row r="27290" s="1" customFormat="1" ht="15" customHeight="1" x14ac:dyDescent="0.35"/>
    <row r="27291" s="1" customFormat="1" ht="15" customHeight="1" x14ac:dyDescent="0.35"/>
    <row r="27292" s="1" customFormat="1" ht="15" customHeight="1" x14ac:dyDescent="0.35"/>
    <row r="27293" s="1" customFormat="1" ht="15" customHeight="1" x14ac:dyDescent="0.35"/>
    <row r="27294" s="1" customFormat="1" ht="15" customHeight="1" x14ac:dyDescent="0.35"/>
    <row r="27295" s="1" customFormat="1" ht="15" customHeight="1" x14ac:dyDescent="0.35"/>
    <row r="27296" s="1" customFormat="1" ht="15" customHeight="1" x14ac:dyDescent="0.35"/>
    <row r="27297" s="1" customFormat="1" ht="15" customHeight="1" x14ac:dyDescent="0.35"/>
    <row r="27298" s="1" customFormat="1" ht="15" customHeight="1" x14ac:dyDescent="0.35"/>
    <row r="27299" s="1" customFormat="1" ht="15" customHeight="1" x14ac:dyDescent="0.35"/>
    <row r="27300" s="1" customFormat="1" ht="15" customHeight="1" x14ac:dyDescent="0.35"/>
    <row r="27301" s="1" customFormat="1" ht="15" customHeight="1" x14ac:dyDescent="0.35"/>
    <row r="27302" s="1" customFormat="1" ht="15" customHeight="1" x14ac:dyDescent="0.35"/>
    <row r="27303" s="1" customFormat="1" ht="15" customHeight="1" x14ac:dyDescent="0.35"/>
    <row r="27304" s="1" customFormat="1" ht="15" customHeight="1" x14ac:dyDescent="0.35"/>
    <row r="27305" s="1" customFormat="1" ht="15" customHeight="1" x14ac:dyDescent="0.35"/>
    <row r="27306" s="1" customFormat="1" ht="15" customHeight="1" x14ac:dyDescent="0.35"/>
    <row r="27307" s="1" customFormat="1" ht="15" customHeight="1" x14ac:dyDescent="0.35"/>
    <row r="27308" s="1" customFormat="1" ht="15" customHeight="1" x14ac:dyDescent="0.35"/>
    <row r="27309" s="1" customFormat="1" ht="15" customHeight="1" x14ac:dyDescent="0.35"/>
    <row r="27310" s="1" customFormat="1" ht="15" customHeight="1" x14ac:dyDescent="0.35"/>
    <row r="27311" s="1" customFormat="1" ht="15" customHeight="1" x14ac:dyDescent="0.35"/>
    <row r="27312" s="1" customFormat="1" ht="15" customHeight="1" x14ac:dyDescent="0.35"/>
    <row r="27313" s="1" customFormat="1" ht="15" customHeight="1" x14ac:dyDescent="0.35"/>
    <row r="27314" s="1" customFormat="1" ht="15" customHeight="1" x14ac:dyDescent="0.35"/>
    <row r="27315" s="1" customFormat="1" ht="15" customHeight="1" x14ac:dyDescent="0.35"/>
    <row r="27316" s="1" customFormat="1" ht="15" customHeight="1" x14ac:dyDescent="0.35"/>
    <row r="27317" s="1" customFormat="1" ht="15" customHeight="1" x14ac:dyDescent="0.35"/>
    <row r="27318" s="1" customFormat="1" ht="15" customHeight="1" x14ac:dyDescent="0.35"/>
    <row r="27319" s="1" customFormat="1" ht="15" customHeight="1" x14ac:dyDescent="0.35"/>
    <row r="27320" s="1" customFormat="1" ht="15" customHeight="1" x14ac:dyDescent="0.35"/>
    <row r="27321" s="1" customFormat="1" ht="15" customHeight="1" x14ac:dyDescent="0.35"/>
    <row r="27322" s="1" customFormat="1" ht="15" customHeight="1" x14ac:dyDescent="0.35"/>
    <row r="27323" s="1" customFormat="1" ht="15" customHeight="1" x14ac:dyDescent="0.35"/>
    <row r="27324" s="1" customFormat="1" ht="15" customHeight="1" x14ac:dyDescent="0.35"/>
    <row r="27325" s="1" customFormat="1" ht="15" customHeight="1" x14ac:dyDescent="0.35"/>
    <row r="27326" s="1" customFormat="1" ht="15" customHeight="1" x14ac:dyDescent="0.35"/>
    <row r="27327" s="1" customFormat="1" ht="15" customHeight="1" x14ac:dyDescent="0.35"/>
    <row r="27328" s="1" customFormat="1" ht="15" customHeight="1" x14ac:dyDescent="0.35"/>
    <row r="27329" s="1" customFormat="1" ht="15" customHeight="1" x14ac:dyDescent="0.35"/>
    <row r="27330" s="1" customFormat="1" ht="15" customHeight="1" x14ac:dyDescent="0.35"/>
    <row r="27331" s="1" customFormat="1" ht="15" customHeight="1" x14ac:dyDescent="0.35"/>
    <row r="27332" s="1" customFormat="1" ht="15" customHeight="1" x14ac:dyDescent="0.35"/>
    <row r="27333" s="1" customFormat="1" ht="15" customHeight="1" x14ac:dyDescent="0.35"/>
    <row r="27334" s="1" customFormat="1" ht="15" customHeight="1" x14ac:dyDescent="0.35"/>
    <row r="27335" s="1" customFormat="1" ht="15" customHeight="1" x14ac:dyDescent="0.35"/>
    <row r="27336" s="1" customFormat="1" ht="15" customHeight="1" x14ac:dyDescent="0.35"/>
    <row r="27337" s="1" customFormat="1" ht="15" customHeight="1" x14ac:dyDescent="0.35"/>
    <row r="27338" s="1" customFormat="1" ht="15" customHeight="1" x14ac:dyDescent="0.35"/>
    <row r="27339" s="1" customFormat="1" ht="15" customHeight="1" x14ac:dyDescent="0.35"/>
    <row r="27340" s="1" customFormat="1" ht="15" customHeight="1" x14ac:dyDescent="0.35"/>
    <row r="27341" s="1" customFormat="1" ht="15" customHeight="1" x14ac:dyDescent="0.35"/>
    <row r="27342" s="1" customFormat="1" ht="15" customHeight="1" x14ac:dyDescent="0.35"/>
    <row r="27343" s="1" customFormat="1" ht="15" customHeight="1" x14ac:dyDescent="0.35"/>
    <row r="27344" s="1" customFormat="1" ht="15" customHeight="1" x14ac:dyDescent="0.35"/>
    <row r="27345" s="1" customFormat="1" ht="15" customHeight="1" x14ac:dyDescent="0.35"/>
    <row r="27346" s="1" customFormat="1" ht="15" customHeight="1" x14ac:dyDescent="0.35"/>
    <row r="27347" s="1" customFormat="1" ht="15" customHeight="1" x14ac:dyDescent="0.35"/>
    <row r="27348" s="1" customFormat="1" ht="15" customHeight="1" x14ac:dyDescent="0.35"/>
    <row r="27349" s="1" customFormat="1" ht="15" customHeight="1" x14ac:dyDescent="0.35"/>
    <row r="27350" s="1" customFormat="1" ht="15" customHeight="1" x14ac:dyDescent="0.35"/>
    <row r="27351" s="1" customFormat="1" ht="15" customHeight="1" x14ac:dyDescent="0.35"/>
    <row r="27352" s="1" customFormat="1" ht="15" customHeight="1" x14ac:dyDescent="0.35"/>
    <row r="27353" s="1" customFormat="1" ht="15" customHeight="1" x14ac:dyDescent="0.35"/>
    <row r="27354" s="1" customFormat="1" ht="15" customHeight="1" x14ac:dyDescent="0.35"/>
    <row r="27355" s="1" customFormat="1" ht="15" customHeight="1" x14ac:dyDescent="0.35"/>
    <row r="27356" s="1" customFormat="1" ht="15" customHeight="1" x14ac:dyDescent="0.35"/>
    <row r="27357" s="1" customFormat="1" ht="15" customHeight="1" x14ac:dyDescent="0.35"/>
    <row r="27358" s="1" customFormat="1" ht="15" customHeight="1" x14ac:dyDescent="0.35"/>
    <row r="27359" s="1" customFormat="1" ht="15" customHeight="1" x14ac:dyDescent="0.35"/>
    <row r="27360" s="1" customFormat="1" ht="15" customHeight="1" x14ac:dyDescent="0.35"/>
    <row r="27361" s="1" customFormat="1" ht="15" customHeight="1" x14ac:dyDescent="0.35"/>
    <row r="27362" s="1" customFormat="1" ht="15" customHeight="1" x14ac:dyDescent="0.35"/>
    <row r="27363" s="1" customFormat="1" ht="15" customHeight="1" x14ac:dyDescent="0.35"/>
    <row r="27364" s="1" customFormat="1" ht="15" customHeight="1" x14ac:dyDescent="0.35"/>
    <row r="27365" s="1" customFormat="1" ht="15" customHeight="1" x14ac:dyDescent="0.35"/>
    <row r="27366" s="1" customFormat="1" ht="15" customHeight="1" x14ac:dyDescent="0.35"/>
    <row r="27367" s="1" customFormat="1" ht="15" customHeight="1" x14ac:dyDescent="0.35"/>
    <row r="27368" s="1" customFormat="1" ht="15" customHeight="1" x14ac:dyDescent="0.35"/>
    <row r="27369" s="1" customFormat="1" ht="15" customHeight="1" x14ac:dyDescent="0.35"/>
    <row r="27370" s="1" customFormat="1" ht="15" customHeight="1" x14ac:dyDescent="0.35"/>
    <row r="27371" s="1" customFormat="1" ht="15" customHeight="1" x14ac:dyDescent="0.35"/>
    <row r="27372" s="1" customFormat="1" ht="15" customHeight="1" x14ac:dyDescent="0.35"/>
    <row r="27373" s="1" customFormat="1" ht="15" customHeight="1" x14ac:dyDescent="0.35"/>
    <row r="27374" s="1" customFormat="1" ht="15" customHeight="1" x14ac:dyDescent="0.35"/>
    <row r="27375" s="1" customFormat="1" ht="15" customHeight="1" x14ac:dyDescent="0.35"/>
    <row r="27376" s="1" customFormat="1" ht="15" customHeight="1" x14ac:dyDescent="0.35"/>
    <row r="27377" s="1" customFormat="1" ht="15" customHeight="1" x14ac:dyDescent="0.35"/>
    <row r="27378" s="1" customFormat="1" ht="15" customHeight="1" x14ac:dyDescent="0.35"/>
    <row r="27379" s="1" customFormat="1" ht="15" customHeight="1" x14ac:dyDescent="0.35"/>
    <row r="27380" s="1" customFormat="1" ht="15" customHeight="1" x14ac:dyDescent="0.35"/>
    <row r="27381" s="1" customFormat="1" ht="15" customHeight="1" x14ac:dyDescent="0.35"/>
    <row r="27382" s="1" customFormat="1" ht="15" customHeight="1" x14ac:dyDescent="0.35"/>
    <row r="27383" s="1" customFormat="1" ht="15" customHeight="1" x14ac:dyDescent="0.35"/>
    <row r="27384" s="1" customFormat="1" ht="15" customHeight="1" x14ac:dyDescent="0.35"/>
    <row r="27385" s="1" customFormat="1" ht="15" customHeight="1" x14ac:dyDescent="0.35"/>
    <row r="27386" s="1" customFormat="1" ht="15" customHeight="1" x14ac:dyDescent="0.35"/>
    <row r="27387" s="1" customFormat="1" ht="15" customHeight="1" x14ac:dyDescent="0.35"/>
    <row r="27388" s="1" customFormat="1" ht="15" customHeight="1" x14ac:dyDescent="0.35"/>
    <row r="27389" s="1" customFormat="1" ht="15" customHeight="1" x14ac:dyDescent="0.35"/>
    <row r="27390" s="1" customFormat="1" ht="15" customHeight="1" x14ac:dyDescent="0.35"/>
    <row r="27391" s="1" customFormat="1" ht="15" customHeight="1" x14ac:dyDescent="0.35"/>
    <row r="27392" s="1" customFormat="1" ht="15" customHeight="1" x14ac:dyDescent="0.35"/>
    <row r="27393" s="1" customFormat="1" ht="15" customHeight="1" x14ac:dyDescent="0.35"/>
    <row r="27394" s="1" customFormat="1" ht="15" customHeight="1" x14ac:dyDescent="0.35"/>
    <row r="27395" s="1" customFormat="1" ht="15" customHeight="1" x14ac:dyDescent="0.35"/>
    <row r="27396" s="1" customFormat="1" ht="15" customHeight="1" x14ac:dyDescent="0.35"/>
    <row r="27397" s="1" customFormat="1" ht="15" customHeight="1" x14ac:dyDescent="0.35"/>
    <row r="27398" s="1" customFormat="1" ht="15" customHeight="1" x14ac:dyDescent="0.35"/>
    <row r="27399" s="1" customFormat="1" ht="15" customHeight="1" x14ac:dyDescent="0.35"/>
    <row r="27400" s="1" customFormat="1" ht="15" customHeight="1" x14ac:dyDescent="0.35"/>
    <row r="27401" s="1" customFormat="1" ht="15" customHeight="1" x14ac:dyDescent="0.35"/>
    <row r="27402" s="1" customFormat="1" ht="15" customHeight="1" x14ac:dyDescent="0.35"/>
    <row r="27403" s="1" customFormat="1" ht="15" customHeight="1" x14ac:dyDescent="0.35"/>
    <row r="27404" s="1" customFormat="1" ht="15" customHeight="1" x14ac:dyDescent="0.35"/>
    <row r="27405" s="1" customFormat="1" ht="15" customHeight="1" x14ac:dyDescent="0.35"/>
    <row r="27406" s="1" customFormat="1" ht="15" customHeight="1" x14ac:dyDescent="0.35"/>
    <row r="27407" s="1" customFormat="1" ht="15" customHeight="1" x14ac:dyDescent="0.35"/>
    <row r="27408" s="1" customFormat="1" ht="15" customHeight="1" x14ac:dyDescent="0.35"/>
    <row r="27409" s="1" customFormat="1" ht="15" customHeight="1" x14ac:dyDescent="0.35"/>
    <row r="27410" s="1" customFormat="1" ht="15" customHeight="1" x14ac:dyDescent="0.35"/>
    <row r="27411" s="1" customFormat="1" ht="15" customHeight="1" x14ac:dyDescent="0.35"/>
    <row r="27412" s="1" customFormat="1" ht="15" customHeight="1" x14ac:dyDescent="0.35"/>
    <row r="27413" s="1" customFormat="1" ht="15" customHeight="1" x14ac:dyDescent="0.35"/>
    <row r="27414" s="1" customFormat="1" ht="15" customHeight="1" x14ac:dyDescent="0.35"/>
    <row r="27415" s="1" customFormat="1" ht="15" customHeight="1" x14ac:dyDescent="0.35"/>
    <row r="27416" s="1" customFormat="1" ht="15" customHeight="1" x14ac:dyDescent="0.35"/>
    <row r="27417" s="1" customFormat="1" ht="15" customHeight="1" x14ac:dyDescent="0.35"/>
    <row r="27418" s="1" customFormat="1" ht="15" customHeight="1" x14ac:dyDescent="0.35"/>
    <row r="27419" s="1" customFormat="1" ht="15" customHeight="1" x14ac:dyDescent="0.35"/>
    <row r="27420" s="1" customFormat="1" ht="15" customHeight="1" x14ac:dyDescent="0.35"/>
    <row r="27421" s="1" customFormat="1" ht="15" customHeight="1" x14ac:dyDescent="0.35"/>
    <row r="27422" s="1" customFormat="1" ht="15" customHeight="1" x14ac:dyDescent="0.35"/>
    <row r="27423" s="1" customFormat="1" ht="15" customHeight="1" x14ac:dyDescent="0.35"/>
    <row r="27424" s="1" customFormat="1" ht="15" customHeight="1" x14ac:dyDescent="0.35"/>
    <row r="27425" s="1" customFormat="1" ht="15" customHeight="1" x14ac:dyDescent="0.35"/>
    <row r="27426" s="1" customFormat="1" ht="15" customHeight="1" x14ac:dyDescent="0.35"/>
    <row r="27427" s="1" customFormat="1" ht="15" customHeight="1" x14ac:dyDescent="0.35"/>
    <row r="27428" s="1" customFormat="1" ht="15" customHeight="1" x14ac:dyDescent="0.35"/>
    <row r="27429" s="1" customFormat="1" ht="15" customHeight="1" x14ac:dyDescent="0.35"/>
    <row r="27430" s="1" customFormat="1" ht="15" customHeight="1" x14ac:dyDescent="0.35"/>
    <row r="27431" s="1" customFormat="1" ht="15" customHeight="1" x14ac:dyDescent="0.35"/>
    <row r="27432" s="1" customFormat="1" ht="15" customHeight="1" x14ac:dyDescent="0.35"/>
    <row r="27433" s="1" customFormat="1" ht="15" customHeight="1" x14ac:dyDescent="0.35"/>
    <row r="27434" s="1" customFormat="1" ht="15" customHeight="1" x14ac:dyDescent="0.35"/>
    <row r="27435" s="1" customFormat="1" ht="15" customHeight="1" x14ac:dyDescent="0.35"/>
    <row r="27436" s="1" customFormat="1" ht="15" customHeight="1" x14ac:dyDescent="0.35"/>
    <row r="27437" s="1" customFormat="1" ht="15" customHeight="1" x14ac:dyDescent="0.35"/>
    <row r="27438" s="1" customFormat="1" ht="15" customHeight="1" x14ac:dyDescent="0.35"/>
    <row r="27439" s="1" customFormat="1" ht="15" customHeight="1" x14ac:dyDescent="0.35"/>
    <row r="27440" s="1" customFormat="1" ht="15" customHeight="1" x14ac:dyDescent="0.35"/>
    <row r="27441" s="1" customFormat="1" ht="15" customHeight="1" x14ac:dyDescent="0.35"/>
    <row r="27442" s="1" customFormat="1" ht="15" customHeight="1" x14ac:dyDescent="0.35"/>
    <row r="27443" s="1" customFormat="1" ht="15" customHeight="1" x14ac:dyDescent="0.35"/>
    <row r="27444" s="1" customFormat="1" ht="15" customHeight="1" x14ac:dyDescent="0.35"/>
    <row r="27445" s="1" customFormat="1" ht="15" customHeight="1" x14ac:dyDescent="0.35"/>
    <row r="27446" s="1" customFormat="1" ht="15" customHeight="1" x14ac:dyDescent="0.35"/>
    <row r="27447" s="1" customFormat="1" ht="15" customHeight="1" x14ac:dyDescent="0.35"/>
    <row r="27448" s="1" customFormat="1" ht="15" customHeight="1" x14ac:dyDescent="0.35"/>
    <row r="27449" s="1" customFormat="1" ht="15" customHeight="1" x14ac:dyDescent="0.35"/>
    <row r="27450" s="1" customFormat="1" ht="15" customHeight="1" x14ac:dyDescent="0.35"/>
    <row r="27451" s="1" customFormat="1" ht="15" customHeight="1" x14ac:dyDescent="0.35"/>
    <row r="27452" s="1" customFormat="1" ht="15" customHeight="1" x14ac:dyDescent="0.35"/>
    <row r="27453" s="1" customFormat="1" ht="15" customHeight="1" x14ac:dyDescent="0.35"/>
    <row r="27454" s="1" customFormat="1" ht="15" customHeight="1" x14ac:dyDescent="0.35"/>
    <row r="27455" s="1" customFormat="1" ht="15" customHeight="1" x14ac:dyDescent="0.35"/>
    <row r="27456" s="1" customFormat="1" ht="15" customHeight="1" x14ac:dyDescent="0.35"/>
    <row r="27457" s="1" customFormat="1" ht="15" customHeight="1" x14ac:dyDescent="0.35"/>
    <row r="27458" s="1" customFormat="1" ht="15" customHeight="1" x14ac:dyDescent="0.35"/>
    <row r="27459" s="1" customFormat="1" ht="15" customHeight="1" x14ac:dyDescent="0.35"/>
    <row r="27460" s="1" customFormat="1" ht="15" customHeight="1" x14ac:dyDescent="0.35"/>
    <row r="27461" s="1" customFormat="1" ht="15" customHeight="1" x14ac:dyDescent="0.35"/>
    <row r="27462" s="1" customFormat="1" ht="15" customHeight="1" x14ac:dyDescent="0.35"/>
    <row r="27463" s="1" customFormat="1" ht="15" customHeight="1" x14ac:dyDescent="0.35"/>
    <row r="27464" s="1" customFormat="1" ht="15" customHeight="1" x14ac:dyDescent="0.35"/>
    <row r="27465" s="1" customFormat="1" ht="15" customHeight="1" x14ac:dyDescent="0.35"/>
    <row r="27466" s="1" customFormat="1" ht="15" customHeight="1" x14ac:dyDescent="0.35"/>
    <row r="27467" s="1" customFormat="1" ht="15" customHeight="1" x14ac:dyDescent="0.35"/>
    <row r="27468" s="1" customFormat="1" ht="15" customHeight="1" x14ac:dyDescent="0.35"/>
    <row r="27469" s="1" customFormat="1" ht="15" customHeight="1" x14ac:dyDescent="0.35"/>
    <row r="27470" s="1" customFormat="1" ht="15" customHeight="1" x14ac:dyDescent="0.35"/>
    <row r="27471" s="1" customFormat="1" ht="15" customHeight="1" x14ac:dyDescent="0.35"/>
    <row r="27472" s="1" customFormat="1" ht="15" customHeight="1" x14ac:dyDescent="0.35"/>
    <row r="27473" s="1" customFormat="1" ht="15" customHeight="1" x14ac:dyDescent="0.35"/>
    <row r="27474" s="1" customFormat="1" ht="15" customHeight="1" x14ac:dyDescent="0.35"/>
    <row r="27475" s="1" customFormat="1" ht="15" customHeight="1" x14ac:dyDescent="0.35"/>
    <row r="27476" s="1" customFormat="1" ht="15" customHeight="1" x14ac:dyDescent="0.35"/>
    <row r="27477" s="1" customFormat="1" ht="15" customHeight="1" x14ac:dyDescent="0.35"/>
    <row r="27478" s="1" customFormat="1" ht="15" customHeight="1" x14ac:dyDescent="0.35"/>
    <row r="27479" s="1" customFormat="1" ht="15" customHeight="1" x14ac:dyDescent="0.35"/>
    <row r="27480" s="1" customFormat="1" ht="15" customHeight="1" x14ac:dyDescent="0.35"/>
    <row r="27481" s="1" customFormat="1" ht="15" customHeight="1" x14ac:dyDescent="0.35"/>
    <row r="27482" s="1" customFormat="1" ht="15" customHeight="1" x14ac:dyDescent="0.35"/>
    <row r="27483" s="1" customFormat="1" ht="15" customHeight="1" x14ac:dyDescent="0.35"/>
    <row r="27484" s="1" customFormat="1" ht="15" customHeight="1" x14ac:dyDescent="0.35"/>
    <row r="27485" s="1" customFormat="1" ht="15" customHeight="1" x14ac:dyDescent="0.35"/>
    <row r="27486" s="1" customFormat="1" ht="15" customHeight="1" x14ac:dyDescent="0.35"/>
    <row r="27487" s="1" customFormat="1" ht="15" customHeight="1" x14ac:dyDescent="0.35"/>
    <row r="27488" s="1" customFormat="1" ht="15" customHeight="1" x14ac:dyDescent="0.35"/>
    <row r="27489" s="1" customFormat="1" ht="15" customHeight="1" x14ac:dyDescent="0.35"/>
    <row r="27490" s="1" customFormat="1" ht="15" customHeight="1" x14ac:dyDescent="0.35"/>
    <row r="27491" s="1" customFormat="1" ht="15" customHeight="1" x14ac:dyDescent="0.35"/>
    <row r="27492" s="1" customFormat="1" ht="15" customHeight="1" x14ac:dyDescent="0.35"/>
    <row r="27493" s="1" customFormat="1" ht="15" customHeight="1" x14ac:dyDescent="0.35"/>
    <row r="27494" s="1" customFormat="1" ht="15" customHeight="1" x14ac:dyDescent="0.35"/>
    <row r="27495" s="1" customFormat="1" ht="15" customHeight="1" x14ac:dyDescent="0.35"/>
    <row r="27496" s="1" customFormat="1" ht="15" customHeight="1" x14ac:dyDescent="0.35"/>
    <row r="27497" s="1" customFormat="1" ht="15" customHeight="1" x14ac:dyDescent="0.35"/>
    <row r="27498" s="1" customFormat="1" ht="15" customHeight="1" x14ac:dyDescent="0.35"/>
    <row r="27499" s="1" customFormat="1" ht="15" customHeight="1" x14ac:dyDescent="0.35"/>
    <row r="27500" s="1" customFormat="1" ht="15" customHeight="1" x14ac:dyDescent="0.35"/>
    <row r="27501" s="1" customFormat="1" ht="15" customHeight="1" x14ac:dyDescent="0.35"/>
    <row r="27502" s="1" customFormat="1" ht="15" customHeight="1" x14ac:dyDescent="0.35"/>
    <row r="27503" s="1" customFormat="1" ht="15" customHeight="1" x14ac:dyDescent="0.35"/>
    <row r="27504" s="1" customFormat="1" ht="15" customHeight="1" x14ac:dyDescent="0.35"/>
    <row r="27505" s="1" customFormat="1" ht="15" customHeight="1" x14ac:dyDescent="0.35"/>
    <row r="27506" s="1" customFormat="1" ht="15" customHeight="1" x14ac:dyDescent="0.35"/>
    <row r="27507" s="1" customFormat="1" ht="15" customHeight="1" x14ac:dyDescent="0.35"/>
    <row r="27508" s="1" customFormat="1" ht="15" customHeight="1" x14ac:dyDescent="0.35"/>
    <row r="27509" s="1" customFormat="1" ht="15" customHeight="1" x14ac:dyDescent="0.35"/>
    <row r="27510" s="1" customFormat="1" ht="15" customHeight="1" x14ac:dyDescent="0.35"/>
    <row r="27511" s="1" customFormat="1" ht="15" customHeight="1" x14ac:dyDescent="0.35"/>
    <row r="27512" s="1" customFormat="1" ht="15" customHeight="1" x14ac:dyDescent="0.35"/>
    <row r="27513" s="1" customFormat="1" ht="15" customHeight="1" x14ac:dyDescent="0.35"/>
    <row r="27514" s="1" customFormat="1" ht="15" customHeight="1" x14ac:dyDescent="0.35"/>
    <row r="27515" s="1" customFormat="1" ht="15" customHeight="1" x14ac:dyDescent="0.35"/>
    <row r="27516" s="1" customFormat="1" ht="15" customHeight="1" x14ac:dyDescent="0.35"/>
    <row r="27517" s="1" customFormat="1" ht="15" customHeight="1" x14ac:dyDescent="0.35"/>
    <row r="27518" s="1" customFormat="1" ht="15" customHeight="1" x14ac:dyDescent="0.35"/>
    <row r="27519" s="1" customFormat="1" ht="15" customHeight="1" x14ac:dyDescent="0.35"/>
    <row r="27520" s="1" customFormat="1" ht="15" customHeight="1" x14ac:dyDescent="0.35"/>
    <row r="27521" s="1" customFormat="1" ht="15" customHeight="1" x14ac:dyDescent="0.35"/>
    <row r="27522" s="1" customFormat="1" ht="15" customHeight="1" x14ac:dyDescent="0.35"/>
    <row r="27523" s="1" customFormat="1" ht="15" customHeight="1" x14ac:dyDescent="0.35"/>
    <row r="27524" s="1" customFormat="1" ht="15" customHeight="1" x14ac:dyDescent="0.35"/>
    <row r="27525" s="1" customFormat="1" ht="15" customHeight="1" x14ac:dyDescent="0.35"/>
    <row r="27526" s="1" customFormat="1" ht="15" customHeight="1" x14ac:dyDescent="0.35"/>
    <row r="27527" s="1" customFormat="1" ht="15" customHeight="1" x14ac:dyDescent="0.35"/>
    <row r="27528" s="1" customFormat="1" ht="15" customHeight="1" x14ac:dyDescent="0.35"/>
    <row r="27529" s="1" customFormat="1" ht="15" customHeight="1" x14ac:dyDescent="0.35"/>
    <row r="27530" s="1" customFormat="1" ht="15" customHeight="1" x14ac:dyDescent="0.35"/>
    <row r="27531" s="1" customFormat="1" ht="15" customHeight="1" x14ac:dyDescent="0.35"/>
    <row r="27532" s="1" customFormat="1" ht="15" customHeight="1" x14ac:dyDescent="0.35"/>
    <row r="27533" s="1" customFormat="1" ht="15" customHeight="1" x14ac:dyDescent="0.35"/>
    <row r="27534" s="1" customFormat="1" ht="15" customHeight="1" x14ac:dyDescent="0.35"/>
    <row r="27535" s="1" customFormat="1" ht="15" customHeight="1" x14ac:dyDescent="0.35"/>
    <row r="27536" s="1" customFormat="1" ht="15" customHeight="1" x14ac:dyDescent="0.35"/>
    <row r="27537" s="1" customFormat="1" ht="15" customHeight="1" x14ac:dyDescent="0.35"/>
    <row r="27538" s="1" customFormat="1" ht="15" customHeight="1" x14ac:dyDescent="0.35"/>
    <row r="27539" s="1" customFormat="1" ht="15" customHeight="1" x14ac:dyDescent="0.35"/>
    <row r="27540" s="1" customFormat="1" ht="15" customHeight="1" x14ac:dyDescent="0.35"/>
    <row r="27541" s="1" customFormat="1" ht="15" customHeight="1" x14ac:dyDescent="0.35"/>
    <row r="27542" s="1" customFormat="1" ht="15" customHeight="1" x14ac:dyDescent="0.35"/>
    <row r="27543" s="1" customFormat="1" ht="15" customHeight="1" x14ac:dyDescent="0.35"/>
    <row r="27544" s="1" customFormat="1" ht="15" customHeight="1" x14ac:dyDescent="0.35"/>
    <row r="27545" s="1" customFormat="1" ht="15" customHeight="1" x14ac:dyDescent="0.35"/>
    <row r="27546" s="1" customFormat="1" ht="15" customHeight="1" x14ac:dyDescent="0.35"/>
    <row r="27547" s="1" customFormat="1" ht="15" customHeight="1" x14ac:dyDescent="0.35"/>
    <row r="27548" s="1" customFormat="1" ht="15" customHeight="1" x14ac:dyDescent="0.35"/>
    <row r="27549" s="1" customFormat="1" ht="15" customHeight="1" x14ac:dyDescent="0.35"/>
    <row r="27550" s="1" customFormat="1" ht="15" customHeight="1" x14ac:dyDescent="0.35"/>
    <row r="27551" s="1" customFormat="1" ht="15" customHeight="1" x14ac:dyDescent="0.35"/>
    <row r="27552" s="1" customFormat="1" ht="15" customHeight="1" x14ac:dyDescent="0.35"/>
    <row r="27553" s="1" customFormat="1" ht="15" customHeight="1" x14ac:dyDescent="0.35"/>
    <row r="27554" s="1" customFormat="1" ht="15" customHeight="1" x14ac:dyDescent="0.35"/>
    <row r="27555" s="1" customFormat="1" ht="15" customHeight="1" x14ac:dyDescent="0.35"/>
    <row r="27556" s="1" customFormat="1" ht="15" customHeight="1" x14ac:dyDescent="0.35"/>
    <row r="27557" s="1" customFormat="1" ht="15" customHeight="1" x14ac:dyDescent="0.35"/>
    <row r="27558" s="1" customFormat="1" ht="15" customHeight="1" x14ac:dyDescent="0.35"/>
    <row r="27559" s="1" customFormat="1" ht="15" customHeight="1" x14ac:dyDescent="0.35"/>
    <row r="27560" s="1" customFormat="1" ht="15" customHeight="1" x14ac:dyDescent="0.35"/>
    <row r="27561" s="1" customFormat="1" ht="15" customHeight="1" x14ac:dyDescent="0.35"/>
    <row r="27562" s="1" customFormat="1" ht="15" customHeight="1" x14ac:dyDescent="0.35"/>
    <row r="27563" s="1" customFormat="1" ht="15" customHeight="1" x14ac:dyDescent="0.35"/>
    <row r="27564" s="1" customFormat="1" ht="15" customHeight="1" x14ac:dyDescent="0.35"/>
    <row r="27565" s="1" customFormat="1" ht="15" customHeight="1" x14ac:dyDescent="0.35"/>
    <row r="27566" s="1" customFormat="1" ht="15" customHeight="1" x14ac:dyDescent="0.35"/>
    <row r="27567" s="1" customFormat="1" ht="15" customHeight="1" x14ac:dyDescent="0.35"/>
    <row r="27568" s="1" customFormat="1" ht="15" customHeight="1" x14ac:dyDescent="0.35"/>
    <row r="27569" s="1" customFormat="1" ht="15" customHeight="1" x14ac:dyDescent="0.35"/>
    <row r="27570" s="1" customFormat="1" ht="15" customHeight="1" x14ac:dyDescent="0.35"/>
    <row r="27571" s="1" customFormat="1" ht="15" customHeight="1" x14ac:dyDescent="0.35"/>
    <row r="27572" s="1" customFormat="1" ht="15" customHeight="1" x14ac:dyDescent="0.35"/>
    <row r="27573" s="1" customFormat="1" ht="15" customHeight="1" x14ac:dyDescent="0.35"/>
    <row r="27574" s="1" customFormat="1" ht="15" customHeight="1" x14ac:dyDescent="0.35"/>
    <row r="27575" s="1" customFormat="1" ht="15" customHeight="1" x14ac:dyDescent="0.35"/>
    <row r="27576" s="1" customFormat="1" ht="15" customHeight="1" x14ac:dyDescent="0.35"/>
    <row r="27577" s="1" customFormat="1" ht="15" customHeight="1" x14ac:dyDescent="0.35"/>
    <row r="27578" s="1" customFormat="1" ht="15" customHeight="1" x14ac:dyDescent="0.35"/>
    <row r="27579" s="1" customFormat="1" ht="15" customHeight="1" x14ac:dyDescent="0.35"/>
    <row r="27580" s="1" customFormat="1" ht="15" customHeight="1" x14ac:dyDescent="0.35"/>
    <row r="27581" s="1" customFormat="1" ht="15" customHeight="1" x14ac:dyDescent="0.35"/>
    <row r="27582" s="1" customFormat="1" ht="15" customHeight="1" x14ac:dyDescent="0.35"/>
    <row r="27583" s="1" customFormat="1" ht="15" customHeight="1" x14ac:dyDescent="0.35"/>
    <row r="27584" s="1" customFormat="1" ht="15" customHeight="1" x14ac:dyDescent="0.35"/>
    <row r="27585" s="1" customFormat="1" ht="15" customHeight="1" x14ac:dyDescent="0.35"/>
    <row r="27586" s="1" customFormat="1" ht="15" customHeight="1" x14ac:dyDescent="0.35"/>
    <row r="27587" s="1" customFormat="1" ht="15" customHeight="1" x14ac:dyDescent="0.35"/>
    <row r="27588" s="1" customFormat="1" ht="15" customHeight="1" x14ac:dyDescent="0.35"/>
    <row r="27589" s="1" customFormat="1" ht="15" customHeight="1" x14ac:dyDescent="0.35"/>
    <row r="27590" s="1" customFormat="1" ht="15" customHeight="1" x14ac:dyDescent="0.35"/>
    <row r="27591" s="1" customFormat="1" ht="15" customHeight="1" x14ac:dyDescent="0.35"/>
    <row r="27592" s="1" customFormat="1" ht="15" customHeight="1" x14ac:dyDescent="0.35"/>
    <row r="27593" s="1" customFormat="1" ht="15" customHeight="1" x14ac:dyDescent="0.35"/>
    <row r="27594" s="1" customFormat="1" ht="15" customHeight="1" x14ac:dyDescent="0.35"/>
    <row r="27595" s="1" customFormat="1" ht="15" customHeight="1" x14ac:dyDescent="0.35"/>
    <row r="27596" s="1" customFormat="1" ht="15" customHeight="1" x14ac:dyDescent="0.35"/>
    <row r="27597" s="1" customFormat="1" ht="15" customHeight="1" x14ac:dyDescent="0.35"/>
    <row r="27598" s="1" customFormat="1" ht="15" customHeight="1" x14ac:dyDescent="0.35"/>
    <row r="27599" s="1" customFormat="1" ht="15" customHeight="1" x14ac:dyDescent="0.35"/>
    <row r="27600" s="1" customFormat="1" ht="15" customHeight="1" x14ac:dyDescent="0.35"/>
    <row r="27601" s="1" customFormat="1" ht="15" customHeight="1" x14ac:dyDescent="0.35"/>
    <row r="27602" s="1" customFormat="1" ht="15" customHeight="1" x14ac:dyDescent="0.35"/>
    <row r="27603" s="1" customFormat="1" ht="15" customHeight="1" x14ac:dyDescent="0.35"/>
    <row r="27604" s="1" customFormat="1" ht="15" customHeight="1" x14ac:dyDescent="0.35"/>
    <row r="27605" s="1" customFormat="1" ht="15" customHeight="1" x14ac:dyDescent="0.35"/>
    <row r="27606" s="1" customFormat="1" ht="15" customHeight="1" x14ac:dyDescent="0.35"/>
    <row r="27607" s="1" customFormat="1" ht="15" customHeight="1" x14ac:dyDescent="0.35"/>
    <row r="27608" s="1" customFormat="1" ht="15" customHeight="1" x14ac:dyDescent="0.35"/>
    <row r="27609" s="1" customFormat="1" ht="15" customHeight="1" x14ac:dyDescent="0.35"/>
    <row r="27610" s="1" customFormat="1" ht="15" customHeight="1" x14ac:dyDescent="0.35"/>
    <row r="27611" s="1" customFormat="1" ht="15" customHeight="1" x14ac:dyDescent="0.35"/>
    <row r="27612" s="1" customFormat="1" ht="15" customHeight="1" x14ac:dyDescent="0.35"/>
    <row r="27613" s="1" customFormat="1" ht="15" customHeight="1" x14ac:dyDescent="0.35"/>
    <row r="27614" s="1" customFormat="1" ht="15" customHeight="1" x14ac:dyDescent="0.35"/>
    <row r="27615" s="1" customFormat="1" ht="15" customHeight="1" x14ac:dyDescent="0.35"/>
    <row r="27616" s="1" customFormat="1" ht="15" customHeight="1" x14ac:dyDescent="0.35"/>
    <row r="27617" s="1" customFormat="1" ht="15" customHeight="1" x14ac:dyDescent="0.35"/>
    <row r="27618" s="1" customFormat="1" ht="15" customHeight="1" x14ac:dyDescent="0.35"/>
    <row r="27619" s="1" customFormat="1" ht="15" customHeight="1" x14ac:dyDescent="0.35"/>
    <row r="27620" s="1" customFormat="1" ht="15" customHeight="1" x14ac:dyDescent="0.35"/>
    <row r="27621" s="1" customFormat="1" ht="15" customHeight="1" x14ac:dyDescent="0.35"/>
    <row r="27622" s="1" customFormat="1" ht="15" customHeight="1" x14ac:dyDescent="0.35"/>
    <row r="27623" s="1" customFormat="1" ht="15" customHeight="1" x14ac:dyDescent="0.35"/>
    <row r="27624" s="1" customFormat="1" ht="15" customHeight="1" x14ac:dyDescent="0.35"/>
    <row r="27625" s="1" customFormat="1" ht="15" customHeight="1" x14ac:dyDescent="0.35"/>
    <row r="27626" s="1" customFormat="1" ht="15" customHeight="1" x14ac:dyDescent="0.35"/>
    <row r="27627" s="1" customFormat="1" ht="15" customHeight="1" x14ac:dyDescent="0.35"/>
    <row r="27628" s="1" customFormat="1" ht="15" customHeight="1" x14ac:dyDescent="0.35"/>
    <row r="27629" s="1" customFormat="1" ht="15" customHeight="1" x14ac:dyDescent="0.35"/>
    <row r="27630" s="1" customFormat="1" ht="15" customHeight="1" x14ac:dyDescent="0.35"/>
    <row r="27631" s="1" customFormat="1" ht="15" customHeight="1" x14ac:dyDescent="0.35"/>
    <row r="27632" s="1" customFormat="1" ht="15" customHeight="1" x14ac:dyDescent="0.35"/>
    <row r="27633" s="1" customFormat="1" ht="15" customHeight="1" x14ac:dyDescent="0.35"/>
    <row r="27634" s="1" customFormat="1" ht="15" customHeight="1" x14ac:dyDescent="0.35"/>
    <row r="27635" s="1" customFormat="1" ht="15" customHeight="1" x14ac:dyDescent="0.35"/>
    <row r="27636" s="1" customFormat="1" ht="15" customHeight="1" x14ac:dyDescent="0.35"/>
    <row r="27637" s="1" customFormat="1" ht="15" customHeight="1" x14ac:dyDescent="0.35"/>
    <row r="27638" s="1" customFormat="1" ht="15" customHeight="1" x14ac:dyDescent="0.35"/>
    <row r="27639" s="1" customFormat="1" ht="15" customHeight="1" x14ac:dyDescent="0.35"/>
    <row r="27640" s="1" customFormat="1" ht="15" customHeight="1" x14ac:dyDescent="0.35"/>
    <row r="27641" s="1" customFormat="1" ht="15" customHeight="1" x14ac:dyDescent="0.35"/>
    <row r="27642" s="1" customFormat="1" ht="15" customHeight="1" x14ac:dyDescent="0.35"/>
    <row r="27643" s="1" customFormat="1" ht="15" customHeight="1" x14ac:dyDescent="0.35"/>
    <row r="27644" s="1" customFormat="1" ht="15" customHeight="1" x14ac:dyDescent="0.35"/>
    <row r="27645" s="1" customFormat="1" ht="15" customHeight="1" x14ac:dyDescent="0.35"/>
    <row r="27646" s="1" customFormat="1" ht="15" customHeight="1" x14ac:dyDescent="0.35"/>
    <row r="27647" s="1" customFormat="1" ht="15" customHeight="1" x14ac:dyDescent="0.35"/>
    <row r="27648" s="1" customFormat="1" ht="15" customHeight="1" x14ac:dyDescent="0.35"/>
    <row r="27649" s="1" customFormat="1" ht="15" customHeight="1" x14ac:dyDescent="0.35"/>
    <row r="27650" s="1" customFormat="1" ht="15" customHeight="1" x14ac:dyDescent="0.35"/>
    <row r="27651" s="1" customFormat="1" ht="15" customHeight="1" x14ac:dyDescent="0.35"/>
    <row r="27652" s="1" customFormat="1" ht="15" customHeight="1" x14ac:dyDescent="0.35"/>
    <row r="27653" s="1" customFormat="1" ht="15" customHeight="1" x14ac:dyDescent="0.35"/>
    <row r="27654" s="1" customFormat="1" ht="15" customHeight="1" x14ac:dyDescent="0.35"/>
    <row r="27655" s="1" customFormat="1" ht="15" customHeight="1" x14ac:dyDescent="0.35"/>
    <row r="27656" s="1" customFormat="1" ht="15" customHeight="1" x14ac:dyDescent="0.35"/>
    <row r="27657" s="1" customFormat="1" ht="15" customHeight="1" x14ac:dyDescent="0.35"/>
    <row r="27658" s="1" customFormat="1" ht="15" customHeight="1" x14ac:dyDescent="0.35"/>
    <row r="27659" s="1" customFormat="1" ht="15" customHeight="1" x14ac:dyDescent="0.35"/>
    <row r="27660" s="1" customFormat="1" ht="15" customHeight="1" x14ac:dyDescent="0.35"/>
    <row r="27661" s="1" customFormat="1" ht="15" customHeight="1" x14ac:dyDescent="0.35"/>
    <row r="27662" s="1" customFormat="1" ht="15" customHeight="1" x14ac:dyDescent="0.35"/>
    <row r="27663" s="1" customFormat="1" ht="15" customHeight="1" x14ac:dyDescent="0.35"/>
    <row r="27664" s="1" customFormat="1" ht="15" customHeight="1" x14ac:dyDescent="0.35"/>
    <row r="27665" s="1" customFormat="1" ht="15" customHeight="1" x14ac:dyDescent="0.35"/>
    <row r="27666" s="1" customFormat="1" ht="15" customHeight="1" x14ac:dyDescent="0.35"/>
    <row r="27667" s="1" customFormat="1" ht="15" customHeight="1" x14ac:dyDescent="0.35"/>
    <row r="27668" s="1" customFormat="1" ht="15" customHeight="1" x14ac:dyDescent="0.35"/>
    <row r="27669" s="1" customFormat="1" ht="15" customHeight="1" x14ac:dyDescent="0.35"/>
    <row r="27670" s="1" customFormat="1" ht="15" customHeight="1" x14ac:dyDescent="0.35"/>
    <row r="27671" s="1" customFormat="1" ht="15" customHeight="1" x14ac:dyDescent="0.35"/>
    <row r="27672" s="1" customFormat="1" ht="15" customHeight="1" x14ac:dyDescent="0.35"/>
    <row r="27673" s="1" customFormat="1" ht="15" customHeight="1" x14ac:dyDescent="0.35"/>
    <row r="27674" s="1" customFormat="1" ht="15" customHeight="1" x14ac:dyDescent="0.35"/>
    <row r="27675" s="1" customFormat="1" ht="15" customHeight="1" x14ac:dyDescent="0.35"/>
    <row r="27676" s="1" customFormat="1" ht="15" customHeight="1" x14ac:dyDescent="0.35"/>
    <row r="27677" s="1" customFormat="1" ht="15" customHeight="1" x14ac:dyDescent="0.35"/>
    <row r="27678" s="1" customFormat="1" ht="15" customHeight="1" x14ac:dyDescent="0.35"/>
    <row r="27679" s="1" customFormat="1" ht="15" customHeight="1" x14ac:dyDescent="0.35"/>
    <row r="27680" s="1" customFormat="1" ht="15" customHeight="1" x14ac:dyDescent="0.35"/>
    <row r="27681" s="1" customFormat="1" ht="15" customHeight="1" x14ac:dyDescent="0.35"/>
    <row r="27682" s="1" customFormat="1" ht="15" customHeight="1" x14ac:dyDescent="0.35"/>
    <row r="27683" s="1" customFormat="1" ht="15" customHeight="1" x14ac:dyDescent="0.35"/>
    <row r="27684" s="1" customFormat="1" ht="15" customHeight="1" x14ac:dyDescent="0.35"/>
    <row r="27685" s="1" customFormat="1" ht="15" customHeight="1" x14ac:dyDescent="0.35"/>
    <row r="27686" s="1" customFormat="1" ht="15" customHeight="1" x14ac:dyDescent="0.35"/>
    <row r="27687" s="1" customFormat="1" ht="15" customHeight="1" x14ac:dyDescent="0.35"/>
    <row r="27688" s="1" customFormat="1" ht="15" customHeight="1" x14ac:dyDescent="0.35"/>
    <row r="27689" s="1" customFormat="1" ht="15" customHeight="1" x14ac:dyDescent="0.35"/>
    <row r="27690" s="1" customFormat="1" ht="15" customHeight="1" x14ac:dyDescent="0.35"/>
    <row r="27691" s="1" customFormat="1" ht="15" customHeight="1" x14ac:dyDescent="0.35"/>
    <row r="27692" s="1" customFormat="1" ht="15" customHeight="1" x14ac:dyDescent="0.35"/>
    <row r="27693" s="1" customFormat="1" ht="15" customHeight="1" x14ac:dyDescent="0.35"/>
    <row r="27694" s="1" customFormat="1" ht="15" customHeight="1" x14ac:dyDescent="0.35"/>
    <row r="27695" s="1" customFormat="1" ht="15" customHeight="1" x14ac:dyDescent="0.35"/>
    <row r="27696" s="1" customFormat="1" ht="15" customHeight="1" x14ac:dyDescent="0.35"/>
    <row r="27697" s="1" customFormat="1" ht="15" customHeight="1" x14ac:dyDescent="0.35"/>
    <row r="27698" s="1" customFormat="1" ht="15" customHeight="1" x14ac:dyDescent="0.35"/>
    <row r="27699" s="1" customFormat="1" ht="15" customHeight="1" x14ac:dyDescent="0.35"/>
    <row r="27700" s="1" customFormat="1" ht="15" customHeight="1" x14ac:dyDescent="0.35"/>
    <row r="27701" s="1" customFormat="1" ht="15" customHeight="1" x14ac:dyDescent="0.35"/>
    <row r="27702" s="1" customFormat="1" ht="15" customHeight="1" x14ac:dyDescent="0.35"/>
    <row r="27703" s="1" customFormat="1" ht="15" customHeight="1" x14ac:dyDescent="0.35"/>
    <row r="27704" s="1" customFormat="1" ht="15" customHeight="1" x14ac:dyDescent="0.35"/>
    <row r="27705" s="1" customFormat="1" ht="15" customHeight="1" x14ac:dyDescent="0.35"/>
    <row r="27706" s="1" customFormat="1" ht="15" customHeight="1" x14ac:dyDescent="0.35"/>
    <row r="27707" s="1" customFormat="1" ht="15" customHeight="1" x14ac:dyDescent="0.35"/>
    <row r="27708" s="1" customFormat="1" ht="15" customHeight="1" x14ac:dyDescent="0.35"/>
    <row r="27709" s="1" customFormat="1" ht="15" customHeight="1" x14ac:dyDescent="0.35"/>
    <row r="27710" s="1" customFormat="1" ht="15" customHeight="1" x14ac:dyDescent="0.35"/>
    <row r="27711" s="1" customFormat="1" ht="15" customHeight="1" x14ac:dyDescent="0.35"/>
    <row r="27712" s="1" customFormat="1" ht="15" customHeight="1" x14ac:dyDescent="0.35"/>
    <row r="27713" s="1" customFormat="1" ht="15" customHeight="1" x14ac:dyDescent="0.35"/>
    <row r="27714" s="1" customFormat="1" ht="15" customHeight="1" x14ac:dyDescent="0.35"/>
    <row r="27715" s="1" customFormat="1" ht="15" customHeight="1" x14ac:dyDescent="0.35"/>
    <row r="27716" s="1" customFormat="1" ht="15" customHeight="1" x14ac:dyDescent="0.35"/>
    <row r="27717" s="1" customFormat="1" ht="15" customHeight="1" x14ac:dyDescent="0.35"/>
    <row r="27718" s="1" customFormat="1" ht="15" customHeight="1" x14ac:dyDescent="0.35"/>
    <row r="27719" s="1" customFormat="1" ht="15" customHeight="1" x14ac:dyDescent="0.35"/>
    <row r="27720" s="1" customFormat="1" ht="15" customHeight="1" x14ac:dyDescent="0.35"/>
    <row r="27721" s="1" customFormat="1" ht="15" customHeight="1" x14ac:dyDescent="0.35"/>
    <row r="27722" s="1" customFormat="1" ht="15" customHeight="1" x14ac:dyDescent="0.35"/>
    <row r="27723" s="1" customFormat="1" ht="15" customHeight="1" x14ac:dyDescent="0.35"/>
    <row r="27724" s="1" customFormat="1" ht="15" customHeight="1" x14ac:dyDescent="0.35"/>
    <row r="27725" s="1" customFormat="1" ht="15" customHeight="1" x14ac:dyDescent="0.35"/>
    <row r="27726" s="1" customFormat="1" ht="15" customHeight="1" x14ac:dyDescent="0.35"/>
    <row r="27727" s="1" customFormat="1" ht="15" customHeight="1" x14ac:dyDescent="0.35"/>
    <row r="27728" s="1" customFormat="1" ht="15" customHeight="1" x14ac:dyDescent="0.35"/>
    <row r="27729" s="1" customFormat="1" ht="15" customHeight="1" x14ac:dyDescent="0.35"/>
    <row r="27730" s="1" customFormat="1" ht="15" customHeight="1" x14ac:dyDescent="0.35"/>
    <row r="27731" s="1" customFormat="1" ht="15" customHeight="1" x14ac:dyDescent="0.35"/>
    <row r="27732" s="1" customFormat="1" ht="15" customHeight="1" x14ac:dyDescent="0.35"/>
    <row r="27733" s="1" customFormat="1" ht="15" customHeight="1" x14ac:dyDescent="0.35"/>
    <row r="27734" s="1" customFormat="1" ht="15" customHeight="1" x14ac:dyDescent="0.35"/>
    <row r="27735" s="1" customFormat="1" ht="15" customHeight="1" x14ac:dyDescent="0.35"/>
    <row r="27736" s="1" customFormat="1" ht="15" customHeight="1" x14ac:dyDescent="0.35"/>
    <row r="27737" s="1" customFormat="1" ht="15" customHeight="1" x14ac:dyDescent="0.35"/>
    <row r="27738" s="1" customFormat="1" ht="15" customHeight="1" x14ac:dyDescent="0.35"/>
    <row r="27739" s="1" customFormat="1" ht="15" customHeight="1" x14ac:dyDescent="0.35"/>
    <row r="27740" s="1" customFormat="1" ht="15" customHeight="1" x14ac:dyDescent="0.35"/>
    <row r="27741" s="1" customFormat="1" ht="15" customHeight="1" x14ac:dyDescent="0.35"/>
    <row r="27742" s="1" customFormat="1" ht="15" customHeight="1" x14ac:dyDescent="0.35"/>
    <row r="27743" s="1" customFormat="1" ht="15" customHeight="1" x14ac:dyDescent="0.35"/>
    <row r="27744" s="1" customFormat="1" ht="15" customHeight="1" x14ac:dyDescent="0.35"/>
    <row r="27745" s="1" customFormat="1" ht="15" customHeight="1" x14ac:dyDescent="0.35"/>
    <row r="27746" s="1" customFormat="1" ht="15" customHeight="1" x14ac:dyDescent="0.35"/>
    <row r="27747" s="1" customFormat="1" ht="15" customHeight="1" x14ac:dyDescent="0.35"/>
    <row r="27748" s="1" customFormat="1" ht="15" customHeight="1" x14ac:dyDescent="0.35"/>
    <row r="27749" s="1" customFormat="1" ht="15" customHeight="1" x14ac:dyDescent="0.35"/>
    <row r="27750" s="1" customFormat="1" ht="15" customHeight="1" x14ac:dyDescent="0.35"/>
    <row r="27751" s="1" customFormat="1" ht="15" customHeight="1" x14ac:dyDescent="0.35"/>
    <row r="27752" s="1" customFormat="1" ht="15" customHeight="1" x14ac:dyDescent="0.35"/>
    <row r="27753" s="1" customFormat="1" ht="15" customHeight="1" x14ac:dyDescent="0.35"/>
    <row r="27754" s="1" customFormat="1" ht="15" customHeight="1" x14ac:dyDescent="0.35"/>
    <row r="27755" s="1" customFormat="1" ht="15" customHeight="1" x14ac:dyDescent="0.35"/>
    <row r="27756" s="1" customFormat="1" ht="15" customHeight="1" x14ac:dyDescent="0.35"/>
    <row r="27757" s="1" customFormat="1" ht="15" customHeight="1" x14ac:dyDescent="0.35"/>
    <row r="27758" s="1" customFormat="1" ht="15" customHeight="1" x14ac:dyDescent="0.35"/>
    <row r="27759" s="1" customFormat="1" ht="15" customHeight="1" x14ac:dyDescent="0.35"/>
    <row r="27760" s="1" customFormat="1" ht="15" customHeight="1" x14ac:dyDescent="0.35"/>
    <row r="27761" s="1" customFormat="1" ht="15" customHeight="1" x14ac:dyDescent="0.35"/>
    <row r="27762" s="1" customFormat="1" ht="15" customHeight="1" x14ac:dyDescent="0.35"/>
    <row r="27763" s="1" customFormat="1" ht="15" customHeight="1" x14ac:dyDescent="0.35"/>
    <row r="27764" s="1" customFormat="1" ht="15" customHeight="1" x14ac:dyDescent="0.35"/>
    <row r="27765" s="1" customFormat="1" ht="15" customHeight="1" x14ac:dyDescent="0.35"/>
    <row r="27766" s="1" customFormat="1" ht="15" customHeight="1" x14ac:dyDescent="0.35"/>
    <row r="27767" s="1" customFormat="1" ht="15" customHeight="1" x14ac:dyDescent="0.35"/>
    <row r="27768" s="1" customFormat="1" ht="15" customHeight="1" x14ac:dyDescent="0.35"/>
    <row r="27769" s="1" customFormat="1" ht="15" customHeight="1" x14ac:dyDescent="0.35"/>
    <row r="27770" s="1" customFormat="1" ht="15" customHeight="1" x14ac:dyDescent="0.35"/>
    <row r="27771" s="1" customFormat="1" ht="15" customHeight="1" x14ac:dyDescent="0.35"/>
    <row r="27772" s="1" customFormat="1" ht="15" customHeight="1" x14ac:dyDescent="0.35"/>
    <row r="27773" s="1" customFormat="1" ht="15" customHeight="1" x14ac:dyDescent="0.35"/>
    <row r="27774" s="1" customFormat="1" ht="15" customHeight="1" x14ac:dyDescent="0.35"/>
    <row r="27775" s="1" customFormat="1" ht="15" customHeight="1" x14ac:dyDescent="0.35"/>
    <row r="27776" s="1" customFormat="1" ht="15" customHeight="1" x14ac:dyDescent="0.35"/>
    <row r="27777" s="1" customFormat="1" ht="15" customHeight="1" x14ac:dyDescent="0.35"/>
    <row r="27778" s="1" customFormat="1" ht="15" customHeight="1" x14ac:dyDescent="0.35"/>
    <row r="27779" s="1" customFormat="1" ht="15" customHeight="1" x14ac:dyDescent="0.35"/>
    <row r="27780" s="1" customFormat="1" ht="15" customHeight="1" x14ac:dyDescent="0.35"/>
    <row r="27781" s="1" customFormat="1" ht="15" customHeight="1" x14ac:dyDescent="0.35"/>
    <row r="27782" s="1" customFormat="1" ht="15" customHeight="1" x14ac:dyDescent="0.35"/>
    <row r="27783" s="1" customFormat="1" ht="15" customHeight="1" x14ac:dyDescent="0.35"/>
    <row r="27784" s="1" customFormat="1" ht="15" customHeight="1" x14ac:dyDescent="0.35"/>
    <row r="27785" s="1" customFormat="1" ht="15" customHeight="1" x14ac:dyDescent="0.35"/>
    <row r="27786" s="1" customFormat="1" ht="15" customHeight="1" x14ac:dyDescent="0.35"/>
    <row r="27787" s="1" customFormat="1" ht="15" customHeight="1" x14ac:dyDescent="0.35"/>
    <row r="27788" s="1" customFormat="1" ht="15" customHeight="1" x14ac:dyDescent="0.35"/>
    <row r="27789" s="1" customFormat="1" ht="15" customHeight="1" x14ac:dyDescent="0.35"/>
    <row r="27790" s="1" customFormat="1" ht="15" customHeight="1" x14ac:dyDescent="0.35"/>
    <row r="27791" s="1" customFormat="1" ht="15" customHeight="1" x14ac:dyDescent="0.35"/>
    <row r="27792" s="1" customFormat="1" ht="15" customHeight="1" x14ac:dyDescent="0.35"/>
    <row r="27793" s="1" customFormat="1" ht="15" customHeight="1" x14ac:dyDescent="0.35"/>
    <row r="27794" s="1" customFormat="1" ht="15" customHeight="1" x14ac:dyDescent="0.35"/>
    <row r="27795" s="1" customFormat="1" ht="15" customHeight="1" x14ac:dyDescent="0.35"/>
    <row r="27796" s="1" customFormat="1" ht="15" customHeight="1" x14ac:dyDescent="0.35"/>
    <row r="27797" s="1" customFormat="1" ht="15" customHeight="1" x14ac:dyDescent="0.35"/>
    <row r="27798" s="1" customFormat="1" ht="15" customHeight="1" x14ac:dyDescent="0.35"/>
    <row r="27799" s="1" customFormat="1" ht="15" customHeight="1" x14ac:dyDescent="0.35"/>
    <row r="27800" s="1" customFormat="1" ht="15" customHeight="1" x14ac:dyDescent="0.35"/>
    <row r="27801" s="1" customFormat="1" ht="15" customHeight="1" x14ac:dyDescent="0.35"/>
    <row r="27802" s="1" customFormat="1" ht="15" customHeight="1" x14ac:dyDescent="0.35"/>
    <row r="27803" s="1" customFormat="1" ht="15" customHeight="1" x14ac:dyDescent="0.35"/>
    <row r="27804" s="1" customFormat="1" ht="15" customHeight="1" x14ac:dyDescent="0.35"/>
    <row r="27805" s="1" customFormat="1" ht="15" customHeight="1" x14ac:dyDescent="0.35"/>
    <row r="27806" s="1" customFormat="1" ht="15" customHeight="1" x14ac:dyDescent="0.35"/>
    <row r="27807" s="1" customFormat="1" ht="15" customHeight="1" x14ac:dyDescent="0.35"/>
    <row r="27808" s="1" customFormat="1" ht="15" customHeight="1" x14ac:dyDescent="0.35"/>
    <row r="27809" s="1" customFormat="1" ht="15" customHeight="1" x14ac:dyDescent="0.35"/>
    <row r="27810" s="1" customFormat="1" ht="15" customHeight="1" x14ac:dyDescent="0.35"/>
    <row r="27811" s="1" customFormat="1" ht="15" customHeight="1" x14ac:dyDescent="0.35"/>
    <row r="27812" s="1" customFormat="1" ht="15" customHeight="1" x14ac:dyDescent="0.35"/>
    <row r="27813" s="1" customFormat="1" ht="15" customHeight="1" x14ac:dyDescent="0.35"/>
    <row r="27814" s="1" customFormat="1" ht="15" customHeight="1" x14ac:dyDescent="0.35"/>
    <row r="27815" s="1" customFormat="1" ht="15" customHeight="1" x14ac:dyDescent="0.35"/>
    <row r="27816" s="1" customFormat="1" ht="15" customHeight="1" x14ac:dyDescent="0.35"/>
    <row r="27817" s="1" customFormat="1" ht="15" customHeight="1" x14ac:dyDescent="0.35"/>
    <row r="27818" s="1" customFormat="1" ht="15" customHeight="1" x14ac:dyDescent="0.35"/>
    <row r="27819" s="1" customFormat="1" ht="15" customHeight="1" x14ac:dyDescent="0.35"/>
    <row r="27820" s="1" customFormat="1" ht="15" customHeight="1" x14ac:dyDescent="0.35"/>
    <row r="27821" s="1" customFormat="1" ht="15" customHeight="1" x14ac:dyDescent="0.35"/>
    <row r="27822" s="1" customFormat="1" ht="15" customHeight="1" x14ac:dyDescent="0.35"/>
    <row r="27823" s="1" customFormat="1" ht="15" customHeight="1" x14ac:dyDescent="0.35"/>
    <row r="27824" s="1" customFormat="1" ht="15" customHeight="1" x14ac:dyDescent="0.35"/>
    <row r="27825" s="1" customFormat="1" ht="15" customHeight="1" x14ac:dyDescent="0.35"/>
    <row r="27826" s="1" customFormat="1" ht="15" customHeight="1" x14ac:dyDescent="0.35"/>
    <row r="27827" s="1" customFormat="1" ht="15" customHeight="1" x14ac:dyDescent="0.35"/>
    <row r="27828" s="1" customFormat="1" ht="15" customHeight="1" x14ac:dyDescent="0.35"/>
    <row r="27829" s="1" customFormat="1" ht="15" customHeight="1" x14ac:dyDescent="0.35"/>
    <row r="27830" s="1" customFormat="1" ht="15" customHeight="1" x14ac:dyDescent="0.35"/>
    <row r="27831" s="1" customFormat="1" ht="15" customHeight="1" x14ac:dyDescent="0.35"/>
    <row r="27832" s="1" customFormat="1" ht="15" customHeight="1" x14ac:dyDescent="0.35"/>
    <row r="27833" s="1" customFormat="1" ht="15" customHeight="1" x14ac:dyDescent="0.35"/>
    <row r="27834" s="1" customFormat="1" ht="15" customHeight="1" x14ac:dyDescent="0.35"/>
    <row r="27835" s="1" customFormat="1" ht="15" customHeight="1" x14ac:dyDescent="0.35"/>
    <row r="27836" s="1" customFormat="1" ht="15" customHeight="1" x14ac:dyDescent="0.35"/>
    <row r="27837" s="1" customFormat="1" ht="15" customHeight="1" x14ac:dyDescent="0.35"/>
    <row r="27838" s="1" customFormat="1" ht="15" customHeight="1" x14ac:dyDescent="0.35"/>
    <row r="27839" s="1" customFormat="1" ht="15" customHeight="1" x14ac:dyDescent="0.35"/>
    <row r="27840" s="1" customFormat="1" ht="15" customHeight="1" x14ac:dyDescent="0.35"/>
    <row r="27841" s="1" customFormat="1" ht="15" customHeight="1" x14ac:dyDescent="0.35"/>
    <row r="27842" s="1" customFormat="1" ht="15" customHeight="1" x14ac:dyDescent="0.35"/>
    <row r="27843" s="1" customFormat="1" ht="15" customHeight="1" x14ac:dyDescent="0.35"/>
    <row r="27844" s="1" customFormat="1" ht="15" customHeight="1" x14ac:dyDescent="0.35"/>
    <row r="27845" s="1" customFormat="1" ht="15" customHeight="1" x14ac:dyDescent="0.35"/>
    <row r="27846" s="1" customFormat="1" ht="15" customHeight="1" x14ac:dyDescent="0.35"/>
    <row r="27847" s="1" customFormat="1" ht="15" customHeight="1" x14ac:dyDescent="0.35"/>
    <row r="27848" s="1" customFormat="1" ht="15" customHeight="1" x14ac:dyDescent="0.35"/>
    <row r="27849" s="1" customFormat="1" ht="15" customHeight="1" x14ac:dyDescent="0.35"/>
    <row r="27850" s="1" customFormat="1" ht="15" customHeight="1" x14ac:dyDescent="0.35"/>
    <row r="27851" s="1" customFormat="1" ht="15" customHeight="1" x14ac:dyDescent="0.35"/>
    <row r="27852" s="1" customFormat="1" ht="15" customHeight="1" x14ac:dyDescent="0.35"/>
    <row r="27853" s="1" customFormat="1" ht="15" customHeight="1" x14ac:dyDescent="0.35"/>
    <row r="27854" s="1" customFormat="1" ht="15" customHeight="1" x14ac:dyDescent="0.35"/>
    <row r="27855" s="1" customFormat="1" ht="15" customHeight="1" x14ac:dyDescent="0.35"/>
    <row r="27856" s="1" customFormat="1" ht="15" customHeight="1" x14ac:dyDescent="0.35"/>
    <row r="27857" s="1" customFormat="1" ht="15" customHeight="1" x14ac:dyDescent="0.35"/>
    <row r="27858" s="1" customFormat="1" ht="15" customHeight="1" x14ac:dyDescent="0.35"/>
    <row r="27859" s="1" customFormat="1" ht="15" customHeight="1" x14ac:dyDescent="0.35"/>
    <row r="27860" s="1" customFormat="1" ht="15" customHeight="1" x14ac:dyDescent="0.35"/>
    <row r="27861" s="1" customFormat="1" ht="15" customHeight="1" x14ac:dyDescent="0.35"/>
    <row r="27862" s="1" customFormat="1" ht="15" customHeight="1" x14ac:dyDescent="0.35"/>
    <row r="27863" s="1" customFormat="1" ht="15" customHeight="1" x14ac:dyDescent="0.35"/>
    <row r="27864" s="1" customFormat="1" ht="15" customHeight="1" x14ac:dyDescent="0.35"/>
    <row r="27865" s="1" customFormat="1" ht="15" customHeight="1" x14ac:dyDescent="0.35"/>
    <row r="27866" s="1" customFormat="1" ht="15" customHeight="1" x14ac:dyDescent="0.35"/>
    <row r="27867" s="1" customFormat="1" ht="15" customHeight="1" x14ac:dyDescent="0.35"/>
    <row r="27868" s="1" customFormat="1" ht="15" customHeight="1" x14ac:dyDescent="0.35"/>
    <row r="27869" s="1" customFormat="1" ht="15" customHeight="1" x14ac:dyDescent="0.35"/>
    <row r="27870" s="1" customFormat="1" ht="15" customHeight="1" x14ac:dyDescent="0.35"/>
    <row r="27871" s="1" customFormat="1" ht="15" customHeight="1" x14ac:dyDescent="0.35"/>
    <row r="27872" s="1" customFormat="1" ht="15" customHeight="1" x14ac:dyDescent="0.35"/>
    <row r="27873" s="1" customFormat="1" ht="15" customHeight="1" x14ac:dyDescent="0.35"/>
    <row r="27874" s="1" customFormat="1" ht="15" customHeight="1" x14ac:dyDescent="0.35"/>
    <row r="27875" s="1" customFormat="1" ht="15" customHeight="1" x14ac:dyDescent="0.35"/>
    <row r="27876" s="1" customFormat="1" ht="15" customHeight="1" x14ac:dyDescent="0.35"/>
    <row r="27877" s="1" customFormat="1" ht="15" customHeight="1" x14ac:dyDescent="0.35"/>
    <row r="27878" s="1" customFormat="1" ht="15" customHeight="1" x14ac:dyDescent="0.35"/>
    <row r="27879" s="1" customFormat="1" ht="15" customHeight="1" x14ac:dyDescent="0.35"/>
    <row r="27880" s="1" customFormat="1" ht="15" customHeight="1" x14ac:dyDescent="0.35"/>
    <row r="27881" s="1" customFormat="1" ht="15" customHeight="1" x14ac:dyDescent="0.35"/>
    <row r="27882" s="1" customFormat="1" ht="15" customHeight="1" x14ac:dyDescent="0.35"/>
    <row r="27883" s="1" customFormat="1" ht="15" customHeight="1" x14ac:dyDescent="0.35"/>
    <row r="27884" s="1" customFormat="1" ht="15" customHeight="1" x14ac:dyDescent="0.35"/>
    <row r="27885" s="1" customFormat="1" ht="15" customHeight="1" x14ac:dyDescent="0.35"/>
    <row r="27886" s="1" customFormat="1" ht="15" customHeight="1" x14ac:dyDescent="0.35"/>
    <row r="27887" s="1" customFormat="1" ht="15" customHeight="1" x14ac:dyDescent="0.35"/>
    <row r="27888" s="1" customFormat="1" ht="15" customHeight="1" x14ac:dyDescent="0.35"/>
    <row r="27889" s="1" customFormat="1" ht="15" customHeight="1" x14ac:dyDescent="0.35"/>
    <row r="27890" s="1" customFormat="1" ht="15" customHeight="1" x14ac:dyDescent="0.35"/>
    <row r="27891" s="1" customFormat="1" ht="15" customHeight="1" x14ac:dyDescent="0.35"/>
    <row r="27892" s="1" customFormat="1" ht="15" customHeight="1" x14ac:dyDescent="0.35"/>
    <row r="27893" s="1" customFormat="1" ht="15" customHeight="1" x14ac:dyDescent="0.35"/>
    <row r="27894" s="1" customFormat="1" ht="15" customHeight="1" x14ac:dyDescent="0.35"/>
    <row r="27895" s="1" customFormat="1" ht="15" customHeight="1" x14ac:dyDescent="0.35"/>
    <row r="27896" s="1" customFormat="1" ht="15" customHeight="1" x14ac:dyDescent="0.35"/>
    <row r="27897" s="1" customFormat="1" ht="15" customHeight="1" x14ac:dyDescent="0.35"/>
    <row r="27898" s="1" customFormat="1" ht="15" customHeight="1" x14ac:dyDescent="0.35"/>
    <row r="27899" s="1" customFormat="1" ht="15" customHeight="1" x14ac:dyDescent="0.35"/>
    <row r="27900" s="1" customFormat="1" ht="15" customHeight="1" x14ac:dyDescent="0.35"/>
    <row r="27901" s="1" customFormat="1" ht="15" customHeight="1" x14ac:dyDescent="0.35"/>
    <row r="27902" s="1" customFormat="1" ht="15" customHeight="1" x14ac:dyDescent="0.35"/>
    <row r="27903" s="1" customFormat="1" ht="15" customHeight="1" x14ac:dyDescent="0.35"/>
    <row r="27904" s="1" customFormat="1" ht="15" customHeight="1" x14ac:dyDescent="0.35"/>
    <row r="27905" s="1" customFormat="1" ht="15" customHeight="1" x14ac:dyDescent="0.35"/>
    <row r="27906" s="1" customFormat="1" ht="15" customHeight="1" x14ac:dyDescent="0.35"/>
    <row r="27907" s="1" customFormat="1" ht="15" customHeight="1" x14ac:dyDescent="0.35"/>
    <row r="27908" s="1" customFormat="1" ht="15" customHeight="1" x14ac:dyDescent="0.35"/>
    <row r="27909" s="1" customFormat="1" ht="15" customHeight="1" x14ac:dyDescent="0.35"/>
    <row r="27910" s="1" customFormat="1" ht="15" customHeight="1" x14ac:dyDescent="0.35"/>
    <row r="27911" s="1" customFormat="1" ht="15" customHeight="1" x14ac:dyDescent="0.35"/>
    <row r="27912" s="1" customFormat="1" ht="15" customHeight="1" x14ac:dyDescent="0.35"/>
    <row r="27913" s="1" customFormat="1" ht="15" customHeight="1" x14ac:dyDescent="0.35"/>
    <row r="27914" s="1" customFormat="1" ht="15" customHeight="1" x14ac:dyDescent="0.35"/>
    <row r="27915" s="1" customFormat="1" ht="15" customHeight="1" x14ac:dyDescent="0.35"/>
    <row r="27916" s="1" customFormat="1" ht="15" customHeight="1" x14ac:dyDescent="0.35"/>
    <row r="27917" s="1" customFormat="1" ht="15" customHeight="1" x14ac:dyDescent="0.35"/>
    <row r="27918" s="1" customFormat="1" ht="15" customHeight="1" x14ac:dyDescent="0.35"/>
    <row r="27919" s="1" customFormat="1" ht="15" customHeight="1" x14ac:dyDescent="0.35"/>
    <row r="27920" s="1" customFormat="1" ht="15" customHeight="1" x14ac:dyDescent="0.35"/>
    <row r="27921" s="1" customFormat="1" ht="15" customHeight="1" x14ac:dyDescent="0.35"/>
    <row r="27922" s="1" customFormat="1" ht="15" customHeight="1" x14ac:dyDescent="0.35"/>
    <row r="27923" s="1" customFormat="1" ht="15" customHeight="1" x14ac:dyDescent="0.35"/>
    <row r="27924" s="1" customFormat="1" ht="15" customHeight="1" x14ac:dyDescent="0.35"/>
    <row r="27925" s="1" customFormat="1" ht="15" customHeight="1" x14ac:dyDescent="0.35"/>
    <row r="27926" s="1" customFormat="1" ht="15" customHeight="1" x14ac:dyDescent="0.35"/>
    <row r="27927" s="1" customFormat="1" ht="15" customHeight="1" x14ac:dyDescent="0.35"/>
    <row r="27928" s="1" customFormat="1" ht="15" customHeight="1" x14ac:dyDescent="0.35"/>
    <row r="27929" s="1" customFormat="1" ht="15" customHeight="1" x14ac:dyDescent="0.35"/>
    <row r="27930" s="1" customFormat="1" ht="15" customHeight="1" x14ac:dyDescent="0.35"/>
    <row r="27931" s="1" customFormat="1" ht="15" customHeight="1" x14ac:dyDescent="0.35"/>
    <row r="27932" s="1" customFormat="1" ht="15" customHeight="1" x14ac:dyDescent="0.35"/>
    <row r="27933" s="1" customFormat="1" ht="15" customHeight="1" x14ac:dyDescent="0.35"/>
    <row r="27934" s="1" customFormat="1" ht="15" customHeight="1" x14ac:dyDescent="0.35"/>
    <row r="27935" s="1" customFormat="1" ht="15" customHeight="1" x14ac:dyDescent="0.35"/>
    <row r="27936" s="1" customFormat="1" ht="15" customHeight="1" x14ac:dyDescent="0.35"/>
    <row r="27937" s="1" customFormat="1" ht="15" customHeight="1" x14ac:dyDescent="0.35"/>
    <row r="27938" s="1" customFormat="1" ht="15" customHeight="1" x14ac:dyDescent="0.35"/>
    <row r="27939" s="1" customFormat="1" ht="15" customHeight="1" x14ac:dyDescent="0.35"/>
    <row r="27940" s="1" customFormat="1" ht="15" customHeight="1" x14ac:dyDescent="0.35"/>
    <row r="27941" s="1" customFormat="1" ht="15" customHeight="1" x14ac:dyDescent="0.35"/>
    <row r="27942" s="1" customFormat="1" ht="15" customHeight="1" x14ac:dyDescent="0.35"/>
    <row r="27943" s="1" customFormat="1" ht="15" customHeight="1" x14ac:dyDescent="0.35"/>
    <row r="27944" s="1" customFormat="1" ht="15" customHeight="1" x14ac:dyDescent="0.35"/>
    <row r="27945" s="1" customFormat="1" ht="15" customHeight="1" x14ac:dyDescent="0.35"/>
    <row r="27946" s="1" customFormat="1" ht="15" customHeight="1" x14ac:dyDescent="0.35"/>
    <row r="27947" s="1" customFormat="1" ht="15" customHeight="1" x14ac:dyDescent="0.35"/>
    <row r="27948" s="1" customFormat="1" ht="15" customHeight="1" x14ac:dyDescent="0.35"/>
    <row r="27949" s="1" customFormat="1" ht="15" customHeight="1" x14ac:dyDescent="0.35"/>
    <row r="27950" s="1" customFormat="1" ht="15" customHeight="1" x14ac:dyDescent="0.35"/>
    <row r="27951" s="1" customFormat="1" ht="15" customHeight="1" x14ac:dyDescent="0.35"/>
    <row r="27952" s="1" customFormat="1" ht="15" customHeight="1" x14ac:dyDescent="0.35"/>
    <row r="27953" s="1" customFormat="1" ht="15" customHeight="1" x14ac:dyDescent="0.35"/>
    <row r="27954" s="1" customFormat="1" ht="15" customHeight="1" x14ac:dyDescent="0.35"/>
    <row r="27955" s="1" customFormat="1" ht="15" customHeight="1" x14ac:dyDescent="0.35"/>
    <row r="27956" s="1" customFormat="1" ht="15" customHeight="1" x14ac:dyDescent="0.35"/>
    <row r="27957" s="1" customFormat="1" ht="15" customHeight="1" x14ac:dyDescent="0.35"/>
    <row r="27958" s="1" customFormat="1" ht="15" customHeight="1" x14ac:dyDescent="0.35"/>
    <row r="27959" s="1" customFormat="1" ht="15" customHeight="1" x14ac:dyDescent="0.35"/>
    <row r="27960" s="1" customFormat="1" ht="15" customHeight="1" x14ac:dyDescent="0.35"/>
    <row r="27961" s="1" customFormat="1" ht="15" customHeight="1" x14ac:dyDescent="0.35"/>
    <row r="27962" s="1" customFormat="1" ht="15" customHeight="1" x14ac:dyDescent="0.35"/>
    <row r="27963" s="1" customFormat="1" ht="15" customHeight="1" x14ac:dyDescent="0.35"/>
    <row r="27964" s="1" customFormat="1" ht="15" customHeight="1" x14ac:dyDescent="0.35"/>
    <row r="27965" s="1" customFormat="1" ht="15" customHeight="1" x14ac:dyDescent="0.35"/>
    <row r="27966" s="1" customFormat="1" ht="15" customHeight="1" x14ac:dyDescent="0.35"/>
    <row r="27967" s="1" customFormat="1" ht="15" customHeight="1" x14ac:dyDescent="0.35"/>
    <row r="27968" s="1" customFormat="1" ht="15" customHeight="1" x14ac:dyDescent="0.35"/>
    <row r="27969" s="1" customFormat="1" ht="15" customHeight="1" x14ac:dyDescent="0.35"/>
    <row r="27970" s="1" customFormat="1" ht="15" customHeight="1" x14ac:dyDescent="0.35"/>
    <row r="27971" s="1" customFormat="1" ht="15" customHeight="1" x14ac:dyDescent="0.35"/>
    <row r="27972" s="1" customFormat="1" ht="15" customHeight="1" x14ac:dyDescent="0.35"/>
    <row r="27973" s="1" customFormat="1" ht="15" customHeight="1" x14ac:dyDescent="0.35"/>
    <row r="27974" s="1" customFormat="1" ht="15" customHeight="1" x14ac:dyDescent="0.35"/>
    <row r="27975" s="1" customFormat="1" ht="15" customHeight="1" x14ac:dyDescent="0.35"/>
    <row r="27976" s="1" customFormat="1" ht="15" customHeight="1" x14ac:dyDescent="0.35"/>
    <row r="27977" s="1" customFormat="1" ht="15" customHeight="1" x14ac:dyDescent="0.35"/>
    <row r="27978" s="1" customFormat="1" ht="15" customHeight="1" x14ac:dyDescent="0.35"/>
    <row r="27979" s="1" customFormat="1" ht="15" customHeight="1" x14ac:dyDescent="0.35"/>
    <row r="27980" s="1" customFormat="1" ht="15" customHeight="1" x14ac:dyDescent="0.35"/>
    <row r="27981" s="1" customFormat="1" ht="15" customHeight="1" x14ac:dyDescent="0.35"/>
    <row r="27982" s="1" customFormat="1" ht="15" customHeight="1" x14ac:dyDescent="0.35"/>
    <row r="27983" s="1" customFormat="1" ht="15" customHeight="1" x14ac:dyDescent="0.35"/>
    <row r="27984" s="1" customFormat="1" ht="15" customHeight="1" x14ac:dyDescent="0.35"/>
    <row r="27985" s="1" customFormat="1" ht="15" customHeight="1" x14ac:dyDescent="0.35"/>
    <row r="27986" s="1" customFormat="1" ht="15" customHeight="1" x14ac:dyDescent="0.35"/>
    <row r="27987" s="1" customFormat="1" ht="15" customHeight="1" x14ac:dyDescent="0.35"/>
    <row r="27988" s="1" customFormat="1" ht="15" customHeight="1" x14ac:dyDescent="0.35"/>
    <row r="27989" s="1" customFormat="1" ht="15" customHeight="1" x14ac:dyDescent="0.35"/>
    <row r="27990" s="1" customFormat="1" ht="15" customHeight="1" x14ac:dyDescent="0.35"/>
    <row r="27991" s="1" customFormat="1" ht="15" customHeight="1" x14ac:dyDescent="0.35"/>
    <row r="27992" s="1" customFormat="1" ht="15" customHeight="1" x14ac:dyDescent="0.35"/>
    <row r="27993" s="1" customFormat="1" ht="15" customHeight="1" x14ac:dyDescent="0.35"/>
    <row r="27994" s="1" customFormat="1" ht="15" customHeight="1" x14ac:dyDescent="0.35"/>
    <row r="27995" s="1" customFormat="1" ht="15" customHeight="1" x14ac:dyDescent="0.35"/>
    <row r="27996" s="1" customFormat="1" ht="15" customHeight="1" x14ac:dyDescent="0.35"/>
    <row r="27997" s="1" customFormat="1" ht="15" customHeight="1" x14ac:dyDescent="0.35"/>
    <row r="27998" s="1" customFormat="1" ht="15" customHeight="1" x14ac:dyDescent="0.35"/>
    <row r="27999" s="1" customFormat="1" ht="15" customHeight="1" x14ac:dyDescent="0.35"/>
    <row r="28000" s="1" customFormat="1" ht="15" customHeight="1" x14ac:dyDescent="0.35"/>
    <row r="28001" s="1" customFormat="1" ht="15" customHeight="1" x14ac:dyDescent="0.35"/>
    <row r="28002" s="1" customFormat="1" ht="15" customHeight="1" x14ac:dyDescent="0.35"/>
    <row r="28003" s="1" customFormat="1" ht="15" customHeight="1" x14ac:dyDescent="0.35"/>
    <row r="28004" s="1" customFormat="1" ht="15" customHeight="1" x14ac:dyDescent="0.35"/>
    <row r="28005" s="1" customFormat="1" ht="15" customHeight="1" x14ac:dyDescent="0.35"/>
    <row r="28006" s="1" customFormat="1" ht="15" customHeight="1" x14ac:dyDescent="0.35"/>
    <row r="28007" s="1" customFormat="1" ht="15" customHeight="1" x14ac:dyDescent="0.35"/>
    <row r="28008" s="1" customFormat="1" ht="15" customHeight="1" x14ac:dyDescent="0.35"/>
    <row r="28009" s="1" customFormat="1" ht="15" customHeight="1" x14ac:dyDescent="0.35"/>
    <row r="28010" s="1" customFormat="1" ht="15" customHeight="1" x14ac:dyDescent="0.35"/>
    <row r="28011" s="1" customFormat="1" ht="15" customHeight="1" x14ac:dyDescent="0.35"/>
    <row r="28012" s="1" customFormat="1" ht="15" customHeight="1" x14ac:dyDescent="0.35"/>
    <row r="28013" s="1" customFormat="1" ht="15" customHeight="1" x14ac:dyDescent="0.35"/>
    <row r="28014" s="1" customFormat="1" ht="15" customHeight="1" x14ac:dyDescent="0.35"/>
    <row r="28015" s="1" customFormat="1" ht="15" customHeight="1" x14ac:dyDescent="0.35"/>
    <row r="28016" s="1" customFormat="1" ht="15" customHeight="1" x14ac:dyDescent="0.35"/>
    <row r="28017" s="1" customFormat="1" ht="15" customHeight="1" x14ac:dyDescent="0.35"/>
    <row r="28018" s="1" customFormat="1" ht="15" customHeight="1" x14ac:dyDescent="0.35"/>
    <row r="28019" s="1" customFormat="1" ht="15" customHeight="1" x14ac:dyDescent="0.35"/>
    <row r="28020" s="1" customFormat="1" ht="15" customHeight="1" x14ac:dyDescent="0.35"/>
    <row r="28021" s="1" customFormat="1" ht="15" customHeight="1" x14ac:dyDescent="0.35"/>
    <row r="28022" s="1" customFormat="1" ht="15" customHeight="1" x14ac:dyDescent="0.35"/>
    <row r="28023" s="1" customFormat="1" ht="15" customHeight="1" x14ac:dyDescent="0.35"/>
    <row r="28024" s="1" customFormat="1" ht="15" customHeight="1" x14ac:dyDescent="0.35"/>
    <row r="28025" s="1" customFormat="1" ht="15" customHeight="1" x14ac:dyDescent="0.35"/>
    <row r="28026" s="1" customFormat="1" ht="15" customHeight="1" x14ac:dyDescent="0.35"/>
    <row r="28027" s="1" customFormat="1" ht="15" customHeight="1" x14ac:dyDescent="0.35"/>
    <row r="28028" s="1" customFormat="1" ht="15" customHeight="1" x14ac:dyDescent="0.35"/>
    <row r="28029" s="1" customFormat="1" ht="15" customHeight="1" x14ac:dyDescent="0.35"/>
    <row r="28030" s="1" customFormat="1" ht="15" customHeight="1" x14ac:dyDescent="0.35"/>
    <row r="28031" s="1" customFormat="1" ht="15" customHeight="1" x14ac:dyDescent="0.35"/>
    <row r="28032" s="1" customFormat="1" ht="15" customHeight="1" x14ac:dyDescent="0.35"/>
    <row r="28033" s="1" customFormat="1" ht="15" customHeight="1" x14ac:dyDescent="0.35"/>
    <row r="28034" s="1" customFormat="1" ht="15" customHeight="1" x14ac:dyDescent="0.35"/>
    <row r="28035" s="1" customFormat="1" ht="15" customHeight="1" x14ac:dyDescent="0.35"/>
    <row r="28036" s="1" customFormat="1" ht="15" customHeight="1" x14ac:dyDescent="0.35"/>
    <row r="28037" s="1" customFormat="1" ht="15" customHeight="1" x14ac:dyDescent="0.35"/>
    <row r="28038" s="1" customFormat="1" ht="15" customHeight="1" x14ac:dyDescent="0.35"/>
    <row r="28039" s="1" customFormat="1" ht="15" customHeight="1" x14ac:dyDescent="0.35"/>
    <row r="28040" s="1" customFormat="1" ht="15" customHeight="1" x14ac:dyDescent="0.35"/>
    <row r="28041" s="1" customFormat="1" ht="15" customHeight="1" x14ac:dyDescent="0.35"/>
    <row r="28042" s="1" customFormat="1" ht="15" customHeight="1" x14ac:dyDescent="0.35"/>
    <row r="28043" s="1" customFormat="1" ht="15" customHeight="1" x14ac:dyDescent="0.35"/>
    <row r="28044" s="1" customFormat="1" ht="15" customHeight="1" x14ac:dyDescent="0.35"/>
    <row r="28045" s="1" customFormat="1" ht="15" customHeight="1" x14ac:dyDescent="0.35"/>
    <row r="28046" s="1" customFormat="1" ht="15" customHeight="1" x14ac:dyDescent="0.35"/>
    <row r="28047" s="1" customFormat="1" ht="15" customHeight="1" x14ac:dyDescent="0.35"/>
    <row r="28048" s="1" customFormat="1" ht="15" customHeight="1" x14ac:dyDescent="0.35"/>
    <row r="28049" s="1" customFormat="1" ht="15" customHeight="1" x14ac:dyDescent="0.35"/>
    <row r="28050" s="1" customFormat="1" ht="15" customHeight="1" x14ac:dyDescent="0.35"/>
    <row r="28051" s="1" customFormat="1" ht="15" customHeight="1" x14ac:dyDescent="0.35"/>
    <row r="28052" s="1" customFormat="1" ht="15" customHeight="1" x14ac:dyDescent="0.35"/>
    <row r="28053" s="1" customFormat="1" ht="15" customHeight="1" x14ac:dyDescent="0.35"/>
    <row r="28054" s="1" customFormat="1" ht="15" customHeight="1" x14ac:dyDescent="0.35"/>
    <row r="28055" s="1" customFormat="1" ht="15" customHeight="1" x14ac:dyDescent="0.35"/>
    <row r="28056" s="1" customFormat="1" ht="15" customHeight="1" x14ac:dyDescent="0.35"/>
    <row r="28057" s="1" customFormat="1" ht="15" customHeight="1" x14ac:dyDescent="0.35"/>
    <row r="28058" s="1" customFormat="1" ht="15" customHeight="1" x14ac:dyDescent="0.35"/>
    <row r="28059" s="1" customFormat="1" ht="15" customHeight="1" x14ac:dyDescent="0.35"/>
    <row r="28060" s="1" customFormat="1" ht="15" customHeight="1" x14ac:dyDescent="0.35"/>
    <row r="28061" s="1" customFormat="1" ht="15" customHeight="1" x14ac:dyDescent="0.35"/>
    <row r="28062" s="1" customFormat="1" ht="15" customHeight="1" x14ac:dyDescent="0.35"/>
    <row r="28063" s="1" customFormat="1" ht="15" customHeight="1" x14ac:dyDescent="0.35"/>
    <row r="28064" s="1" customFormat="1" ht="15" customHeight="1" x14ac:dyDescent="0.35"/>
    <row r="28065" s="1" customFormat="1" ht="15" customHeight="1" x14ac:dyDescent="0.35"/>
    <row r="28066" s="1" customFormat="1" ht="15" customHeight="1" x14ac:dyDescent="0.35"/>
    <row r="28067" s="1" customFormat="1" ht="15" customHeight="1" x14ac:dyDescent="0.35"/>
    <row r="28068" s="1" customFormat="1" ht="15" customHeight="1" x14ac:dyDescent="0.35"/>
    <row r="28069" s="1" customFormat="1" ht="15" customHeight="1" x14ac:dyDescent="0.35"/>
    <row r="28070" s="1" customFormat="1" ht="15" customHeight="1" x14ac:dyDescent="0.35"/>
    <row r="28071" s="1" customFormat="1" ht="15" customHeight="1" x14ac:dyDescent="0.35"/>
    <row r="28072" s="1" customFormat="1" ht="15" customHeight="1" x14ac:dyDescent="0.35"/>
    <row r="28073" s="1" customFormat="1" ht="15" customHeight="1" x14ac:dyDescent="0.35"/>
    <row r="28074" s="1" customFormat="1" ht="15" customHeight="1" x14ac:dyDescent="0.35"/>
    <row r="28075" s="1" customFormat="1" ht="15" customHeight="1" x14ac:dyDescent="0.35"/>
    <row r="28076" s="1" customFormat="1" ht="15" customHeight="1" x14ac:dyDescent="0.35"/>
    <row r="28077" s="1" customFormat="1" ht="15" customHeight="1" x14ac:dyDescent="0.35"/>
    <row r="28078" s="1" customFormat="1" ht="15" customHeight="1" x14ac:dyDescent="0.35"/>
    <row r="28079" s="1" customFormat="1" ht="15" customHeight="1" x14ac:dyDescent="0.35"/>
    <row r="28080" s="1" customFormat="1" ht="15" customHeight="1" x14ac:dyDescent="0.35"/>
    <row r="28081" s="1" customFormat="1" ht="15" customHeight="1" x14ac:dyDescent="0.35"/>
    <row r="28082" s="1" customFormat="1" ht="15" customHeight="1" x14ac:dyDescent="0.35"/>
    <row r="28083" s="1" customFormat="1" ht="15" customHeight="1" x14ac:dyDescent="0.35"/>
    <row r="28084" s="1" customFormat="1" ht="15" customHeight="1" x14ac:dyDescent="0.35"/>
    <row r="28085" s="1" customFormat="1" ht="15" customHeight="1" x14ac:dyDescent="0.35"/>
    <row r="28086" s="1" customFormat="1" ht="15" customHeight="1" x14ac:dyDescent="0.35"/>
    <row r="28087" s="1" customFormat="1" ht="15" customHeight="1" x14ac:dyDescent="0.35"/>
    <row r="28088" s="1" customFormat="1" ht="15" customHeight="1" x14ac:dyDescent="0.35"/>
    <row r="28089" s="1" customFormat="1" ht="15" customHeight="1" x14ac:dyDescent="0.35"/>
    <row r="28090" s="1" customFormat="1" ht="15" customHeight="1" x14ac:dyDescent="0.35"/>
    <row r="28091" s="1" customFormat="1" ht="15" customHeight="1" x14ac:dyDescent="0.35"/>
    <row r="28092" s="1" customFormat="1" ht="15" customHeight="1" x14ac:dyDescent="0.35"/>
    <row r="28093" s="1" customFormat="1" ht="15" customHeight="1" x14ac:dyDescent="0.35"/>
    <row r="28094" s="1" customFormat="1" ht="15" customHeight="1" x14ac:dyDescent="0.35"/>
    <row r="28095" s="1" customFormat="1" ht="15" customHeight="1" x14ac:dyDescent="0.35"/>
    <row r="28096" s="1" customFormat="1" ht="15" customHeight="1" x14ac:dyDescent="0.35"/>
    <row r="28097" s="1" customFormat="1" ht="15" customHeight="1" x14ac:dyDescent="0.35"/>
    <row r="28098" s="1" customFormat="1" ht="15" customHeight="1" x14ac:dyDescent="0.35"/>
    <row r="28099" s="1" customFormat="1" ht="15" customHeight="1" x14ac:dyDescent="0.35"/>
    <row r="28100" s="1" customFormat="1" ht="15" customHeight="1" x14ac:dyDescent="0.35"/>
    <row r="28101" s="1" customFormat="1" ht="15" customHeight="1" x14ac:dyDescent="0.35"/>
    <row r="28102" s="1" customFormat="1" ht="15" customHeight="1" x14ac:dyDescent="0.35"/>
    <row r="28103" s="1" customFormat="1" ht="15" customHeight="1" x14ac:dyDescent="0.35"/>
    <row r="28104" s="1" customFormat="1" ht="15" customHeight="1" x14ac:dyDescent="0.35"/>
    <row r="28105" s="1" customFormat="1" ht="15" customHeight="1" x14ac:dyDescent="0.35"/>
    <row r="28106" s="1" customFormat="1" ht="15" customHeight="1" x14ac:dyDescent="0.35"/>
    <row r="28107" s="1" customFormat="1" ht="15" customHeight="1" x14ac:dyDescent="0.35"/>
    <row r="28108" s="1" customFormat="1" ht="15" customHeight="1" x14ac:dyDescent="0.35"/>
    <row r="28109" s="1" customFormat="1" ht="15" customHeight="1" x14ac:dyDescent="0.35"/>
    <row r="28110" s="1" customFormat="1" ht="15" customHeight="1" x14ac:dyDescent="0.35"/>
    <row r="28111" s="1" customFormat="1" ht="15" customHeight="1" x14ac:dyDescent="0.35"/>
    <row r="28112" s="1" customFormat="1" ht="15" customHeight="1" x14ac:dyDescent="0.35"/>
    <row r="28113" s="1" customFormat="1" ht="15" customHeight="1" x14ac:dyDescent="0.35"/>
    <row r="28114" s="1" customFormat="1" ht="15" customHeight="1" x14ac:dyDescent="0.35"/>
    <row r="28115" s="1" customFormat="1" ht="15" customHeight="1" x14ac:dyDescent="0.35"/>
    <row r="28116" s="1" customFormat="1" ht="15" customHeight="1" x14ac:dyDescent="0.35"/>
    <row r="28117" s="1" customFormat="1" ht="15" customHeight="1" x14ac:dyDescent="0.35"/>
    <row r="28118" s="1" customFormat="1" ht="15" customHeight="1" x14ac:dyDescent="0.35"/>
    <row r="28119" s="1" customFormat="1" ht="15" customHeight="1" x14ac:dyDescent="0.35"/>
    <row r="28120" s="1" customFormat="1" ht="15" customHeight="1" x14ac:dyDescent="0.35"/>
    <row r="28121" s="1" customFormat="1" ht="15" customHeight="1" x14ac:dyDescent="0.35"/>
    <row r="28122" s="1" customFormat="1" ht="15" customHeight="1" x14ac:dyDescent="0.35"/>
    <row r="28123" s="1" customFormat="1" ht="15" customHeight="1" x14ac:dyDescent="0.35"/>
    <row r="28124" s="1" customFormat="1" ht="15" customHeight="1" x14ac:dyDescent="0.35"/>
    <row r="28125" s="1" customFormat="1" ht="15" customHeight="1" x14ac:dyDescent="0.35"/>
    <row r="28126" s="1" customFormat="1" ht="15" customHeight="1" x14ac:dyDescent="0.35"/>
    <row r="28127" s="1" customFormat="1" ht="15" customHeight="1" x14ac:dyDescent="0.35"/>
    <row r="28128" s="1" customFormat="1" ht="15" customHeight="1" x14ac:dyDescent="0.35"/>
    <row r="28129" s="1" customFormat="1" ht="15" customHeight="1" x14ac:dyDescent="0.35"/>
    <row r="28130" s="1" customFormat="1" ht="15" customHeight="1" x14ac:dyDescent="0.35"/>
    <row r="28131" s="1" customFormat="1" ht="15" customHeight="1" x14ac:dyDescent="0.35"/>
    <row r="28132" s="1" customFormat="1" ht="15" customHeight="1" x14ac:dyDescent="0.35"/>
    <row r="28133" s="1" customFormat="1" ht="15" customHeight="1" x14ac:dyDescent="0.35"/>
    <row r="28134" s="1" customFormat="1" ht="15" customHeight="1" x14ac:dyDescent="0.35"/>
    <row r="28135" s="1" customFormat="1" ht="15" customHeight="1" x14ac:dyDescent="0.35"/>
    <row r="28136" s="1" customFormat="1" ht="15" customHeight="1" x14ac:dyDescent="0.35"/>
    <row r="28137" s="1" customFormat="1" ht="15" customHeight="1" x14ac:dyDescent="0.35"/>
    <row r="28138" s="1" customFormat="1" ht="15" customHeight="1" x14ac:dyDescent="0.35"/>
    <row r="28139" s="1" customFormat="1" ht="15" customHeight="1" x14ac:dyDescent="0.35"/>
    <row r="28140" s="1" customFormat="1" ht="15" customHeight="1" x14ac:dyDescent="0.35"/>
    <row r="28141" s="1" customFormat="1" ht="15" customHeight="1" x14ac:dyDescent="0.35"/>
    <row r="28142" s="1" customFormat="1" ht="15" customHeight="1" x14ac:dyDescent="0.35"/>
    <row r="28143" s="1" customFormat="1" ht="15" customHeight="1" x14ac:dyDescent="0.35"/>
    <row r="28144" s="1" customFormat="1" ht="15" customHeight="1" x14ac:dyDescent="0.35"/>
    <row r="28145" s="1" customFormat="1" ht="15" customHeight="1" x14ac:dyDescent="0.35"/>
    <row r="28146" s="1" customFormat="1" ht="15" customHeight="1" x14ac:dyDescent="0.35"/>
    <row r="28147" s="1" customFormat="1" ht="15" customHeight="1" x14ac:dyDescent="0.35"/>
    <row r="28148" s="1" customFormat="1" ht="15" customHeight="1" x14ac:dyDescent="0.35"/>
    <row r="28149" s="1" customFormat="1" ht="15" customHeight="1" x14ac:dyDescent="0.35"/>
    <row r="28150" s="1" customFormat="1" ht="15" customHeight="1" x14ac:dyDescent="0.35"/>
    <row r="28151" s="1" customFormat="1" ht="15" customHeight="1" x14ac:dyDescent="0.35"/>
    <row r="28152" s="1" customFormat="1" ht="15" customHeight="1" x14ac:dyDescent="0.35"/>
    <row r="28153" s="1" customFormat="1" ht="15" customHeight="1" x14ac:dyDescent="0.35"/>
    <row r="28154" s="1" customFormat="1" ht="15" customHeight="1" x14ac:dyDescent="0.35"/>
    <row r="28155" s="1" customFormat="1" ht="15" customHeight="1" x14ac:dyDescent="0.35"/>
    <row r="28156" s="1" customFormat="1" ht="15" customHeight="1" x14ac:dyDescent="0.35"/>
    <row r="28157" s="1" customFormat="1" ht="15" customHeight="1" x14ac:dyDescent="0.35"/>
    <row r="28158" s="1" customFormat="1" ht="15" customHeight="1" x14ac:dyDescent="0.35"/>
    <row r="28159" s="1" customFormat="1" ht="15" customHeight="1" x14ac:dyDescent="0.35"/>
    <row r="28160" s="1" customFormat="1" ht="15" customHeight="1" x14ac:dyDescent="0.35"/>
    <row r="28161" s="1" customFormat="1" ht="15" customHeight="1" x14ac:dyDescent="0.35"/>
    <row r="28162" s="1" customFormat="1" ht="15" customHeight="1" x14ac:dyDescent="0.35"/>
    <row r="28163" s="1" customFormat="1" ht="15" customHeight="1" x14ac:dyDescent="0.35"/>
    <row r="28164" s="1" customFormat="1" ht="15" customHeight="1" x14ac:dyDescent="0.35"/>
    <row r="28165" s="1" customFormat="1" ht="15" customHeight="1" x14ac:dyDescent="0.35"/>
    <row r="28166" s="1" customFormat="1" ht="15" customHeight="1" x14ac:dyDescent="0.35"/>
    <row r="28167" s="1" customFormat="1" ht="15" customHeight="1" x14ac:dyDescent="0.35"/>
    <row r="28168" s="1" customFormat="1" ht="15" customHeight="1" x14ac:dyDescent="0.35"/>
    <row r="28169" s="1" customFormat="1" ht="15" customHeight="1" x14ac:dyDescent="0.35"/>
    <row r="28170" s="1" customFormat="1" ht="15" customHeight="1" x14ac:dyDescent="0.35"/>
    <row r="28171" s="1" customFormat="1" ht="15" customHeight="1" x14ac:dyDescent="0.35"/>
    <row r="28172" s="1" customFormat="1" ht="15" customHeight="1" x14ac:dyDescent="0.35"/>
    <row r="28173" s="1" customFormat="1" ht="15" customHeight="1" x14ac:dyDescent="0.35"/>
    <row r="28174" s="1" customFormat="1" ht="15" customHeight="1" x14ac:dyDescent="0.35"/>
    <row r="28175" s="1" customFormat="1" ht="15" customHeight="1" x14ac:dyDescent="0.35"/>
    <row r="28176" s="1" customFormat="1" ht="15" customHeight="1" x14ac:dyDescent="0.35"/>
    <row r="28177" s="1" customFormat="1" ht="15" customHeight="1" x14ac:dyDescent="0.35"/>
    <row r="28178" s="1" customFormat="1" ht="15" customHeight="1" x14ac:dyDescent="0.35"/>
    <row r="28179" s="1" customFormat="1" ht="15" customHeight="1" x14ac:dyDescent="0.35"/>
    <row r="28180" s="1" customFormat="1" ht="15" customHeight="1" x14ac:dyDescent="0.35"/>
    <row r="28181" s="1" customFormat="1" ht="15" customHeight="1" x14ac:dyDescent="0.35"/>
    <row r="28182" s="1" customFormat="1" ht="15" customHeight="1" x14ac:dyDescent="0.35"/>
    <row r="28183" s="1" customFormat="1" ht="15" customHeight="1" x14ac:dyDescent="0.35"/>
    <row r="28184" s="1" customFormat="1" ht="15" customHeight="1" x14ac:dyDescent="0.35"/>
    <row r="28185" s="1" customFormat="1" ht="15" customHeight="1" x14ac:dyDescent="0.35"/>
    <row r="28186" s="1" customFormat="1" ht="15" customHeight="1" x14ac:dyDescent="0.35"/>
    <row r="28187" s="1" customFormat="1" ht="15" customHeight="1" x14ac:dyDescent="0.35"/>
    <row r="28188" s="1" customFormat="1" ht="15" customHeight="1" x14ac:dyDescent="0.35"/>
    <row r="28189" s="1" customFormat="1" ht="15" customHeight="1" x14ac:dyDescent="0.35"/>
    <row r="28190" s="1" customFormat="1" ht="15" customHeight="1" x14ac:dyDescent="0.35"/>
    <row r="28191" s="1" customFormat="1" ht="15" customHeight="1" x14ac:dyDescent="0.35"/>
    <row r="28192" s="1" customFormat="1" ht="15" customHeight="1" x14ac:dyDescent="0.35"/>
    <row r="28193" s="1" customFormat="1" ht="15" customHeight="1" x14ac:dyDescent="0.35"/>
    <row r="28194" s="1" customFormat="1" ht="15" customHeight="1" x14ac:dyDescent="0.35"/>
    <row r="28195" s="1" customFormat="1" ht="15" customHeight="1" x14ac:dyDescent="0.35"/>
    <row r="28196" s="1" customFormat="1" ht="15" customHeight="1" x14ac:dyDescent="0.35"/>
    <row r="28197" s="1" customFormat="1" ht="15" customHeight="1" x14ac:dyDescent="0.35"/>
    <row r="28198" s="1" customFormat="1" ht="15" customHeight="1" x14ac:dyDescent="0.35"/>
    <row r="28199" s="1" customFormat="1" ht="15" customHeight="1" x14ac:dyDescent="0.35"/>
    <row r="28200" s="1" customFormat="1" ht="15" customHeight="1" x14ac:dyDescent="0.35"/>
    <row r="28201" s="1" customFormat="1" ht="15" customHeight="1" x14ac:dyDescent="0.35"/>
    <row r="28202" s="1" customFormat="1" ht="15" customHeight="1" x14ac:dyDescent="0.35"/>
    <row r="28203" s="1" customFormat="1" ht="15" customHeight="1" x14ac:dyDescent="0.35"/>
    <row r="28204" s="1" customFormat="1" ht="15" customHeight="1" x14ac:dyDescent="0.35"/>
    <row r="28205" s="1" customFormat="1" ht="15" customHeight="1" x14ac:dyDescent="0.35"/>
    <row r="28206" s="1" customFormat="1" ht="15" customHeight="1" x14ac:dyDescent="0.35"/>
    <row r="28207" s="1" customFormat="1" ht="15" customHeight="1" x14ac:dyDescent="0.35"/>
    <row r="28208" s="1" customFormat="1" ht="15" customHeight="1" x14ac:dyDescent="0.35"/>
    <row r="28209" s="1" customFormat="1" ht="15" customHeight="1" x14ac:dyDescent="0.35"/>
    <row r="28210" s="1" customFormat="1" ht="15" customHeight="1" x14ac:dyDescent="0.35"/>
    <row r="28211" s="1" customFormat="1" ht="15" customHeight="1" x14ac:dyDescent="0.35"/>
    <row r="28212" s="1" customFormat="1" ht="15" customHeight="1" x14ac:dyDescent="0.35"/>
    <row r="28213" s="1" customFormat="1" ht="15" customHeight="1" x14ac:dyDescent="0.35"/>
    <row r="28214" s="1" customFormat="1" ht="15" customHeight="1" x14ac:dyDescent="0.35"/>
    <row r="28215" s="1" customFormat="1" ht="15" customHeight="1" x14ac:dyDescent="0.35"/>
    <row r="28216" s="1" customFormat="1" ht="15" customHeight="1" x14ac:dyDescent="0.35"/>
    <row r="28217" s="1" customFormat="1" ht="15" customHeight="1" x14ac:dyDescent="0.35"/>
    <row r="28218" s="1" customFormat="1" ht="15" customHeight="1" x14ac:dyDescent="0.35"/>
    <row r="28219" s="1" customFormat="1" ht="15" customHeight="1" x14ac:dyDescent="0.35"/>
    <row r="28220" s="1" customFormat="1" ht="15" customHeight="1" x14ac:dyDescent="0.35"/>
    <row r="28221" s="1" customFormat="1" ht="15" customHeight="1" x14ac:dyDescent="0.35"/>
    <row r="28222" s="1" customFormat="1" ht="15" customHeight="1" x14ac:dyDescent="0.35"/>
    <row r="28223" s="1" customFormat="1" ht="15" customHeight="1" x14ac:dyDescent="0.35"/>
    <row r="28224" s="1" customFormat="1" ht="15" customHeight="1" x14ac:dyDescent="0.35"/>
    <row r="28225" s="1" customFormat="1" ht="15" customHeight="1" x14ac:dyDescent="0.35"/>
    <row r="28226" s="1" customFormat="1" ht="15" customHeight="1" x14ac:dyDescent="0.35"/>
    <row r="28227" s="1" customFormat="1" ht="15" customHeight="1" x14ac:dyDescent="0.35"/>
    <row r="28228" s="1" customFormat="1" ht="15" customHeight="1" x14ac:dyDescent="0.35"/>
    <row r="28229" s="1" customFormat="1" ht="15" customHeight="1" x14ac:dyDescent="0.35"/>
    <row r="28230" s="1" customFormat="1" ht="15" customHeight="1" x14ac:dyDescent="0.35"/>
    <row r="28231" s="1" customFormat="1" ht="15" customHeight="1" x14ac:dyDescent="0.35"/>
    <row r="28232" s="1" customFormat="1" ht="15" customHeight="1" x14ac:dyDescent="0.35"/>
    <row r="28233" s="1" customFormat="1" ht="15" customHeight="1" x14ac:dyDescent="0.35"/>
    <row r="28234" s="1" customFormat="1" ht="15" customHeight="1" x14ac:dyDescent="0.35"/>
    <row r="28235" s="1" customFormat="1" ht="15" customHeight="1" x14ac:dyDescent="0.35"/>
    <row r="28236" s="1" customFormat="1" ht="15" customHeight="1" x14ac:dyDescent="0.35"/>
    <row r="28237" s="1" customFormat="1" ht="15" customHeight="1" x14ac:dyDescent="0.35"/>
    <row r="28238" s="1" customFormat="1" ht="15" customHeight="1" x14ac:dyDescent="0.35"/>
    <row r="28239" s="1" customFormat="1" ht="15" customHeight="1" x14ac:dyDescent="0.35"/>
    <row r="28240" s="1" customFormat="1" ht="15" customHeight="1" x14ac:dyDescent="0.35"/>
    <row r="28241" s="1" customFormat="1" ht="15" customHeight="1" x14ac:dyDescent="0.35"/>
    <row r="28242" s="1" customFormat="1" ht="15" customHeight="1" x14ac:dyDescent="0.35"/>
    <row r="28243" s="1" customFormat="1" ht="15" customHeight="1" x14ac:dyDescent="0.35"/>
    <row r="28244" s="1" customFormat="1" ht="15" customHeight="1" x14ac:dyDescent="0.35"/>
    <row r="28245" s="1" customFormat="1" ht="15" customHeight="1" x14ac:dyDescent="0.35"/>
    <row r="28246" s="1" customFormat="1" ht="15" customHeight="1" x14ac:dyDescent="0.35"/>
    <row r="28247" s="1" customFormat="1" ht="15" customHeight="1" x14ac:dyDescent="0.35"/>
    <row r="28248" s="1" customFormat="1" ht="15" customHeight="1" x14ac:dyDescent="0.35"/>
    <row r="28249" s="1" customFormat="1" ht="15" customHeight="1" x14ac:dyDescent="0.35"/>
    <row r="28250" s="1" customFormat="1" ht="15" customHeight="1" x14ac:dyDescent="0.35"/>
    <row r="28251" s="1" customFormat="1" ht="15" customHeight="1" x14ac:dyDescent="0.35"/>
    <row r="28252" s="1" customFormat="1" ht="15" customHeight="1" x14ac:dyDescent="0.35"/>
    <row r="28253" s="1" customFormat="1" ht="15" customHeight="1" x14ac:dyDescent="0.35"/>
    <row r="28254" s="1" customFormat="1" ht="15" customHeight="1" x14ac:dyDescent="0.35"/>
    <row r="28255" s="1" customFormat="1" ht="15" customHeight="1" x14ac:dyDescent="0.35"/>
    <row r="28256" s="1" customFormat="1" ht="15" customHeight="1" x14ac:dyDescent="0.35"/>
    <row r="28257" s="1" customFormat="1" ht="15" customHeight="1" x14ac:dyDescent="0.35"/>
    <row r="28258" s="1" customFormat="1" ht="15" customHeight="1" x14ac:dyDescent="0.35"/>
    <row r="28259" s="1" customFormat="1" ht="15" customHeight="1" x14ac:dyDescent="0.35"/>
    <row r="28260" s="1" customFormat="1" ht="15" customHeight="1" x14ac:dyDescent="0.35"/>
    <row r="28261" s="1" customFormat="1" ht="15" customHeight="1" x14ac:dyDescent="0.35"/>
    <row r="28262" s="1" customFormat="1" ht="15" customHeight="1" x14ac:dyDescent="0.35"/>
    <row r="28263" s="1" customFormat="1" ht="15" customHeight="1" x14ac:dyDescent="0.35"/>
    <row r="28264" s="1" customFormat="1" ht="15" customHeight="1" x14ac:dyDescent="0.35"/>
    <row r="28265" s="1" customFormat="1" ht="15" customHeight="1" x14ac:dyDescent="0.35"/>
    <row r="28266" s="1" customFormat="1" ht="15" customHeight="1" x14ac:dyDescent="0.35"/>
    <row r="28267" s="1" customFormat="1" ht="15" customHeight="1" x14ac:dyDescent="0.35"/>
    <row r="28268" s="1" customFormat="1" ht="15" customHeight="1" x14ac:dyDescent="0.35"/>
    <row r="28269" s="1" customFormat="1" ht="15" customHeight="1" x14ac:dyDescent="0.35"/>
    <row r="28270" s="1" customFormat="1" ht="15" customHeight="1" x14ac:dyDescent="0.35"/>
    <row r="28271" s="1" customFormat="1" ht="15" customHeight="1" x14ac:dyDescent="0.35"/>
    <row r="28272" s="1" customFormat="1" ht="15" customHeight="1" x14ac:dyDescent="0.35"/>
    <row r="28273" s="1" customFormat="1" ht="15" customHeight="1" x14ac:dyDescent="0.35"/>
    <row r="28274" s="1" customFormat="1" ht="15" customHeight="1" x14ac:dyDescent="0.35"/>
    <row r="28275" s="1" customFormat="1" ht="15" customHeight="1" x14ac:dyDescent="0.35"/>
    <row r="28276" s="1" customFormat="1" ht="15" customHeight="1" x14ac:dyDescent="0.35"/>
    <row r="28277" s="1" customFormat="1" ht="15" customHeight="1" x14ac:dyDescent="0.35"/>
    <row r="28278" s="1" customFormat="1" ht="15" customHeight="1" x14ac:dyDescent="0.35"/>
    <row r="28279" s="1" customFormat="1" ht="15" customHeight="1" x14ac:dyDescent="0.35"/>
    <row r="28280" s="1" customFormat="1" ht="15" customHeight="1" x14ac:dyDescent="0.35"/>
    <row r="28281" s="1" customFormat="1" ht="15" customHeight="1" x14ac:dyDescent="0.35"/>
    <row r="28282" s="1" customFormat="1" ht="15" customHeight="1" x14ac:dyDescent="0.35"/>
    <row r="28283" s="1" customFormat="1" ht="15" customHeight="1" x14ac:dyDescent="0.35"/>
    <row r="28284" s="1" customFormat="1" ht="15" customHeight="1" x14ac:dyDescent="0.35"/>
    <row r="28285" s="1" customFormat="1" ht="15" customHeight="1" x14ac:dyDescent="0.35"/>
    <row r="28286" s="1" customFormat="1" ht="15" customHeight="1" x14ac:dyDescent="0.35"/>
    <row r="28287" s="1" customFormat="1" ht="15" customHeight="1" x14ac:dyDescent="0.35"/>
    <row r="28288" s="1" customFormat="1" ht="15" customHeight="1" x14ac:dyDescent="0.35"/>
    <row r="28289" s="1" customFormat="1" ht="15" customHeight="1" x14ac:dyDescent="0.35"/>
    <row r="28290" s="1" customFormat="1" ht="15" customHeight="1" x14ac:dyDescent="0.35"/>
    <row r="28291" s="1" customFormat="1" ht="15" customHeight="1" x14ac:dyDescent="0.35"/>
    <row r="28292" s="1" customFormat="1" ht="15" customHeight="1" x14ac:dyDescent="0.35"/>
    <row r="28293" s="1" customFormat="1" ht="15" customHeight="1" x14ac:dyDescent="0.35"/>
    <row r="28294" s="1" customFormat="1" ht="15" customHeight="1" x14ac:dyDescent="0.35"/>
    <row r="28295" s="1" customFormat="1" ht="15" customHeight="1" x14ac:dyDescent="0.35"/>
    <row r="28296" s="1" customFormat="1" ht="15" customHeight="1" x14ac:dyDescent="0.35"/>
    <row r="28297" s="1" customFormat="1" ht="15" customHeight="1" x14ac:dyDescent="0.35"/>
    <row r="28298" s="1" customFormat="1" ht="15" customHeight="1" x14ac:dyDescent="0.35"/>
    <row r="28299" s="1" customFormat="1" ht="15" customHeight="1" x14ac:dyDescent="0.35"/>
    <row r="28300" s="1" customFormat="1" ht="15" customHeight="1" x14ac:dyDescent="0.35"/>
    <row r="28301" s="1" customFormat="1" ht="15" customHeight="1" x14ac:dyDescent="0.35"/>
    <row r="28302" s="1" customFormat="1" ht="15" customHeight="1" x14ac:dyDescent="0.35"/>
    <row r="28303" s="1" customFormat="1" ht="15" customHeight="1" x14ac:dyDescent="0.35"/>
    <row r="28304" s="1" customFormat="1" ht="15" customHeight="1" x14ac:dyDescent="0.35"/>
    <row r="28305" s="1" customFormat="1" ht="15" customHeight="1" x14ac:dyDescent="0.35"/>
    <row r="28306" s="1" customFormat="1" ht="15" customHeight="1" x14ac:dyDescent="0.35"/>
    <row r="28307" s="1" customFormat="1" ht="15" customHeight="1" x14ac:dyDescent="0.35"/>
    <row r="28308" s="1" customFormat="1" ht="15" customHeight="1" x14ac:dyDescent="0.35"/>
    <row r="28309" s="1" customFormat="1" ht="15" customHeight="1" x14ac:dyDescent="0.35"/>
    <row r="28310" s="1" customFormat="1" ht="15" customHeight="1" x14ac:dyDescent="0.35"/>
    <row r="28311" s="1" customFormat="1" ht="15" customHeight="1" x14ac:dyDescent="0.35"/>
    <row r="28312" s="1" customFormat="1" ht="15" customHeight="1" x14ac:dyDescent="0.35"/>
    <row r="28313" s="1" customFormat="1" ht="15" customHeight="1" x14ac:dyDescent="0.35"/>
    <row r="28314" s="1" customFormat="1" ht="15" customHeight="1" x14ac:dyDescent="0.35"/>
    <row r="28315" s="1" customFormat="1" ht="15" customHeight="1" x14ac:dyDescent="0.35"/>
    <row r="28316" s="1" customFormat="1" ht="15" customHeight="1" x14ac:dyDescent="0.35"/>
    <row r="28317" s="1" customFormat="1" ht="15" customHeight="1" x14ac:dyDescent="0.35"/>
    <row r="28318" s="1" customFormat="1" ht="15" customHeight="1" x14ac:dyDescent="0.35"/>
    <row r="28319" s="1" customFormat="1" ht="15" customHeight="1" x14ac:dyDescent="0.35"/>
    <row r="28320" s="1" customFormat="1" ht="15" customHeight="1" x14ac:dyDescent="0.35"/>
    <row r="28321" s="1" customFormat="1" ht="15" customHeight="1" x14ac:dyDescent="0.35"/>
    <row r="28322" s="1" customFormat="1" ht="15" customHeight="1" x14ac:dyDescent="0.35"/>
    <row r="28323" s="1" customFormat="1" ht="15" customHeight="1" x14ac:dyDescent="0.35"/>
    <row r="28324" s="1" customFormat="1" ht="15" customHeight="1" x14ac:dyDescent="0.35"/>
    <row r="28325" s="1" customFormat="1" ht="15" customHeight="1" x14ac:dyDescent="0.35"/>
    <row r="28326" s="1" customFormat="1" ht="15" customHeight="1" x14ac:dyDescent="0.35"/>
    <row r="28327" s="1" customFormat="1" ht="15" customHeight="1" x14ac:dyDescent="0.35"/>
    <row r="28328" s="1" customFormat="1" ht="15" customHeight="1" x14ac:dyDescent="0.35"/>
    <row r="28329" s="1" customFormat="1" ht="15" customHeight="1" x14ac:dyDescent="0.35"/>
    <row r="28330" s="1" customFormat="1" ht="15" customHeight="1" x14ac:dyDescent="0.35"/>
    <row r="28331" s="1" customFormat="1" ht="15" customHeight="1" x14ac:dyDescent="0.35"/>
    <row r="28332" s="1" customFormat="1" ht="15" customHeight="1" x14ac:dyDescent="0.35"/>
    <row r="28333" s="1" customFormat="1" ht="15" customHeight="1" x14ac:dyDescent="0.35"/>
    <row r="28334" s="1" customFormat="1" ht="15" customHeight="1" x14ac:dyDescent="0.35"/>
    <row r="28335" s="1" customFormat="1" ht="15" customHeight="1" x14ac:dyDescent="0.35"/>
    <row r="28336" s="1" customFormat="1" ht="15" customHeight="1" x14ac:dyDescent="0.35"/>
    <row r="28337" s="1" customFormat="1" ht="15" customHeight="1" x14ac:dyDescent="0.35"/>
    <row r="28338" s="1" customFormat="1" ht="15" customHeight="1" x14ac:dyDescent="0.35"/>
    <row r="28339" s="1" customFormat="1" ht="15" customHeight="1" x14ac:dyDescent="0.35"/>
    <row r="28340" s="1" customFormat="1" ht="15" customHeight="1" x14ac:dyDescent="0.35"/>
    <row r="28341" s="1" customFormat="1" ht="15" customHeight="1" x14ac:dyDescent="0.35"/>
    <row r="28342" s="1" customFormat="1" ht="15" customHeight="1" x14ac:dyDescent="0.35"/>
    <row r="28343" s="1" customFormat="1" ht="15" customHeight="1" x14ac:dyDescent="0.35"/>
    <row r="28344" s="1" customFormat="1" ht="15" customHeight="1" x14ac:dyDescent="0.35"/>
    <row r="28345" s="1" customFormat="1" ht="15" customHeight="1" x14ac:dyDescent="0.35"/>
    <row r="28346" s="1" customFormat="1" ht="15" customHeight="1" x14ac:dyDescent="0.35"/>
    <row r="28347" s="1" customFormat="1" ht="15" customHeight="1" x14ac:dyDescent="0.35"/>
    <row r="28348" s="1" customFormat="1" ht="15" customHeight="1" x14ac:dyDescent="0.35"/>
    <row r="28349" s="1" customFormat="1" ht="15" customHeight="1" x14ac:dyDescent="0.35"/>
    <row r="28350" s="1" customFormat="1" ht="15" customHeight="1" x14ac:dyDescent="0.35"/>
    <row r="28351" s="1" customFormat="1" ht="15" customHeight="1" x14ac:dyDescent="0.35"/>
    <row r="28352" s="1" customFormat="1" ht="15" customHeight="1" x14ac:dyDescent="0.35"/>
    <row r="28353" s="1" customFormat="1" ht="15" customHeight="1" x14ac:dyDescent="0.35"/>
    <row r="28354" s="1" customFormat="1" ht="15" customHeight="1" x14ac:dyDescent="0.35"/>
    <row r="28355" s="1" customFormat="1" ht="15" customHeight="1" x14ac:dyDescent="0.35"/>
    <row r="28356" s="1" customFormat="1" ht="15" customHeight="1" x14ac:dyDescent="0.35"/>
    <row r="28357" s="1" customFormat="1" ht="15" customHeight="1" x14ac:dyDescent="0.35"/>
    <row r="28358" s="1" customFormat="1" ht="15" customHeight="1" x14ac:dyDescent="0.35"/>
    <row r="28359" s="1" customFormat="1" ht="15" customHeight="1" x14ac:dyDescent="0.35"/>
    <row r="28360" s="1" customFormat="1" ht="15" customHeight="1" x14ac:dyDescent="0.35"/>
    <row r="28361" s="1" customFormat="1" ht="15" customHeight="1" x14ac:dyDescent="0.35"/>
    <row r="28362" s="1" customFormat="1" ht="15" customHeight="1" x14ac:dyDescent="0.35"/>
    <row r="28363" s="1" customFormat="1" ht="15" customHeight="1" x14ac:dyDescent="0.35"/>
    <row r="28364" s="1" customFormat="1" ht="15" customHeight="1" x14ac:dyDescent="0.35"/>
    <row r="28365" s="1" customFormat="1" ht="15" customHeight="1" x14ac:dyDescent="0.35"/>
    <row r="28366" s="1" customFormat="1" ht="15" customHeight="1" x14ac:dyDescent="0.35"/>
    <row r="28367" s="1" customFormat="1" ht="15" customHeight="1" x14ac:dyDescent="0.35"/>
    <row r="28368" s="1" customFormat="1" ht="15" customHeight="1" x14ac:dyDescent="0.35"/>
    <row r="28369" s="1" customFormat="1" ht="15" customHeight="1" x14ac:dyDescent="0.35"/>
    <row r="28370" s="1" customFormat="1" ht="15" customHeight="1" x14ac:dyDescent="0.35"/>
    <row r="28371" s="1" customFormat="1" ht="15" customHeight="1" x14ac:dyDescent="0.35"/>
    <row r="28372" s="1" customFormat="1" ht="15" customHeight="1" x14ac:dyDescent="0.35"/>
    <row r="28373" s="1" customFormat="1" ht="15" customHeight="1" x14ac:dyDescent="0.35"/>
    <row r="28374" s="1" customFormat="1" ht="15" customHeight="1" x14ac:dyDescent="0.35"/>
    <row r="28375" s="1" customFormat="1" ht="15" customHeight="1" x14ac:dyDescent="0.35"/>
    <row r="28376" s="1" customFormat="1" ht="15" customHeight="1" x14ac:dyDescent="0.35"/>
    <row r="28377" s="1" customFormat="1" ht="15" customHeight="1" x14ac:dyDescent="0.35"/>
    <row r="28378" s="1" customFormat="1" ht="15" customHeight="1" x14ac:dyDescent="0.35"/>
    <row r="28379" s="1" customFormat="1" ht="15" customHeight="1" x14ac:dyDescent="0.35"/>
    <row r="28380" s="1" customFormat="1" ht="15" customHeight="1" x14ac:dyDescent="0.35"/>
    <row r="28381" s="1" customFormat="1" ht="15" customHeight="1" x14ac:dyDescent="0.35"/>
    <row r="28382" s="1" customFormat="1" ht="15" customHeight="1" x14ac:dyDescent="0.35"/>
    <row r="28383" s="1" customFormat="1" ht="15" customHeight="1" x14ac:dyDescent="0.35"/>
    <row r="28384" s="1" customFormat="1" ht="15" customHeight="1" x14ac:dyDescent="0.35"/>
    <row r="28385" s="1" customFormat="1" ht="15" customHeight="1" x14ac:dyDescent="0.35"/>
    <row r="28386" s="1" customFormat="1" ht="15" customHeight="1" x14ac:dyDescent="0.35"/>
    <row r="28387" s="1" customFormat="1" ht="15" customHeight="1" x14ac:dyDescent="0.35"/>
    <row r="28388" s="1" customFormat="1" ht="15" customHeight="1" x14ac:dyDescent="0.35"/>
    <row r="28389" s="1" customFormat="1" ht="15" customHeight="1" x14ac:dyDescent="0.35"/>
    <row r="28390" s="1" customFormat="1" ht="15" customHeight="1" x14ac:dyDescent="0.35"/>
    <row r="28391" s="1" customFormat="1" ht="15" customHeight="1" x14ac:dyDescent="0.35"/>
    <row r="28392" s="1" customFormat="1" ht="15" customHeight="1" x14ac:dyDescent="0.35"/>
    <row r="28393" s="1" customFormat="1" ht="15" customHeight="1" x14ac:dyDescent="0.35"/>
    <row r="28394" s="1" customFormat="1" ht="15" customHeight="1" x14ac:dyDescent="0.35"/>
    <row r="28395" s="1" customFormat="1" ht="15" customHeight="1" x14ac:dyDescent="0.35"/>
    <row r="28396" s="1" customFormat="1" ht="15" customHeight="1" x14ac:dyDescent="0.35"/>
    <row r="28397" s="1" customFormat="1" ht="15" customHeight="1" x14ac:dyDescent="0.35"/>
    <row r="28398" s="1" customFormat="1" ht="15" customHeight="1" x14ac:dyDescent="0.35"/>
    <row r="28399" s="1" customFormat="1" ht="15" customHeight="1" x14ac:dyDescent="0.35"/>
    <row r="28400" s="1" customFormat="1" ht="15" customHeight="1" x14ac:dyDescent="0.35"/>
    <row r="28401" s="1" customFormat="1" ht="15" customHeight="1" x14ac:dyDescent="0.35"/>
    <row r="28402" s="1" customFormat="1" ht="15" customHeight="1" x14ac:dyDescent="0.35"/>
    <row r="28403" s="1" customFormat="1" ht="15" customHeight="1" x14ac:dyDescent="0.35"/>
    <row r="28404" s="1" customFormat="1" ht="15" customHeight="1" x14ac:dyDescent="0.35"/>
    <row r="28405" s="1" customFormat="1" ht="15" customHeight="1" x14ac:dyDescent="0.35"/>
    <row r="28406" s="1" customFormat="1" ht="15" customHeight="1" x14ac:dyDescent="0.35"/>
    <row r="28407" s="1" customFormat="1" ht="15" customHeight="1" x14ac:dyDescent="0.35"/>
    <row r="28408" s="1" customFormat="1" ht="15" customHeight="1" x14ac:dyDescent="0.35"/>
    <row r="28409" s="1" customFormat="1" ht="15" customHeight="1" x14ac:dyDescent="0.35"/>
    <row r="28410" s="1" customFormat="1" ht="15" customHeight="1" x14ac:dyDescent="0.35"/>
    <row r="28411" s="1" customFormat="1" ht="15" customHeight="1" x14ac:dyDescent="0.35"/>
    <row r="28412" s="1" customFormat="1" ht="15" customHeight="1" x14ac:dyDescent="0.35"/>
    <row r="28413" s="1" customFormat="1" ht="15" customHeight="1" x14ac:dyDescent="0.35"/>
    <row r="28414" s="1" customFormat="1" ht="15" customHeight="1" x14ac:dyDescent="0.35"/>
    <row r="28415" s="1" customFormat="1" ht="15" customHeight="1" x14ac:dyDescent="0.35"/>
    <row r="28416" s="1" customFormat="1" ht="15" customHeight="1" x14ac:dyDescent="0.35"/>
    <row r="28417" s="1" customFormat="1" ht="15" customHeight="1" x14ac:dyDescent="0.35"/>
    <row r="28418" s="1" customFormat="1" ht="15" customHeight="1" x14ac:dyDescent="0.35"/>
    <row r="28419" s="1" customFormat="1" ht="15" customHeight="1" x14ac:dyDescent="0.35"/>
    <row r="28420" s="1" customFormat="1" ht="15" customHeight="1" x14ac:dyDescent="0.35"/>
    <row r="28421" s="1" customFormat="1" ht="15" customHeight="1" x14ac:dyDescent="0.35"/>
    <row r="28422" s="1" customFormat="1" ht="15" customHeight="1" x14ac:dyDescent="0.35"/>
    <row r="28423" s="1" customFormat="1" ht="15" customHeight="1" x14ac:dyDescent="0.35"/>
    <row r="28424" s="1" customFormat="1" ht="15" customHeight="1" x14ac:dyDescent="0.35"/>
    <row r="28425" s="1" customFormat="1" ht="15" customHeight="1" x14ac:dyDescent="0.35"/>
    <row r="28426" s="1" customFormat="1" ht="15" customHeight="1" x14ac:dyDescent="0.35"/>
    <row r="28427" s="1" customFormat="1" ht="15" customHeight="1" x14ac:dyDescent="0.35"/>
    <row r="28428" s="1" customFormat="1" ht="15" customHeight="1" x14ac:dyDescent="0.35"/>
    <row r="28429" s="1" customFormat="1" ht="15" customHeight="1" x14ac:dyDescent="0.35"/>
    <row r="28430" s="1" customFormat="1" ht="15" customHeight="1" x14ac:dyDescent="0.35"/>
    <row r="28431" s="1" customFormat="1" ht="15" customHeight="1" x14ac:dyDescent="0.35"/>
    <row r="28432" s="1" customFormat="1" ht="15" customHeight="1" x14ac:dyDescent="0.35"/>
    <row r="28433" s="1" customFormat="1" ht="15" customHeight="1" x14ac:dyDescent="0.35"/>
    <row r="28434" s="1" customFormat="1" ht="15" customHeight="1" x14ac:dyDescent="0.35"/>
    <row r="28435" s="1" customFormat="1" ht="15" customHeight="1" x14ac:dyDescent="0.35"/>
    <row r="28436" s="1" customFormat="1" ht="15" customHeight="1" x14ac:dyDescent="0.35"/>
    <row r="28437" s="1" customFormat="1" ht="15" customHeight="1" x14ac:dyDescent="0.35"/>
    <row r="28438" s="1" customFormat="1" ht="15" customHeight="1" x14ac:dyDescent="0.35"/>
    <row r="28439" s="1" customFormat="1" ht="15" customHeight="1" x14ac:dyDescent="0.35"/>
    <row r="28440" s="1" customFormat="1" ht="15" customHeight="1" x14ac:dyDescent="0.35"/>
    <row r="28441" s="1" customFormat="1" ht="15" customHeight="1" x14ac:dyDescent="0.35"/>
    <row r="28442" s="1" customFormat="1" ht="15" customHeight="1" x14ac:dyDescent="0.35"/>
    <row r="28443" s="1" customFormat="1" ht="15" customHeight="1" x14ac:dyDescent="0.35"/>
    <row r="28444" s="1" customFormat="1" ht="15" customHeight="1" x14ac:dyDescent="0.35"/>
    <row r="28445" s="1" customFormat="1" ht="15" customHeight="1" x14ac:dyDescent="0.35"/>
    <row r="28446" s="1" customFormat="1" ht="15" customHeight="1" x14ac:dyDescent="0.35"/>
    <row r="28447" s="1" customFormat="1" ht="15" customHeight="1" x14ac:dyDescent="0.35"/>
    <row r="28448" s="1" customFormat="1" ht="15" customHeight="1" x14ac:dyDescent="0.35"/>
    <row r="28449" s="1" customFormat="1" ht="15" customHeight="1" x14ac:dyDescent="0.35"/>
    <row r="28450" s="1" customFormat="1" ht="15" customHeight="1" x14ac:dyDescent="0.35"/>
    <row r="28451" s="1" customFormat="1" ht="15" customHeight="1" x14ac:dyDescent="0.35"/>
    <row r="28452" s="1" customFormat="1" ht="15" customHeight="1" x14ac:dyDescent="0.35"/>
    <row r="28453" s="1" customFormat="1" ht="15" customHeight="1" x14ac:dyDescent="0.35"/>
    <row r="28454" s="1" customFormat="1" ht="15" customHeight="1" x14ac:dyDescent="0.35"/>
    <row r="28455" s="1" customFormat="1" ht="15" customHeight="1" x14ac:dyDescent="0.35"/>
    <row r="28456" s="1" customFormat="1" ht="15" customHeight="1" x14ac:dyDescent="0.35"/>
    <row r="28457" s="1" customFormat="1" ht="15" customHeight="1" x14ac:dyDescent="0.35"/>
    <row r="28458" s="1" customFormat="1" ht="15" customHeight="1" x14ac:dyDescent="0.35"/>
    <row r="28459" s="1" customFormat="1" ht="15" customHeight="1" x14ac:dyDescent="0.35"/>
    <row r="28460" s="1" customFormat="1" ht="15" customHeight="1" x14ac:dyDescent="0.35"/>
    <row r="28461" s="1" customFormat="1" ht="15" customHeight="1" x14ac:dyDescent="0.35"/>
    <row r="28462" s="1" customFormat="1" ht="15" customHeight="1" x14ac:dyDescent="0.35"/>
    <row r="28463" s="1" customFormat="1" ht="15" customHeight="1" x14ac:dyDescent="0.35"/>
    <row r="28464" s="1" customFormat="1" ht="15" customHeight="1" x14ac:dyDescent="0.35"/>
    <row r="28465" s="1" customFormat="1" ht="15" customHeight="1" x14ac:dyDescent="0.35"/>
    <row r="28466" s="1" customFormat="1" ht="15" customHeight="1" x14ac:dyDescent="0.35"/>
    <row r="28467" s="1" customFormat="1" ht="15" customHeight="1" x14ac:dyDescent="0.35"/>
    <row r="28468" s="1" customFormat="1" ht="15" customHeight="1" x14ac:dyDescent="0.35"/>
    <row r="28469" s="1" customFormat="1" ht="15" customHeight="1" x14ac:dyDescent="0.35"/>
    <row r="28470" s="1" customFormat="1" ht="15" customHeight="1" x14ac:dyDescent="0.35"/>
    <row r="28471" s="1" customFormat="1" ht="15" customHeight="1" x14ac:dyDescent="0.35"/>
    <row r="28472" s="1" customFormat="1" ht="15" customHeight="1" x14ac:dyDescent="0.35"/>
    <row r="28473" s="1" customFormat="1" ht="15" customHeight="1" x14ac:dyDescent="0.35"/>
    <row r="28474" s="1" customFormat="1" ht="15" customHeight="1" x14ac:dyDescent="0.35"/>
    <row r="28475" s="1" customFormat="1" ht="15" customHeight="1" x14ac:dyDescent="0.35"/>
    <row r="28476" s="1" customFormat="1" ht="15" customHeight="1" x14ac:dyDescent="0.35"/>
    <row r="28477" s="1" customFormat="1" ht="15" customHeight="1" x14ac:dyDescent="0.35"/>
    <row r="28478" s="1" customFormat="1" ht="15" customHeight="1" x14ac:dyDescent="0.35"/>
    <row r="28479" s="1" customFormat="1" ht="15" customHeight="1" x14ac:dyDescent="0.35"/>
    <row r="28480" s="1" customFormat="1" ht="15" customHeight="1" x14ac:dyDescent="0.35"/>
    <row r="28481" s="1" customFormat="1" ht="15" customHeight="1" x14ac:dyDescent="0.35"/>
    <row r="28482" s="1" customFormat="1" ht="15" customHeight="1" x14ac:dyDescent="0.35"/>
    <row r="28483" s="1" customFormat="1" ht="15" customHeight="1" x14ac:dyDescent="0.35"/>
    <row r="28484" s="1" customFormat="1" ht="15" customHeight="1" x14ac:dyDescent="0.35"/>
    <row r="28485" s="1" customFormat="1" ht="15" customHeight="1" x14ac:dyDescent="0.35"/>
    <row r="28486" s="1" customFormat="1" ht="15" customHeight="1" x14ac:dyDescent="0.35"/>
    <row r="28487" s="1" customFormat="1" ht="15" customHeight="1" x14ac:dyDescent="0.35"/>
    <row r="28488" s="1" customFormat="1" ht="15" customHeight="1" x14ac:dyDescent="0.35"/>
    <row r="28489" s="1" customFormat="1" ht="15" customHeight="1" x14ac:dyDescent="0.35"/>
    <row r="28490" s="1" customFormat="1" ht="15" customHeight="1" x14ac:dyDescent="0.35"/>
    <row r="28491" s="1" customFormat="1" ht="15" customHeight="1" x14ac:dyDescent="0.35"/>
    <row r="28492" s="1" customFormat="1" ht="15" customHeight="1" x14ac:dyDescent="0.35"/>
    <row r="28493" s="1" customFormat="1" ht="15" customHeight="1" x14ac:dyDescent="0.35"/>
    <row r="28494" s="1" customFormat="1" ht="15" customHeight="1" x14ac:dyDescent="0.35"/>
    <row r="28495" s="1" customFormat="1" ht="15" customHeight="1" x14ac:dyDescent="0.35"/>
    <row r="28496" s="1" customFormat="1" ht="15" customHeight="1" x14ac:dyDescent="0.35"/>
    <row r="28497" s="1" customFormat="1" ht="15" customHeight="1" x14ac:dyDescent="0.35"/>
    <row r="28498" s="1" customFormat="1" ht="15" customHeight="1" x14ac:dyDescent="0.35"/>
    <row r="28499" s="1" customFormat="1" ht="15" customHeight="1" x14ac:dyDescent="0.35"/>
    <row r="28500" s="1" customFormat="1" ht="15" customHeight="1" x14ac:dyDescent="0.35"/>
    <row r="28501" s="1" customFormat="1" ht="15" customHeight="1" x14ac:dyDescent="0.35"/>
    <row r="28502" s="1" customFormat="1" ht="15" customHeight="1" x14ac:dyDescent="0.35"/>
    <row r="28503" s="1" customFormat="1" ht="15" customHeight="1" x14ac:dyDescent="0.35"/>
    <row r="28504" s="1" customFormat="1" ht="15" customHeight="1" x14ac:dyDescent="0.35"/>
    <row r="28505" s="1" customFormat="1" ht="15" customHeight="1" x14ac:dyDescent="0.35"/>
    <row r="28506" s="1" customFormat="1" ht="15" customHeight="1" x14ac:dyDescent="0.35"/>
    <row r="28507" s="1" customFormat="1" ht="15" customHeight="1" x14ac:dyDescent="0.35"/>
    <row r="28508" s="1" customFormat="1" ht="15" customHeight="1" x14ac:dyDescent="0.35"/>
    <row r="28509" s="1" customFormat="1" ht="15" customHeight="1" x14ac:dyDescent="0.35"/>
    <row r="28510" s="1" customFormat="1" ht="15" customHeight="1" x14ac:dyDescent="0.35"/>
    <row r="28511" s="1" customFormat="1" ht="15" customHeight="1" x14ac:dyDescent="0.35"/>
    <row r="28512" s="1" customFormat="1" ht="15" customHeight="1" x14ac:dyDescent="0.35"/>
    <row r="28513" s="1" customFormat="1" ht="15" customHeight="1" x14ac:dyDescent="0.35"/>
    <row r="28514" s="1" customFormat="1" ht="15" customHeight="1" x14ac:dyDescent="0.35"/>
    <row r="28515" s="1" customFormat="1" ht="15" customHeight="1" x14ac:dyDescent="0.35"/>
    <row r="28516" s="1" customFormat="1" ht="15" customHeight="1" x14ac:dyDescent="0.35"/>
    <row r="28517" s="1" customFormat="1" ht="15" customHeight="1" x14ac:dyDescent="0.35"/>
    <row r="28518" s="1" customFormat="1" ht="15" customHeight="1" x14ac:dyDescent="0.35"/>
    <row r="28519" s="1" customFormat="1" ht="15" customHeight="1" x14ac:dyDescent="0.35"/>
    <row r="28520" s="1" customFormat="1" ht="15" customHeight="1" x14ac:dyDescent="0.35"/>
    <row r="28521" s="1" customFormat="1" ht="15" customHeight="1" x14ac:dyDescent="0.35"/>
    <row r="28522" s="1" customFormat="1" ht="15" customHeight="1" x14ac:dyDescent="0.35"/>
    <row r="28523" s="1" customFormat="1" ht="15" customHeight="1" x14ac:dyDescent="0.35"/>
    <row r="28524" s="1" customFormat="1" ht="15" customHeight="1" x14ac:dyDescent="0.35"/>
    <row r="28525" s="1" customFormat="1" ht="15" customHeight="1" x14ac:dyDescent="0.35"/>
    <row r="28526" s="1" customFormat="1" ht="15" customHeight="1" x14ac:dyDescent="0.35"/>
    <row r="28527" s="1" customFormat="1" ht="15" customHeight="1" x14ac:dyDescent="0.35"/>
    <row r="28528" s="1" customFormat="1" ht="15" customHeight="1" x14ac:dyDescent="0.35"/>
    <row r="28529" s="1" customFormat="1" ht="15" customHeight="1" x14ac:dyDescent="0.35"/>
    <row r="28530" s="1" customFormat="1" ht="15" customHeight="1" x14ac:dyDescent="0.35"/>
    <row r="28531" s="1" customFormat="1" ht="15" customHeight="1" x14ac:dyDescent="0.35"/>
    <row r="28532" s="1" customFormat="1" ht="15" customHeight="1" x14ac:dyDescent="0.35"/>
    <row r="28533" s="1" customFormat="1" ht="15" customHeight="1" x14ac:dyDescent="0.35"/>
    <row r="28534" s="1" customFormat="1" ht="15" customHeight="1" x14ac:dyDescent="0.35"/>
    <row r="28535" s="1" customFormat="1" ht="15" customHeight="1" x14ac:dyDescent="0.35"/>
    <row r="28536" s="1" customFormat="1" ht="15" customHeight="1" x14ac:dyDescent="0.35"/>
    <row r="28537" s="1" customFormat="1" ht="15" customHeight="1" x14ac:dyDescent="0.35"/>
    <row r="28538" s="1" customFormat="1" ht="15" customHeight="1" x14ac:dyDescent="0.35"/>
    <row r="28539" s="1" customFormat="1" ht="15" customHeight="1" x14ac:dyDescent="0.35"/>
    <row r="28540" s="1" customFormat="1" ht="15" customHeight="1" x14ac:dyDescent="0.35"/>
    <row r="28541" s="1" customFormat="1" ht="15" customHeight="1" x14ac:dyDescent="0.35"/>
    <row r="28542" s="1" customFormat="1" ht="15" customHeight="1" x14ac:dyDescent="0.35"/>
    <row r="28543" s="1" customFormat="1" ht="15" customHeight="1" x14ac:dyDescent="0.35"/>
    <row r="28544" s="1" customFormat="1" ht="15" customHeight="1" x14ac:dyDescent="0.35"/>
    <row r="28545" s="1" customFormat="1" ht="15" customHeight="1" x14ac:dyDescent="0.35"/>
    <row r="28546" s="1" customFormat="1" ht="15" customHeight="1" x14ac:dyDescent="0.35"/>
    <row r="28547" s="1" customFormat="1" ht="15" customHeight="1" x14ac:dyDescent="0.35"/>
    <row r="28548" s="1" customFormat="1" ht="15" customHeight="1" x14ac:dyDescent="0.35"/>
    <row r="28549" s="1" customFormat="1" ht="15" customHeight="1" x14ac:dyDescent="0.35"/>
    <row r="28550" s="1" customFormat="1" ht="15" customHeight="1" x14ac:dyDescent="0.35"/>
    <row r="28551" s="1" customFormat="1" ht="15" customHeight="1" x14ac:dyDescent="0.35"/>
    <row r="28552" s="1" customFormat="1" ht="15" customHeight="1" x14ac:dyDescent="0.35"/>
    <row r="28553" s="1" customFormat="1" ht="15" customHeight="1" x14ac:dyDescent="0.35"/>
    <row r="28554" s="1" customFormat="1" ht="15" customHeight="1" x14ac:dyDescent="0.35"/>
    <row r="28555" s="1" customFormat="1" ht="15" customHeight="1" x14ac:dyDescent="0.35"/>
    <row r="28556" s="1" customFormat="1" ht="15" customHeight="1" x14ac:dyDescent="0.35"/>
    <row r="28557" s="1" customFormat="1" ht="15" customHeight="1" x14ac:dyDescent="0.35"/>
    <row r="28558" s="1" customFormat="1" ht="15" customHeight="1" x14ac:dyDescent="0.35"/>
    <row r="28559" s="1" customFormat="1" ht="15" customHeight="1" x14ac:dyDescent="0.35"/>
    <row r="28560" s="1" customFormat="1" ht="15" customHeight="1" x14ac:dyDescent="0.35"/>
    <row r="28561" s="1" customFormat="1" ht="15" customHeight="1" x14ac:dyDescent="0.35"/>
    <row r="28562" s="1" customFormat="1" ht="15" customHeight="1" x14ac:dyDescent="0.35"/>
    <row r="28563" s="1" customFormat="1" ht="15" customHeight="1" x14ac:dyDescent="0.35"/>
    <row r="28564" s="1" customFormat="1" ht="15" customHeight="1" x14ac:dyDescent="0.35"/>
    <row r="28565" s="1" customFormat="1" ht="15" customHeight="1" x14ac:dyDescent="0.35"/>
    <row r="28566" s="1" customFormat="1" ht="15" customHeight="1" x14ac:dyDescent="0.35"/>
    <row r="28567" s="1" customFormat="1" ht="15" customHeight="1" x14ac:dyDescent="0.35"/>
    <row r="28568" s="1" customFormat="1" ht="15" customHeight="1" x14ac:dyDescent="0.35"/>
    <row r="28569" s="1" customFormat="1" ht="15" customHeight="1" x14ac:dyDescent="0.35"/>
    <row r="28570" s="1" customFormat="1" ht="15" customHeight="1" x14ac:dyDescent="0.35"/>
    <row r="28571" s="1" customFormat="1" ht="15" customHeight="1" x14ac:dyDescent="0.35"/>
    <row r="28572" s="1" customFormat="1" ht="15" customHeight="1" x14ac:dyDescent="0.35"/>
    <row r="28573" s="1" customFormat="1" ht="15" customHeight="1" x14ac:dyDescent="0.35"/>
    <row r="28574" s="1" customFormat="1" ht="15" customHeight="1" x14ac:dyDescent="0.35"/>
    <row r="28575" s="1" customFormat="1" ht="15" customHeight="1" x14ac:dyDescent="0.35"/>
    <row r="28576" s="1" customFormat="1" ht="15" customHeight="1" x14ac:dyDescent="0.35"/>
    <row r="28577" s="1" customFormat="1" ht="15" customHeight="1" x14ac:dyDescent="0.35"/>
    <row r="28578" s="1" customFormat="1" ht="15" customHeight="1" x14ac:dyDescent="0.35"/>
    <row r="28579" s="1" customFormat="1" ht="15" customHeight="1" x14ac:dyDescent="0.35"/>
    <row r="28580" s="1" customFormat="1" ht="15" customHeight="1" x14ac:dyDescent="0.35"/>
    <row r="28581" s="1" customFormat="1" ht="15" customHeight="1" x14ac:dyDescent="0.35"/>
    <row r="28582" s="1" customFormat="1" ht="15" customHeight="1" x14ac:dyDescent="0.35"/>
    <row r="28583" s="1" customFormat="1" ht="15" customHeight="1" x14ac:dyDescent="0.35"/>
    <row r="28584" s="1" customFormat="1" ht="15" customHeight="1" x14ac:dyDescent="0.35"/>
    <row r="28585" s="1" customFormat="1" ht="15" customHeight="1" x14ac:dyDescent="0.35"/>
    <row r="28586" s="1" customFormat="1" ht="15" customHeight="1" x14ac:dyDescent="0.35"/>
    <row r="28587" s="1" customFormat="1" ht="15" customHeight="1" x14ac:dyDescent="0.35"/>
    <row r="28588" s="1" customFormat="1" ht="15" customHeight="1" x14ac:dyDescent="0.35"/>
    <row r="28589" s="1" customFormat="1" ht="15" customHeight="1" x14ac:dyDescent="0.35"/>
    <row r="28590" s="1" customFormat="1" ht="15" customHeight="1" x14ac:dyDescent="0.35"/>
    <row r="28591" s="1" customFormat="1" ht="15" customHeight="1" x14ac:dyDescent="0.35"/>
    <row r="28592" s="1" customFormat="1" ht="15" customHeight="1" x14ac:dyDescent="0.35"/>
    <row r="28593" s="1" customFormat="1" ht="15" customHeight="1" x14ac:dyDescent="0.35"/>
    <row r="28594" s="1" customFormat="1" ht="15" customHeight="1" x14ac:dyDescent="0.35"/>
    <row r="28595" s="1" customFormat="1" ht="15" customHeight="1" x14ac:dyDescent="0.35"/>
    <row r="28596" s="1" customFormat="1" ht="15" customHeight="1" x14ac:dyDescent="0.35"/>
    <row r="28597" s="1" customFormat="1" ht="15" customHeight="1" x14ac:dyDescent="0.35"/>
    <row r="28598" s="1" customFormat="1" ht="15" customHeight="1" x14ac:dyDescent="0.35"/>
    <row r="28599" s="1" customFormat="1" ht="15" customHeight="1" x14ac:dyDescent="0.35"/>
    <row r="28600" s="1" customFormat="1" ht="15" customHeight="1" x14ac:dyDescent="0.35"/>
    <row r="28601" s="1" customFormat="1" ht="15" customHeight="1" x14ac:dyDescent="0.35"/>
    <row r="28602" s="1" customFormat="1" ht="15" customHeight="1" x14ac:dyDescent="0.35"/>
    <row r="28603" s="1" customFormat="1" ht="15" customHeight="1" x14ac:dyDescent="0.35"/>
    <row r="28604" s="1" customFormat="1" ht="15" customHeight="1" x14ac:dyDescent="0.35"/>
    <row r="28605" s="1" customFormat="1" ht="15" customHeight="1" x14ac:dyDescent="0.35"/>
    <row r="28606" s="1" customFormat="1" ht="15" customHeight="1" x14ac:dyDescent="0.35"/>
    <row r="28607" s="1" customFormat="1" ht="15" customHeight="1" x14ac:dyDescent="0.35"/>
    <row r="28608" s="1" customFormat="1" ht="15" customHeight="1" x14ac:dyDescent="0.35"/>
    <row r="28609" s="1" customFormat="1" ht="15" customHeight="1" x14ac:dyDescent="0.35"/>
    <row r="28610" s="1" customFormat="1" ht="15" customHeight="1" x14ac:dyDescent="0.35"/>
    <row r="28611" s="1" customFormat="1" ht="15" customHeight="1" x14ac:dyDescent="0.35"/>
    <row r="28612" s="1" customFormat="1" ht="15" customHeight="1" x14ac:dyDescent="0.35"/>
    <row r="28613" s="1" customFormat="1" ht="15" customHeight="1" x14ac:dyDescent="0.35"/>
    <row r="28614" s="1" customFormat="1" ht="15" customHeight="1" x14ac:dyDescent="0.35"/>
    <row r="28615" s="1" customFormat="1" ht="15" customHeight="1" x14ac:dyDescent="0.35"/>
    <row r="28616" s="1" customFormat="1" ht="15" customHeight="1" x14ac:dyDescent="0.35"/>
    <row r="28617" s="1" customFormat="1" ht="15" customHeight="1" x14ac:dyDescent="0.35"/>
    <row r="28618" s="1" customFormat="1" ht="15" customHeight="1" x14ac:dyDescent="0.35"/>
    <row r="28619" s="1" customFormat="1" ht="15" customHeight="1" x14ac:dyDescent="0.35"/>
    <row r="28620" s="1" customFormat="1" ht="15" customHeight="1" x14ac:dyDescent="0.35"/>
    <row r="28621" s="1" customFormat="1" ht="15" customHeight="1" x14ac:dyDescent="0.35"/>
    <row r="28622" s="1" customFormat="1" ht="15" customHeight="1" x14ac:dyDescent="0.35"/>
    <row r="28623" s="1" customFormat="1" ht="15" customHeight="1" x14ac:dyDescent="0.35"/>
    <row r="28624" s="1" customFormat="1" ht="15" customHeight="1" x14ac:dyDescent="0.35"/>
    <row r="28625" s="1" customFormat="1" ht="15" customHeight="1" x14ac:dyDescent="0.35"/>
    <row r="28626" s="1" customFormat="1" ht="15" customHeight="1" x14ac:dyDescent="0.35"/>
    <row r="28627" s="1" customFormat="1" ht="15" customHeight="1" x14ac:dyDescent="0.35"/>
    <row r="28628" s="1" customFormat="1" ht="15" customHeight="1" x14ac:dyDescent="0.35"/>
    <row r="28629" s="1" customFormat="1" ht="15" customHeight="1" x14ac:dyDescent="0.35"/>
    <row r="28630" s="1" customFormat="1" ht="15" customHeight="1" x14ac:dyDescent="0.35"/>
    <row r="28631" s="1" customFormat="1" ht="15" customHeight="1" x14ac:dyDescent="0.35"/>
    <row r="28632" s="1" customFormat="1" ht="15" customHeight="1" x14ac:dyDescent="0.35"/>
    <row r="28633" s="1" customFormat="1" ht="15" customHeight="1" x14ac:dyDescent="0.35"/>
    <row r="28634" s="1" customFormat="1" ht="15" customHeight="1" x14ac:dyDescent="0.35"/>
    <row r="28635" s="1" customFormat="1" ht="15" customHeight="1" x14ac:dyDescent="0.35"/>
    <row r="28636" s="1" customFormat="1" ht="15" customHeight="1" x14ac:dyDescent="0.35"/>
    <row r="28637" s="1" customFormat="1" ht="15" customHeight="1" x14ac:dyDescent="0.35"/>
    <row r="28638" s="1" customFormat="1" ht="15" customHeight="1" x14ac:dyDescent="0.35"/>
    <row r="28639" s="1" customFormat="1" ht="15" customHeight="1" x14ac:dyDescent="0.35"/>
    <row r="28640" s="1" customFormat="1" ht="15" customHeight="1" x14ac:dyDescent="0.35"/>
    <row r="28641" s="1" customFormat="1" ht="15" customHeight="1" x14ac:dyDescent="0.35"/>
    <row r="28642" s="1" customFormat="1" ht="15" customHeight="1" x14ac:dyDescent="0.35"/>
    <row r="28643" s="1" customFormat="1" ht="15" customHeight="1" x14ac:dyDescent="0.35"/>
    <row r="28644" s="1" customFormat="1" ht="15" customHeight="1" x14ac:dyDescent="0.35"/>
    <row r="28645" s="1" customFormat="1" ht="15" customHeight="1" x14ac:dyDescent="0.35"/>
    <row r="28646" s="1" customFormat="1" ht="15" customHeight="1" x14ac:dyDescent="0.35"/>
    <row r="28647" s="1" customFormat="1" ht="15" customHeight="1" x14ac:dyDescent="0.35"/>
    <row r="28648" s="1" customFormat="1" ht="15" customHeight="1" x14ac:dyDescent="0.35"/>
    <row r="28649" s="1" customFormat="1" ht="15" customHeight="1" x14ac:dyDescent="0.35"/>
    <row r="28650" s="1" customFormat="1" ht="15" customHeight="1" x14ac:dyDescent="0.35"/>
    <row r="28651" s="1" customFormat="1" ht="15" customHeight="1" x14ac:dyDescent="0.35"/>
    <row r="28652" s="1" customFormat="1" ht="15" customHeight="1" x14ac:dyDescent="0.35"/>
    <row r="28653" s="1" customFormat="1" ht="15" customHeight="1" x14ac:dyDescent="0.35"/>
    <row r="28654" s="1" customFormat="1" ht="15" customHeight="1" x14ac:dyDescent="0.35"/>
    <row r="28655" s="1" customFormat="1" ht="15" customHeight="1" x14ac:dyDescent="0.35"/>
    <row r="28656" s="1" customFormat="1" ht="15" customHeight="1" x14ac:dyDescent="0.35"/>
    <row r="28657" s="1" customFormat="1" ht="15" customHeight="1" x14ac:dyDescent="0.35"/>
    <row r="28658" s="1" customFormat="1" ht="15" customHeight="1" x14ac:dyDescent="0.35"/>
    <row r="28659" s="1" customFormat="1" ht="15" customHeight="1" x14ac:dyDescent="0.35"/>
    <row r="28660" s="1" customFormat="1" ht="15" customHeight="1" x14ac:dyDescent="0.35"/>
    <row r="28661" s="1" customFormat="1" ht="15" customHeight="1" x14ac:dyDescent="0.35"/>
    <row r="28662" s="1" customFormat="1" ht="15" customHeight="1" x14ac:dyDescent="0.35"/>
    <row r="28663" s="1" customFormat="1" ht="15" customHeight="1" x14ac:dyDescent="0.35"/>
    <row r="28664" s="1" customFormat="1" ht="15" customHeight="1" x14ac:dyDescent="0.35"/>
    <row r="28665" s="1" customFormat="1" ht="15" customHeight="1" x14ac:dyDescent="0.35"/>
    <row r="28666" s="1" customFormat="1" ht="15" customHeight="1" x14ac:dyDescent="0.35"/>
    <row r="28667" s="1" customFormat="1" ht="15" customHeight="1" x14ac:dyDescent="0.35"/>
    <row r="28668" s="1" customFormat="1" ht="15" customHeight="1" x14ac:dyDescent="0.35"/>
    <row r="28669" s="1" customFormat="1" ht="15" customHeight="1" x14ac:dyDescent="0.35"/>
    <row r="28670" s="1" customFormat="1" ht="15" customHeight="1" x14ac:dyDescent="0.35"/>
    <row r="28671" s="1" customFormat="1" ht="15" customHeight="1" x14ac:dyDescent="0.35"/>
    <row r="28672" s="1" customFormat="1" ht="15" customHeight="1" x14ac:dyDescent="0.35"/>
    <row r="28673" s="1" customFormat="1" ht="15" customHeight="1" x14ac:dyDescent="0.35"/>
    <row r="28674" s="1" customFormat="1" ht="15" customHeight="1" x14ac:dyDescent="0.35"/>
    <row r="28675" s="1" customFormat="1" ht="15" customHeight="1" x14ac:dyDescent="0.35"/>
    <row r="28676" s="1" customFormat="1" ht="15" customHeight="1" x14ac:dyDescent="0.35"/>
    <row r="28677" s="1" customFormat="1" ht="15" customHeight="1" x14ac:dyDescent="0.35"/>
    <row r="28678" s="1" customFormat="1" ht="15" customHeight="1" x14ac:dyDescent="0.35"/>
    <row r="28679" s="1" customFormat="1" ht="15" customHeight="1" x14ac:dyDescent="0.35"/>
    <row r="28680" s="1" customFormat="1" ht="15" customHeight="1" x14ac:dyDescent="0.35"/>
    <row r="28681" s="1" customFormat="1" ht="15" customHeight="1" x14ac:dyDescent="0.35"/>
    <row r="28682" s="1" customFormat="1" ht="15" customHeight="1" x14ac:dyDescent="0.35"/>
    <row r="28683" s="1" customFormat="1" ht="15" customHeight="1" x14ac:dyDescent="0.35"/>
    <row r="28684" s="1" customFormat="1" ht="15" customHeight="1" x14ac:dyDescent="0.35"/>
    <row r="28685" s="1" customFormat="1" ht="15" customHeight="1" x14ac:dyDescent="0.35"/>
    <row r="28686" s="1" customFormat="1" ht="15" customHeight="1" x14ac:dyDescent="0.35"/>
    <row r="28687" s="1" customFormat="1" ht="15" customHeight="1" x14ac:dyDescent="0.35"/>
    <row r="28688" s="1" customFormat="1" ht="15" customHeight="1" x14ac:dyDescent="0.35"/>
    <row r="28689" s="1" customFormat="1" ht="15" customHeight="1" x14ac:dyDescent="0.35"/>
    <row r="28690" s="1" customFormat="1" ht="15" customHeight="1" x14ac:dyDescent="0.35"/>
    <row r="28691" s="1" customFormat="1" ht="15" customHeight="1" x14ac:dyDescent="0.35"/>
    <row r="28692" s="1" customFormat="1" ht="15" customHeight="1" x14ac:dyDescent="0.35"/>
    <row r="28693" s="1" customFormat="1" ht="15" customHeight="1" x14ac:dyDescent="0.35"/>
    <row r="28694" s="1" customFormat="1" ht="15" customHeight="1" x14ac:dyDescent="0.35"/>
    <row r="28695" s="1" customFormat="1" ht="15" customHeight="1" x14ac:dyDescent="0.35"/>
    <row r="28696" s="1" customFormat="1" ht="15" customHeight="1" x14ac:dyDescent="0.35"/>
    <row r="28697" s="1" customFormat="1" ht="15" customHeight="1" x14ac:dyDescent="0.35"/>
    <row r="28698" s="1" customFormat="1" ht="15" customHeight="1" x14ac:dyDescent="0.35"/>
    <row r="28699" s="1" customFormat="1" ht="15" customHeight="1" x14ac:dyDescent="0.35"/>
    <row r="28700" s="1" customFormat="1" ht="15" customHeight="1" x14ac:dyDescent="0.35"/>
    <row r="28701" s="1" customFormat="1" ht="15" customHeight="1" x14ac:dyDescent="0.35"/>
    <row r="28702" s="1" customFormat="1" ht="15" customHeight="1" x14ac:dyDescent="0.35"/>
    <row r="28703" s="1" customFormat="1" ht="15" customHeight="1" x14ac:dyDescent="0.35"/>
    <row r="28704" s="1" customFormat="1" ht="15" customHeight="1" x14ac:dyDescent="0.35"/>
    <row r="28705" s="1" customFormat="1" ht="15" customHeight="1" x14ac:dyDescent="0.35"/>
    <row r="28706" s="1" customFormat="1" ht="15" customHeight="1" x14ac:dyDescent="0.35"/>
    <row r="28707" s="1" customFormat="1" ht="15" customHeight="1" x14ac:dyDescent="0.35"/>
    <row r="28708" s="1" customFormat="1" ht="15" customHeight="1" x14ac:dyDescent="0.35"/>
    <row r="28709" s="1" customFormat="1" ht="15" customHeight="1" x14ac:dyDescent="0.35"/>
    <row r="28710" s="1" customFormat="1" ht="15" customHeight="1" x14ac:dyDescent="0.35"/>
    <row r="28711" s="1" customFormat="1" ht="15" customHeight="1" x14ac:dyDescent="0.35"/>
    <row r="28712" s="1" customFormat="1" ht="15" customHeight="1" x14ac:dyDescent="0.35"/>
    <row r="28713" s="1" customFormat="1" ht="15" customHeight="1" x14ac:dyDescent="0.35"/>
    <row r="28714" s="1" customFormat="1" ht="15" customHeight="1" x14ac:dyDescent="0.35"/>
    <row r="28715" s="1" customFormat="1" ht="15" customHeight="1" x14ac:dyDescent="0.35"/>
    <row r="28716" s="1" customFormat="1" ht="15" customHeight="1" x14ac:dyDescent="0.35"/>
    <row r="28717" s="1" customFormat="1" ht="15" customHeight="1" x14ac:dyDescent="0.35"/>
    <row r="28718" s="1" customFormat="1" ht="15" customHeight="1" x14ac:dyDescent="0.35"/>
    <row r="28719" s="1" customFormat="1" ht="15" customHeight="1" x14ac:dyDescent="0.35"/>
    <row r="28720" s="1" customFormat="1" ht="15" customHeight="1" x14ac:dyDescent="0.35"/>
    <row r="28721" s="1" customFormat="1" ht="15" customHeight="1" x14ac:dyDescent="0.35"/>
    <row r="28722" s="1" customFormat="1" ht="15" customHeight="1" x14ac:dyDescent="0.35"/>
    <row r="28723" s="1" customFormat="1" ht="15" customHeight="1" x14ac:dyDescent="0.35"/>
    <row r="28724" s="1" customFormat="1" ht="15" customHeight="1" x14ac:dyDescent="0.35"/>
    <row r="28725" s="1" customFormat="1" ht="15" customHeight="1" x14ac:dyDescent="0.35"/>
    <row r="28726" s="1" customFormat="1" ht="15" customHeight="1" x14ac:dyDescent="0.35"/>
    <row r="28727" s="1" customFormat="1" ht="15" customHeight="1" x14ac:dyDescent="0.35"/>
    <row r="28728" s="1" customFormat="1" ht="15" customHeight="1" x14ac:dyDescent="0.35"/>
    <row r="28729" s="1" customFormat="1" ht="15" customHeight="1" x14ac:dyDescent="0.35"/>
    <row r="28730" s="1" customFormat="1" ht="15" customHeight="1" x14ac:dyDescent="0.35"/>
    <row r="28731" s="1" customFormat="1" ht="15" customHeight="1" x14ac:dyDescent="0.35"/>
    <row r="28732" s="1" customFormat="1" ht="15" customHeight="1" x14ac:dyDescent="0.35"/>
    <row r="28733" s="1" customFormat="1" ht="15" customHeight="1" x14ac:dyDescent="0.35"/>
    <row r="28734" s="1" customFormat="1" ht="15" customHeight="1" x14ac:dyDescent="0.35"/>
    <row r="28735" s="1" customFormat="1" ht="15" customHeight="1" x14ac:dyDescent="0.35"/>
    <row r="28736" s="1" customFormat="1" ht="15" customHeight="1" x14ac:dyDescent="0.35"/>
    <row r="28737" s="1" customFormat="1" ht="15" customHeight="1" x14ac:dyDescent="0.35"/>
    <row r="28738" s="1" customFormat="1" ht="15" customHeight="1" x14ac:dyDescent="0.35"/>
    <row r="28739" s="1" customFormat="1" ht="15" customHeight="1" x14ac:dyDescent="0.35"/>
    <row r="28740" s="1" customFormat="1" ht="15" customHeight="1" x14ac:dyDescent="0.35"/>
    <row r="28741" s="1" customFormat="1" ht="15" customHeight="1" x14ac:dyDescent="0.35"/>
    <row r="28742" s="1" customFormat="1" ht="15" customHeight="1" x14ac:dyDescent="0.35"/>
    <row r="28743" s="1" customFormat="1" ht="15" customHeight="1" x14ac:dyDescent="0.35"/>
    <row r="28744" s="1" customFormat="1" ht="15" customHeight="1" x14ac:dyDescent="0.35"/>
    <row r="28745" s="1" customFormat="1" ht="15" customHeight="1" x14ac:dyDescent="0.35"/>
    <row r="28746" s="1" customFormat="1" ht="15" customHeight="1" x14ac:dyDescent="0.35"/>
    <row r="28747" s="1" customFormat="1" ht="15" customHeight="1" x14ac:dyDescent="0.35"/>
    <row r="28748" s="1" customFormat="1" ht="15" customHeight="1" x14ac:dyDescent="0.35"/>
    <row r="28749" s="1" customFormat="1" ht="15" customHeight="1" x14ac:dyDescent="0.35"/>
    <row r="28750" s="1" customFormat="1" ht="15" customHeight="1" x14ac:dyDescent="0.35"/>
    <row r="28751" s="1" customFormat="1" ht="15" customHeight="1" x14ac:dyDescent="0.35"/>
    <row r="28752" s="1" customFormat="1" ht="15" customHeight="1" x14ac:dyDescent="0.35"/>
    <row r="28753" s="1" customFormat="1" ht="15" customHeight="1" x14ac:dyDescent="0.35"/>
    <row r="28754" s="1" customFormat="1" ht="15" customHeight="1" x14ac:dyDescent="0.35"/>
    <row r="28755" s="1" customFormat="1" ht="15" customHeight="1" x14ac:dyDescent="0.35"/>
    <row r="28756" s="1" customFormat="1" ht="15" customHeight="1" x14ac:dyDescent="0.35"/>
    <row r="28757" s="1" customFormat="1" ht="15" customHeight="1" x14ac:dyDescent="0.35"/>
    <row r="28758" s="1" customFormat="1" ht="15" customHeight="1" x14ac:dyDescent="0.35"/>
    <row r="28759" s="1" customFormat="1" ht="15" customHeight="1" x14ac:dyDescent="0.35"/>
    <row r="28760" s="1" customFormat="1" ht="15" customHeight="1" x14ac:dyDescent="0.35"/>
    <row r="28761" s="1" customFormat="1" ht="15" customHeight="1" x14ac:dyDescent="0.35"/>
    <row r="28762" s="1" customFormat="1" ht="15" customHeight="1" x14ac:dyDescent="0.35"/>
    <row r="28763" s="1" customFormat="1" ht="15" customHeight="1" x14ac:dyDescent="0.35"/>
    <row r="28764" s="1" customFormat="1" ht="15" customHeight="1" x14ac:dyDescent="0.35"/>
    <row r="28765" s="1" customFormat="1" ht="15" customHeight="1" x14ac:dyDescent="0.35"/>
    <row r="28766" s="1" customFormat="1" ht="15" customHeight="1" x14ac:dyDescent="0.35"/>
    <row r="28767" s="1" customFormat="1" ht="15" customHeight="1" x14ac:dyDescent="0.35"/>
    <row r="28768" s="1" customFormat="1" ht="15" customHeight="1" x14ac:dyDescent="0.35"/>
    <row r="28769" s="1" customFormat="1" ht="15" customHeight="1" x14ac:dyDescent="0.35"/>
    <row r="28770" s="1" customFormat="1" ht="15" customHeight="1" x14ac:dyDescent="0.35"/>
    <row r="28771" s="1" customFormat="1" ht="15" customHeight="1" x14ac:dyDescent="0.35"/>
    <row r="28772" s="1" customFormat="1" ht="15" customHeight="1" x14ac:dyDescent="0.35"/>
    <row r="28773" s="1" customFormat="1" ht="15" customHeight="1" x14ac:dyDescent="0.35"/>
    <row r="28774" s="1" customFormat="1" ht="15" customHeight="1" x14ac:dyDescent="0.35"/>
    <row r="28775" s="1" customFormat="1" ht="15" customHeight="1" x14ac:dyDescent="0.35"/>
    <row r="28776" s="1" customFormat="1" ht="15" customHeight="1" x14ac:dyDescent="0.35"/>
    <row r="28777" s="1" customFormat="1" ht="15" customHeight="1" x14ac:dyDescent="0.35"/>
    <row r="28778" s="1" customFormat="1" ht="15" customHeight="1" x14ac:dyDescent="0.35"/>
    <row r="28779" s="1" customFormat="1" ht="15" customHeight="1" x14ac:dyDescent="0.35"/>
    <row r="28780" s="1" customFormat="1" ht="15" customHeight="1" x14ac:dyDescent="0.35"/>
    <row r="28781" s="1" customFormat="1" ht="15" customHeight="1" x14ac:dyDescent="0.35"/>
    <row r="28782" s="1" customFormat="1" ht="15" customHeight="1" x14ac:dyDescent="0.35"/>
    <row r="28783" s="1" customFormat="1" ht="15" customHeight="1" x14ac:dyDescent="0.35"/>
    <row r="28784" s="1" customFormat="1" ht="15" customHeight="1" x14ac:dyDescent="0.35"/>
    <row r="28785" s="1" customFormat="1" ht="15" customHeight="1" x14ac:dyDescent="0.35"/>
    <row r="28786" s="1" customFormat="1" ht="15" customHeight="1" x14ac:dyDescent="0.35"/>
    <row r="28787" s="1" customFormat="1" ht="15" customHeight="1" x14ac:dyDescent="0.35"/>
    <row r="28788" s="1" customFormat="1" ht="15" customHeight="1" x14ac:dyDescent="0.35"/>
    <row r="28789" s="1" customFormat="1" ht="15" customHeight="1" x14ac:dyDescent="0.35"/>
    <row r="28790" s="1" customFormat="1" ht="15" customHeight="1" x14ac:dyDescent="0.35"/>
    <row r="28791" s="1" customFormat="1" ht="15" customHeight="1" x14ac:dyDescent="0.35"/>
    <row r="28792" s="1" customFormat="1" ht="15" customHeight="1" x14ac:dyDescent="0.35"/>
    <row r="28793" s="1" customFormat="1" ht="15" customHeight="1" x14ac:dyDescent="0.35"/>
    <row r="28794" s="1" customFormat="1" ht="15" customHeight="1" x14ac:dyDescent="0.35"/>
    <row r="28795" s="1" customFormat="1" ht="15" customHeight="1" x14ac:dyDescent="0.35"/>
    <row r="28796" s="1" customFormat="1" ht="15" customHeight="1" x14ac:dyDescent="0.35"/>
    <row r="28797" s="1" customFormat="1" ht="15" customHeight="1" x14ac:dyDescent="0.35"/>
    <row r="28798" s="1" customFormat="1" ht="15" customHeight="1" x14ac:dyDescent="0.35"/>
    <row r="28799" s="1" customFormat="1" ht="15" customHeight="1" x14ac:dyDescent="0.35"/>
    <row r="28800" s="1" customFormat="1" ht="15" customHeight="1" x14ac:dyDescent="0.35"/>
    <row r="28801" s="1" customFormat="1" ht="15" customHeight="1" x14ac:dyDescent="0.35"/>
    <row r="28802" s="1" customFormat="1" ht="15" customHeight="1" x14ac:dyDescent="0.35"/>
    <row r="28803" s="1" customFormat="1" ht="15" customHeight="1" x14ac:dyDescent="0.35"/>
    <row r="28804" s="1" customFormat="1" ht="15" customHeight="1" x14ac:dyDescent="0.35"/>
    <row r="28805" s="1" customFormat="1" ht="15" customHeight="1" x14ac:dyDescent="0.35"/>
    <row r="28806" s="1" customFormat="1" ht="15" customHeight="1" x14ac:dyDescent="0.35"/>
    <row r="28807" s="1" customFormat="1" ht="15" customHeight="1" x14ac:dyDescent="0.35"/>
    <row r="28808" s="1" customFormat="1" ht="15" customHeight="1" x14ac:dyDescent="0.35"/>
    <row r="28809" s="1" customFormat="1" ht="15" customHeight="1" x14ac:dyDescent="0.35"/>
    <row r="28810" s="1" customFormat="1" ht="15" customHeight="1" x14ac:dyDescent="0.35"/>
    <row r="28811" s="1" customFormat="1" ht="15" customHeight="1" x14ac:dyDescent="0.35"/>
    <row r="28812" s="1" customFormat="1" ht="15" customHeight="1" x14ac:dyDescent="0.35"/>
    <row r="28813" s="1" customFormat="1" ht="15" customHeight="1" x14ac:dyDescent="0.35"/>
    <row r="28814" s="1" customFormat="1" ht="15" customHeight="1" x14ac:dyDescent="0.35"/>
    <row r="28815" s="1" customFormat="1" ht="15" customHeight="1" x14ac:dyDescent="0.35"/>
    <row r="28816" s="1" customFormat="1" ht="15" customHeight="1" x14ac:dyDescent="0.35"/>
    <row r="28817" s="1" customFormat="1" ht="15" customHeight="1" x14ac:dyDescent="0.35"/>
    <row r="28818" s="1" customFormat="1" ht="15" customHeight="1" x14ac:dyDescent="0.35"/>
    <row r="28819" s="1" customFormat="1" ht="15" customHeight="1" x14ac:dyDescent="0.35"/>
    <row r="28820" s="1" customFormat="1" ht="15" customHeight="1" x14ac:dyDescent="0.35"/>
    <row r="28821" s="1" customFormat="1" ht="15" customHeight="1" x14ac:dyDescent="0.35"/>
    <row r="28822" s="1" customFormat="1" ht="15" customHeight="1" x14ac:dyDescent="0.35"/>
    <row r="28823" s="1" customFormat="1" ht="15" customHeight="1" x14ac:dyDescent="0.35"/>
    <row r="28824" s="1" customFormat="1" ht="15" customHeight="1" x14ac:dyDescent="0.35"/>
    <row r="28825" s="1" customFormat="1" ht="15" customHeight="1" x14ac:dyDescent="0.35"/>
    <row r="28826" s="1" customFormat="1" ht="15" customHeight="1" x14ac:dyDescent="0.35"/>
    <row r="28827" s="1" customFormat="1" ht="15" customHeight="1" x14ac:dyDescent="0.35"/>
    <row r="28828" s="1" customFormat="1" ht="15" customHeight="1" x14ac:dyDescent="0.35"/>
    <row r="28829" s="1" customFormat="1" ht="15" customHeight="1" x14ac:dyDescent="0.35"/>
    <row r="28830" s="1" customFormat="1" ht="15" customHeight="1" x14ac:dyDescent="0.35"/>
    <row r="28831" s="1" customFormat="1" ht="15" customHeight="1" x14ac:dyDescent="0.35"/>
    <row r="28832" s="1" customFormat="1" ht="15" customHeight="1" x14ac:dyDescent="0.35"/>
    <row r="28833" s="1" customFormat="1" ht="15" customHeight="1" x14ac:dyDescent="0.35"/>
    <row r="28834" s="1" customFormat="1" ht="15" customHeight="1" x14ac:dyDescent="0.35"/>
    <row r="28835" s="1" customFormat="1" ht="15" customHeight="1" x14ac:dyDescent="0.35"/>
    <row r="28836" s="1" customFormat="1" ht="15" customHeight="1" x14ac:dyDescent="0.35"/>
    <row r="28837" s="1" customFormat="1" ht="15" customHeight="1" x14ac:dyDescent="0.35"/>
    <row r="28838" s="1" customFormat="1" ht="15" customHeight="1" x14ac:dyDescent="0.35"/>
    <row r="28839" s="1" customFormat="1" ht="15" customHeight="1" x14ac:dyDescent="0.35"/>
    <row r="28840" s="1" customFormat="1" ht="15" customHeight="1" x14ac:dyDescent="0.35"/>
    <row r="28841" s="1" customFormat="1" ht="15" customHeight="1" x14ac:dyDescent="0.35"/>
    <row r="28842" s="1" customFormat="1" ht="15" customHeight="1" x14ac:dyDescent="0.35"/>
    <row r="28843" s="1" customFormat="1" ht="15" customHeight="1" x14ac:dyDescent="0.35"/>
    <row r="28844" s="1" customFormat="1" ht="15" customHeight="1" x14ac:dyDescent="0.35"/>
    <row r="28845" s="1" customFormat="1" ht="15" customHeight="1" x14ac:dyDescent="0.35"/>
    <row r="28846" s="1" customFormat="1" ht="15" customHeight="1" x14ac:dyDescent="0.35"/>
    <row r="28847" s="1" customFormat="1" ht="15" customHeight="1" x14ac:dyDescent="0.35"/>
    <row r="28848" s="1" customFormat="1" ht="15" customHeight="1" x14ac:dyDescent="0.35"/>
    <row r="28849" s="1" customFormat="1" ht="15" customHeight="1" x14ac:dyDescent="0.35"/>
    <row r="28850" s="1" customFormat="1" ht="15" customHeight="1" x14ac:dyDescent="0.35"/>
    <row r="28851" s="1" customFormat="1" ht="15" customHeight="1" x14ac:dyDescent="0.35"/>
    <row r="28852" s="1" customFormat="1" ht="15" customHeight="1" x14ac:dyDescent="0.35"/>
    <row r="28853" s="1" customFormat="1" ht="15" customHeight="1" x14ac:dyDescent="0.35"/>
    <row r="28854" s="1" customFormat="1" ht="15" customHeight="1" x14ac:dyDescent="0.35"/>
    <row r="28855" s="1" customFormat="1" ht="15" customHeight="1" x14ac:dyDescent="0.35"/>
    <row r="28856" s="1" customFormat="1" ht="15" customHeight="1" x14ac:dyDescent="0.35"/>
    <row r="28857" s="1" customFormat="1" ht="15" customHeight="1" x14ac:dyDescent="0.35"/>
    <row r="28858" s="1" customFormat="1" ht="15" customHeight="1" x14ac:dyDescent="0.35"/>
    <row r="28859" s="1" customFormat="1" ht="15" customHeight="1" x14ac:dyDescent="0.35"/>
    <row r="28860" s="1" customFormat="1" ht="15" customHeight="1" x14ac:dyDescent="0.35"/>
    <row r="28861" s="1" customFormat="1" ht="15" customHeight="1" x14ac:dyDescent="0.35"/>
    <row r="28862" s="1" customFormat="1" ht="15" customHeight="1" x14ac:dyDescent="0.35"/>
    <row r="28863" s="1" customFormat="1" ht="15" customHeight="1" x14ac:dyDescent="0.35"/>
    <row r="28864" s="1" customFormat="1" ht="15" customHeight="1" x14ac:dyDescent="0.35"/>
    <row r="28865" s="1" customFormat="1" ht="15" customHeight="1" x14ac:dyDescent="0.35"/>
    <row r="28866" s="1" customFormat="1" ht="15" customHeight="1" x14ac:dyDescent="0.35"/>
    <row r="28867" s="1" customFormat="1" ht="15" customHeight="1" x14ac:dyDescent="0.35"/>
    <row r="28868" s="1" customFormat="1" ht="15" customHeight="1" x14ac:dyDescent="0.35"/>
    <row r="28869" s="1" customFormat="1" ht="15" customHeight="1" x14ac:dyDescent="0.35"/>
    <row r="28870" s="1" customFormat="1" ht="15" customHeight="1" x14ac:dyDescent="0.35"/>
    <row r="28871" s="1" customFormat="1" ht="15" customHeight="1" x14ac:dyDescent="0.35"/>
    <row r="28872" s="1" customFormat="1" ht="15" customHeight="1" x14ac:dyDescent="0.35"/>
    <row r="28873" s="1" customFormat="1" ht="15" customHeight="1" x14ac:dyDescent="0.35"/>
    <row r="28874" s="1" customFormat="1" ht="15" customHeight="1" x14ac:dyDescent="0.35"/>
    <row r="28875" s="1" customFormat="1" ht="15" customHeight="1" x14ac:dyDescent="0.35"/>
    <row r="28876" s="1" customFormat="1" ht="15" customHeight="1" x14ac:dyDescent="0.35"/>
    <row r="28877" s="1" customFormat="1" ht="15" customHeight="1" x14ac:dyDescent="0.35"/>
    <row r="28878" s="1" customFormat="1" ht="15" customHeight="1" x14ac:dyDescent="0.35"/>
    <row r="28879" s="1" customFormat="1" ht="15" customHeight="1" x14ac:dyDescent="0.35"/>
    <row r="28880" s="1" customFormat="1" ht="15" customHeight="1" x14ac:dyDescent="0.35"/>
    <row r="28881" s="1" customFormat="1" ht="15" customHeight="1" x14ac:dyDescent="0.35"/>
    <row r="28882" s="1" customFormat="1" ht="15" customHeight="1" x14ac:dyDescent="0.35"/>
    <row r="28883" s="1" customFormat="1" ht="15" customHeight="1" x14ac:dyDescent="0.35"/>
    <row r="28884" s="1" customFormat="1" ht="15" customHeight="1" x14ac:dyDescent="0.35"/>
    <row r="28885" s="1" customFormat="1" ht="15" customHeight="1" x14ac:dyDescent="0.35"/>
    <row r="28886" s="1" customFormat="1" ht="15" customHeight="1" x14ac:dyDescent="0.35"/>
    <row r="28887" s="1" customFormat="1" ht="15" customHeight="1" x14ac:dyDescent="0.35"/>
    <row r="28888" s="1" customFormat="1" ht="15" customHeight="1" x14ac:dyDescent="0.35"/>
    <row r="28889" s="1" customFormat="1" ht="15" customHeight="1" x14ac:dyDescent="0.35"/>
    <row r="28890" s="1" customFormat="1" ht="15" customHeight="1" x14ac:dyDescent="0.35"/>
    <row r="28891" s="1" customFormat="1" ht="15" customHeight="1" x14ac:dyDescent="0.35"/>
    <row r="28892" s="1" customFormat="1" ht="15" customHeight="1" x14ac:dyDescent="0.35"/>
    <row r="28893" s="1" customFormat="1" ht="15" customHeight="1" x14ac:dyDescent="0.35"/>
    <row r="28894" s="1" customFormat="1" ht="15" customHeight="1" x14ac:dyDescent="0.35"/>
    <row r="28895" s="1" customFormat="1" ht="15" customHeight="1" x14ac:dyDescent="0.35"/>
    <row r="28896" s="1" customFormat="1" ht="15" customHeight="1" x14ac:dyDescent="0.35"/>
    <row r="28897" s="1" customFormat="1" ht="15" customHeight="1" x14ac:dyDescent="0.35"/>
    <row r="28898" s="1" customFormat="1" ht="15" customHeight="1" x14ac:dyDescent="0.35"/>
    <row r="28899" s="1" customFormat="1" ht="15" customHeight="1" x14ac:dyDescent="0.35"/>
    <row r="28900" s="1" customFormat="1" ht="15" customHeight="1" x14ac:dyDescent="0.35"/>
    <row r="28901" s="1" customFormat="1" ht="15" customHeight="1" x14ac:dyDescent="0.35"/>
    <row r="28902" s="1" customFormat="1" ht="15" customHeight="1" x14ac:dyDescent="0.35"/>
    <row r="28903" s="1" customFormat="1" ht="15" customHeight="1" x14ac:dyDescent="0.35"/>
    <row r="28904" s="1" customFormat="1" ht="15" customHeight="1" x14ac:dyDescent="0.35"/>
    <row r="28905" s="1" customFormat="1" ht="15" customHeight="1" x14ac:dyDescent="0.35"/>
    <row r="28906" s="1" customFormat="1" ht="15" customHeight="1" x14ac:dyDescent="0.35"/>
    <row r="28907" s="1" customFormat="1" ht="15" customHeight="1" x14ac:dyDescent="0.35"/>
    <row r="28908" s="1" customFormat="1" ht="15" customHeight="1" x14ac:dyDescent="0.35"/>
    <row r="28909" s="1" customFormat="1" ht="15" customHeight="1" x14ac:dyDescent="0.35"/>
    <row r="28910" s="1" customFormat="1" ht="15" customHeight="1" x14ac:dyDescent="0.35"/>
    <row r="28911" s="1" customFormat="1" ht="15" customHeight="1" x14ac:dyDescent="0.35"/>
    <row r="28912" s="1" customFormat="1" ht="15" customHeight="1" x14ac:dyDescent="0.35"/>
    <row r="28913" s="1" customFormat="1" ht="15" customHeight="1" x14ac:dyDescent="0.35"/>
    <row r="28914" s="1" customFormat="1" ht="15" customHeight="1" x14ac:dyDescent="0.35"/>
    <row r="28915" s="1" customFormat="1" ht="15" customHeight="1" x14ac:dyDescent="0.35"/>
    <row r="28916" s="1" customFormat="1" ht="15" customHeight="1" x14ac:dyDescent="0.35"/>
    <row r="28917" s="1" customFormat="1" ht="15" customHeight="1" x14ac:dyDescent="0.35"/>
    <row r="28918" s="1" customFormat="1" ht="15" customHeight="1" x14ac:dyDescent="0.35"/>
    <row r="28919" s="1" customFormat="1" ht="15" customHeight="1" x14ac:dyDescent="0.35"/>
    <row r="28920" s="1" customFormat="1" ht="15" customHeight="1" x14ac:dyDescent="0.35"/>
    <row r="28921" s="1" customFormat="1" ht="15" customHeight="1" x14ac:dyDescent="0.35"/>
    <row r="28922" s="1" customFormat="1" ht="15" customHeight="1" x14ac:dyDescent="0.35"/>
    <row r="28923" s="1" customFormat="1" ht="15" customHeight="1" x14ac:dyDescent="0.35"/>
    <row r="28924" s="1" customFormat="1" ht="15" customHeight="1" x14ac:dyDescent="0.35"/>
    <row r="28925" s="1" customFormat="1" ht="15" customHeight="1" x14ac:dyDescent="0.35"/>
    <row r="28926" s="1" customFormat="1" ht="15" customHeight="1" x14ac:dyDescent="0.35"/>
    <row r="28927" s="1" customFormat="1" ht="15" customHeight="1" x14ac:dyDescent="0.35"/>
    <row r="28928" s="1" customFormat="1" ht="15" customHeight="1" x14ac:dyDescent="0.35"/>
    <row r="28929" s="1" customFormat="1" ht="15" customHeight="1" x14ac:dyDescent="0.35"/>
    <row r="28930" s="1" customFormat="1" ht="15" customHeight="1" x14ac:dyDescent="0.35"/>
    <row r="28931" s="1" customFormat="1" ht="15" customHeight="1" x14ac:dyDescent="0.35"/>
    <row r="28932" s="1" customFormat="1" ht="15" customHeight="1" x14ac:dyDescent="0.35"/>
    <row r="28933" s="1" customFormat="1" ht="15" customHeight="1" x14ac:dyDescent="0.35"/>
    <row r="28934" s="1" customFormat="1" ht="15" customHeight="1" x14ac:dyDescent="0.35"/>
    <row r="28935" s="1" customFormat="1" ht="15" customHeight="1" x14ac:dyDescent="0.35"/>
    <row r="28936" s="1" customFormat="1" ht="15" customHeight="1" x14ac:dyDescent="0.35"/>
    <row r="28937" s="1" customFormat="1" ht="15" customHeight="1" x14ac:dyDescent="0.35"/>
    <row r="28938" s="1" customFormat="1" ht="15" customHeight="1" x14ac:dyDescent="0.35"/>
    <row r="28939" s="1" customFormat="1" ht="15" customHeight="1" x14ac:dyDescent="0.35"/>
    <row r="28940" s="1" customFormat="1" ht="15" customHeight="1" x14ac:dyDescent="0.35"/>
    <row r="28941" s="1" customFormat="1" ht="15" customHeight="1" x14ac:dyDescent="0.35"/>
    <row r="28942" s="1" customFormat="1" ht="15" customHeight="1" x14ac:dyDescent="0.35"/>
    <row r="28943" s="1" customFormat="1" ht="15" customHeight="1" x14ac:dyDescent="0.35"/>
    <row r="28944" s="1" customFormat="1" ht="15" customHeight="1" x14ac:dyDescent="0.35"/>
    <row r="28945" s="1" customFormat="1" ht="15" customHeight="1" x14ac:dyDescent="0.35"/>
    <row r="28946" s="1" customFormat="1" ht="15" customHeight="1" x14ac:dyDescent="0.35"/>
    <row r="28947" s="1" customFormat="1" ht="15" customHeight="1" x14ac:dyDescent="0.35"/>
    <row r="28948" s="1" customFormat="1" ht="15" customHeight="1" x14ac:dyDescent="0.35"/>
    <row r="28949" s="1" customFormat="1" ht="15" customHeight="1" x14ac:dyDescent="0.35"/>
    <row r="28950" s="1" customFormat="1" ht="15" customHeight="1" x14ac:dyDescent="0.35"/>
    <row r="28951" s="1" customFormat="1" ht="15" customHeight="1" x14ac:dyDescent="0.35"/>
    <row r="28952" s="1" customFormat="1" ht="15" customHeight="1" x14ac:dyDescent="0.35"/>
    <row r="28953" s="1" customFormat="1" ht="15" customHeight="1" x14ac:dyDescent="0.35"/>
    <row r="28954" s="1" customFormat="1" ht="15" customHeight="1" x14ac:dyDescent="0.35"/>
    <row r="28955" s="1" customFormat="1" ht="15" customHeight="1" x14ac:dyDescent="0.35"/>
    <row r="28956" s="1" customFormat="1" ht="15" customHeight="1" x14ac:dyDescent="0.35"/>
    <row r="28957" s="1" customFormat="1" ht="15" customHeight="1" x14ac:dyDescent="0.35"/>
    <row r="28958" s="1" customFormat="1" ht="15" customHeight="1" x14ac:dyDescent="0.35"/>
    <row r="28959" s="1" customFormat="1" ht="15" customHeight="1" x14ac:dyDescent="0.35"/>
    <row r="28960" s="1" customFormat="1" ht="15" customHeight="1" x14ac:dyDescent="0.35"/>
    <row r="28961" s="1" customFormat="1" ht="15" customHeight="1" x14ac:dyDescent="0.35"/>
    <row r="28962" s="1" customFormat="1" ht="15" customHeight="1" x14ac:dyDescent="0.35"/>
    <row r="28963" s="1" customFormat="1" ht="15" customHeight="1" x14ac:dyDescent="0.35"/>
    <row r="28964" s="1" customFormat="1" ht="15" customHeight="1" x14ac:dyDescent="0.35"/>
    <row r="28965" s="1" customFormat="1" ht="15" customHeight="1" x14ac:dyDescent="0.35"/>
    <row r="28966" s="1" customFormat="1" ht="15" customHeight="1" x14ac:dyDescent="0.35"/>
    <row r="28967" s="1" customFormat="1" ht="15" customHeight="1" x14ac:dyDescent="0.35"/>
    <row r="28968" s="1" customFormat="1" ht="15" customHeight="1" x14ac:dyDescent="0.35"/>
    <row r="28969" s="1" customFormat="1" ht="15" customHeight="1" x14ac:dyDescent="0.35"/>
    <row r="28970" s="1" customFormat="1" ht="15" customHeight="1" x14ac:dyDescent="0.35"/>
    <row r="28971" s="1" customFormat="1" ht="15" customHeight="1" x14ac:dyDescent="0.35"/>
    <row r="28972" s="1" customFormat="1" ht="15" customHeight="1" x14ac:dyDescent="0.35"/>
    <row r="28973" s="1" customFormat="1" ht="15" customHeight="1" x14ac:dyDescent="0.35"/>
    <row r="28974" s="1" customFormat="1" ht="15" customHeight="1" x14ac:dyDescent="0.35"/>
    <row r="28975" s="1" customFormat="1" ht="15" customHeight="1" x14ac:dyDescent="0.35"/>
    <row r="28976" s="1" customFormat="1" ht="15" customHeight="1" x14ac:dyDescent="0.35"/>
    <row r="28977" s="1" customFormat="1" ht="15" customHeight="1" x14ac:dyDescent="0.35"/>
    <row r="28978" s="1" customFormat="1" ht="15" customHeight="1" x14ac:dyDescent="0.35"/>
    <row r="28979" s="1" customFormat="1" ht="15" customHeight="1" x14ac:dyDescent="0.35"/>
    <row r="28980" s="1" customFormat="1" ht="15" customHeight="1" x14ac:dyDescent="0.35"/>
    <row r="28981" s="1" customFormat="1" ht="15" customHeight="1" x14ac:dyDescent="0.35"/>
    <row r="28982" s="1" customFormat="1" ht="15" customHeight="1" x14ac:dyDescent="0.35"/>
    <row r="28983" s="1" customFormat="1" ht="15" customHeight="1" x14ac:dyDescent="0.35"/>
    <row r="28984" s="1" customFormat="1" ht="15" customHeight="1" x14ac:dyDescent="0.35"/>
    <row r="28985" s="1" customFormat="1" ht="15" customHeight="1" x14ac:dyDescent="0.35"/>
    <row r="28986" s="1" customFormat="1" ht="15" customHeight="1" x14ac:dyDescent="0.35"/>
    <row r="28987" s="1" customFormat="1" ht="15" customHeight="1" x14ac:dyDescent="0.35"/>
    <row r="28988" s="1" customFormat="1" ht="15" customHeight="1" x14ac:dyDescent="0.35"/>
    <row r="28989" s="1" customFormat="1" ht="15" customHeight="1" x14ac:dyDescent="0.35"/>
    <row r="28990" s="1" customFormat="1" ht="15" customHeight="1" x14ac:dyDescent="0.35"/>
    <row r="28991" s="1" customFormat="1" ht="15" customHeight="1" x14ac:dyDescent="0.35"/>
    <row r="28992" s="1" customFormat="1" ht="15" customHeight="1" x14ac:dyDescent="0.35"/>
    <row r="28993" s="1" customFormat="1" ht="15" customHeight="1" x14ac:dyDescent="0.35"/>
    <row r="28994" s="1" customFormat="1" ht="15" customHeight="1" x14ac:dyDescent="0.35"/>
    <row r="28995" s="1" customFormat="1" ht="15" customHeight="1" x14ac:dyDescent="0.35"/>
    <row r="28996" s="1" customFormat="1" ht="15" customHeight="1" x14ac:dyDescent="0.35"/>
    <row r="28997" s="1" customFormat="1" ht="15" customHeight="1" x14ac:dyDescent="0.35"/>
    <row r="28998" s="1" customFormat="1" ht="15" customHeight="1" x14ac:dyDescent="0.35"/>
    <row r="28999" s="1" customFormat="1" ht="15" customHeight="1" x14ac:dyDescent="0.35"/>
    <row r="29000" s="1" customFormat="1" ht="15" customHeight="1" x14ac:dyDescent="0.35"/>
    <row r="29001" s="1" customFormat="1" ht="15" customHeight="1" x14ac:dyDescent="0.35"/>
    <row r="29002" s="1" customFormat="1" ht="15" customHeight="1" x14ac:dyDescent="0.35"/>
    <row r="29003" s="1" customFormat="1" ht="15" customHeight="1" x14ac:dyDescent="0.35"/>
    <row r="29004" s="1" customFormat="1" ht="15" customHeight="1" x14ac:dyDescent="0.35"/>
    <row r="29005" s="1" customFormat="1" ht="15" customHeight="1" x14ac:dyDescent="0.35"/>
    <row r="29006" s="1" customFormat="1" ht="15" customHeight="1" x14ac:dyDescent="0.35"/>
    <row r="29007" s="1" customFormat="1" ht="15" customHeight="1" x14ac:dyDescent="0.35"/>
    <row r="29008" s="1" customFormat="1" ht="15" customHeight="1" x14ac:dyDescent="0.35"/>
    <row r="29009" s="1" customFormat="1" ht="15" customHeight="1" x14ac:dyDescent="0.35"/>
    <row r="29010" s="1" customFormat="1" ht="15" customHeight="1" x14ac:dyDescent="0.35"/>
    <row r="29011" s="1" customFormat="1" ht="15" customHeight="1" x14ac:dyDescent="0.35"/>
    <row r="29012" s="1" customFormat="1" ht="15" customHeight="1" x14ac:dyDescent="0.35"/>
    <row r="29013" s="1" customFormat="1" ht="15" customHeight="1" x14ac:dyDescent="0.35"/>
    <row r="29014" s="1" customFormat="1" ht="15" customHeight="1" x14ac:dyDescent="0.35"/>
    <row r="29015" s="1" customFormat="1" ht="15" customHeight="1" x14ac:dyDescent="0.35"/>
    <row r="29016" s="1" customFormat="1" ht="15" customHeight="1" x14ac:dyDescent="0.35"/>
    <row r="29017" s="1" customFormat="1" ht="15" customHeight="1" x14ac:dyDescent="0.35"/>
    <row r="29018" s="1" customFormat="1" ht="15" customHeight="1" x14ac:dyDescent="0.35"/>
    <row r="29019" s="1" customFormat="1" ht="15" customHeight="1" x14ac:dyDescent="0.35"/>
    <row r="29020" s="1" customFormat="1" ht="15" customHeight="1" x14ac:dyDescent="0.35"/>
    <row r="29021" s="1" customFormat="1" ht="15" customHeight="1" x14ac:dyDescent="0.35"/>
    <row r="29022" s="1" customFormat="1" ht="15" customHeight="1" x14ac:dyDescent="0.35"/>
    <row r="29023" s="1" customFormat="1" ht="15" customHeight="1" x14ac:dyDescent="0.35"/>
    <row r="29024" s="1" customFormat="1" ht="15" customHeight="1" x14ac:dyDescent="0.35"/>
    <row r="29025" s="1" customFormat="1" ht="15" customHeight="1" x14ac:dyDescent="0.35"/>
    <row r="29026" s="1" customFormat="1" ht="15" customHeight="1" x14ac:dyDescent="0.35"/>
    <row r="29027" s="1" customFormat="1" ht="15" customHeight="1" x14ac:dyDescent="0.35"/>
    <row r="29028" s="1" customFormat="1" ht="15" customHeight="1" x14ac:dyDescent="0.35"/>
    <row r="29029" s="1" customFormat="1" ht="15" customHeight="1" x14ac:dyDescent="0.35"/>
    <row r="29030" s="1" customFormat="1" ht="15" customHeight="1" x14ac:dyDescent="0.35"/>
    <row r="29031" s="1" customFormat="1" ht="15" customHeight="1" x14ac:dyDescent="0.35"/>
    <row r="29032" s="1" customFormat="1" ht="15" customHeight="1" x14ac:dyDescent="0.35"/>
    <row r="29033" s="1" customFormat="1" ht="15" customHeight="1" x14ac:dyDescent="0.35"/>
    <row r="29034" s="1" customFormat="1" ht="15" customHeight="1" x14ac:dyDescent="0.35"/>
    <row r="29035" s="1" customFormat="1" ht="15" customHeight="1" x14ac:dyDescent="0.35"/>
    <row r="29036" s="1" customFormat="1" ht="15" customHeight="1" x14ac:dyDescent="0.35"/>
    <row r="29037" s="1" customFormat="1" ht="15" customHeight="1" x14ac:dyDescent="0.35"/>
    <row r="29038" s="1" customFormat="1" ht="15" customHeight="1" x14ac:dyDescent="0.35"/>
    <row r="29039" s="1" customFormat="1" ht="15" customHeight="1" x14ac:dyDescent="0.35"/>
    <row r="29040" s="1" customFormat="1" ht="15" customHeight="1" x14ac:dyDescent="0.35"/>
    <row r="29041" s="1" customFormat="1" ht="15" customHeight="1" x14ac:dyDescent="0.35"/>
    <row r="29042" s="1" customFormat="1" ht="15" customHeight="1" x14ac:dyDescent="0.35"/>
    <row r="29043" s="1" customFormat="1" ht="15" customHeight="1" x14ac:dyDescent="0.35"/>
    <row r="29044" s="1" customFormat="1" ht="15" customHeight="1" x14ac:dyDescent="0.35"/>
    <row r="29045" s="1" customFormat="1" ht="15" customHeight="1" x14ac:dyDescent="0.35"/>
    <row r="29046" s="1" customFormat="1" ht="15" customHeight="1" x14ac:dyDescent="0.35"/>
    <row r="29047" s="1" customFormat="1" ht="15" customHeight="1" x14ac:dyDescent="0.35"/>
    <row r="29048" s="1" customFormat="1" ht="15" customHeight="1" x14ac:dyDescent="0.35"/>
    <row r="29049" s="1" customFormat="1" ht="15" customHeight="1" x14ac:dyDescent="0.35"/>
    <row r="29050" s="1" customFormat="1" ht="15" customHeight="1" x14ac:dyDescent="0.35"/>
    <row r="29051" s="1" customFormat="1" ht="15" customHeight="1" x14ac:dyDescent="0.35"/>
    <row r="29052" s="1" customFormat="1" ht="15" customHeight="1" x14ac:dyDescent="0.35"/>
    <row r="29053" s="1" customFormat="1" ht="15" customHeight="1" x14ac:dyDescent="0.35"/>
    <row r="29054" s="1" customFormat="1" ht="15" customHeight="1" x14ac:dyDescent="0.35"/>
    <row r="29055" s="1" customFormat="1" ht="15" customHeight="1" x14ac:dyDescent="0.35"/>
    <row r="29056" s="1" customFormat="1" ht="15" customHeight="1" x14ac:dyDescent="0.35"/>
    <row r="29057" s="1" customFormat="1" ht="15" customHeight="1" x14ac:dyDescent="0.35"/>
    <row r="29058" s="1" customFormat="1" ht="15" customHeight="1" x14ac:dyDescent="0.35"/>
    <row r="29059" s="1" customFormat="1" ht="15" customHeight="1" x14ac:dyDescent="0.35"/>
    <row r="29060" s="1" customFormat="1" ht="15" customHeight="1" x14ac:dyDescent="0.35"/>
    <row r="29061" s="1" customFormat="1" ht="15" customHeight="1" x14ac:dyDescent="0.35"/>
    <row r="29062" s="1" customFormat="1" ht="15" customHeight="1" x14ac:dyDescent="0.35"/>
    <row r="29063" s="1" customFormat="1" ht="15" customHeight="1" x14ac:dyDescent="0.35"/>
    <row r="29064" s="1" customFormat="1" ht="15" customHeight="1" x14ac:dyDescent="0.35"/>
    <row r="29065" s="1" customFormat="1" ht="15" customHeight="1" x14ac:dyDescent="0.35"/>
    <row r="29066" s="1" customFormat="1" ht="15" customHeight="1" x14ac:dyDescent="0.35"/>
    <row r="29067" s="1" customFormat="1" ht="15" customHeight="1" x14ac:dyDescent="0.35"/>
    <row r="29068" s="1" customFormat="1" ht="15" customHeight="1" x14ac:dyDescent="0.35"/>
    <row r="29069" s="1" customFormat="1" ht="15" customHeight="1" x14ac:dyDescent="0.35"/>
    <row r="29070" s="1" customFormat="1" ht="15" customHeight="1" x14ac:dyDescent="0.35"/>
    <row r="29071" s="1" customFormat="1" ht="15" customHeight="1" x14ac:dyDescent="0.35"/>
    <row r="29072" s="1" customFormat="1" ht="15" customHeight="1" x14ac:dyDescent="0.35"/>
    <row r="29073" s="1" customFormat="1" ht="15" customHeight="1" x14ac:dyDescent="0.35"/>
    <row r="29074" s="1" customFormat="1" ht="15" customHeight="1" x14ac:dyDescent="0.35"/>
    <row r="29075" s="1" customFormat="1" ht="15" customHeight="1" x14ac:dyDescent="0.35"/>
    <row r="29076" s="1" customFormat="1" ht="15" customHeight="1" x14ac:dyDescent="0.35"/>
    <row r="29077" s="1" customFormat="1" ht="15" customHeight="1" x14ac:dyDescent="0.35"/>
    <row r="29078" s="1" customFormat="1" ht="15" customHeight="1" x14ac:dyDescent="0.35"/>
    <row r="29079" s="1" customFormat="1" ht="15" customHeight="1" x14ac:dyDescent="0.35"/>
    <row r="29080" s="1" customFormat="1" ht="15" customHeight="1" x14ac:dyDescent="0.35"/>
    <row r="29081" s="1" customFormat="1" ht="15" customHeight="1" x14ac:dyDescent="0.35"/>
    <row r="29082" s="1" customFormat="1" ht="15" customHeight="1" x14ac:dyDescent="0.35"/>
    <row r="29083" s="1" customFormat="1" ht="15" customHeight="1" x14ac:dyDescent="0.35"/>
    <row r="29084" s="1" customFormat="1" ht="15" customHeight="1" x14ac:dyDescent="0.35"/>
    <row r="29085" s="1" customFormat="1" ht="15" customHeight="1" x14ac:dyDescent="0.35"/>
    <row r="29086" s="1" customFormat="1" ht="15" customHeight="1" x14ac:dyDescent="0.35"/>
    <row r="29087" s="1" customFormat="1" ht="15" customHeight="1" x14ac:dyDescent="0.35"/>
    <row r="29088" s="1" customFormat="1" ht="15" customHeight="1" x14ac:dyDescent="0.35"/>
    <row r="29089" s="1" customFormat="1" ht="15" customHeight="1" x14ac:dyDescent="0.35"/>
    <row r="29090" s="1" customFormat="1" ht="15" customHeight="1" x14ac:dyDescent="0.35"/>
    <row r="29091" s="1" customFormat="1" ht="15" customHeight="1" x14ac:dyDescent="0.35"/>
    <row r="29092" s="1" customFormat="1" ht="15" customHeight="1" x14ac:dyDescent="0.35"/>
    <row r="29093" s="1" customFormat="1" ht="15" customHeight="1" x14ac:dyDescent="0.35"/>
    <row r="29094" s="1" customFormat="1" ht="15" customHeight="1" x14ac:dyDescent="0.35"/>
    <row r="29095" s="1" customFormat="1" ht="15" customHeight="1" x14ac:dyDescent="0.35"/>
    <row r="29096" s="1" customFormat="1" ht="15" customHeight="1" x14ac:dyDescent="0.35"/>
    <row r="29097" s="1" customFormat="1" ht="15" customHeight="1" x14ac:dyDescent="0.35"/>
    <row r="29098" s="1" customFormat="1" ht="15" customHeight="1" x14ac:dyDescent="0.35"/>
    <row r="29099" s="1" customFormat="1" ht="15" customHeight="1" x14ac:dyDescent="0.35"/>
    <row r="29100" s="1" customFormat="1" ht="15" customHeight="1" x14ac:dyDescent="0.35"/>
    <row r="29101" s="1" customFormat="1" ht="15" customHeight="1" x14ac:dyDescent="0.35"/>
    <row r="29102" s="1" customFormat="1" ht="15" customHeight="1" x14ac:dyDescent="0.35"/>
    <row r="29103" s="1" customFormat="1" ht="15" customHeight="1" x14ac:dyDescent="0.35"/>
    <row r="29104" s="1" customFormat="1" ht="15" customHeight="1" x14ac:dyDescent="0.35"/>
    <row r="29105" s="1" customFormat="1" ht="15" customHeight="1" x14ac:dyDescent="0.35"/>
    <row r="29106" s="1" customFormat="1" ht="15" customHeight="1" x14ac:dyDescent="0.35"/>
    <row r="29107" s="1" customFormat="1" ht="15" customHeight="1" x14ac:dyDescent="0.35"/>
    <row r="29108" s="1" customFormat="1" ht="15" customHeight="1" x14ac:dyDescent="0.35"/>
    <row r="29109" s="1" customFormat="1" ht="15" customHeight="1" x14ac:dyDescent="0.35"/>
    <row r="29110" s="1" customFormat="1" ht="15" customHeight="1" x14ac:dyDescent="0.35"/>
    <row r="29111" s="1" customFormat="1" ht="15" customHeight="1" x14ac:dyDescent="0.35"/>
    <row r="29112" s="1" customFormat="1" ht="15" customHeight="1" x14ac:dyDescent="0.35"/>
    <row r="29113" s="1" customFormat="1" ht="15" customHeight="1" x14ac:dyDescent="0.35"/>
    <row r="29114" s="1" customFormat="1" ht="15" customHeight="1" x14ac:dyDescent="0.35"/>
    <row r="29115" s="1" customFormat="1" ht="15" customHeight="1" x14ac:dyDescent="0.35"/>
    <row r="29116" s="1" customFormat="1" ht="15" customHeight="1" x14ac:dyDescent="0.35"/>
    <row r="29117" s="1" customFormat="1" ht="15" customHeight="1" x14ac:dyDescent="0.35"/>
    <row r="29118" s="1" customFormat="1" ht="15" customHeight="1" x14ac:dyDescent="0.35"/>
    <row r="29119" s="1" customFormat="1" ht="15" customHeight="1" x14ac:dyDescent="0.35"/>
    <row r="29120" s="1" customFormat="1" ht="15" customHeight="1" x14ac:dyDescent="0.35"/>
    <row r="29121" s="1" customFormat="1" ht="15" customHeight="1" x14ac:dyDescent="0.35"/>
    <row r="29122" s="1" customFormat="1" ht="15" customHeight="1" x14ac:dyDescent="0.35"/>
    <row r="29123" s="1" customFormat="1" ht="15" customHeight="1" x14ac:dyDescent="0.35"/>
    <row r="29124" s="1" customFormat="1" ht="15" customHeight="1" x14ac:dyDescent="0.35"/>
    <row r="29125" s="1" customFormat="1" ht="15" customHeight="1" x14ac:dyDescent="0.35"/>
    <row r="29126" s="1" customFormat="1" ht="15" customHeight="1" x14ac:dyDescent="0.35"/>
    <row r="29127" s="1" customFormat="1" ht="15" customHeight="1" x14ac:dyDescent="0.35"/>
    <row r="29128" s="1" customFormat="1" ht="15" customHeight="1" x14ac:dyDescent="0.35"/>
    <row r="29129" s="1" customFormat="1" ht="15" customHeight="1" x14ac:dyDescent="0.35"/>
    <row r="29130" s="1" customFormat="1" ht="15" customHeight="1" x14ac:dyDescent="0.35"/>
    <row r="29131" s="1" customFormat="1" ht="15" customHeight="1" x14ac:dyDescent="0.35"/>
    <row r="29132" s="1" customFormat="1" ht="15" customHeight="1" x14ac:dyDescent="0.35"/>
    <row r="29133" s="1" customFormat="1" ht="15" customHeight="1" x14ac:dyDescent="0.35"/>
    <row r="29134" s="1" customFormat="1" ht="15" customHeight="1" x14ac:dyDescent="0.35"/>
    <row r="29135" s="1" customFormat="1" ht="15" customHeight="1" x14ac:dyDescent="0.35"/>
    <row r="29136" s="1" customFormat="1" ht="15" customHeight="1" x14ac:dyDescent="0.35"/>
    <row r="29137" s="1" customFormat="1" ht="15" customHeight="1" x14ac:dyDescent="0.35"/>
    <row r="29138" s="1" customFormat="1" ht="15" customHeight="1" x14ac:dyDescent="0.35"/>
    <row r="29139" s="1" customFormat="1" ht="15" customHeight="1" x14ac:dyDescent="0.35"/>
    <row r="29140" s="1" customFormat="1" ht="15" customHeight="1" x14ac:dyDescent="0.35"/>
    <row r="29141" s="1" customFormat="1" ht="15" customHeight="1" x14ac:dyDescent="0.35"/>
    <row r="29142" s="1" customFormat="1" ht="15" customHeight="1" x14ac:dyDescent="0.35"/>
    <row r="29143" s="1" customFormat="1" ht="15" customHeight="1" x14ac:dyDescent="0.35"/>
    <row r="29144" s="1" customFormat="1" ht="15" customHeight="1" x14ac:dyDescent="0.35"/>
    <row r="29145" s="1" customFormat="1" ht="15" customHeight="1" x14ac:dyDescent="0.35"/>
    <row r="29146" s="1" customFormat="1" ht="15" customHeight="1" x14ac:dyDescent="0.35"/>
    <row r="29147" s="1" customFormat="1" ht="15" customHeight="1" x14ac:dyDescent="0.35"/>
    <row r="29148" s="1" customFormat="1" ht="15" customHeight="1" x14ac:dyDescent="0.35"/>
    <row r="29149" s="1" customFormat="1" ht="15" customHeight="1" x14ac:dyDescent="0.35"/>
    <row r="29150" s="1" customFormat="1" ht="15" customHeight="1" x14ac:dyDescent="0.35"/>
    <row r="29151" s="1" customFormat="1" ht="15" customHeight="1" x14ac:dyDescent="0.35"/>
    <row r="29152" s="1" customFormat="1" ht="15" customHeight="1" x14ac:dyDescent="0.35"/>
    <row r="29153" s="1" customFormat="1" ht="15" customHeight="1" x14ac:dyDescent="0.35"/>
    <row r="29154" s="1" customFormat="1" ht="15" customHeight="1" x14ac:dyDescent="0.35"/>
    <row r="29155" s="1" customFormat="1" ht="15" customHeight="1" x14ac:dyDescent="0.35"/>
    <row r="29156" s="1" customFormat="1" ht="15" customHeight="1" x14ac:dyDescent="0.35"/>
    <row r="29157" s="1" customFormat="1" ht="15" customHeight="1" x14ac:dyDescent="0.35"/>
    <row r="29158" s="1" customFormat="1" ht="15" customHeight="1" x14ac:dyDescent="0.35"/>
    <row r="29159" s="1" customFormat="1" ht="15" customHeight="1" x14ac:dyDescent="0.35"/>
    <row r="29160" s="1" customFormat="1" ht="15" customHeight="1" x14ac:dyDescent="0.35"/>
    <row r="29161" s="1" customFormat="1" ht="15" customHeight="1" x14ac:dyDescent="0.35"/>
    <row r="29162" s="1" customFormat="1" ht="15" customHeight="1" x14ac:dyDescent="0.35"/>
    <row r="29163" s="1" customFormat="1" ht="15" customHeight="1" x14ac:dyDescent="0.35"/>
    <row r="29164" s="1" customFormat="1" ht="15" customHeight="1" x14ac:dyDescent="0.35"/>
    <row r="29165" s="1" customFormat="1" ht="15" customHeight="1" x14ac:dyDescent="0.35"/>
    <row r="29166" s="1" customFormat="1" ht="15" customHeight="1" x14ac:dyDescent="0.35"/>
    <row r="29167" s="1" customFormat="1" ht="15" customHeight="1" x14ac:dyDescent="0.35"/>
    <row r="29168" s="1" customFormat="1" ht="15" customHeight="1" x14ac:dyDescent="0.35"/>
    <row r="29169" s="1" customFormat="1" ht="15" customHeight="1" x14ac:dyDescent="0.35"/>
    <row r="29170" s="1" customFormat="1" ht="15" customHeight="1" x14ac:dyDescent="0.35"/>
    <row r="29171" s="1" customFormat="1" ht="15" customHeight="1" x14ac:dyDescent="0.35"/>
    <row r="29172" s="1" customFormat="1" ht="15" customHeight="1" x14ac:dyDescent="0.35"/>
    <row r="29173" s="1" customFormat="1" ht="15" customHeight="1" x14ac:dyDescent="0.35"/>
    <row r="29174" s="1" customFormat="1" ht="15" customHeight="1" x14ac:dyDescent="0.35"/>
    <row r="29175" s="1" customFormat="1" ht="15" customHeight="1" x14ac:dyDescent="0.35"/>
    <row r="29176" s="1" customFormat="1" ht="15" customHeight="1" x14ac:dyDescent="0.35"/>
    <row r="29177" s="1" customFormat="1" ht="15" customHeight="1" x14ac:dyDescent="0.35"/>
    <row r="29178" s="1" customFormat="1" ht="15" customHeight="1" x14ac:dyDescent="0.35"/>
    <row r="29179" s="1" customFormat="1" ht="15" customHeight="1" x14ac:dyDescent="0.35"/>
    <row r="29180" s="1" customFormat="1" ht="15" customHeight="1" x14ac:dyDescent="0.35"/>
    <row r="29181" s="1" customFormat="1" ht="15" customHeight="1" x14ac:dyDescent="0.35"/>
    <row r="29182" s="1" customFormat="1" ht="15" customHeight="1" x14ac:dyDescent="0.35"/>
    <row r="29183" s="1" customFormat="1" ht="15" customHeight="1" x14ac:dyDescent="0.35"/>
    <row r="29184" s="1" customFormat="1" ht="15" customHeight="1" x14ac:dyDescent="0.35"/>
    <row r="29185" s="1" customFormat="1" ht="15" customHeight="1" x14ac:dyDescent="0.35"/>
    <row r="29186" s="1" customFormat="1" ht="15" customHeight="1" x14ac:dyDescent="0.35"/>
    <row r="29187" s="1" customFormat="1" ht="15" customHeight="1" x14ac:dyDescent="0.35"/>
    <row r="29188" s="1" customFormat="1" ht="15" customHeight="1" x14ac:dyDescent="0.35"/>
    <row r="29189" s="1" customFormat="1" ht="15" customHeight="1" x14ac:dyDescent="0.35"/>
    <row r="29190" s="1" customFormat="1" ht="15" customHeight="1" x14ac:dyDescent="0.35"/>
    <row r="29191" s="1" customFormat="1" ht="15" customHeight="1" x14ac:dyDescent="0.35"/>
    <row r="29192" s="1" customFormat="1" ht="15" customHeight="1" x14ac:dyDescent="0.35"/>
    <row r="29193" s="1" customFormat="1" ht="15" customHeight="1" x14ac:dyDescent="0.35"/>
    <row r="29194" s="1" customFormat="1" ht="15" customHeight="1" x14ac:dyDescent="0.35"/>
    <row r="29195" s="1" customFormat="1" ht="15" customHeight="1" x14ac:dyDescent="0.35"/>
    <row r="29196" s="1" customFormat="1" ht="15" customHeight="1" x14ac:dyDescent="0.35"/>
    <row r="29197" s="1" customFormat="1" ht="15" customHeight="1" x14ac:dyDescent="0.35"/>
    <row r="29198" s="1" customFormat="1" ht="15" customHeight="1" x14ac:dyDescent="0.35"/>
    <row r="29199" s="1" customFormat="1" ht="15" customHeight="1" x14ac:dyDescent="0.35"/>
    <row r="29200" s="1" customFormat="1" ht="15" customHeight="1" x14ac:dyDescent="0.35"/>
    <row r="29201" s="1" customFormat="1" ht="15" customHeight="1" x14ac:dyDescent="0.35"/>
    <row r="29202" s="1" customFormat="1" ht="15" customHeight="1" x14ac:dyDescent="0.35"/>
    <row r="29203" s="1" customFormat="1" ht="15" customHeight="1" x14ac:dyDescent="0.35"/>
    <row r="29204" s="1" customFormat="1" ht="15" customHeight="1" x14ac:dyDescent="0.35"/>
    <row r="29205" s="1" customFormat="1" ht="15" customHeight="1" x14ac:dyDescent="0.35"/>
    <row r="29206" s="1" customFormat="1" ht="15" customHeight="1" x14ac:dyDescent="0.35"/>
    <row r="29207" s="1" customFormat="1" ht="15" customHeight="1" x14ac:dyDescent="0.35"/>
    <row r="29208" s="1" customFormat="1" ht="15" customHeight="1" x14ac:dyDescent="0.35"/>
    <row r="29209" s="1" customFormat="1" ht="15" customHeight="1" x14ac:dyDescent="0.35"/>
    <row r="29210" s="1" customFormat="1" ht="15" customHeight="1" x14ac:dyDescent="0.35"/>
    <row r="29211" s="1" customFormat="1" ht="15" customHeight="1" x14ac:dyDescent="0.35"/>
    <row r="29212" s="1" customFormat="1" ht="15" customHeight="1" x14ac:dyDescent="0.35"/>
    <row r="29213" s="1" customFormat="1" ht="15" customHeight="1" x14ac:dyDescent="0.35"/>
    <row r="29214" s="1" customFormat="1" ht="15" customHeight="1" x14ac:dyDescent="0.35"/>
    <row r="29215" s="1" customFormat="1" ht="15" customHeight="1" x14ac:dyDescent="0.35"/>
    <row r="29216" s="1" customFormat="1" ht="15" customHeight="1" x14ac:dyDescent="0.35"/>
    <row r="29217" s="1" customFormat="1" ht="15" customHeight="1" x14ac:dyDescent="0.35"/>
    <row r="29218" s="1" customFormat="1" ht="15" customHeight="1" x14ac:dyDescent="0.35"/>
    <row r="29219" s="1" customFormat="1" ht="15" customHeight="1" x14ac:dyDescent="0.35"/>
    <row r="29220" s="1" customFormat="1" ht="15" customHeight="1" x14ac:dyDescent="0.35"/>
    <row r="29221" s="1" customFormat="1" ht="15" customHeight="1" x14ac:dyDescent="0.35"/>
    <row r="29222" s="1" customFormat="1" ht="15" customHeight="1" x14ac:dyDescent="0.35"/>
    <row r="29223" s="1" customFormat="1" ht="15" customHeight="1" x14ac:dyDescent="0.35"/>
    <row r="29224" s="1" customFormat="1" ht="15" customHeight="1" x14ac:dyDescent="0.35"/>
    <row r="29225" s="1" customFormat="1" ht="15" customHeight="1" x14ac:dyDescent="0.35"/>
    <row r="29226" s="1" customFormat="1" ht="15" customHeight="1" x14ac:dyDescent="0.35"/>
    <row r="29227" s="1" customFormat="1" ht="15" customHeight="1" x14ac:dyDescent="0.35"/>
    <row r="29228" s="1" customFormat="1" ht="15" customHeight="1" x14ac:dyDescent="0.35"/>
    <row r="29229" s="1" customFormat="1" ht="15" customHeight="1" x14ac:dyDescent="0.35"/>
    <row r="29230" s="1" customFormat="1" ht="15" customHeight="1" x14ac:dyDescent="0.35"/>
    <row r="29231" s="1" customFormat="1" ht="15" customHeight="1" x14ac:dyDescent="0.35"/>
    <row r="29232" s="1" customFormat="1" ht="15" customHeight="1" x14ac:dyDescent="0.35"/>
    <row r="29233" s="1" customFormat="1" ht="15" customHeight="1" x14ac:dyDescent="0.35"/>
    <row r="29234" s="1" customFormat="1" ht="15" customHeight="1" x14ac:dyDescent="0.35"/>
    <row r="29235" s="1" customFormat="1" ht="15" customHeight="1" x14ac:dyDescent="0.35"/>
    <row r="29236" s="1" customFormat="1" ht="15" customHeight="1" x14ac:dyDescent="0.35"/>
    <row r="29237" s="1" customFormat="1" ht="15" customHeight="1" x14ac:dyDescent="0.35"/>
    <row r="29238" s="1" customFormat="1" ht="15" customHeight="1" x14ac:dyDescent="0.35"/>
    <row r="29239" s="1" customFormat="1" ht="15" customHeight="1" x14ac:dyDescent="0.35"/>
    <row r="29240" s="1" customFormat="1" ht="15" customHeight="1" x14ac:dyDescent="0.35"/>
    <row r="29241" s="1" customFormat="1" ht="15" customHeight="1" x14ac:dyDescent="0.35"/>
    <row r="29242" s="1" customFormat="1" ht="15" customHeight="1" x14ac:dyDescent="0.35"/>
    <row r="29243" s="1" customFormat="1" ht="15" customHeight="1" x14ac:dyDescent="0.35"/>
    <row r="29244" s="1" customFormat="1" ht="15" customHeight="1" x14ac:dyDescent="0.35"/>
    <row r="29245" s="1" customFormat="1" ht="15" customHeight="1" x14ac:dyDescent="0.35"/>
    <row r="29246" s="1" customFormat="1" ht="15" customHeight="1" x14ac:dyDescent="0.35"/>
    <row r="29247" s="1" customFormat="1" ht="15" customHeight="1" x14ac:dyDescent="0.35"/>
    <row r="29248" s="1" customFormat="1" ht="15" customHeight="1" x14ac:dyDescent="0.35"/>
    <row r="29249" s="1" customFormat="1" ht="15" customHeight="1" x14ac:dyDescent="0.35"/>
    <row r="29250" s="1" customFormat="1" ht="15" customHeight="1" x14ac:dyDescent="0.35"/>
    <row r="29251" s="1" customFormat="1" ht="15" customHeight="1" x14ac:dyDescent="0.35"/>
    <row r="29252" s="1" customFormat="1" ht="15" customHeight="1" x14ac:dyDescent="0.35"/>
    <row r="29253" s="1" customFormat="1" ht="15" customHeight="1" x14ac:dyDescent="0.35"/>
    <row r="29254" s="1" customFormat="1" ht="15" customHeight="1" x14ac:dyDescent="0.35"/>
    <row r="29255" s="1" customFormat="1" ht="15" customHeight="1" x14ac:dyDescent="0.35"/>
    <row r="29256" s="1" customFormat="1" ht="15" customHeight="1" x14ac:dyDescent="0.35"/>
    <row r="29257" s="1" customFormat="1" ht="15" customHeight="1" x14ac:dyDescent="0.35"/>
    <row r="29258" s="1" customFormat="1" ht="15" customHeight="1" x14ac:dyDescent="0.35"/>
    <row r="29259" s="1" customFormat="1" ht="15" customHeight="1" x14ac:dyDescent="0.35"/>
    <row r="29260" s="1" customFormat="1" ht="15" customHeight="1" x14ac:dyDescent="0.35"/>
    <row r="29261" s="1" customFormat="1" ht="15" customHeight="1" x14ac:dyDescent="0.35"/>
    <row r="29262" s="1" customFormat="1" ht="15" customHeight="1" x14ac:dyDescent="0.35"/>
    <row r="29263" s="1" customFormat="1" ht="15" customHeight="1" x14ac:dyDescent="0.35"/>
    <row r="29264" s="1" customFormat="1" ht="15" customHeight="1" x14ac:dyDescent="0.35"/>
    <row r="29265" s="1" customFormat="1" ht="15" customHeight="1" x14ac:dyDescent="0.35"/>
    <row r="29266" s="1" customFormat="1" ht="15" customHeight="1" x14ac:dyDescent="0.35"/>
    <row r="29267" s="1" customFormat="1" ht="15" customHeight="1" x14ac:dyDescent="0.35"/>
    <row r="29268" s="1" customFormat="1" ht="15" customHeight="1" x14ac:dyDescent="0.35"/>
    <row r="29269" s="1" customFormat="1" ht="15" customHeight="1" x14ac:dyDescent="0.35"/>
    <row r="29270" s="1" customFormat="1" ht="15" customHeight="1" x14ac:dyDescent="0.35"/>
    <row r="29271" s="1" customFormat="1" ht="15" customHeight="1" x14ac:dyDescent="0.35"/>
    <row r="29272" s="1" customFormat="1" ht="15" customHeight="1" x14ac:dyDescent="0.35"/>
    <row r="29273" s="1" customFormat="1" ht="15" customHeight="1" x14ac:dyDescent="0.35"/>
    <row r="29274" s="1" customFormat="1" ht="15" customHeight="1" x14ac:dyDescent="0.35"/>
    <row r="29275" s="1" customFormat="1" ht="15" customHeight="1" x14ac:dyDescent="0.35"/>
    <row r="29276" s="1" customFormat="1" ht="15" customHeight="1" x14ac:dyDescent="0.35"/>
    <row r="29277" s="1" customFormat="1" ht="15" customHeight="1" x14ac:dyDescent="0.35"/>
    <row r="29278" s="1" customFormat="1" ht="15" customHeight="1" x14ac:dyDescent="0.35"/>
    <row r="29279" s="1" customFormat="1" ht="15" customHeight="1" x14ac:dyDescent="0.35"/>
    <row r="29280" s="1" customFormat="1" ht="15" customHeight="1" x14ac:dyDescent="0.35"/>
    <row r="29281" s="1" customFormat="1" ht="15" customHeight="1" x14ac:dyDescent="0.35"/>
    <row r="29282" s="1" customFormat="1" ht="15" customHeight="1" x14ac:dyDescent="0.35"/>
    <row r="29283" s="1" customFormat="1" ht="15" customHeight="1" x14ac:dyDescent="0.35"/>
    <row r="29284" s="1" customFormat="1" ht="15" customHeight="1" x14ac:dyDescent="0.35"/>
    <row r="29285" s="1" customFormat="1" ht="15" customHeight="1" x14ac:dyDescent="0.35"/>
    <row r="29286" s="1" customFormat="1" ht="15" customHeight="1" x14ac:dyDescent="0.35"/>
    <row r="29287" s="1" customFormat="1" ht="15" customHeight="1" x14ac:dyDescent="0.35"/>
    <row r="29288" s="1" customFormat="1" ht="15" customHeight="1" x14ac:dyDescent="0.35"/>
    <row r="29289" s="1" customFormat="1" ht="15" customHeight="1" x14ac:dyDescent="0.35"/>
    <row r="29290" s="1" customFormat="1" ht="15" customHeight="1" x14ac:dyDescent="0.35"/>
    <row r="29291" s="1" customFormat="1" ht="15" customHeight="1" x14ac:dyDescent="0.35"/>
    <row r="29292" s="1" customFormat="1" ht="15" customHeight="1" x14ac:dyDescent="0.35"/>
    <row r="29293" s="1" customFormat="1" ht="15" customHeight="1" x14ac:dyDescent="0.35"/>
    <row r="29294" s="1" customFormat="1" ht="15" customHeight="1" x14ac:dyDescent="0.35"/>
    <row r="29295" s="1" customFormat="1" ht="15" customHeight="1" x14ac:dyDescent="0.35"/>
    <row r="29296" s="1" customFormat="1" ht="15" customHeight="1" x14ac:dyDescent="0.35"/>
    <row r="29297" s="1" customFormat="1" ht="15" customHeight="1" x14ac:dyDescent="0.35"/>
    <row r="29298" s="1" customFormat="1" ht="15" customHeight="1" x14ac:dyDescent="0.35"/>
    <row r="29299" s="1" customFormat="1" ht="15" customHeight="1" x14ac:dyDescent="0.35"/>
    <row r="29300" s="1" customFormat="1" ht="15" customHeight="1" x14ac:dyDescent="0.35"/>
    <row r="29301" s="1" customFormat="1" ht="15" customHeight="1" x14ac:dyDescent="0.35"/>
    <row r="29302" s="1" customFormat="1" ht="15" customHeight="1" x14ac:dyDescent="0.35"/>
    <row r="29303" s="1" customFormat="1" ht="15" customHeight="1" x14ac:dyDescent="0.35"/>
    <row r="29304" s="1" customFormat="1" ht="15" customHeight="1" x14ac:dyDescent="0.35"/>
    <row r="29305" s="1" customFormat="1" ht="15" customHeight="1" x14ac:dyDescent="0.35"/>
    <row r="29306" s="1" customFormat="1" ht="15" customHeight="1" x14ac:dyDescent="0.35"/>
    <row r="29307" s="1" customFormat="1" ht="15" customHeight="1" x14ac:dyDescent="0.35"/>
    <row r="29308" s="1" customFormat="1" ht="15" customHeight="1" x14ac:dyDescent="0.35"/>
    <row r="29309" s="1" customFormat="1" ht="15" customHeight="1" x14ac:dyDescent="0.35"/>
    <row r="29310" s="1" customFormat="1" ht="15" customHeight="1" x14ac:dyDescent="0.35"/>
    <row r="29311" s="1" customFormat="1" ht="15" customHeight="1" x14ac:dyDescent="0.35"/>
    <row r="29312" s="1" customFormat="1" ht="15" customHeight="1" x14ac:dyDescent="0.35"/>
    <row r="29313" s="1" customFormat="1" ht="15" customHeight="1" x14ac:dyDescent="0.35"/>
    <row r="29314" s="1" customFormat="1" ht="15" customHeight="1" x14ac:dyDescent="0.35"/>
    <row r="29315" s="1" customFormat="1" ht="15" customHeight="1" x14ac:dyDescent="0.35"/>
    <row r="29316" s="1" customFormat="1" ht="15" customHeight="1" x14ac:dyDescent="0.35"/>
    <row r="29317" s="1" customFormat="1" ht="15" customHeight="1" x14ac:dyDescent="0.35"/>
    <row r="29318" s="1" customFormat="1" ht="15" customHeight="1" x14ac:dyDescent="0.35"/>
    <row r="29319" s="1" customFormat="1" ht="15" customHeight="1" x14ac:dyDescent="0.35"/>
    <row r="29320" s="1" customFormat="1" ht="15" customHeight="1" x14ac:dyDescent="0.35"/>
    <row r="29321" s="1" customFormat="1" ht="15" customHeight="1" x14ac:dyDescent="0.35"/>
    <row r="29322" s="1" customFormat="1" ht="15" customHeight="1" x14ac:dyDescent="0.35"/>
    <row r="29323" s="1" customFormat="1" ht="15" customHeight="1" x14ac:dyDescent="0.35"/>
    <row r="29324" s="1" customFormat="1" ht="15" customHeight="1" x14ac:dyDescent="0.35"/>
    <row r="29325" s="1" customFormat="1" ht="15" customHeight="1" x14ac:dyDescent="0.35"/>
    <row r="29326" s="1" customFormat="1" ht="15" customHeight="1" x14ac:dyDescent="0.35"/>
    <row r="29327" s="1" customFormat="1" ht="15" customHeight="1" x14ac:dyDescent="0.35"/>
    <row r="29328" s="1" customFormat="1" ht="15" customHeight="1" x14ac:dyDescent="0.35"/>
    <row r="29329" s="1" customFormat="1" ht="15" customHeight="1" x14ac:dyDescent="0.35"/>
    <row r="29330" s="1" customFormat="1" ht="15" customHeight="1" x14ac:dyDescent="0.35"/>
    <row r="29331" s="1" customFormat="1" ht="15" customHeight="1" x14ac:dyDescent="0.35"/>
    <row r="29332" s="1" customFormat="1" ht="15" customHeight="1" x14ac:dyDescent="0.35"/>
    <row r="29333" s="1" customFormat="1" ht="15" customHeight="1" x14ac:dyDescent="0.35"/>
    <row r="29334" s="1" customFormat="1" ht="15" customHeight="1" x14ac:dyDescent="0.35"/>
    <row r="29335" s="1" customFormat="1" ht="15" customHeight="1" x14ac:dyDescent="0.35"/>
    <row r="29336" s="1" customFormat="1" ht="15" customHeight="1" x14ac:dyDescent="0.35"/>
    <row r="29337" s="1" customFormat="1" ht="15" customHeight="1" x14ac:dyDescent="0.35"/>
    <row r="29338" s="1" customFormat="1" ht="15" customHeight="1" x14ac:dyDescent="0.35"/>
    <row r="29339" s="1" customFormat="1" ht="15" customHeight="1" x14ac:dyDescent="0.35"/>
    <row r="29340" s="1" customFormat="1" ht="15" customHeight="1" x14ac:dyDescent="0.35"/>
    <row r="29341" s="1" customFormat="1" ht="15" customHeight="1" x14ac:dyDescent="0.35"/>
    <row r="29342" s="1" customFormat="1" ht="15" customHeight="1" x14ac:dyDescent="0.35"/>
    <row r="29343" s="1" customFormat="1" ht="15" customHeight="1" x14ac:dyDescent="0.35"/>
    <row r="29344" s="1" customFormat="1" ht="15" customHeight="1" x14ac:dyDescent="0.35"/>
    <row r="29345" s="1" customFormat="1" ht="15" customHeight="1" x14ac:dyDescent="0.35"/>
    <row r="29346" s="1" customFormat="1" ht="15" customHeight="1" x14ac:dyDescent="0.35"/>
    <row r="29347" s="1" customFormat="1" ht="15" customHeight="1" x14ac:dyDescent="0.35"/>
    <row r="29348" s="1" customFormat="1" ht="15" customHeight="1" x14ac:dyDescent="0.35"/>
    <row r="29349" s="1" customFormat="1" ht="15" customHeight="1" x14ac:dyDescent="0.35"/>
    <row r="29350" s="1" customFormat="1" ht="15" customHeight="1" x14ac:dyDescent="0.35"/>
    <row r="29351" s="1" customFormat="1" ht="15" customHeight="1" x14ac:dyDescent="0.35"/>
    <row r="29352" s="1" customFormat="1" ht="15" customHeight="1" x14ac:dyDescent="0.35"/>
    <row r="29353" s="1" customFormat="1" ht="15" customHeight="1" x14ac:dyDescent="0.35"/>
    <row r="29354" s="1" customFormat="1" ht="15" customHeight="1" x14ac:dyDescent="0.35"/>
    <row r="29355" s="1" customFormat="1" ht="15" customHeight="1" x14ac:dyDescent="0.35"/>
    <row r="29356" s="1" customFormat="1" ht="15" customHeight="1" x14ac:dyDescent="0.35"/>
    <row r="29357" s="1" customFormat="1" ht="15" customHeight="1" x14ac:dyDescent="0.35"/>
    <row r="29358" s="1" customFormat="1" ht="15" customHeight="1" x14ac:dyDescent="0.35"/>
    <row r="29359" s="1" customFormat="1" ht="15" customHeight="1" x14ac:dyDescent="0.35"/>
    <row r="29360" s="1" customFormat="1" ht="15" customHeight="1" x14ac:dyDescent="0.35"/>
    <row r="29361" s="1" customFormat="1" ht="15" customHeight="1" x14ac:dyDescent="0.35"/>
    <row r="29362" s="1" customFormat="1" ht="15" customHeight="1" x14ac:dyDescent="0.35"/>
    <row r="29363" s="1" customFormat="1" ht="15" customHeight="1" x14ac:dyDescent="0.35"/>
    <row r="29364" s="1" customFormat="1" ht="15" customHeight="1" x14ac:dyDescent="0.35"/>
    <row r="29365" s="1" customFormat="1" ht="15" customHeight="1" x14ac:dyDescent="0.35"/>
    <row r="29366" s="1" customFormat="1" ht="15" customHeight="1" x14ac:dyDescent="0.35"/>
    <row r="29367" s="1" customFormat="1" ht="15" customHeight="1" x14ac:dyDescent="0.35"/>
    <row r="29368" s="1" customFormat="1" ht="15" customHeight="1" x14ac:dyDescent="0.35"/>
    <row r="29369" s="1" customFormat="1" ht="15" customHeight="1" x14ac:dyDescent="0.35"/>
    <row r="29370" s="1" customFormat="1" ht="15" customHeight="1" x14ac:dyDescent="0.35"/>
    <row r="29371" s="1" customFormat="1" ht="15" customHeight="1" x14ac:dyDescent="0.35"/>
    <row r="29372" s="1" customFormat="1" ht="15" customHeight="1" x14ac:dyDescent="0.35"/>
    <row r="29373" s="1" customFormat="1" ht="15" customHeight="1" x14ac:dyDescent="0.35"/>
    <row r="29374" s="1" customFormat="1" ht="15" customHeight="1" x14ac:dyDescent="0.35"/>
    <row r="29375" s="1" customFormat="1" ht="15" customHeight="1" x14ac:dyDescent="0.35"/>
    <row r="29376" s="1" customFormat="1" ht="15" customHeight="1" x14ac:dyDescent="0.35"/>
    <row r="29377" s="1" customFormat="1" ht="15" customHeight="1" x14ac:dyDescent="0.35"/>
    <row r="29378" s="1" customFormat="1" ht="15" customHeight="1" x14ac:dyDescent="0.35"/>
    <row r="29379" s="1" customFormat="1" ht="15" customHeight="1" x14ac:dyDescent="0.35"/>
    <row r="29380" s="1" customFormat="1" ht="15" customHeight="1" x14ac:dyDescent="0.35"/>
    <row r="29381" s="1" customFormat="1" ht="15" customHeight="1" x14ac:dyDescent="0.35"/>
    <row r="29382" s="1" customFormat="1" ht="15" customHeight="1" x14ac:dyDescent="0.35"/>
    <row r="29383" s="1" customFormat="1" ht="15" customHeight="1" x14ac:dyDescent="0.35"/>
    <row r="29384" s="1" customFormat="1" ht="15" customHeight="1" x14ac:dyDescent="0.35"/>
    <row r="29385" s="1" customFormat="1" ht="15" customHeight="1" x14ac:dyDescent="0.35"/>
    <row r="29386" s="1" customFormat="1" ht="15" customHeight="1" x14ac:dyDescent="0.35"/>
    <row r="29387" s="1" customFormat="1" ht="15" customHeight="1" x14ac:dyDescent="0.35"/>
    <row r="29388" s="1" customFormat="1" ht="15" customHeight="1" x14ac:dyDescent="0.35"/>
    <row r="29389" s="1" customFormat="1" ht="15" customHeight="1" x14ac:dyDescent="0.35"/>
    <row r="29390" s="1" customFormat="1" ht="15" customHeight="1" x14ac:dyDescent="0.35"/>
    <row r="29391" s="1" customFormat="1" ht="15" customHeight="1" x14ac:dyDescent="0.35"/>
    <row r="29392" s="1" customFormat="1" ht="15" customHeight="1" x14ac:dyDescent="0.35"/>
    <row r="29393" s="1" customFormat="1" ht="15" customHeight="1" x14ac:dyDescent="0.35"/>
    <row r="29394" s="1" customFormat="1" ht="15" customHeight="1" x14ac:dyDescent="0.35"/>
    <row r="29395" s="1" customFormat="1" ht="15" customHeight="1" x14ac:dyDescent="0.35"/>
    <row r="29396" s="1" customFormat="1" ht="15" customHeight="1" x14ac:dyDescent="0.35"/>
    <row r="29397" s="1" customFormat="1" ht="15" customHeight="1" x14ac:dyDescent="0.35"/>
    <row r="29398" s="1" customFormat="1" ht="15" customHeight="1" x14ac:dyDescent="0.35"/>
    <row r="29399" s="1" customFormat="1" ht="15" customHeight="1" x14ac:dyDescent="0.35"/>
    <row r="29400" s="1" customFormat="1" ht="15" customHeight="1" x14ac:dyDescent="0.35"/>
    <row r="29401" s="1" customFormat="1" ht="15" customHeight="1" x14ac:dyDescent="0.35"/>
    <row r="29402" s="1" customFormat="1" ht="15" customHeight="1" x14ac:dyDescent="0.35"/>
    <row r="29403" s="1" customFormat="1" ht="15" customHeight="1" x14ac:dyDescent="0.35"/>
    <row r="29404" s="1" customFormat="1" ht="15" customHeight="1" x14ac:dyDescent="0.35"/>
    <row r="29405" s="1" customFormat="1" ht="15" customHeight="1" x14ac:dyDescent="0.35"/>
    <row r="29406" s="1" customFormat="1" ht="15" customHeight="1" x14ac:dyDescent="0.35"/>
    <row r="29407" s="1" customFormat="1" ht="15" customHeight="1" x14ac:dyDescent="0.35"/>
    <row r="29408" s="1" customFormat="1" ht="15" customHeight="1" x14ac:dyDescent="0.35"/>
    <row r="29409" s="1" customFormat="1" ht="15" customHeight="1" x14ac:dyDescent="0.35"/>
    <row r="29410" s="1" customFormat="1" ht="15" customHeight="1" x14ac:dyDescent="0.35"/>
    <row r="29411" s="1" customFormat="1" ht="15" customHeight="1" x14ac:dyDescent="0.35"/>
    <row r="29412" s="1" customFormat="1" ht="15" customHeight="1" x14ac:dyDescent="0.35"/>
    <row r="29413" s="1" customFormat="1" ht="15" customHeight="1" x14ac:dyDescent="0.35"/>
    <row r="29414" s="1" customFormat="1" ht="15" customHeight="1" x14ac:dyDescent="0.35"/>
    <row r="29415" s="1" customFormat="1" ht="15" customHeight="1" x14ac:dyDescent="0.35"/>
    <row r="29416" s="1" customFormat="1" ht="15" customHeight="1" x14ac:dyDescent="0.35"/>
    <row r="29417" s="1" customFormat="1" ht="15" customHeight="1" x14ac:dyDescent="0.35"/>
    <row r="29418" s="1" customFormat="1" ht="15" customHeight="1" x14ac:dyDescent="0.35"/>
    <row r="29419" s="1" customFormat="1" ht="15" customHeight="1" x14ac:dyDescent="0.35"/>
    <row r="29420" s="1" customFormat="1" ht="15" customHeight="1" x14ac:dyDescent="0.35"/>
    <row r="29421" s="1" customFormat="1" ht="15" customHeight="1" x14ac:dyDescent="0.35"/>
    <row r="29422" s="1" customFormat="1" ht="15" customHeight="1" x14ac:dyDescent="0.35"/>
    <row r="29423" s="1" customFormat="1" ht="15" customHeight="1" x14ac:dyDescent="0.35"/>
    <row r="29424" s="1" customFormat="1" ht="15" customHeight="1" x14ac:dyDescent="0.35"/>
    <row r="29425" s="1" customFormat="1" ht="15" customHeight="1" x14ac:dyDescent="0.35"/>
    <row r="29426" s="1" customFormat="1" ht="15" customHeight="1" x14ac:dyDescent="0.35"/>
    <row r="29427" s="1" customFormat="1" ht="15" customHeight="1" x14ac:dyDescent="0.35"/>
    <row r="29428" s="1" customFormat="1" ht="15" customHeight="1" x14ac:dyDescent="0.35"/>
    <row r="29429" s="1" customFormat="1" ht="15" customHeight="1" x14ac:dyDescent="0.35"/>
    <row r="29430" s="1" customFormat="1" ht="15" customHeight="1" x14ac:dyDescent="0.35"/>
    <row r="29431" s="1" customFormat="1" ht="15" customHeight="1" x14ac:dyDescent="0.35"/>
    <row r="29432" s="1" customFormat="1" ht="15" customHeight="1" x14ac:dyDescent="0.35"/>
    <row r="29433" s="1" customFormat="1" ht="15" customHeight="1" x14ac:dyDescent="0.35"/>
    <row r="29434" s="1" customFormat="1" ht="15" customHeight="1" x14ac:dyDescent="0.35"/>
    <row r="29435" s="1" customFormat="1" ht="15" customHeight="1" x14ac:dyDescent="0.35"/>
    <row r="29436" s="1" customFormat="1" ht="15" customHeight="1" x14ac:dyDescent="0.35"/>
    <row r="29437" s="1" customFormat="1" ht="15" customHeight="1" x14ac:dyDescent="0.35"/>
    <row r="29438" s="1" customFormat="1" ht="15" customHeight="1" x14ac:dyDescent="0.35"/>
    <row r="29439" s="1" customFormat="1" ht="15" customHeight="1" x14ac:dyDescent="0.35"/>
    <row r="29440" s="1" customFormat="1" ht="15" customHeight="1" x14ac:dyDescent="0.35"/>
    <row r="29441" s="1" customFormat="1" ht="15" customHeight="1" x14ac:dyDescent="0.35"/>
    <row r="29442" s="1" customFormat="1" ht="15" customHeight="1" x14ac:dyDescent="0.35"/>
    <row r="29443" s="1" customFormat="1" ht="15" customHeight="1" x14ac:dyDescent="0.35"/>
    <row r="29444" s="1" customFormat="1" ht="15" customHeight="1" x14ac:dyDescent="0.35"/>
    <row r="29445" s="1" customFormat="1" ht="15" customHeight="1" x14ac:dyDescent="0.35"/>
    <row r="29446" s="1" customFormat="1" ht="15" customHeight="1" x14ac:dyDescent="0.35"/>
    <row r="29447" s="1" customFormat="1" ht="15" customHeight="1" x14ac:dyDescent="0.35"/>
    <row r="29448" s="1" customFormat="1" ht="15" customHeight="1" x14ac:dyDescent="0.35"/>
    <row r="29449" s="1" customFormat="1" ht="15" customHeight="1" x14ac:dyDescent="0.35"/>
    <row r="29450" s="1" customFormat="1" ht="15" customHeight="1" x14ac:dyDescent="0.35"/>
    <row r="29451" s="1" customFormat="1" ht="15" customHeight="1" x14ac:dyDescent="0.35"/>
    <row r="29452" s="1" customFormat="1" ht="15" customHeight="1" x14ac:dyDescent="0.35"/>
    <row r="29453" s="1" customFormat="1" ht="15" customHeight="1" x14ac:dyDescent="0.35"/>
    <row r="29454" s="1" customFormat="1" ht="15" customHeight="1" x14ac:dyDescent="0.35"/>
    <row r="29455" s="1" customFormat="1" ht="15" customHeight="1" x14ac:dyDescent="0.35"/>
    <row r="29456" s="1" customFormat="1" ht="15" customHeight="1" x14ac:dyDescent="0.35"/>
    <row r="29457" s="1" customFormat="1" ht="15" customHeight="1" x14ac:dyDescent="0.35"/>
    <row r="29458" s="1" customFormat="1" ht="15" customHeight="1" x14ac:dyDescent="0.35"/>
    <row r="29459" s="1" customFormat="1" ht="15" customHeight="1" x14ac:dyDescent="0.35"/>
    <row r="29460" s="1" customFormat="1" ht="15" customHeight="1" x14ac:dyDescent="0.35"/>
    <row r="29461" s="1" customFormat="1" ht="15" customHeight="1" x14ac:dyDescent="0.35"/>
    <row r="29462" s="1" customFormat="1" ht="15" customHeight="1" x14ac:dyDescent="0.35"/>
    <row r="29463" s="1" customFormat="1" ht="15" customHeight="1" x14ac:dyDescent="0.35"/>
    <row r="29464" s="1" customFormat="1" ht="15" customHeight="1" x14ac:dyDescent="0.35"/>
    <row r="29465" s="1" customFormat="1" ht="15" customHeight="1" x14ac:dyDescent="0.35"/>
    <row r="29466" s="1" customFormat="1" ht="15" customHeight="1" x14ac:dyDescent="0.35"/>
    <row r="29467" s="1" customFormat="1" ht="15" customHeight="1" x14ac:dyDescent="0.35"/>
    <row r="29468" s="1" customFormat="1" ht="15" customHeight="1" x14ac:dyDescent="0.35"/>
    <row r="29469" s="1" customFormat="1" ht="15" customHeight="1" x14ac:dyDescent="0.35"/>
    <row r="29470" s="1" customFormat="1" ht="15" customHeight="1" x14ac:dyDescent="0.35"/>
    <row r="29471" s="1" customFormat="1" ht="15" customHeight="1" x14ac:dyDescent="0.35"/>
    <row r="29472" s="1" customFormat="1" ht="15" customHeight="1" x14ac:dyDescent="0.35"/>
    <row r="29473" s="1" customFormat="1" ht="15" customHeight="1" x14ac:dyDescent="0.35"/>
    <row r="29474" s="1" customFormat="1" ht="15" customHeight="1" x14ac:dyDescent="0.35"/>
    <row r="29475" s="1" customFormat="1" ht="15" customHeight="1" x14ac:dyDescent="0.35"/>
    <row r="29476" s="1" customFormat="1" ht="15" customHeight="1" x14ac:dyDescent="0.35"/>
    <row r="29477" s="1" customFormat="1" ht="15" customHeight="1" x14ac:dyDescent="0.35"/>
    <row r="29478" s="1" customFormat="1" ht="15" customHeight="1" x14ac:dyDescent="0.35"/>
    <row r="29479" s="1" customFormat="1" ht="15" customHeight="1" x14ac:dyDescent="0.35"/>
    <row r="29480" s="1" customFormat="1" ht="15" customHeight="1" x14ac:dyDescent="0.35"/>
    <row r="29481" s="1" customFormat="1" ht="15" customHeight="1" x14ac:dyDescent="0.35"/>
    <row r="29482" s="1" customFormat="1" ht="15" customHeight="1" x14ac:dyDescent="0.35"/>
    <row r="29483" s="1" customFormat="1" ht="15" customHeight="1" x14ac:dyDescent="0.35"/>
    <row r="29484" s="1" customFormat="1" ht="15" customHeight="1" x14ac:dyDescent="0.35"/>
    <row r="29485" s="1" customFormat="1" ht="15" customHeight="1" x14ac:dyDescent="0.35"/>
    <row r="29486" s="1" customFormat="1" ht="15" customHeight="1" x14ac:dyDescent="0.35"/>
    <row r="29487" s="1" customFormat="1" ht="15" customHeight="1" x14ac:dyDescent="0.35"/>
    <row r="29488" s="1" customFormat="1" ht="15" customHeight="1" x14ac:dyDescent="0.35"/>
    <row r="29489" s="1" customFormat="1" ht="15" customHeight="1" x14ac:dyDescent="0.35"/>
    <row r="29490" s="1" customFormat="1" ht="15" customHeight="1" x14ac:dyDescent="0.35"/>
    <row r="29491" s="1" customFormat="1" ht="15" customHeight="1" x14ac:dyDescent="0.35"/>
    <row r="29492" s="1" customFormat="1" ht="15" customHeight="1" x14ac:dyDescent="0.35"/>
    <row r="29493" s="1" customFormat="1" ht="15" customHeight="1" x14ac:dyDescent="0.35"/>
    <row r="29494" s="1" customFormat="1" ht="15" customHeight="1" x14ac:dyDescent="0.35"/>
    <row r="29495" s="1" customFormat="1" ht="15" customHeight="1" x14ac:dyDescent="0.35"/>
    <row r="29496" s="1" customFormat="1" ht="15" customHeight="1" x14ac:dyDescent="0.35"/>
    <row r="29497" s="1" customFormat="1" ht="15" customHeight="1" x14ac:dyDescent="0.35"/>
    <row r="29498" s="1" customFormat="1" ht="15" customHeight="1" x14ac:dyDescent="0.35"/>
    <row r="29499" s="1" customFormat="1" ht="15" customHeight="1" x14ac:dyDescent="0.35"/>
    <row r="29500" s="1" customFormat="1" ht="15" customHeight="1" x14ac:dyDescent="0.35"/>
    <row r="29501" s="1" customFormat="1" ht="15" customHeight="1" x14ac:dyDescent="0.35"/>
    <row r="29502" s="1" customFormat="1" ht="15" customHeight="1" x14ac:dyDescent="0.35"/>
    <row r="29503" s="1" customFormat="1" ht="15" customHeight="1" x14ac:dyDescent="0.35"/>
    <row r="29504" s="1" customFormat="1" ht="15" customHeight="1" x14ac:dyDescent="0.35"/>
    <row r="29505" s="1" customFormat="1" ht="15" customHeight="1" x14ac:dyDescent="0.35"/>
    <row r="29506" s="1" customFormat="1" ht="15" customHeight="1" x14ac:dyDescent="0.35"/>
    <row r="29507" s="1" customFormat="1" ht="15" customHeight="1" x14ac:dyDescent="0.35"/>
    <row r="29508" s="1" customFormat="1" ht="15" customHeight="1" x14ac:dyDescent="0.35"/>
    <row r="29509" s="1" customFormat="1" ht="15" customHeight="1" x14ac:dyDescent="0.35"/>
    <row r="29510" s="1" customFormat="1" ht="15" customHeight="1" x14ac:dyDescent="0.35"/>
    <row r="29511" s="1" customFormat="1" ht="15" customHeight="1" x14ac:dyDescent="0.35"/>
    <row r="29512" s="1" customFormat="1" ht="15" customHeight="1" x14ac:dyDescent="0.35"/>
    <row r="29513" s="1" customFormat="1" ht="15" customHeight="1" x14ac:dyDescent="0.35"/>
    <row r="29514" s="1" customFormat="1" ht="15" customHeight="1" x14ac:dyDescent="0.35"/>
    <row r="29515" s="1" customFormat="1" ht="15" customHeight="1" x14ac:dyDescent="0.35"/>
    <row r="29516" s="1" customFormat="1" ht="15" customHeight="1" x14ac:dyDescent="0.35"/>
    <row r="29517" s="1" customFormat="1" ht="15" customHeight="1" x14ac:dyDescent="0.35"/>
    <row r="29518" s="1" customFormat="1" ht="15" customHeight="1" x14ac:dyDescent="0.35"/>
    <row r="29519" s="1" customFormat="1" ht="15" customHeight="1" x14ac:dyDescent="0.35"/>
    <row r="29520" s="1" customFormat="1" ht="15" customHeight="1" x14ac:dyDescent="0.35"/>
    <row r="29521" s="1" customFormat="1" ht="15" customHeight="1" x14ac:dyDescent="0.35"/>
    <row r="29522" s="1" customFormat="1" ht="15" customHeight="1" x14ac:dyDescent="0.35"/>
    <row r="29523" s="1" customFormat="1" ht="15" customHeight="1" x14ac:dyDescent="0.35"/>
    <row r="29524" s="1" customFormat="1" ht="15" customHeight="1" x14ac:dyDescent="0.35"/>
    <row r="29525" s="1" customFormat="1" ht="15" customHeight="1" x14ac:dyDescent="0.35"/>
    <row r="29526" s="1" customFormat="1" ht="15" customHeight="1" x14ac:dyDescent="0.35"/>
    <row r="29527" s="1" customFormat="1" ht="15" customHeight="1" x14ac:dyDescent="0.35"/>
    <row r="29528" s="1" customFormat="1" ht="15" customHeight="1" x14ac:dyDescent="0.35"/>
    <row r="29529" s="1" customFormat="1" ht="15" customHeight="1" x14ac:dyDescent="0.35"/>
    <row r="29530" s="1" customFormat="1" ht="15" customHeight="1" x14ac:dyDescent="0.35"/>
    <row r="29531" s="1" customFormat="1" ht="15" customHeight="1" x14ac:dyDescent="0.35"/>
    <row r="29532" s="1" customFormat="1" ht="15" customHeight="1" x14ac:dyDescent="0.35"/>
    <row r="29533" s="1" customFormat="1" ht="15" customHeight="1" x14ac:dyDescent="0.35"/>
    <row r="29534" s="1" customFormat="1" ht="15" customHeight="1" x14ac:dyDescent="0.35"/>
    <row r="29535" s="1" customFormat="1" ht="15" customHeight="1" x14ac:dyDescent="0.35"/>
    <row r="29536" s="1" customFormat="1" ht="15" customHeight="1" x14ac:dyDescent="0.35"/>
    <row r="29537" s="1" customFormat="1" ht="15" customHeight="1" x14ac:dyDescent="0.35"/>
    <row r="29538" s="1" customFormat="1" ht="15" customHeight="1" x14ac:dyDescent="0.35"/>
    <row r="29539" s="1" customFormat="1" ht="15" customHeight="1" x14ac:dyDescent="0.35"/>
    <row r="29540" s="1" customFormat="1" ht="15" customHeight="1" x14ac:dyDescent="0.35"/>
    <row r="29541" s="1" customFormat="1" ht="15" customHeight="1" x14ac:dyDescent="0.35"/>
    <row r="29542" s="1" customFormat="1" ht="15" customHeight="1" x14ac:dyDescent="0.35"/>
    <row r="29543" s="1" customFormat="1" ht="15" customHeight="1" x14ac:dyDescent="0.35"/>
    <row r="29544" s="1" customFormat="1" ht="15" customHeight="1" x14ac:dyDescent="0.35"/>
    <row r="29545" s="1" customFormat="1" ht="15" customHeight="1" x14ac:dyDescent="0.35"/>
    <row r="29546" s="1" customFormat="1" ht="15" customHeight="1" x14ac:dyDescent="0.35"/>
    <row r="29547" s="1" customFormat="1" ht="15" customHeight="1" x14ac:dyDescent="0.35"/>
    <row r="29548" s="1" customFormat="1" ht="15" customHeight="1" x14ac:dyDescent="0.35"/>
    <row r="29549" s="1" customFormat="1" ht="15" customHeight="1" x14ac:dyDescent="0.35"/>
    <row r="29550" s="1" customFormat="1" ht="15" customHeight="1" x14ac:dyDescent="0.35"/>
    <row r="29551" s="1" customFormat="1" ht="15" customHeight="1" x14ac:dyDescent="0.35"/>
    <row r="29552" s="1" customFormat="1" ht="15" customHeight="1" x14ac:dyDescent="0.35"/>
    <row r="29553" s="1" customFormat="1" ht="15" customHeight="1" x14ac:dyDescent="0.35"/>
    <row r="29554" s="1" customFormat="1" ht="15" customHeight="1" x14ac:dyDescent="0.35"/>
    <row r="29555" s="1" customFormat="1" ht="15" customHeight="1" x14ac:dyDescent="0.35"/>
    <row r="29556" s="1" customFormat="1" ht="15" customHeight="1" x14ac:dyDescent="0.35"/>
    <row r="29557" s="1" customFormat="1" ht="15" customHeight="1" x14ac:dyDescent="0.35"/>
    <row r="29558" s="1" customFormat="1" ht="15" customHeight="1" x14ac:dyDescent="0.35"/>
    <row r="29559" s="1" customFormat="1" ht="15" customHeight="1" x14ac:dyDescent="0.35"/>
    <row r="29560" s="1" customFormat="1" ht="15" customHeight="1" x14ac:dyDescent="0.35"/>
    <row r="29561" s="1" customFormat="1" ht="15" customHeight="1" x14ac:dyDescent="0.35"/>
    <row r="29562" s="1" customFormat="1" ht="15" customHeight="1" x14ac:dyDescent="0.35"/>
    <row r="29563" s="1" customFormat="1" ht="15" customHeight="1" x14ac:dyDescent="0.35"/>
    <row r="29564" s="1" customFormat="1" ht="15" customHeight="1" x14ac:dyDescent="0.35"/>
    <row r="29565" s="1" customFormat="1" ht="15" customHeight="1" x14ac:dyDescent="0.35"/>
    <row r="29566" s="1" customFormat="1" ht="15" customHeight="1" x14ac:dyDescent="0.35"/>
    <row r="29567" s="1" customFormat="1" ht="15" customHeight="1" x14ac:dyDescent="0.35"/>
    <row r="29568" s="1" customFormat="1" ht="15" customHeight="1" x14ac:dyDescent="0.35"/>
    <row r="29569" s="1" customFormat="1" ht="15" customHeight="1" x14ac:dyDescent="0.35"/>
    <row r="29570" s="1" customFormat="1" ht="15" customHeight="1" x14ac:dyDescent="0.35"/>
    <row r="29571" s="1" customFormat="1" ht="15" customHeight="1" x14ac:dyDescent="0.35"/>
    <row r="29572" s="1" customFormat="1" ht="15" customHeight="1" x14ac:dyDescent="0.35"/>
    <row r="29573" s="1" customFormat="1" ht="15" customHeight="1" x14ac:dyDescent="0.35"/>
    <row r="29574" s="1" customFormat="1" ht="15" customHeight="1" x14ac:dyDescent="0.35"/>
    <row r="29575" s="1" customFormat="1" ht="15" customHeight="1" x14ac:dyDescent="0.35"/>
    <row r="29576" s="1" customFormat="1" ht="15" customHeight="1" x14ac:dyDescent="0.35"/>
    <row r="29577" s="1" customFormat="1" ht="15" customHeight="1" x14ac:dyDescent="0.35"/>
    <row r="29578" s="1" customFormat="1" ht="15" customHeight="1" x14ac:dyDescent="0.35"/>
    <row r="29579" s="1" customFormat="1" ht="15" customHeight="1" x14ac:dyDescent="0.35"/>
    <row r="29580" s="1" customFormat="1" ht="15" customHeight="1" x14ac:dyDescent="0.35"/>
    <row r="29581" s="1" customFormat="1" ht="15" customHeight="1" x14ac:dyDescent="0.35"/>
    <row r="29582" s="1" customFormat="1" ht="15" customHeight="1" x14ac:dyDescent="0.35"/>
    <row r="29583" s="1" customFormat="1" ht="15" customHeight="1" x14ac:dyDescent="0.35"/>
    <row r="29584" s="1" customFormat="1" ht="15" customHeight="1" x14ac:dyDescent="0.35"/>
    <row r="29585" s="1" customFormat="1" ht="15" customHeight="1" x14ac:dyDescent="0.35"/>
    <row r="29586" s="1" customFormat="1" ht="15" customHeight="1" x14ac:dyDescent="0.35"/>
    <row r="29587" s="1" customFormat="1" ht="15" customHeight="1" x14ac:dyDescent="0.35"/>
    <row r="29588" s="1" customFormat="1" ht="15" customHeight="1" x14ac:dyDescent="0.35"/>
    <row r="29589" s="1" customFormat="1" ht="15" customHeight="1" x14ac:dyDescent="0.35"/>
    <row r="29590" s="1" customFormat="1" ht="15" customHeight="1" x14ac:dyDescent="0.35"/>
    <row r="29591" s="1" customFormat="1" ht="15" customHeight="1" x14ac:dyDescent="0.35"/>
    <row r="29592" s="1" customFormat="1" ht="15" customHeight="1" x14ac:dyDescent="0.35"/>
    <row r="29593" s="1" customFormat="1" ht="15" customHeight="1" x14ac:dyDescent="0.35"/>
    <row r="29594" s="1" customFormat="1" ht="15" customHeight="1" x14ac:dyDescent="0.35"/>
    <row r="29595" s="1" customFormat="1" ht="15" customHeight="1" x14ac:dyDescent="0.35"/>
    <row r="29596" s="1" customFormat="1" ht="15" customHeight="1" x14ac:dyDescent="0.35"/>
    <row r="29597" s="1" customFormat="1" ht="15" customHeight="1" x14ac:dyDescent="0.35"/>
    <row r="29598" s="1" customFormat="1" ht="15" customHeight="1" x14ac:dyDescent="0.35"/>
    <row r="29599" s="1" customFormat="1" ht="15" customHeight="1" x14ac:dyDescent="0.35"/>
    <row r="29600" s="1" customFormat="1" ht="15" customHeight="1" x14ac:dyDescent="0.35"/>
    <row r="29601" s="1" customFormat="1" ht="15" customHeight="1" x14ac:dyDescent="0.35"/>
    <row r="29602" s="1" customFormat="1" ht="15" customHeight="1" x14ac:dyDescent="0.35"/>
    <row r="29603" s="1" customFormat="1" ht="15" customHeight="1" x14ac:dyDescent="0.35"/>
    <row r="29604" s="1" customFormat="1" ht="15" customHeight="1" x14ac:dyDescent="0.35"/>
    <row r="29605" s="1" customFormat="1" ht="15" customHeight="1" x14ac:dyDescent="0.35"/>
    <row r="29606" s="1" customFormat="1" ht="15" customHeight="1" x14ac:dyDescent="0.35"/>
    <row r="29607" s="1" customFormat="1" ht="15" customHeight="1" x14ac:dyDescent="0.35"/>
    <row r="29608" s="1" customFormat="1" ht="15" customHeight="1" x14ac:dyDescent="0.35"/>
    <row r="29609" s="1" customFormat="1" ht="15" customHeight="1" x14ac:dyDescent="0.35"/>
    <row r="29610" s="1" customFormat="1" ht="15" customHeight="1" x14ac:dyDescent="0.35"/>
    <row r="29611" s="1" customFormat="1" ht="15" customHeight="1" x14ac:dyDescent="0.35"/>
    <row r="29612" s="1" customFormat="1" ht="15" customHeight="1" x14ac:dyDescent="0.35"/>
    <row r="29613" s="1" customFormat="1" ht="15" customHeight="1" x14ac:dyDescent="0.35"/>
    <row r="29614" s="1" customFormat="1" ht="15" customHeight="1" x14ac:dyDescent="0.35"/>
    <row r="29615" s="1" customFormat="1" ht="15" customHeight="1" x14ac:dyDescent="0.35"/>
    <row r="29616" s="1" customFormat="1" ht="15" customHeight="1" x14ac:dyDescent="0.35"/>
    <row r="29617" s="1" customFormat="1" ht="15" customHeight="1" x14ac:dyDescent="0.35"/>
    <row r="29618" s="1" customFormat="1" ht="15" customHeight="1" x14ac:dyDescent="0.35"/>
    <row r="29619" s="1" customFormat="1" ht="15" customHeight="1" x14ac:dyDescent="0.35"/>
    <row r="29620" s="1" customFormat="1" ht="15" customHeight="1" x14ac:dyDescent="0.35"/>
    <row r="29621" s="1" customFormat="1" ht="15" customHeight="1" x14ac:dyDescent="0.35"/>
    <row r="29622" s="1" customFormat="1" ht="15" customHeight="1" x14ac:dyDescent="0.35"/>
    <row r="29623" s="1" customFormat="1" ht="15" customHeight="1" x14ac:dyDescent="0.35"/>
    <row r="29624" s="1" customFormat="1" ht="15" customHeight="1" x14ac:dyDescent="0.35"/>
    <row r="29625" s="1" customFormat="1" ht="15" customHeight="1" x14ac:dyDescent="0.35"/>
    <row r="29626" s="1" customFormat="1" ht="15" customHeight="1" x14ac:dyDescent="0.35"/>
    <row r="29627" s="1" customFormat="1" ht="15" customHeight="1" x14ac:dyDescent="0.35"/>
    <row r="29628" s="1" customFormat="1" ht="15" customHeight="1" x14ac:dyDescent="0.35"/>
    <row r="29629" s="1" customFormat="1" ht="15" customHeight="1" x14ac:dyDescent="0.35"/>
    <row r="29630" s="1" customFormat="1" ht="15" customHeight="1" x14ac:dyDescent="0.35"/>
    <row r="29631" s="1" customFormat="1" ht="15" customHeight="1" x14ac:dyDescent="0.35"/>
    <row r="29632" s="1" customFormat="1" ht="15" customHeight="1" x14ac:dyDescent="0.35"/>
    <row r="29633" s="1" customFormat="1" ht="15" customHeight="1" x14ac:dyDescent="0.35"/>
    <row r="29634" s="1" customFormat="1" ht="15" customHeight="1" x14ac:dyDescent="0.35"/>
    <row r="29635" s="1" customFormat="1" ht="15" customHeight="1" x14ac:dyDescent="0.35"/>
    <row r="29636" s="1" customFormat="1" ht="15" customHeight="1" x14ac:dyDescent="0.35"/>
    <row r="29637" s="1" customFormat="1" ht="15" customHeight="1" x14ac:dyDescent="0.35"/>
    <row r="29638" s="1" customFormat="1" ht="15" customHeight="1" x14ac:dyDescent="0.35"/>
    <row r="29639" s="1" customFormat="1" ht="15" customHeight="1" x14ac:dyDescent="0.35"/>
    <row r="29640" s="1" customFormat="1" ht="15" customHeight="1" x14ac:dyDescent="0.35"/>
    <row r="29641" s="1" customFormat="1" ht="15" customHeight="1" x14ac:dyDescent="0.35"/>
    <row r="29642" s="1" customFormat="1" ht="15" customHeight="1" x14ac:dyDescent="0.35"/>
    <row r="29643" s="1" customFormat="1" ht="15" customHeight="1" x14ac:dyDescent="0.35"/>
    <row r="29644" s="1" customFormat="1" ht="15" customHeight="1" x14ac:dyDescent="0.35"/>
    <row r="29645" s="1" customFormat="1" ht="15" customHeight="1" x14ac:dyDescent="0.35"/>
    <row r="29646" s="1" customFormat="1" ht="15" customHeight="1" x14ac:dyDescent="0.35"/>
    <row r="29647" s="1" customFormat="1" ht="15" customHeight="1" x14ac:dyDescent="0.35"/>
    <row r="29648" s="1" customFormat="1" ht="15" customHeight="1" x14ac:dyDescent="0.35"/>
    <row r="29649" s="1" customFormat="1" ht="15" customHeight="1" x14ac:dyDescent="0.35"/>
    <row r="29650" s="1" customFormat="1" ht="15" customHeight="1" x14ac:dyDescent="0.35"/>
    <row r="29651" s="1" customFormat="1" ht="15" customHeight="1" x14ac:dyDescent="0.35"/>
    <row r="29652" s="1" customFormat="1" ht="15" customHeight="1" x14ac:dyDescent="0.35"/>
    <row r="29653" s="1" customFormat="1" ht="15" customHeight="1" x14ac:dyDescent="0.35"/>
    <row r="29654" s="1" customFormat="1" ht="15" customHeight="1" x14ac:dyDescent="0.35"/>
    <row r="29655" s="1" customFormat="1" ht="15" customHeight="1" x14ac:dyDescent="0.35"/>
    <row r="29656" s="1" customFormat="1" ht="15" customHeight="1" x14ac:dyDescent="0.35"/>
    <row r="29657" s="1" customFormat="1" ht="15" customHeight="1" x14ac:dyDescent="0.35"/>
    <row r="29658" s="1" customFormat="1" ht="15" customHeight="1" x14ac:dyDescent="0.35"/>
    <row r="29659" s="1" customFormat="1" ht="15" customHeight="1" x14ac:dyDescent="0.35"/>
    <row r="29660" s="1" customFormat="1" ht="15" customHeight="1" x14ac:dyDescent="0.35"/>
    <row r="29661" s="1" customFormat="1" ht="15" customHeight="1" x14ac:dyDescent="0.35"/>
    <row r="29662" s="1" customFormat="1" ht="15" customHeight="1" x14ac:dyDescent="0.35"/>
    <row r="29663" s="1" customFormat="1" ht="15" customHeight="1" x14ac:dyDescent="0.35"/>
    <row r="29664" s="1" customFormat="1" ht="15" customHeight="1" x14ac:dyDescent="0.35"/>
    <row r="29665" s="1" customFormat="1" ht="15" customHeight="1" x14ac:dyDescent="0.35"/>
    <row r="29666" s="1" customFormat="1" ht="15" customHeight="1" x14ac:dyDescent="0.35"/>
    <row r="29667" s="1" customFormat="1" ht="15" customHeight="1" x14ac:dyDescent="0.35"/>
    <row r="29668" s="1" customFormat="1" ht="15" customHeight="1" x14ac:dyDescent="0.35"/>
    <row r="29669" s="1" customFormat="1" ht="15" customHeight="1" x14ac:dyDescent="0.35"/>
    <row r="29670" s="1" customFormat="1" ht="15" customHeight="1" x14ac:dyDescent="0.35"/>
    <row r="29671" s="1" customFormat="1" ht="15" customHeight="1" x14ac:dyDescent="0.35"/>
    <row r="29672" s="1" customFormat="1" ht="15" customHeight="1" x14ac:dyDescent="0.35"/>
    <row r="29673" s="1" customFormat="1" ht="15" customHeight="1" x14ac:dyDescent="0.35"/>
    <row r="29674" s="1" customFormat="1" ht="15" customHeight="1" x14ac:dyDescent="0.35"/>
    <row r="29675" s="1" customFormat="1" ht="15" customHeight="1" x14ac:dyDescent="0.35"/>
    <row r="29676" s="1" customFormat="1" ht="15" customHeight="1" x14ac:dyDescent="0.35"/>
    <row r="29677" s="1" customFormat="1" ht="15" customHeight="1" x14ac:dyDescent="0.35"/>
    <row r="29678" s="1" customFormat="1" ht="15" customHeight="1" x14ac:dyDescent="0.35"/>
    <row r="29679" s="1" customFormat="1" ht="15" customHeight="1" x14ac:dyDescent="0.35"/>
    <row r="29680" s="1" customFormat="1" ht="15" customHeight="1" x14ac:dyDescent="0.35"/>
    <row r="29681" s="1" customFormat="1" ht="15" customHeight="1" x14ac:dyDescent="0.35"/>
    <row r="29682" s="1" customFormat="1" ht="15" customHeight="1" x14ac:dyDescent="0.35"/>
    <row r="29683" s="1" customFormat="1" ht="15" customHeight="1" x14ac:dyDescent="0.35"/>
    <row r="29684" s="1" customFormat="1" ht="15" customHeight="1" x14ac:dyDescent="0.35"/>
    <row r="29685" s="1" customFormat="1" ht="15" customHeight="1" x14ac:dyDescent="0.35"/>
    <row r="29686" s="1" customFormat="1" ht="15" customHeight="1" x14ac:dyDescent="0.35"/>
    <row r="29687" s="1" customFormat="1" ht="15" customHeight="1" x14ac:dyDescent="0.35"/>
    <row r="29688" s="1" customFormat="1" ht="15" customHeight="1" x14ac:dyDescent="0.35"/>
    <row r="29689" s="1" customFormat="1" ht="15" customHeight="1" x14ac:dyDescent="0.35"/>
    <row r="29690" s="1" customFormat="1" ht="15" customHeight="1" x14ac:dyDescent="0.35"/>
    <row r="29691" s="1" customFormat="1" ht="15" customHeight="1" x14ac:dyDescent="0.35"/>
    <row r="29692" s="1" customFormat="1" ht="15" customHeight="1" x14ac:dyDescent="0.35"/>
    <row r="29693" s="1" customFormat="1" ht="15" customHeight="1" x14ac:dyDescent="0.35"/>
    <row r="29694" s="1" customFormat="1" ht="15" customHeight="1" x14ac:dyDescent="0.35"/>
    <row r="29695" s="1" customFormat="1" ht="15" customHeight="1" x14ac:dyDescent="0.35"/>
    <row r="29696" s="1" customFormat="1" ht="15" customHeight="1" x14ac:dyDescent="0.35"/>
    <row r="29697" s="1" customFormat="1" ht="15" customHeight="1" x14ac:dyDescent="0.35"/>
    <row r="29698" s="1" customFormat="1" ht="15" customHeight="1" x14ac:dyDescent="0.35"/>
    <row r="29699" s="1" customFormat="1" ht="15" customHeight="1" x14ac:dyDescent="0.35"/>
    <row r="29700" s="1" customFormat="1" ht="15" customHeight="1" x14ac:dyDescent="0.35"/>
    <row r="29701" s="1" customFormat="1" ht="15" customHeight="1" x14ac:dyDescent="0.35"/>
    <row r="29702" s="1" customFormat="1" ht="15" customHeight="1" x14ac:dyDescent="0.35"/>
    <row r="29703" s="1" customFormat="1" ht="15" customHeight="1" x14ac:dyDescent="0.35"/>
    <row r="29704" s="1" customFormat="1" ht="15" customHeight="1" x14ac:dyDescent="0.35"/>
    <row r="29705" s="1" customFormat="1" ht="15" customHeight="1" x14ac:dyDescent="0.35"/>
    <row r="29706" s="1" customFormat="1" ht="15" customHeight="1" x14ac:dyDescent="0.35"/>
    <row r="29707" s="1" customFormat="1" ht="15" customHeight="1" x14ac:dyDescent="0.35"/>
    <row r="29708" s="1" customFormat="1" ht="15" customHeight="1" x14ac:dyDescent="0.35"/>
    <row r="29709" s="1" customFormat="1" ht="15" customHeight="1" x14ac:dyDescent="0.35"/>
    <row r="29710" s="1" customFormat="1" ht="15" customHeight="1" x14ac:dyDescent="0.35"/>
    <row r="29711" s="1" customFormat="1" ht="15" customHeight="1" x14ac:dyDescent="0.35"/>
    <row r="29712" s="1" customFormat="1" ht="15" customHeight="1" x14ac:dyDescent="0.35"/>
    <row r="29713" s="1" customFormat="1" ht="15" customHeight="1" x14ac:dyDescent="0.35"/>
    <row r="29714" s="1" customFormat="1" ht="15" customHeight="1" x14ac:dyDescent="0.35"/>
    <row r="29715" s="1" customFormat="1" ht="15" customHeight="1" x14ac:dyDescent="0.35"/>
    <row r="29716" s="1" customFormat="1" ht="15" customHeight="1" x14ac:dyDescent="0.35"/>
    <row r="29717" s="1" customFormat="1" ht="15" customHeight="1" x14ac:dyDescent="0.35"/>
    <row r="29718" s="1" customFormat="1" ht="15" customHeight="1" x14ac:dyDescent="0.35"/>
    <row r="29719" s="1" customFormat="1" ht="15" customHeight="1" x14ac:dyDescent="0.35"/>
    <row r="29720" s="1" customFormat="1" ht="15" customHeight="1" x14ac:dyDescent="0.35"/>
    <row r="29721" s="1" customFormat="1" ht="15" customHeight="1" x14ac:dyDescent="0.35"/>
    <row r="29722" s="1" customFormat="1" ht="15" customHeight="1" x14ac:dyDescent="0.35"/>
    <row r="29723" s="1" customFormat="1" ht="15" customHeight="1" x14ac:dyDescent="0.35"/>
    <row r="29724" s="1" customFormat="1" ht="15" customHeight="1" x14ac:dyDescent="0.35"/>
    <row r="29725" s="1" customFormat="1" ht="15" customHeight="1" x14ac:dyDescent="0.35"/>
    <row r="29726" s="1" customFormat="1" ht="15" customHeight="1" x14ac:dyDescent="0.35"/>
    <row r="29727" s="1" customFormat="1" ht="15" customHeight="1" x14ac:dyDescent="0.35"/>
    <row r="29728" s="1" customFormat="1" ht="15" customHeight="1" x14ac:dyDescent="0.35"/>
    <row r="29729" s="1" customFormat="1" ht="15" customHeight="1" x14ac:dyDescent="0.35"/>
    <row r="29730" s="1" customFormat="1" ht="15" customHeight="1" x14ac:dyDescent="0.35"/>
    <row r="29731" s="1" customFormat="1" ht="15" customHeight="1" x14ac:dyDescent="0.35"/>
    <row r="29732" s="1" customFormat="1" ht="15" customHeight="1" x14ac:dyDescent="0.35"/>
    <row r="29733" s="1" customFormat="1" ht="15" customHeight="1" x14ac:dyDescent="0.35"/>
    <row r="29734" s="1" customFormat="1" ht="15" customHeight="1" x14ac:dyDescent="0.35"/>
    <row r="29735" s="1" customFormat="1" ht="15" customHeight="1" x14ac:dyDescent="0.35"/>
    <row r="29736" s="1" customFormat="1" ht="15" customHeight="1" x14ac:dyDescent="0.35"/>
    <row r="29737" s="1" customFormat="1" ht="15" customHeight="1" x14ac:dyDescent="0.35"/>
    <row r="29738" s="1" customFormat="1" ht="15" customHeight="1" x14ac:dyDescent="0.35"/>
    <row r="29739" s="1" customFormat="1" ht="15" customHeight="1" x14ac:dyDescent="0.35"/>
    <row r="29740" s="1" customFormat="1" ht="15" customHeight="1" x14ac:dyDescent="0.35"/>
    <row r="29741" s="1" customFormat="1" ht="15" customHeight="1" x14ac:dyDescent="0.35"/>
    <row r="29742" s="1" customFormat="1" ht="15" customHeight="1" x14ac:dyDescent="0.35"/>
    <row r="29743" s="1" customFormat="1" ht="15" customHeight="1" x14ac:dyDescent="0.35"/>
    <row r="29744" s="1" customFormat="1" ht="15" customHeight="1" x14ac:dyDescent="0.35"/>
    <row r="29745" s="1" customFormat="1" ht="15" customHeight="1" x14ac:dyDescent="0.35"/>
    <row r="29746" s="1" customFormat="1" ht="15" customHeight="1" x14ac:dyDescent="0.35"/>
    <row r="29747" s="1" customFormat="1" ht="15" customHeight="1" x14ac:dyDescent="0.35"/>
    <row r="29748" s="1" customFormat="1" ht="15" customHeight="1" x14ac:dyDescent="0.35"/>
    <row r="29749" s="1" customFormat="1" ht="15" customHeight="1" x14ac:dyDescent="0.35"/>
    <row r="29750" s="1" customFormat="1" ht="15" customHeight="1" x14ac:dyDescent="0.35"/>
    <row r="29751" s="1" customFormat="1" ht="15" customHeight="1" x14ac:dyDescent="0.35"/>
    <row r="29752" s="1" customFormat="1" ht="15" customHeight="1" x14ac:dyDescent="0.35"/>
    <row r="29753" s="1" customFormat="1" ht="15" customHeight="1" x14ac:dyDescent="0.35"/>
    <row r="29754" s="1" customFormat="1" ht="15" customHeight="1" x14ac:dyDescent="0.35"/>
    <row r="29755" s="1" customFormat="1" ht="15" customHeight="1" x14ac:dyDescent="0.35"/>
    <row r="29756" s="1" customFormat="1" ht="15" customHeight="1" x14ac:dyDescent="0.35"/>
    <row r="29757" s="1" customFormat="1" ht="15" customHeight="1" x14ac:dyDescent="0.35"/>
    <row r="29758" s="1" customFormat="1" ht="15" customHeight="1" x14ac:dyDescent="0.35"/>
    <row r="29759" s="1" customFormat="1" ht="15" customHeight="1" x14ac:dyDescent="0.35"/>
    <row r="29760" s="1" customFormat="1" ht="15" customHeight="1" x14ac:dyDescent="0.35"/>
    <row r="29761" s="1" customFormat="1" ht="15" customHeight="1" x14ac:dyDescent="0.35"/>
    <row r="29762" s="1" customFormat="1" ht="15" customHeight="1" x14ac:dyDescent="0.35"/>
    <row r="29763" s="1" customFormat="1" ht="15" customHeight="1" x14ac:dyDescent="0.35"/>
    <row r="29764" s="1" customFormat="1" ht="15" customHeight="1" x14ac:dyDescent="0.35"/>
    <row r="29765" s="1" customFormat="1" ht="15" customHeight="1" x14ac:dyDescent="0.35"/>
    <row r="29766" s="1" customFormat="1" ht="15" customHeight="1" x14ac:dyDescent="0.35"/>
    <row r="29767" s="1" customFormat="1" ht="15" customHeight="1" x14ac:dyDescent="0.35"/>
    <row r="29768" s="1" customFormat="1" ht="15" customHeight="1" x14ac:dyDescent="0.35"/>
    <row r="29769" s="1" customFormat="1" ht="15" customHeight="1" x14ac:dyDescent="0.35"/>
    <row r="29770" s="1" customFormat="1" ht="15" customHeight="1" x14ac:dyDescent="0.35"/>
    <row r="29771" s="1" customFormat="1" ht="15" customHeight="1" x14ac:dyDescent="0.35"/>
    <row r="29772" s="1" customFormat="1" ht="15" customHeight="1" x14ac:dyDescent="0.35"/>
    <row r="29773" s="1" customFormat="1" ht="15" customHeight="1" x14ac:dyDescent="0.35"/>
    <row r="29774" s="1" customFormat="1" ht="15" customHeight="1" x14ac:dyDescent="0.35"/>
    <row r="29775" s="1" customFormat="1" ht="15" customHeight="1" x14ac:dyDescent="0.35"/>
    <row r="29776" s="1" customFormat="1" ht="15" customHeight="1" x14ac:dyDescent="0.35"/>
    <row r="29777" s="1" customFormat="1" ht="15" customHeight="1" x14ac:dyDescent="0.35"/>
    <row r="29778" s="1" customFormat="1" ht="15" customHeight="1" x14ac:dyDescent="0.35"/>
    <row r="29779" s="1" customFormat="1" ht="15" customHeight="1" x14ac:dyDescent="0.35"/>
    <row r="29780" s="1" customFormat="1" ht="15" customHeight="1" x14ac:dyDescent="0.35"/>
    <row r="29781" s="1" customFormat="1" ht="15" customHeight="1" x14ac:dyDescent="0.35"/>
    <row r="29782" s="1" customFormat="1" ht="15" customHeight="1" x14ac:dyDescent="0.35"/>
    <row r="29783" s="1" customFormat="1" ht="15" customHeight="1" x14ac:dyDescent="0.35"/>
    <row r="29784" s="1" customFormat="1" ht="15" customHeight="1" x14ac:dyDescent="0.35"/>
    <row r="29785" s="1" customFormat="1" ht="15" customHeight="1" x14ac:dyDescent="0.35"/>
    <row r="29786" s="1" customFormat="1" ht="15" customHeight="1" x14ac:dyDescent="0.35"/>
    <row r="29787" s="1" customFormat="1" ht="15" customHeight="1" x14ac:dyDescent="0.35"/>
    <row r="29788" s="1" customFormat="1" ht="15" customHeight="1" x14ac:dyDescent="0.35"/>
    <row r="29789" s="1" customFormat="1" ht="15" customHeight="1" x14ac:dyDescent="0.35"/>
    <row r="29790" s="1" customFormat="1" ht="15" customHeight="1" x14ac:dyDescent="0.35"/>
    <row r="29791" s="1" customFormat="1" ht="15" customHeight="1" x14ac:dyDescent="0.35"/>
    <row r="29792" s="1" customFormat="1" ht="15" customHeight="1" x14ac:dyDescent="0.35"/>
    <row r="29793" s="1" customFormat="1" ht="15" customHeight="1" x14ac:dyDescent="0.35"/>
    <row r="29794" s="1" customFormat="1" ht="15" customHeight="1" x14ac:dyDescent="0.35"/>
    <row r="29795" s="1" customFormat="1" ht="15" customHeight="1" x14ac:dyDescent="0.35"/>
    <row r="29796" s="1" customFormat="1" ht="15" customHeight="1" x14ac:dyDescent="0.35"/>
    <row r="29797" s="1" customFormat="1" ht="15" customHeight="1" x14ac:dyDescent="0.35"/>
    <row r="29798" s="1" customFormat="1" ht="15" customHeight="1" x14ac:dyDescent="0.35"/>
    <row r="29799" s="1" customFormat="1" ht="15" customHeight="1" x14ac:dyDescent="0.35"/>
    <row r="29800" s="1" customFormat="1" ht="15" customHeight="1" x14ac:dyDescent="0.35"/>
    <row r="29801" s="1" customFormat="1" ht="15" customHeight="1" x14ac:dyDescent="0.35"/>
    <row r="29802" s="1" customFormat="1" ht="15" customHeight="1" x14ac:dyDescent="0.35"/>
    <row r="29803" s="1" customFormat="1" ht="15" customHeight="1" x14ac:dyDescent="0.35"/>
    <row r="29804" s="1" customFormat="1" ht="15" customHeight="1" x14ac:dyDescent="0.35"/>
    <row r="29805" s="1" customFormat="1" ht="15" customHeight="1" x14ac:dyDescent="0.35"/>
    <row r="29806" s="1" customFormat="1" ht="15" customHeight="1" x14ac:dyDescent="0.35"/>
    <row r="29807" s="1" customFormat="1" ht="15" customHeight="1" x14ac:dyDescent="0.35"/>
    <row r="29808" s="1" customFormat="1" ht="15" customHeight="1" x14ac:dyDescent="0.35"/>
    <row r="29809" s="1" customFormat="1" ht="15" customHeight="1" x14ac:dyDescent="0.35"/>
    <row r="29810" s="1" customFormat="1" ht="15" customHeight="1" x14ac:dyDescent="0.35"/>
    <row r="29811" s="1" customFormat="1" ht="15" customHeight="1" x14ac:dyDescent="0.35"/>
    <row r="29812" s="1" customFormat="1" ht="15" customHeight="1" x14ac:dyDescent="0.35"/>
    <row r="29813" s="1" customFormat="1" ht="15" customHeight="1" x14ac:dyDescent="0.35"/>
    <row r="29814" s="1" customFormat="1" ht="15" customHeight="1" x14ac:dyDescent="0.35"/>
    <row r="29815" s="1" customFormat="1" ht="15" customHeight="1" x14ac:dyDescent="0.35"/>
    <row r="29816" s="1" customFormat="1" ht="15" customHeight="1" x14ac:dyDescent="0.35"/>
    <row r="29817" s="1" customFormat="1" ht="15" customHeight="1" x14ac:dyDescent="0.35"/>
    <row r="29818" s="1" customFormat="1" ht="15" customHeight="1" x14ac:dyDescent="0.35"/>
    <row r="29819" s="1" customFormat="1" ht="15" customHeight="1" x14ac:dyDescent="0.35"/>
    <row r="29820" s="1" customFormat="1" ht="15" customHeight="1" x14ac:dyDescent="0.35"/>
    <row r="29821" s="1" customFormat="1" ht="15" customHeight="1" x14ac:dyDescent="0.35"/>
    <row r="29822" s="1" customFormat="1" ht="15" customHeight="1" x14ac:dyDescent="0.35"/>
    <row r="29823" s="1" customFormat="1" ht="15" customHeight="1" x14ac:dyDescent="0.35"/>
    <row r="29824" s="1" customFormat="1" ht="15" customHeight="1" x14ac:dyDescent="0.35"/>
    <row r="29825" s="1" customFormat="1" ht="15" customHeight="1" x14ac:dyDescent="0.35"/>
    <row r="29826" s="1" customFormat="1" ht="15" customHeight="1" x14ac:dyDescent="0.35"/>
    <row r="29827" s="1" customFormat="1" ht="15" customHeight="1" x14ac:dyDescent="0.35"/>
    <row r="29828" s="1" customFormat="1" ht="15" customHeight="1" x14ac:dyDescent="0.35"/>
    <row r="29829" s="1" customFormat="1" ht="15" customHeight="1" x14ac:dyDescent="0.35"/>
    <row r="29830" s="1" customFormat="1" ht="15" customHeight="1" x14ac:dyDescent="0.35"/>
    <row r="29831" s="1" customFormat="1" ht="15" customHeight="1" x14ac:dyDescent="0.35"/>
    <row r="29832" s="1" customFormat="1" ht="15" customHeight="1" x14ac:dyDescent="0.35"/>
    <row r="29833" s="1" customFormat="1" ht="15" customHeight="1" x14ac:dyDescent="0.35"/>
    <row r="29834" s="1" customFormat="1" ht="15" customHeight="1" x14ac:dyDescent="0.35"/>
    <row r="29835" s="1" customFormat="1" ht="15" customHeight="1" x14ac:dyDescent="0.35"/>
    <row r="29836" s="1" customFormat="1" ht="15" customHeight="1" x14ac:dyDescent="0.35"/>
    <row r="29837" s="1" customFormat="1" ht="15" customHeight="1" x14ac:dyDescent="0.35"/>
    <row r="29838" s="1" customFormat="1" ht="15" customHeight="1" x14ac:dyDescent="0.35"/>
    <row r="29839" s="1" customFormat="1" ht="15" customHeight="1" x14ac:dyDescent="0.35"/>
    <row r="29840" s="1" customFormat="1" ht="15" customHeight="1" x14ac:dyDescent="0.35"/>
    <row r="29841" s="1" customFormat="1" ht="15" customHeight="1" x14ac:dyDescent="0.35"/>
    <row r="29842" s="1" customFormat="1" ht="15" customHeight="1" x14ac:dyDescent="0.35"/>
    <row r="29843" s="1" customFormat="1" ht="15" customHeight="1" x14ac:dyDescent="0.35"/>
    <row r="29844" s="1" customFormat="1" ht="15" customHeight="1" x14ac:dyDescent="0.35"/>
    <row r="29845" s="1" customFormat="1" ht="15" customHeight="1" x14ac:dyDescent="0.35"/>
    <row r="29846" s="1" customFormat="1" ht="15" customHeight="1" x14ac:dyDescent="0.35"/>
    <row r="29847" s="1" customFormat="1" ht="15" customHeight="1" x14ac:dyDescent="0.35"/>
    <row r="29848" s="1" customFormat="1" ht="15" customHeight="1" x14ac:dyDescent="0.35"/>
    <row r="29849" s="1" customFormat="1" ht="15" customHeight="1" x14ac:dyDescent="0.35"/>
    <row r="29850" s="1" customFormat="1" ht="15" customHeight="1" x14ac:dyDescent="0.35"/>
    <row r="29851" s="1" customFormat="1" ht="15" customHeight="1" x14ac:dyDescent="0.35"/>
    <row r="29852" s="1" customFormat="1" ht="15" customHeight="1" x14ac:dyDescent="0.35"/>
    <row r="29853" s="1" customFormat="1" ht="15" customHeight="1" x14ac:dyDescent="0.35"/>
    <row r="29854" s="1" customFormat="1" ht="15" customHeight="1" x14ac:dyDescent="0.35"/>
    <row r="29855" s="1" customFormat="1" ht="15" customHeight="1" x14ac:dyDescent="0.35"/>
    <row r="29856" s="1" customFormat="1" ht="15" customHeight="1" x14ac:dyDescent="0.35"/>
    <row r="29857" s="1" customFormat="1" ht="15" customHeight="1" x14ac:dyDescent="0.35"/>
    <row r="29858" s="1" customFormat="1" ht="15" customHeight="1" x14ac:dyDescent="0.35"/>
    <row r="29859" s="1" customFormat="1" ht="15" customHeight="1" x14ac:dyDescent="0.35"/>
    <row r="29860" s="1" customFormat="1" ht="15" customHeight="1" x14ac:dyDescent="0.35"/>
    <row r="29861" s="1" customFormat="1" ht="15" customHeight="1" x14ac:dyDescent="0.35"/>
    <row r="29862" s="1" customFormat="1" ht="15" customHeight="1" x14ac:dyDescent="0.35"/>
    <row r="29863" s="1" customFormat="1" ht="15" customHeight="1" x14ac:dyDescent="0.35"/>
    <row r="29864" s="1" customFormat="1" ht="15" customHeight="1" x14ac:dyDescent="0.35"/>
    <row r="29865" s="1" customFormat="1" ht="15" customHeight="1" x14ac:dyDescent="0.35"/>
    <row r="29866" s="1" customFormat="1" ht="15" customHeight="1" x14ac:dyDescent="0.35"/>
    <row r="29867" s="1" customFormat="1" ht="15" customHeight="1" x14ac:dyDescent="0.35"/>
    <row r="29868" s="1" customFormat="1" ht="15" customHeight="1" x14ac:dyDescent="0.35"/>
    <row r="29869" s="1" customFormat="1" ht="15" customHeight="1" x14ac:dyDescent="0.35"/>
    <row r="29870" s="1" customFormat="1" ht="15" customHeight="1" x14ac:dyDescent="0.35"/>
    <row r="29871" s="1" customFormat="1" ht="15" customHeight="1" x14ac:dyDescent="0.35"/>
    <row r="29872" s="1" customFormat="1" ht="15" customHeight="1" x14ac:dyDescent="0.35"/>
    <row r="29873" s="1" customFormat="1" ht="15" customHeight="1" x14ac:dyDescent="0.35"/>
    <row r="29874" s="1" customFormat="1" ht="15" customHeight="1" x14ac:dyDescent="0.35"/>
    <row r="29875" s="1" customFormat="1" ht="15" customHeight="1" x14ac:dyDescent="0.35"/>
    <row r="29876" s="1" customFormat="1" ht="15" customHeight="1" x14ac:dyDescent="0.35"/>
    <row r="29877" s="1" customFormat="1" ht="15" customHeight="1" x14ac:dyDescent="0.35"/>
    <row r="29878" s="1" customFormat="1" ht="15" customHeight="1" x14ac:dyDescent="0.35"/>
    <row r="29879" s="1" customFormat="1" ht="15" customHeight="1" x14ac:dyDescent="0.35"/>
    <row r="29880" s="1" customFormat="1" ht="15" customHeight="1" x14ac:dyDescent="0.35"/>
    <row r="29881" s="1" customFormat="1" ht="15" customHeight="1" x14ac:dyDescent="0.35"/>
    <row r="29882" s="1" customFormat="1" ht="15" customHeight="1" x14ac:dyDescent="0.35"/>
    <row r="29883" s="1" customFormat="1" ht="15" customHeight="1" x14ac:dyDescent="0.35"/>
    <row r="29884" s="1" customFormat="1" ht="15" customHeight="1" x14ac:dyDescent="0.35"/>
    <row r="29885" s="1" customFormat="1" ht="15" customHeight="1" x14ac:dyDescent="0.35"/>
    <row r="29886" s="1" customFormat="1" ht="15" customHeight="1" x14ac:dyDescent="0.35"/>
    <row r="29887" s="1" customFormat="1" ht="15" customHeight="1" x14ac:dyDescent="0.35"/>
    <row r="29888" s="1" customFormat="1" ht="15" customHeight="1" x14ac:dyDescent="0.35"/>
    <row r="29889" s="1" customFormat="1" ht="15" customHeight="1" x14ac:dyDescent="0.35"/>
    <row r="29890" s="1" customFormat="1" ht="15" customHeight="1" x14ac:dyDescent="0.35"/>
    <row r="29891" s="1" customFormat="1" ht="15" customHeight="1" x14ac:dyDescent="0.35"/>
    <row r="29892" s="1" customFormat="1" ht="15" customHeight="1" x14ac:dyDescent="0.35"/>
    <row r="29893" s="1" customFormat="1" ht="15" customHeight="1" x14ac:dyDescent="0.35"/>
    <row r="29894" s="1" customFormat="1" ht="15" customHeight="1" x14ac:dyDescent="0.35"/>
    <row r="29895" s="1" customFormat="1" ht="15" customHeight="1" x14ac:dyDescent="0.35"/>
    <row r="29896" s="1" customFormat="1" ht="15" customHeight="1" x14ac:dyDescent="0.35"/>
    <row r="29897" s="1" customFormat="1" ht="15" customHeight="1" x14ac:dyDescent="0.35"/>
    <row r="29898" s="1" customFormat="1" ht="15" customHeight="1" x14ac:dyDescent="0.35"/>
    <row r="29899" s="1" customFormat="1" ht="15" customHeight="1" x14ac:dyDescent="0.35"/>
    <row r="29900" s="1" customFormat="1" ht="15" customHeight="1" x14ac:dyDescent="0.35"/>
    <row r="29901" s="1" customFormat="1" ht="15" customHeight="1" x14ac:dyDescent="0.35"/>
    <row r="29902" s="1" customFormat="1" ht="15" customHeight="1" x14ac:dyDescent="0.35"/>
    <row r="29903" s="1" customFormat="1" ht="15" customHeight="1" x14ac:dyDescent="0.35"/>
    <row r="29904" s="1" customFormat="1" ht="15" customHeight="1" x14ac:dyDescent="0.35"/>
    <row r="29905" s="1" customFormat="1" ht="15" customHeight="1" x14ac:dyDescent="0.35"/>
    <row r="29906" s="1" customFormat="1" ht="15" customHeight="1" x14ac:dyDescent="0.35"/>
    <row r="29907" s="1" customFormat="1" ht="15" customHeight="1" x14ac:dyDescent="0.35"/>
    <row r="29908" s="1" customFormat="1" ht="15" customHeight="1" x14ac:dyDescent="0.35"/>
    <row r="29909" s="1" customFormat="1" ht="15" customHeight="1" x14ac:dyDescent="0.35"/>
    <row r="29910" s="1" customFormat="1" ht="15" customHeight="1" x14ac:dyDescent="0.35"/>
    <row r="29911" s="1" customFormat="1" ht="15" customHeight="1" x14ac:dyDescent="0.35"/>
    <row r="29912" s="1" customFormat="1" ht="15" customHeight="1" x14ac:dyDescent="0.35"/>
    <row r="29913" s="1" customFormat="1" ht="15" customHeight="1" x14ac:dyDescent="0.35"/>
    <row r="29914" s="1" customFormat="1" ht="15" customHeight="1" x14ac:dyDescent="0.35"/>
    <row r="29915" s="1" customFormat="1" ht="15" customHeight="1" x14ac:dyDescent="0.35"/>
    <row r="29916" s="1" customFormat="1" ht="15" customHeight="1" x14ac:dyDescent="0.35"/>
    <row r="29917" s="1" customFormat="1" ht="15" customHeight="1" x14ac:dyDescent="0.35"/>
    <row r="29918" s="1" customFormat="1" ht="15" customHeight="1" x14ac:dyDescent="0.35"/>
    <row r="29919" s="1" customFormat="1" ht="15" customHeight="1" x14ac:dyDescent="0.35"/>
    <row r="29920" s="1" customFormat="1" ht="15" customHeight="1" x14ac:dyDescent="0.35"/>
    <row r="29921" s="1" customFormat="1" ht="15" customHeight="1" x14ac:dyDescent="0.35"/>
    <row r="29922" s="1" customFormat="1" ht="15" customHeight="1" x14ac:dyDescent="0.35"/>
    <row r="29923" s="1" customFormat="1" ht="15" customHeight="1" x14ac:dyDescent="0.35"/>
    <row r="29924" s="1" customFormat="1" ht="15" customHeight="1" x14ac:dyDescent="0.35"/>
    <row r="29925" s="1" customFormat="1" ht="15" customHeight="1" x14ac:dyDescent="0.35"/>
    <row r="29926" s="1" customFormat="1" ht="15" customHeight="1" x14ac:dyDescent="0.35"/>
    <row r="29927" s="1" customFormat="1" ht="15" customHeight="1" x14ac:dyDescent="0.35"/>
    <row r="29928" s="1" customFormat="1" ht="15" customHeight="1" x14ac:dyDescent="0.35"/>
    <row r="29929" s="1" customFormat="1" ht="15" customHeight="1" x14ac:dyDescent="0.35"/>
    <row r="29930" s="1" customFormat="1" ht="15" customHeight="1" x14ac:dyDescent="0.35"/>
    <row r="29931" s="1" customFormat="1" ht="15" customHeight="1" x14ac:dyDescent="0.35"/>
    <row r="29932" s="1" customFormat="1" ht="15" customHeight="1" x14ac:dyDescent="0.35"/>
    <row r="29933" s="1" customFormat="1" ht="15" customHeight="1" x14ac:dyDescent="0.35"/>
    <row r="29934" s="1" customFormat="1" ht="15" customHeight="1" x14ac:dyDescent="0.35"/>
    <row r="29935" s="1" customFormat="1" ht="15" customHeight="1" x14ac:dyDescent="0.35"/>
    <row r="29936" s="1" customFormat="1" ht="15" customHeight="1" x14ac:dyDescent="0.35"/>
    <row r="29937" s="1" customFormat="1" ht="15" customHeight="1" x14ac:dyDescent="0.35"/>
    <row r="29938" s="1" customFormat="1" ht="15" customHeight="1" x14ac:dyDescent="0.35"/>
    <row r="29939" s="1" customFormat="1" ht="15" customHeight="1" x14ac:dyDescent="0.35"/>
    <row r="29940" s="1" customFormat="1" ht="15" customHeight="1" x14ac:dyDescent="0.35"/>
    <row r="29941" s="1" customFormat="1" ht="15" customHeight="1" x14ac:dyDescent="0.35"/>
    <row r="29942" s="1" customFormat="1" ht="15" customHeight="1" x14ac:dyDescent="0.35"/>
    <row r="29943" s="1" customFormat="1" ht="15" customHeight="1" x14ac:dyDescent="0.35"/>
    <row r="29944" s="1" customFormat="1" ht="15" customHeight="1" x14ac:dyDescent="0.35"/>
    <row r="29945" s="1" customFormat="1" ht="15" customHeight="1" x14ac:dyDescent="0.35"/>
    <row r="29946" s="1" customFormat="1" ht="15" customHeight="1" x14ac:dyDescent="0.35"/>
    <row r="29947" s="1" customFormat="1" ht="15" customHeight="1" x14ac:dyDescent="0.35"/>
    <row r="29948" s="1" customFormat="1" ht="15" customHeight="1" x14ac:dyDescent="0.35"/>
    <row r="29949" s="1" customFormat="1" ht="15" customHeight="1" x14ac:dyDescent="0.35"/>
    <row r="29950" s="1" customFormat="1" ht="15" customHeight="1" x14ac:dyDescent="0.35"/>
    <row r="29951" s="1" customFormat="1" ht="15" customHeight="1" x14ac:dyDescent="0.35"/>
    <row r="29952" s="1" customFormat="1" ht="15" customHeight="1" x14ac:dyDescent="0.35"/>
    <row r="29953" s="1" customFormat="1" ht="15" customHeight="1" x14ac:dyDescent="0.35"/>
    <row r="29954" s="1" customFormat="1" ht="15" customHeight="1" x14ac:dyDescent="0.35"/>
    <row r="29955" s="1" customFormat="1" ht="15" customHeight="1" x14ac:dyDescent="0.35"/>
    <row r="29956" s="1" customFormat="1" ht="15" customHeight="1" x14ac:dyDescent="0.35"/>
    <row r="29957" s="1" customFormat="1" ht="15" customHeight="1" x14ac:dyDescent="0.35"/>
    <row r="29958" s="1" customFormat="1" ht="15" customHeight="1" x14ac:dyDescent="0.35"/>
    <row r="29959" s="1" customFormat="1" ht="15" customHeight="1" x14ac:dyDescent="0.35"/>
    <row r="29960" s="1" customFormat="1" ht="15" customHeight="1" x14ac:dyDescent="0.35"/>
    <row r="29961" s="1" customFormat="1" ht="15" customHeight="1" x14ac:dyDescent="0.35"/>
    <row r="29962" s="1" customFormat="1" ht="15" customHeight="1" x14ac:dyDescent="0.35"/>
    <row r="29963" s="1" customFormat="1" ht="15" customHeight="1" x14ac:dyDescent="0.35"/>
    <row r="29964" s="1" customFormat="1" ht="15" customHeight="1" x14ac:dyDescent="0.35"/>
    <row r="29965" s="1" customFormat="1" ht="15" customHeight="1" x14ac:dyDescent="0.35"/>
    <row r="29966" s="1" customFormat="1" ht="15" customHeight="1" x14ac:dyDescent="0.35"/>
    <row r="29967" s="1" customFormat="1" ht="15" customHeight="1" x14ac:dyDescent="0.35"/>
    <row r="29968" s="1" customFormat="1" ht="15" customHeight="1" x14ac:dyDescent="0.35"/>
    <row r="29969" s="1" customFormat="1" ht="15" customHeight="1" x14ac:dyDescent="0.35"/>
    <row r="29970" s="1" customFormat="1" ht="15" customHeight="1" x14ac:dyDescent="0.35"/>
    <row r="29971" s="1" customFormat="1" ht="15" customHeight="1" x14ac:dyDescent="0.35"/>
    <row r="29972" s="1" customFormat="1" ht="15" customHeight="1" x14ac:dyDescent="0.35"/>
    <row r="29973" s="1" customFormat="1" ht="15" customHeight="1" x14ac:dyDescent="0.35"/>
    <row r="29974" s="1" customFormat="1" ht="15" customHeight="1" x14ac:dyDescent="0.35"/>
    <row r="29975" s="1" customFormat="1" ht="15" customHeight="1" x14ac:dyDescent="0.35"/>
    <row r="29976" s="1" customFormat="1" ht="15" customHeight="1" x14ac:dyDescent="0.35"/>
    <row r="29977" s="1" customFormat="1" ht="15" customHeight="1" x14ac:dyDescent="0.35"/>
    <row r="29978" s="1" customFormat="1" ht="15" customHeight="1" x14ac:dyDescent="0.35"/>
    <row r="29979" s="1" customFormat="1" ht="15" customHeight="1" x14ac:dyDescent="0.35"/>
    <row r="29980" s="1" customFormat="1" ht="15" customHeight="1" x14ac:dyDescent="0.35"/>
    <row r="29981" s="1" customFormat="1" ht="15" customHeight="1" x14ac:dyDescent="0.35"/>
    <row r="29982" s="1" customFormat="1" ht="15" customHeight="1" x14ac:dyDescent="0.35"/>
    <row r="29983" s="1" customFormat="1" ht="15" customHeight="1" x14ac:dyDescent="0.35"/>
    <row r="29984" s="1" customFormat="1" ht="15" customHeight="1" x14ac:dyDescent="0.35"/>
    <row r="29985" s="1" customFormat="1" ht="15" customHeight="1" x14ac:dyDescent="0.35"/>
    <row r="29986" s="1" customFormat="1" ht="15" customHeight="1" x14ac:dyDescent="0.35"/>
    <row r="29987" s="1" customFormat="1" ht="15" customHeight="1" x14ac:dyDescent="0.35"/>
    <row r="29988" s="1" customFormat="1" ht="15" customHeight="1" x14ac:dyDescent="0.35"/>
    <row r="29989" s="1" customFormat="1" ht="15" customHeight="1" x14ac:dyDescent="0.35"/>
    <row r="29990" s="1" customFormat="1" ht="15" customHeight="1" x14ac:dyDescent="0.35"/>
    <row r="29991" s="1" customFormat="1" ht="15" customHeight="1" x14ac:dyDescent="0.35"/>
    <row r="29992" s="1" customFormat="1" ht="15" customHeight="1" x14ac:dyDescent="0.35"/>
    <row r="29993" s="1" customFormat="1" ht="15" customHeight="1" x14ac:dyDescent="0.35"/>
    <row r="29994" s="1" customFormat="1" ht="15" customHeight="1" x14ac:dyDescent="0.35"/>
    <row r="29995" s="1" customFormat="1" ht="15" customHeight="1" x14ac:dyDescent="0.35"/>
    <row r="29996" s="1" customFormat="1" ht="15" customHeight="1" x14ac:dyDescent="0.35"/>
    <row r="29997" s="1" customFormat="1" ht="15" customHeight="1" x14ac:dyDescent="0.35"/>
    <row r="29998" s="1" customFormat="1" ht="15" customHeight="1" x14ac:dyDescent="0.35"/>
    <row r="29999" s="1" customFormat="1" ht="15" customHeight="1" x14ac:dyDescent="0.35"/>
    <row r="30000" s="1" customFormat="1" ht="15" customHeight="1" x14ac:dyDescent="0.35"/>
    <row r="30001" s="1" customFormat="1" ht="15" customHeight="1" x14ac:dyDescent="0.35"/>
    <row r="30002" s="1" customFormat="1" ht="15" customHeight="1" x14ac:dyDescent="0.35"/>
    <row r="30003" s="1" customFormat="1" ht="15" customHeight="1" x14ac:dyDescent="0.35"/>
    <row r="30004" s="1" customFormat="1" ht="15" customHeight="1" x14ac:dyDescent="0.35"/>
    <row r="30005" s="1" customFormat="1" ht="15" customHeight="1" x14ac:dyDescent="0.35"/>
    <row r="30006" s="1" customFormat="1" ht="15" customHeight="1" x14ac:dyDescent="0.35"/>
    <row r="30007" s="1" customFormat="1" ht="15" customHeight="1" x14ac:dyDescent="0.35"/>
    <row r="30008" s="1" customFormat="1" ht="15" customHeight="1" x14ac:dyDescent="0.35"/>
    <row r="30009" s="1" customFormat="1" ht="15" customHeight="1" x14ac:dyDescent="0.35"/>
    <row r="30010" s="1" customFormat="1" ht="15" customHeight="1" x14ac:dyDescent="0.35"/>
    <row r="30011" s="1" customFormat="1" ht="15" customHeight="1" x14ac:dyDescent="0.35"/>
    <row r="30012" s="1" customFormat="1" ht="15" customHeight="1" x14ac:dyDescent="0.35"/>
    <row r="30013" s="1" customFormat="1" ht="15" customHeight="1" x14ac:dyDescent="0.35"/>
    <row r="30014" s="1" customFormat="1" ht="15" customHeight="1" x14ac:dyDescent="0.35"/>
    <row r="30015" s="1" customFormat="1" ht="15" customHeight="1" x14ac:dyDescent="0.35"/>
    <row r="30016" s="1" customFormat="1" ht="15" customHeight="1" x14ac:dyDescent="0.35"/>
    <row r="30017" s="1" customFormat="1" ht="15" customHeight="1" x14ac:dyDescent="0.35"/>
    <row r="30018" s="1" customFormat="1" ht="15" customHeight="1" x14ac:dyDescent="0.35"/>
    <row r="30019" s="1" customFormat="1" ht="15" customHeight="1" x14ac:dyDescent="0.35"/>
    <row r="30020" s="1" customFormat="1" ht="15" customHeight="1" x14ac:dyDescent="0.35"/>
    <row r="30021" s="1" customFormat="1" ht="15" customHeight="1" x14ac:dyDescent="0.35"/>
    <row r="30022" s="1" customFormat="1" ht="15" customHeight="1" x14ac:dyDescent="0.35"/>
    <row r="30023" s="1" customFormat="1" ht="15" customHeight="1" x14ac:dyDescent="0.35"/>
    <row r="30024" s="1" customFormat="1" ht="15" customHeight="1" x14ac:dyDescent="0.35"/>
    <row r="30025" s="1" customFormat="1" ht="15" customHeight="1" x14ac:dyDescent="0.35"/>
    <row r="30026" s="1" customFormat="1" ht="15" customHeight="1" x14ac:dyDescent="0.35"/>
    <row r="30027" s="1" customFormat="1" ht="15" customHeight="1" x14ac:dyDescent="0.35"/>
    <row r="30028" s="1" customFormat="1" ht="15" customHeight="1" x14ac:dyDescent="0.35"/>
    <row r="30029" s="1" customFormat="1" ht="15" customHeight="1" x14ac:dyDescent="0.35"/>
    <row r="30030" s="1" customFormat="1" ht="15" customHeight="1" x14ac:dyDescent="0.35"/>
    <row r="30031" s="1" customFormat="1" ht="15" customHeight="1" x14ac:dyDescent="0.35"/>
    <row r="30032" s="1" customFormat="1" ht="15" customHeight="1" x14ac:dyDescent="0.35"/>
    <row r="30033" s="1" customFormat="1" ht="15" customHeight="1" x14ac:dyDescent="0.35"/>
    <row r="30034" s="1" customFormat="1" ht="15" customHeight="1" x14ac:dyDescent="0.35"/>
    <row r="30035" s="1" customFormat="1" ht="15" customHeight="1" x14ac:dyDescent="0.35"/>
    <row r="30036" s="1" customFormat="1" ht="15" customHeight="1" x14ac:dyDescent="0.35"/>
    <row r="30037" s="1" customFormat="1" ht="15" customHeight="1" x14ac:dyDescent="0.35"/>
    <row r="30038" s="1" customFormat="1" ht="15" customHeight="1" x14ac:dyDescent="0.35"/>
    <row r="30039" s="1" customFormat="1" ht="15" customHeight="1" x14ac:dyDescent="0.35"/>
    <row r="30040" s="1" customFormat="1" ht="15" customHeight="1" x14ac:dyDescent="0.35"/>
    <row r="30041" s="1" customFormat="1" ht="15" customHeight="1" x14ac:dyDescent="0.35"/>
    <row r="30042" s="1" customFormat="1" ht="15" customHeight="1" x14ac:dyDescent="0.35"/>
    <row r="30043" s="1" customFormat="1" ht="15" customHeight="1" x14ac:dyDescent="0.35"/>
    <row r="30044" s="1" customFormat="1" ht="15" customHeight="1" x14ac:dyDescent="0.35"/>
    <row r="30045" s="1" customFormat="1" ht="15" customHeight="1" x14ac:dyDescent="0.35"/>
    <row r="30046" s="1" customFormat="1" ht="15" customHeight="1" x14ac:dyDescent="0.35"/>
    <row r="30047" s="1" customFormat="1" ht="15" customHeight="1" x14ac:dyDescent="0.35"/>
    <row r="30048" s="1" customFormat="1" ht="15" customHeight="1" x14ac:dyDescent="0.35"/>
    <row r="30049" s="1" customFormat="1" ht="15" customHeight="1" x14ac:dyDescent="0.35"/>
    <row r="30050" s="1" customFormat="1" ht="15" customHeight="1" x14ac:dyDescent="0.35"/>
    <row r="30051" s="1" customFormat="1" ht="15" customHeight="1" x14ac:dyDescent="0.35"/>
    <row r="30052" s="1" customFormat="1" ht="15" customHeight="1" x14ac:dyDescent="0.35"/>
    <row r="30053" s="1" customFormat="1" ht="15" customHeight="1" x14ac:dyDescent="0.35"/>
    <row r="30054" s="1" customFormat="1" ht="15" customHeight="1" x14ac:dyDescent="0.35"/>
    <row r="30055" s="1" customFormat="1" ht="15" customHeight="1" x14ac:dyDescent="0.35"/>
    <row r="30056" s="1" customFormat="1" ht="15" customHeight="1" x14ac:dyDescent="0.35"/>
    <row r="30057" s="1" customFormat="1" ht="15" customHeight="1" x14ac:dyDescent="0.35"/>
    <row r="30058" s="1" customFormat="1" ht="15" customHeight="1" x14ac:dyDescent="0.35"/>
    <row r="30059" s="1" customFormat="1" ht="15" customHeight="1" x14ac:dyDescent="0.35"/>
    <row r="30060" s="1" customFormat="1" ht="15" customHeight="1" x14ac:dyDescent="0.35"/>
    <row r="30061" s="1" customFormat="1" ht="15" customHeight="1" x14ac:dyDescent="0.35"/>
    <row r="30062" s="1" customFormat="1" ht="15" customHeight="1" x14ac:dyDescent="0.35"/>
    <row r="30063" s="1" customFormat="1" ht="15" customHeight="1" x14ac:dyDescent="0.35"/>
    <row r="30064" s="1" customFormat="1" ht="15" customHeight="1" x14ac:dyDescent="0.35"/>
    <row r="30065" s="1" customFormat="1" ht="15" customHeight="1" x14ac:dyDescent="0.35"/>
    <row r="30066" s="1" customFormat="1" ht="15" customHeight="1" x14ac:dyDescent="0.35"/>
    <row r="30067" s="1" customFormat="1" ht="15" customHeight="1" x14ac:dyDescent="0.35"/>
    <row r="30068" s="1" customFormat="1" ht="15" customHeight="1" x14ac:dyDescent="0.35"/>
    <row r="30069" s="1" customFormat="1" ht="15" customHeight="1" x14ac:dyDescent="0.35"/>
    <row r="30070" s="1" customFormat="1" ht="15" customHeight="1" x14ac:dyDescent="0.35"/>
    <row r="30071" s="1" customFormat="1" ht="15" customHeight="1" x14ac:dyDescent="0.35"/>
    <row r="30072" s="1" customFormat="1" ht="15" customHeight="1" x14ac:dyDescent="0.35"/>
    <row r="30073" s="1" customFormat="1" ht="15" customHeight="1" x14ac:dyDescent="0.35"/>
    <row r="30074" s="1" customFormat="1" ht="15" customHeight="1" x14ac:dyDescent="0.35"/>
    <row r="30075" s="1" customFormat="1" ht="15" customHeight="1" x14ac:dyDescent="0.35"/>
    <row r="30076" s="1" customFormat="1" ht="15" customHeight="1" x14ac:dyDescent="0.35"/>
    <row r="30077" s="1" customFormat="1" ht="15" customHeight="1" x14ac:dyDescent="0.35"/>
    <row r="30078" s="1" customFormat="1" ht="15" customHeight="1" x14ac:dyDescent="0.35"/>
    <row r="30079" s="1" customFormat="1" ht="15" customHeight="1" x14ac:dyDescent="0.35"/>
    <row r="30080" s="1" customFormat="1" ht="15" customHeight="1" x14ac:dyDescent="0.35"/>
    <row r="30081" s="1" customFormat="1" ht="15" customHeight="1" x14ac:dyDescent="0.35"/>
    <row r="30082" s="1" customFormat="1" ht="15" customHeight="1" x14ac:dyDescent="0.35"/>
    <row r="30083" s="1" customFormat="1" ht="15" customHeight="1" x14ac:dyDescent="0.35"/>
    <row r="30084" s="1" customFormat="1" ht="15" customHeight="1" x14ac:dyDescent="0.35"/>
    <row r="30085" s="1" customFormat="1" ht="15" customHeight="1" x14ac:dyDescent="0.35"/>
    <row r="30086" s="1" customFormat="1" ht="15" customHeight="1" x14ac:dyDescent="0.35"/>
    <row r="30087" s="1" customFormat="1" ht="15" customHeight="1" x14ac:dyDescent="0.35"/>
    <row r="30088" s="1" customFormat="1" ht="15" customHeight="1" x14ac:dyDescent="0.35"/>
    <row r="30089" s="1" customFormat="1" ht="15" customHeight="1" x14ac:dyDescent="0.35"/>
    <row r="30090" s="1" customFormat="1" ht="15" customHeight="1" x14ac:dyDescent="0.35"/>
    <row r="30091" s="1" customFormat="1" ht="15" customHeight="1" x14ac:dyDescent="0.35"/>
    <row r="30092" s="1" customFormat="1" ht="15" customHeight="1" x14ac:dyDescent="0.35"/>
    <row r="30093" s="1" customFormat="1" ht="15" customHeight="1" x14ac:dyDescent="0.35"/>
    <row r="30094" s="1" customFormat="1" ht="15" customHeight="1" x14ac:dyDescent="0.35"/>
    <row r="30095" s="1" customFormat="1" ht="15" customHeight="1" x14ac:dyDescent="0.35"/>
    <row r="30096" s="1" customFormat="1" ht="15" customHeight="1" x14ac:dyDescent="0.35"/>
    <row r="30097" s="1" customFormat="1" ht="15" customHeight="1" x14ac:dyDescent="0.35"/>
    <row r="30098" s="1" customFormat="1" ht="15" customHeight="1" x14ac:dyDescent="0.35"/>
    <row r="30099" s="1" customFormat="1" ht="15" customHeight="1" x14ac:dyDescent="0.35"/>
    <row r="30100" s="1" customFormat="1" ht="15" customHeight="1" x14ac:dyDescent="0.35"/>
    <row r="30101" s="1" customFormat="1" ht="15" customHeight="1" x14ac:dyDescent="0.35"/>
    <row r="30102" s="1" customFormat="1" ht="15" customHeight="1" x14ac:dyDescent="0.35"/>
    <row r="30103" s="1" customFormat="1" ht="15" customHeight="1" x14ac:dyDescent="0.35"/>
    <row r="30104" s="1" customFormat="1" ht="15" customHeight="1" x14ac:dyDescent="0.35"/>
    <row r="30105" s="1" customFormat="1" ht="15" customHeight="1" x14ac:dyDescent="0.35"/>
    <row r="30106" s="1" customFormat="1" ht="15" customHeight="1" x14ac:dyDescent="0.35"/>
    <row r="30107" s="1" customFormat="1" ht="15" customHeight="1" x14ac:dyDescent="0.35"/>
    <row r="30108" s="1" customFormat="1" ht="15" customHeight="1" x14ac:dyDescent="0.35"/>
    <row r="30109" s="1" customFormat="1" ht="15" customHeight="1" x14ac:dyDescent="0.35"/>
    <row r="30110" s="1" customFormat="1" ht="15" customHeight="1" x14ac:dyDescent="0.35"/>
    <row r="30111" s="1" customFormat="1" ht="15" customHeight="1" x14ac:dyDescent="0.35"/>
    <row r="30112" s="1" customFormat="1" ht="15" customHeight="1" x14ac:dyDescent="0.35"/>
    <row r="30113" s="1" customFormat="1" ht="15" customHeight="1" x14ac:dyDescent="0.35"/>
    <row r="30114" s="1" customFormat="1" ht="15" customHeight="1" x14ac:dyDescent="0.35"/>
    <row r="30115" s="1" customFormat="1" ht="15" customHeight="1" x14ac:dyDescent="0.35"/>
    <row r="30116" s="1" customFormat="1" ht="15" customHeight="1" x14ac:dyDescent="0.35"/>
    <row r="30117" s="1" customFormat="1" ht="15" customHeight="1" x14ac:dyDescent="0.35"/>
    <row r="30118" s="1" customFormat="1" ht="15" customHeight="1" x14ac:dyDescent="0.35"/>
    <row r="30119" s="1" customFormat="1" ht="15" customHeight="1" x14ac:dyDescent="0.35"/>
    <row r="30120" s="1" customFormat="1" ht="15" customHeight="1" x14ac:dyDescent="0.35"/>
    <row r="30121" s="1" customFormat="1" ht="15" customHeight="1" x14ac:dyDescent="0.35"/>
    <row r="30122" s="1" customFormat="1" ht="15" customHeight="1" x14ac:dyDescent="0.35"/>
    <row r="30123" s="1" customFormat="1" ht="15" customHeight="1" x14ac:dyDescent="0.35"/>
    <row r="30124" s="1" customFormat="1" ht="15" customHeight="1" x14ac:dyDescent="0.35"/>
    <row r="30125" s="1" customFormat="1" ht="15" customHeight="1" x14ac:dyDescent="0.35"/>
    <row r="30126" s="1" customFormat="1" ht="15" customHeight="1" x14ac:dyDescent="0.35"/>
    <row r="30127" s="1" customFormat="1" ht="15" customHeight="1" x14ac:dyDescent="0.35"/>
    <row r="30128" s="1" customFormat="1" ht="15" customHeight="1" x14ac:dyDescent="0.35"/>
    <row r="30129" s="1" customFormat="1" ht="15" customHeight="1" x14ac:dyDescent="0.35"/>
    <row r="30130" s="1" customFormat="1" ht="15" customHeight="1" x14ac:dyDescent="0.35"/>
    <row r="30131" s="1" customFormat="1" ht="15" customHeight="1" x14ac:dyDescent="0.35"/>
    <row r="30132" s="1" customFormat="1" ht="15" customHeight="1" x14ac:dyDescent="0.35"/>
    <row r="30133" s="1" customFormat="1" ht="15" customHeight="1" x14ac:dyDescent="0.35"/>
    <row r="30134" s="1" customFormat="1" ht="15" customHeight="1" x14ac:dyDescent="0.35"/>
    <row r="30135" s="1" customFormat="1" ht="15" customHeight="1" x14ac:dyDescent="0.35"/>
    <row r="30136" s="1" customFormat="1" ht="15" customHeight="1" x14ac:dyDescent="0.35"/>
    <row r="30137" s="1" customFormat="1" ht="15" customHeight="1" x14ac:dyDescent="0.35"/>
    <row r="30138" s="1" customFormat="1" ht="15" customHeight="1" x14ac:dyDescent="0.35"/>
    <row r="30139" s="1" customFormat="1" ht="15" customHeight="1" x14ac:dyDescent="0.35"/>
    <row r="30140" s="1" customFormat="1" ht="15" customHeight="1" x14ac:dyDescent="0.35"/>
    <row r="30141" s="1" customFormat="1" ht="15" customHeight="1" x14ac:dyDescent="0.35"/>
    <row r="30142" s="1" customFormat="1" ht="15" customHeight="1" x14ac:dyDescent="0.35"/>
    <row r="30143" s="1" customFormat="1" ht="15" customHeight="1" x14ac:dyDescent="0.35"/>
    <row r="30144" s="1" customFormat="1" ht="15" customHeight="1" x14ac:dyDescent="0.35"/>
    <row r="30145" s="1" customFormat="1" ht="15" customHeight="1" x14ac:dyDescent="0.35"/>
    <row r="30146" s="1" customFormat="1" ht="15" customHeight="1" x14ac:dyDescent="0.35"/>
    <row r="30147" s="1" customFormat="1" ht="15" customHeight="1" x14ac:dyDescent="0.35"/>
    <row r="30148" s="1" customFormat="1" ht="15" customHeight="1" x14ac:dyDescent="0.35"/>
    <row r="30149" s="1" customFormat="1" ht="15" customHeight="1" x14ac:dyDescent="0.35"/>
    <row r="30150" s="1" customFormat="1" ht="15" customHeight="1" x14ac:dyDescent="0.35"/>
    <row r="30151" s="1" customFormat="1" ht="15" customHeight="1" x14ac:dyDescent="0.35"/>
    <row r="30152" s="1" customFormat="1" ht="15" customHeight="1" x14ac:dyDescent="0.35"/>
    <row r="30153" s="1" customFormat="1" ht="15" customHeight="1" x14ac:dyDescent="0.35"/>
    <row r="30154" s="1" customFormat="1" ht="15" customHeight="1" x14ac:dyDescent="0.35"/>
    <row r="30155" s="1" customFormat="1" ht="15" customHeight="1" x14ac:dyDescent="0.35"/>
    <row r="30156" s="1" customFormat="1" ht="15" customHeight="1" x14ac:dyDescent="0.35"/>
    <row r="30157" s="1" customFormat="1" ht="15" customHeight="1" x14ac:dyDescent="0.35"/>
    <row r="30158" s="1" customFormat="1" ht="15" customHeight="1" x14ac:dyDescent="0.35"/>
    <row r="30159" s="1" customFormat="1" ht="15" customHeight="1" x14ac:dyDescent="0.35"/>
    <row r="30160" s="1" customFormat="1" ht="15" customHeight="1" x14ac:dyDescent="0.35"/>
    <row r="30161" s="1" customFormat="1" ht="15" customHeight="1" x14ac:dyDescent="0.35"/>
    <row r="30162" s="1" customFormat="1" ht="15" customHeight="1" x14ac:dyDescent="0.35"/>
    <row r="30163" s="1" customFormat="1" ht="15" customHeight="1" x14ac:dyDescent="0.35"/>
    <row r="30164" s="1" customFormat="1" ht="15" customHeight="1" x14ac:dyDescent="0.35"/>
    <row r="30165" s="1" customFormat="1" ht="15" customHeight="1" x14ac:dyDescent="0.35"/>
    <row r="30166" s="1" customFormat="1" ht="15" customHeight="1" x14ac:dyDescent="0.35"/>
    <row r="30167" s="1" customFormat="1" ht="15" customHeight="1" x14ac:dyDescent="0.35"/>
    <row r="30168" s="1" customFormat="1" ht="15" customHeight="1" x14ac:dyDescent="0.35"/>
    <row r="30169" s="1" customFormat="1" ht="15" customHeight="1" x14ac:dyDescent="0.35"/>
    <row r="30170" s="1" customFormat="1" ht="15" customHeight="1" x14ac:dyDescent="0.35"/>
    <row r="30171" s="1" customFormat="1" ht="15" customHeight="1" x14ac:dyDescent="0.35"/>
    <row r="30172" s="1" customFormat="1" ht="15" customHeight="1" x14ac:dyDescent="0.35"/>
    <row r="30173" s="1" customFormat="1" ht="15" customHeight="1" x14ac:dyDescent="0.35"/>
    <row r="30174" s="1" customFormat="1" ht="15" customHeight="1" x14ac:dyDescent="0.35"/>
    <row r="30175" s="1" customFormat="1" ht="15" customHeight="1" x14ac:dyDescent="0.35"/>
    <row r="30176" s="1" customFormat="1" ht="15" customHeight="1" x14ac:dyDescent="0.35"/>
    <row r="30177" s="1" customFormat="1" ht="15" customHeight="1" x14ac:dyDescent="0.35"/>
    <row r="30178" s="1" customFormat="1" ht="15" customHeight="1" x14ac:dyDescent="0.35"/>
    <row r="30179" s="1" customFormat="1" ht="15" customHeight="1" x14ac:dyDescent="0.35"/>
    <row r="30180" s="1" customFormat="1" ht="15" customHeight="1" x14ac:dyDescent="0.35"/>
    <row r="30181" s="1" customFormat="1" ht="15" customHeight="1" x14ac:dyDescent="0.35"/>
    <row r="30182" s="1" customFormat="1" ht="15" customHeight="1" x14ac:dyDescent="0.35"/>
    <row r="30183" s="1" customFormat="1" ht="15" customHeight="1" x14ac:dyDescent="0.35"/>
    <row r="30184" s="1" customFormat="1" ht="15" customHeight="1" x14ac:dyDescent="0.35"/>
    <row r="30185" s="1" customFormat="1" ht="15" customHeight="1" x14ac:dyDescent="0.35"/>
    <row r="30186" s="1" customFormat="1" ht="15" customHeight="1" x14ac:dyDescent="0.35"/>
    <row r="30187" s="1" customFormat="1" ht="15" customHeight="1" x14ac:dyDescent="0.35"/>
    <row r="30188" s="1" customFormat="1" ht="15" customHeight="1" x14ac:dyDescent="0.35"/>
    <row r="30189" s="1" customFormat="1" ht="15" customHeight="1" x14ac:dyDescent="0.35"/>
    <row r="30190" s="1" customFormat="1" ht="15" customHeight="1" x14ac:dyDescent="0.35"/>
    <row r="30191" s="1" customFormat="1" ht="15" customHeight="1" x14ac:dyDescent="0.35"/>
    <row r="30192" s="1" customFormat="1" ht="15" customHeight="1" x14ac:dyDescent="0.35"/>
    <row r="30193" s="1" customFormat="1" ht="15" customHeight="1" x14ac:dyDescent="0.35"/>
    <row r="30194" s="1" customFormat="1" ht="15" customHeight="1" x14ac:dyDescent="0.35"/>
    <row r="30195" s="1" customFormat="1" ht="15" customHeight="1" x14ac:dyDescent="0.35"/>
    <row r="30196" s="1" customFormat="1" ht="15" customHeight="1" x14ac:dyDescent="0.35"/>
    <row r="30197" s="1" customFormat="1" ht="15" customHeight="1" x14ac:dyDescent="0.35"/>
    <row r="30198" s="1" customFormat="1" ht="15" customHeight="1" x14ac:dyDescent="0.35"/>
    <row r="30199" s="1" customFormat="1" ht="15" customHeight="1" x14ac:dyDescent="0.35"/>
    <row r="30200" s="1" customFormat="1" ht="15" customHeight="1" x14ac:dyDescent="0.35"/>
    <row r="30201" s="1" customFormat="1" ht="15" customHeight="1" x14ac:dyDescent="0.35"/>
    <row r="30202" s="1" customFormat="1" ht="15" customHeight="1" x14ac:dyDescent="0.35"/>
    <row r="30203" s="1" customFormat="1" ht="15" customHeight="1" x14ac:dyDescent="0.35"/>
    <row r="30204" s="1" customFormat="1" ht="15" customHeight="1" x14ac:dyDescent="0.35"/>
    <row r="30205" s="1" customFormat="1" ht="15" customHeight="1" x14ac:dyDescent="0.35"/>
    <row r="30206" s="1" customFormat="1" ht="15" customHeight="1" x14ac:dyDescent="0.35"/>
    <row r="30207" s="1" customFormat="1" ht="15" customHeight="1" x14ac:dyDescent="0.35"/>
    <row r="30208" s="1" customFormat="1" ht="15" customHeight="1" x14ac:dyDescent="0.35"/>
    <row r="30209" s="1" customFormat="1" ht="15" customHeight="1" x14ac:dyDescent="0.35"/>
    <row r="30210" s="1" customFormat="1" ht="15" customHeight="1" x14ac:dyDescent="0.35"/>
    <row r="30211" s="1" customFormat="1" ht="15" customHeight="1" x14ac:dyDescent="0.35"/>
    <row r="30212" s="1" customFormat="1" ht="15" customHeight="1" x14ac:dyDescent="0.35"/>
    <row r="30213" s="1" customFormat="1" ht="15" customHeight="1" x14ac:dyDescent="0.35"/>
    <row r="30214" s="1" customFormat="1" ht="15" customHeight="1" x14ac:dyDescent="0.35"/>
    <row r="30215" s="1" customFormat="1" ht="15" customHeight="1" x14ac:dyDescent="0.35"/>
    <row r="30216" s="1" customFormat="1" ht="15" customHeight="1" x14ac:dyDescent="0.35"/>
    <row r="30217" s="1" customFormat="1" ht="15" customHeight="1" x14ac:dyDescent="0.35"/>
    <row r="30218" s="1" customFormat="1" ht="15" customHeight="1" x14ac:dyDescent="0.35"/>
    <row r="30219" s="1" customFormat="1" ht="15" customHeight="1" x14ac:dyDescent="0.35"/>
    <row r="30220" s="1" customFormat="1" ht="15" customHeight="1" x14ac:dyDescent="0.35"/>
    <row r="30221" s="1" customFormat="1" ht="15" customHeight="1" x14ac:dyDescent="0.35"/>
    <row r="30222" s="1" customFormat="1" ht="15" customHeight="1" x14ac:dyDescent="0.35"/>
    <row r="30223" s="1" customFormat="1" ht="15" customHeight="1" x14ac:dyDescent="0.35"/>
    <row r="30224" s="1" customFormat="1" ht="15" customHeight="1" x14ac:dyDescent="0.35"/>
    <row r="30225" s="1" customFormat="1" ht="15" customHeight="1" x14ac:dyDescent="0.35"/>
    <row r="30226" s="1" customFormat="1" ht="15" customHeight="1" x14ac:dyDescent="0.35"/>
    <row r="30227" s="1" customFormat="1" ht="15" customHeight="1" x14ac:dyDescent="0.35"/>
    <row r="30228" s="1" customFormat="1" ht="15" customHeight="1" x14ac:dyDescent="0.35"/>
    <row r="30229" s="1" customFormat="1" ht="15" customHeight="1" x14ac:dyDescent="0.35"/>
    <row r="30230" s="1" customFormat="1" ht="15" customHeight="1" x14ac:dyDescent="0.35"/>
    <row r="30231" s="1" customFormat="1" ht="15" customHeight="1" x14ac:dyDescent="0.35"/>
    <row r="30232" s="1" customFormat="1" ht="15" customHeight="1" x14ac:dyDescent="0.35"/>
    <row r="30233" s="1" customFormat="1" ht="15" customHeight="1" x14ac:dyDescent="0.35"/>
    <row r="30234" s="1" customFormat="1" ht="15" customHeight="1" x14ac:dyDescent="0.35"/>
    <row r="30235" s="1" customFormat="1" ht="15" customHeight="1" x14ac:dyDescent="0.35"/>
    <row r="30236" s="1" customFormat="1" ht="15" customHeight="1" x14ac:dyDescent="0.35"/>
    <row r="30237" s="1" customFormat="1" ht="15" customHeight="1" x14ac:dyDescent="0.35"/>
    <row r="30238" s="1" customFormat="1" ht="15" customHeight="1" x14ac:dyDescent="0.35"/>
    <row r="30239" s="1" customFormat="1" ht="15" customHeight="1" x14ac:dyDescent="0.35"/>
    <row r="30240" s="1" customFormat="1" ht="15" customHeight="1" x14ac:dyDescent="0.35"/>
    <row r="30241" s="1" customFormat="1" ht="15" customHeight="1" x14ac:dyDescent="0.35"/>
    <row r="30242" s="1" customFormat="1" ht="15" customHeight="1" x14ac:dyDescent="0.35"/>
    <row r="30243" s="1" customFormat="1" ht="15" customHeight="1" x14ac:dyDescent="0.35"/>
    <row r="30244" s="1" customFormat="1" ht="15" customHeight="1" x14ac:dyDescent="0.35"/>
    <row r="30245" s="1" customFormat="1" ht="15" customHeight="1" x14ac:dyDescent="0.35"/>
    <row r="30246" s="1" customFormat="1" ht="15" customHeight="1" x14ac:dyDescent="0.35"/>
    <row r="30247" s="1" customFormat="1" ht="15" customHeight="1" x14ac:dyDescent="0.35"/>
    <row r="30248" s="1" customFormat="1" ht="15" customHeight="1" x14ac:dyDescent="0.35"/>
    <row r="30249" s="1" customFormat="1" ht="15" customHeight="1" x14ac:dyDescent="0.35"/>
    <row r="30250" s="1" customFormat="1" ht="15" customHeight="1" x14ac:dyDescent="0.35"/>
    <row r="30251" s="1" customFormat="1" ht="15" customHeight="1" x14ac:dyDescent="0.35"/>
    <row r="30252" s="1" customFormat="1" ht="15" customHeight="1" x14ac:dyDescent="0.35"/>
    <row r="30253" s="1" customFormat="1" ht="15" customHeight="1" x14ac:dyDescent="0.35"/>
    <row r="30254" s="1" customFormat="1" ht="15" customHeight="1" x14ac:dyDescent="0.35"/>
    <row r="30255" s="1" customFormat="1" ht="15" customHeight="1" x14ac:dyDescent="0.35"/>
    <row r="30256" s="1" customFormat="1" ht="15" customHeight="1" x14ac:dyDescent="0.35"/>
    <row r="30257" s="1" customFormat="1" ht="15" customHeight="1" x14ac:dyDescent="0.35"/>
    <row r="30258" s="1" customFormat="1" ht="15" customHeight="1" x14ac:dyDescent="0.35"/>
    <row r="30259" s="1" customFormat="1" ht="15" customHeight="1" x14ac:dyDescent="0.35"/>
    <row r="30260" s="1" customFormat="1" ht="15" customHeight="1" x14ac:dyDescent="0.35"/>
    <row r="30261" s="1" customFormat="1" ht="15" customHeight="1" x14ac:dyDescent="0.35"/>
    <row r="30262" s="1" customFormat="1" ht="15" customHeight="1" x14ac:dyDescent="0.35"/>
    <row r="30263" s="1" customFormat="1" ht="15" customHeight="1" x14ac:dyDescent="0.35"/>
    <row r="30264" s="1" customFormat="1" ht="15" customHeight="1" x14ac:dyDescent="0.35"/>
    <row r="30265" s="1" customFormat="1" ht="15" customHeight="1" x14ac:dyDescent="0.35"/>
    <row r="30266" s="1" customFormat="1" ht="15" customHeight="1" x14ac:dyDescent="0.35"/>
    <row r="30267" s="1" customFormat="1" ht="15" customHeight="1" x14ac:dyDescent="0.35"/>
    <row r="30268" s="1" customFormat="1" ht="15" customHeight="1" x14ac:dyDescent="0.35"/>
    <row r="30269" s="1" customFormat="1" ht="15" customHeight="1" x14ac:dyDescent="0.35"/>
    <row r="30270" s="1" customFormat="1" ht="15" customHeight="1" x14ac:dyDescent="0.35"/>
    <row r="30271" s="1" customFormat="1" ht="15" customHeight="1" x14ac:dyDescent="0.35"/>
    <row r="30272" s="1" customFormat="1" ht="15" customHeight="1" x14ac:dyDescent="0.35"/>
    <row r="30273" s="1" customFormat="1" ht="15" customHeight="1" x14ac:dyDescent="0.35"/>
    <row r="30274" s="1" customFormat="1" ht="15" customHeight="1" x14ac:dyDescent="0.35"/>
    <row r="30275" s="1" customFormat="1" ht="15" customHeight="1" x14ac:dyDescent="0.35"/>
    <row r="30276" s="1" customFormat="1" ht="15" customHeight="1" x14ac:dyDescent="0.35"/>
    <row r="30277" s="1" customFormat="1" ht="15" customHeight="1" x14ac:dyDescent="0.35"/>
    <row r="30278" s="1" customFormat="1" ht="15" customHeight="1" x14ac:dyDescent="0.35"/>
    <row r="30279" s="1" customFormat="1" ht="15" customHeight="1" x14ac:dyDescent="0.35"/>
    <row r="30280" s="1" customFormat="1" ht="15" customHeight="1" x14ac:dyDescent="0.35"/>
    <row r="30281" s="1" customFormat="1" ht="15" customHeight="1" x14ac:dyDescent="0.35"/>
    <row r="30282" s="1" customFormat="1" ht="15" customHeight="1" x14ac:dyDescent="0.35"/>
    <row r="30283" s="1" customFormat="1" ht="15" customHeight="1" x14ac:dyDescent="0.35"/>
    <row r="30284" s="1" customFormat="1" ht="15" customHeight="1" x14ac:dyDescent="0.35"/>
    <row r="30285" s="1" customFormat="1" ht="15" customHeight="1" x14ac:dyDescent="0.35"/>
    <row r="30286" s="1" customFormat="1" ht="15" customHeight="1" x14ac:dyDescent="0.35"/>
    <row r="30287" s="1" customFormat="1" ht="15" customHeight="1" x14ac:dyDescent="0.35"/>
    <row r="30288" s="1" customFormat="1" ht="15" customHeight="1" x14ac:dyDescent="0.35"/>
    <row r="30289" s="1" customFormat="1" ht="15" customHeight="1" x14ac:dyDescent="0.35"/>
    <row r="30290" s="1" customFormat="1" ht="15" customHeight="1" x14ac:dyDescent="0.35"/>
    <row r="30291" s="1" customFormat="1" ht="15" customHeight="1" x14ac:dyDescent="0.35"/>
    <row r="30292" s="1" customFormat="1" ht="15" customHeight="1" x14ac:dyDescent="0.35"/>
    <row r="30293" s="1" customFormat="1" ht="15" customHeight="1" x14ac:dyDescent="0.35"/>
    <row r="30294" s="1" customFormat="1" ht="15" customHeight="1" x14ac:dyDescent="0.35"/>
    <row r="30295" s="1" customFormat="1" ht="15" customHeight="1" x14ac:dyDescent="0.35"/>
    <row r="30296" s="1" customFormat="1" ht="15" customHeight="1" x14ac:dyDescent="0.35"/>
    <row r="30297" s="1" customFormat="1" ht="15" customHeight="1" x14ac:dyDescent="0.35"/>
    <row r="30298" s="1" customFormat="1" ht="15" customHeight="1" x14ac:dyDescent="0.35"/>
    <row r="30299" s="1" customFormat="1" ht="15" customHeight="1" x14ac:dyDescent="0.35"/>
    <row r="30300" s="1" customFormat="1" ht="15" customHeight="1" x14ac:dyDescent="0.35"/>
    <row r="30301" s="1" customFormat="1" ht="15" customHeight="1" x14ac:dyDescent="0.35"/>
    <row r="30302" s="1" customFormat="1" ht="15" customHeight="1" x14ac:dyDescent="0.35"/>
    <row r="30303" s="1" customFormat="1" ht="15" customHeight="1" x14ac:dyDescent="0.35"/>
    <row r="30304" s="1" customFormat="1" ht="15" customHeight="1" x14ac:dyDescent="0.35"/>
    <row r="30305" s="1" customFormat="1" ht="15" customHeight="1" x14ac:dyDescent="0.35"/>
    <row r="30306" s="1" customFormat="1" ht="15" customHeight="1" x14ac:dyDescent="0.35"/>
    <row r="30307" s="1" customFormat="1" ht="15" customHeight="1" x14ac:dyDescent="0.35"/>
    <row r="30308" s="1" customFormat="1" ht="15" customHeight="1" x14ac:dyDescent="0.35"/>
    <row r="30309" s="1" customFormat="1" ht="15" customHeight="1" x14ac:dyDescent="0.35"/>
    <row r="30310" s="1" customFormat="1" ht="15" customHeight="1" x14ac:dyDescent="0.35"/>
    <row r="30311" s="1" customFormat="1" ht="15" customHeight="1" x14ac:dyDescent="0.35"/>
    <row r="30312" s="1" customFormat="1" ht="15" customHeight="1" x14ac:dyDescent="0.35"/>
    <row r="30313" s="1" customFormat="1" ht="15" customHeight="1" x14ac:dyDescent="0.35"/>
    <row r="30314" s="1" customFormat="1" ht="15" customHeight="1" x14ac:dyDescent="0.35"/>
    <row r="30315" s="1" customFormat="1" ht="15" customHeight="1" x14ac:dyDescent="0.35"/>
    <row r="30316" s="1" customFormat="1" ht="15" customHeight="1" x14ac:dyDescent="0.35"/>
    <row r="30317" s="1" customFormat="1" ht="15" customHeight="1" x14ac:dyDescent="0.35"/>
    <row r="30318" s="1" customFormat="1" ht="15" customHeight="1" x14ac:dyDescent="0.35"/>
    <row r="30319" s="1" customFormat="1" ht="15" customHeight="1" x14ac:dyDescent="0.35"/>
    <row r="30320" s="1" customFormat="1" ht="15" customHeight="1" x14ac:dyDescent="0.35"/>
    <row r="30321" s="1" customFormat="1" ht="15" customHeight="1" x14ac:dyDescent="0.35"/>
    <row r="30322" s="1" customFormat="1" ht="15" customHeight="1" x14ac:dyDescent="0.35"/>
    <row r="30323" s="1" customFormat="1" ht="15" customHeight="1" x14ac:dyDescent="0.35"/>
    <row r="30324" s="1" customFormat="1" ht="15" customHeight="1" x14ac:dyDescent="0.35"/>
    <row r="30325" s="1" customFormat="1" ht="15" customHeight="1" x14ac:dyDescent="0.35"/>
    <row r="30326" s="1" customFormat="1" ht="15" customHeight="1" x14ac:dyDescent="0.35"/>
    <row r="30327" s="1" customFormat="1" ht="15" customHeight="1" x14ac:dyDescent="0.35"/>
    <row r="30328" s="1" customFormat="1" ht="15" customHeight="1" x14ac:dyDescent="0.35"/>
    <row r="30329" s="1" customFormat="1" ht="15" customHeight="1" x14ac:dyDescent="0.35"/>
    <row r="30330" s="1" customFormat="1" ht="15" customHeight="1" x14ac:dyDescent="0.35"/>
    <row r="30331" s="1" customFormat="1" ht="15" customHeight="1" x14ac:dyDescent="0.35"/>
    <row r="30332" s="1" customFormat="1" ht="15" customHeight="1" x14ac:dyDescent="0.35"/>
    <row r="30333" s="1" customFormat="1" ht="15" customHeight="1" x14ac:dyDescent="0.35"/>
    <row r="30334" s="1" customFormat="1" ht="15" customHeight="1" x14ac:dyDescent="0.35"/>
    <row r="30335" s="1" customFormat="1" ht="15" customHeight="1" x14ac:dyDescent="0.35"/>
    <row r="30336" s="1" customFormat="1" ht="15" customHeight="1" x14ac:dyDescent="0.35"/>
    <row r="30337" s="1" customFormat="1" ht="15" customHeight="1" x14ac:dyDescent="0.35"/>
    <row r="30338" s="1" customFormat="1" ht="15" customHeight="1" x14ac:dyDescent="0.35"/>
    <row r="30339" s="1" customFormat="1" ht="15" customHeight="1" x14ac:dyDescent="0.35"/>
    <row r="30340" s="1" customFormat="1" ht="15" customHeight="1" x14ac:dyDescent="0.35"/>
    <row r="30341" s="1" customFormat="1" ht="15" customHeight="1" x14ac:dyDescent="0.35"/>
    <row r="30342" s="1" customFormat="1" ht="15" customHeight="1" x14ac:dyDescent="0.35"/>
    <row r="30343" s="1" customFormat="1" ht="15" customHeight="1" x14ac:dyDescent="0.35"/>
    <row r="30344" s="1" customFormat="1" ht="15" customHeight="1" x14ac:dyDescent="0.35"/>
    <row r="30345" s="1" customFormat="1" ht="15" customHeight="1" x14ac:dyDescent="0.35"/>
    <row r="30346" s="1" customFormat="1" ht="15" customHeight="1" x14ac:dyDescent="0.35"/>
    <row r="30347" s="1" customFormat="1" ht="15" customHeight="1" x14ac:dyDescent="0.35"/>
    <row r="30348" s="1" customFormat="1" ht="15" customHeight="1" x14ac:dyDescent="0.35"/>
    <row r="30349" s="1" customFormat="1" ht="15" customHeight="1" x14ac:dyDescent="0.35"/>
    <row r="30350" s="1" customFormat="1" ht="15" customHeight="1" x14ac:dyDescent="0.35"/>
    <row r="30351" s="1" customFormat="1" ht="15" customHeight="1" x14ac:dyDescent="0.35"/>
    <row r="30352" s="1" customFormat="1" ht="15" customHeight="1" x14ac:dyDescent="0.35"/>
    <row r="30353" s="1" customFormat="1" ht="15" customHeight="1" x14ac:dyDescent="0.35"/>
    <row r="30354" s="1" customFormat="1" ht="15" customHeight="1" x14ac:dyDescent="0.35"/>
    <row r="30355" s="1" customFormat="1" ht="15" customHeight="1" x14ac:dyDescent="0.35"/>
    <row r="30356" s="1" customFormat="1" ht="15" customHeight="1" x14ac:dyDescent="0.35"/>
    <row r="30357" s="1" customFormat="1" ht="15" customHeight="1" x14ac:dyDescent="0.35"/>
    <row r="30358" s="1" customFormat="1" ht="15" customHeight="1" x14ac:dyDescent="0.35"/>
    <row r="30359" s="1" customFormat="1" ht="15" customHeight="1" x14ac:dyDescent="0.35"/>
    <row r="30360" s="1" customFormat="1" ht="15" customHeight="1" x14ac:dyDescent="0.35"/>
    <row r="30361" s="1" customFormat="1" ht="15" customHeight="1" x14ac:dyDescent="0.35"/>
    <row r="30362" s="1" customFormat="1" ht="15" customHeight="1" x14ac:dyDescent="0.35"/>
    <row r="30363" s="1" customFormat="1" ht="15" customHeight="1" x14ac:dyDescent="0.35"/>
    <row r="30364" s="1" customFormat="1" ht="15" customHeight="1" x14ac:dyDescent="0.35"/>
    <row r="30365" s="1" customFormat="1" ht="15" customHeight="1" x14ac:dyDescent="0.35"/>
    <row r="30366" s="1" customFormat="1" ht="15" customHeight="1" x14ac:dyDescent="0.35"/>
    <row r="30367" s="1" customFormat="1" ht="15" customHeight="1" x14ac:dyDescent="0.35"/>
    <row r="30368" s="1" customFormat="1" ht="15" customHeight="1" x14ac:dyDescent="0.35"/>
    <row r="30369" s="1" customFormat="1" ht="15" customHeight="1" x14ac:dyDescent="0.35"/>
    <row r="30370" s="1" customFormat="1" ht="15" customHeight="1" x14ac:dyDescent="0.35"/>
    <row r="30371" s="1" customFormat="1" ht="15" customHeight="1" x14ac:dyDescent="0.35"/>
    <row r="30372" s="1" customFormat="1" ht="15" customHeight="1" x14ac:dyDescent="0.35"/>
    <row r="30373" s="1" customFormat="1" ht="15" customHeight="1" x14ac:dyDescent="0.35"/>
    <row r="30374" s="1" customFormat="1" ht="15" customHeight="1" x14ac:dyDescent="0.35"/>
    <row r="30375" s="1" customFormat="1" ht="15" customHeight="1" x14ac:dyDescent="0.35"/>
    <row r="30376" s="1" customFormat="1" ht="15" customHeight="1" x14ac:dyDescent="0.35"/>
    <row r="30377" s="1" customFormat="1" ht="15" customHeight="1" x14ac:dyDescent="0.35"/>
    <row r="30378" s="1" customFormat="1" ht="15" customHeight="1" x14ac:dyDescent="0.35"/>
    <row r="30379" s="1" customFormat="1" ht="15" customHeight="1" x14ac:dyDescent="0.35"/>
    <row r="30380" s="1" customFormat="1" ht="15" customHeight="1" x14ac:dyDescent="0.35"/>
    <row r="30381" s="1" customFormat="1" ht="15" customHeight="1" x14ac:dyDescent="0.35"/>
    <row r="30382" s="1" customFormat="1" ht="15" customHeight="1" x14ac:dyDescent="0.35"/>
    <row r="30383" s="1" customFormat="1" ht="15" customHeight="1" x14ac:dyDescent="0.35"/>
    <row r="30384" s="1" customFormat="1" ht="15" customHeight="1" x14ac:dyDescent="0.35"/>
    <row r="30385" s="1" customFormat="1" ht="15" customHeight="1" x14ac:dyDescent="0.35"/>
    <row r="30386" s="1" customFormat="1" ht="15" customHeight="1" x14ac:dyDescent="0.35"/>
    <row r="30387" s="1" customFormat="1" ht="15" customHeight="1" x14ac:dyDescent="0.35"/>
    <row r="30388" s="1" customFormat="1" ht="15" customHeight="1" x14ac:dyDescent="0.35"/>
    <row r="30389" s="1" customFormat="1" ht="15" customHeight="1" x14ac:dyDescent="0.35"/>
    <row r="30390" s="1" customFormat="1" ht="15" customHeight="1" x14ac:dyDescent="0.35"/>
    <row r="30391" s="1" customFormat="1" ht="15" customHeight="1" x14ac:dyDescent="0.35"/>
    <row r="30392" s="1" customFormat="1" ht="15" customHeight="1" x14ac:dyDescent="0.35"/>
    <row r="30393" s="1" customFormat="1" ht="15" customHeight="1" x14ac:dyDescent="0.35"/>
    <row r="30394" s="1" customFormat="1" ht="15" customHeight="1" x14ac:dyDescent="0.35"/>
    <row r="30395" s="1" customFormat="1" ht="15" customHeight="1" x14ac:dyDescent="0.35"/>
    <row r="30396" s="1" customFormat="1" ht="15" customHeight="1" x14ac:dyDescent="0.35"/>
    <row r="30397" s="1" customFormat="1" ht="15" customHeight="1" x14ac:dyDescent="0.35"/>
    <row r="30398" s="1" customFormat="1" ht="15" customHeight="1" x14ac:dyDescent="0.35"/>
    <row r="30399" s="1" customFormat="1" ht="15" customHeight="1" x14ac:dyDescent="0.35"/>
    <row r="30400" s="1" customFormat="1" ht="15" customHeight="1" x14ac:dyDescent="0.35"/>
    <row r="30401" s="1" customFormat="1" ht="15" customHeight="1" x14ac:dyDescent="0.35"/>
    <row r="30402" s="1" customFormat="1" ht="15" customHeight="1" x14ac:dyDescent="0.35"/>
    <row r="30403" s="1" customFormat="1" ht="15" customHeight="1" x14ac:dyDescent="0.35"/>
    <row r="30404" s="1" customFormat="1" ht="15" customHeight="1" x14ac:dyDescent="0.35"/>
    <row r="30405" s="1" customFormat="1" ht="15" customHeight="1" x14ac:dyDescent="0.35"/>
    <row r="30406" s="1" customFormat="1" ht="15" customHeight="1" x14ac:dyDescent="0.35"/>
    <row r="30407" s="1" customFormat="1" ht="15" customHeight="1" x14ac:dyDescent="0.35"/>
    <row r="30408" s="1" customFormat="1" ht="15" customHeight="1" x14ac:dyDescent="0.35"/>
    <row r="30409" s="1" customFormat="1" ht="15" customHeight="1" x14ac:dyDescent="0.35"/>
    <row r="30410" s="1" customFormat="1" ht="15" customHeight="1" x14ac:dyDescent="0.35"/>
    <row r="30411" s="1" customFormat="1" ht="15" customHeight="1" x14ac:dyDescent="0.35"/>
    <row r="30412" s="1" customFormat="1" ht="15" customHeight="1" x14ac:dyDescent="0.35"/>
    <row r="30413" s="1" customFormat="1" ht="15" customHeight="1" x14ac:dyDescent="0.35"/>
    <row r="30414" s="1" customFormat="1" ht="15" customHeight="1" x14ac:dyDescent="0.35"/>
    <row r="30415" s="1" customFormat="1" ht="15" customHeight="1" x14ac:dyDescent="0.35"/>
    <row r="30416" s="1" customFormat="1" ht="15" customHeight="1" x14ac:dyDescent="0.35"/>
    <row r="30417" s="1" customFormat="1" ht="15" customHeight="1" x14ac:dyDescent="0.35"/>
    <row r="30418" s="1" customFormat="1" ht="15" customHeight="1" x14ac:dyDescent="0.35"/>
    <row r="30419" s="1" customFormat="1" ht="15" customHeight="1" x14ac:dyDescent="0.35"/>
    <row r="30420" s="1" customFormat="1" ht="15" customHeight="1" x14ac:dyDescent="0.35"/>
    <row r="30421" s="1" customFormat="1" ht="15" customHeight="1" x14ac:dyDescent="0.35"/>
    <row r="30422" s="1" customFormat="1" ht="15" customHeight="1" x14ac:dyDescent="0.35"/>
    <row r="30423" s="1" customFormat="1" ht="15" customHeight="1" x14ac:dyDescent="0.35"/>
    <row r="30424" s="1" customFormat="1" ht="15" customHeight="1" x14ac:dyDescent="0.35"/>
    <row r="30425" s="1" customFormat="1" ht="15" customHeight="1" x14ac:dyDescent="0.35"/>
    <row r="30426" s="1" customFormat="1" ht="15" customHeight="1" x14ac:dyDescent="0.35"/>
    <row r="30427" s="1" customFormat="1" ht="15" customHeight="1" x14ac:dyDescent="0.35"/>
    <row r="30428" s="1" customFormat="1" ht="15" customHeight="1" x14ac:dyDescent="0.35"/>
    <row r="30429" s="1" customFormat="1" ht="15" customHeight="1" x14ac:dyDescent="0.35"/>
    <row r="30430" s="1" customFormat="1" ht="15" customHeight="1" x14ac:dyDescent="0.35"/>
    <row r="30431" s="1" customFormat="1" ht="15" customHeight="1" x14ac:dyDescent="0.35"/>
    <row r="30432" s="1" customFormat="1" ht="15" customHeight="1" x14ac:dyDescent="0.35"/>
    <row r="30433" s="1" customFormat="1" ht="15" customHeight="1" x14ac:dyDescent="0.35"/>
    <row r="30434" s="1" customFormat="1" ht="15" customHeight="1" x14ac:dyDescent="0.35"/>
    <row r="30435" s="1" customFormat="1" ht="15" customHeight="1" x14ac:dyDescent="0.35"/>
    <row r="30436" s="1" customFormat="1" ht="15" customHeight="1" x14ac:dyDescent="0.35"/>
    <row r="30437" s="1" customFormat="1" ht="15" customHeight="1" x14ac:dyDescent="0.35"/>
    <row r="30438" s="1" customFormat="1" ht="15" customHeight="1" x14ac:dyDescent="0.35"/>
    <row r="30439" s="1" customFormat="1" ht="15" customHeight="1" x14ac:dyDescent="0.35"/>
    <row r="30440" s="1" customFormat="1" ht="15" customHeight="1" x14ac:dyDescent="0.35"/>
    <row r="30441" s="1" customFormat="1" ht="15" customHeight="1" x14ac:dyDescent="0.35"/>
    <row r="30442" s="1" customFormat="1" ht="15" customHeight="1" x14ac:dyDescent="0.35"/>
    <row r="30443" s="1" customFormat="1" ht="15" customHeight="1" x14ac:dyDescent="0.35"/>
    <row r="30444" s="1" customFormat="1" ht="15" customHeight="1" x14ac:dyDescent="0.35"/>
    <row r="30445" s="1" customFormat="1" ht="15" customHeight="1" x14ac:dyDescent="0.35"/>
    <row r="30446" s="1" customFormat="1" ht="15" customHeight="1" x14ac:dyDescent="0.35"/>
    <row r="30447" s="1" customFormat="1" ht="15" customHeight="1" x14ac:dyDescent="0.35"/>
    <row r="30448" s="1" customFormat="1" ht="15" customHeight="1" x14ac:dyDescent="0.35"/>
    <row r="30449" s="1" customFormat="1" ht="15" customHeight="1" x14ac:dyDescent="0.35"/>
    <row r="30450" s="1" customFormat="1" ht="15" customHeight="1" x14ac:dyDescent="0.35"/>
    <row r="30451" s="1" customFormat="1" ht="15" customHeight="1" x14ac:dyDescent="0.35"/>
    <row r="30452" s="1" customFormat="1" ht="15" customHeight="1" x14ac:dyDescent="0.35"/>
    <row r="30453" s="1" customFormat="1" ht="15" customHeight="1" x14ac:dyDescent="0.35"/>
    <row r="30454" s="1" customFormat="1" ht="15" customHeight="1" x14ac:dyDescent="0.35"/>
    <row r="30455" s="1" customFormat="1" ht="15" customHeight="1" x14ac:dyDescent="0.35"/>
    <row r="30456" s="1" customFormat="1" ht="15" customHeight="1" x14ac:dyDescent="0.35"/>
    <row r="30457" s="1" customFormat="1" ht="15" customHeight="1" x14ac:dyDescent="0.35"/>
    <row r="30458" s="1" customFormat="1" ht="15" customHeight="1" x14ac:dyDescent="0.35"/>
    <row r="30459" s="1" customFormat="1" ht="15" customHeight="1" x14ac:dyDescent="0.35"/>
    <row r="30460" s="1" customFormat="1" ht="15" customHeight="1" x14ac:dyDescent="0.35"/>
    <row r="30461" s="1" customFormat="1" ht="15" customHeight="1" x14ac:dyDescent="0.35"/>
    <row r="30462" s="1" customFormat="1" ht="15" customHeight="1" x14ac:dyDescent="0.35"/>
    <row r="30463" s="1" customFormat="1" ht="15" customHeight="1" x14ac:dyDescent="0.35"/>
    <row r="30464" s="1" customFormat="1" ht="15" customHeight="1" x14ac:dyDescent="0.35"/>
    <row r="30465" s="1" customFormat="1" ht="15" customHeight="1" x14ac:dyDescent="0.35"/>
    <row r="30466" s="1" customFormat="1" ht="15" customHeight="1" x14ac:dyDescent="0.35"/>
    <row r="30467" s="1" customFormat="1" ht="15" customHeight="1" x14ac:dyDescent="0.35"/>
    <row r="30468" s="1" customFormat="1" ht="15" customHeight="1" x14ac:dyDescent="0.35"/>
    <row r="30469" s="1" customFormat="1" ht="15" customHeight="1" x14ac:dyDescent="0.35"/>
    <row r="30470" s="1" customFormat="1" ht="15" customHeight="1" x14ac:dyDescent="0.35"/>
    <row r="30471" s="1" customFormat="1" ht="15" customHeight="1" x14ac:dyDescent="0.35"/>
    <row r="30472" s="1" customFormat="1" ht="15" customHeight="1" x14ac:dyDescent="0.35"/>
    <row r="30473" s="1" customFormat="1" ht="15" customHeight="1" x14ac:dyDescent="0.35"/>
    <row r="30474" s="1" customFormat="1" ht="15" customHeight="1" x14ac:dyDescent="0.35"/>
    <row r="30475" s="1" customFormat="1" ht="15" customHeight="1" x14ac:dyDescent="0.35"/>
    <row r="30476" s="1" customFormat="1" ht="15" customHeight="1" x14ac:dyDescent="0.35"/>
    <row r="30477" s="1" customFormat="1" ht="15" customHeight="1" x14ac:dyDescent="0.35"/>
    <row r="30478" s="1" customFormat="1" ht="15" customHeight="1" x14ac:dyDescent="0.35"/>
    <row r="30479" s="1" customFormat="1" ht="15" customHeight="1" x14ac:dyDescent="0.35"/>
    <row r="30480" s="1" customFormat="1" ht="15" customHeight="1" x14ac:dyDescent="0.35"/>
    <row r="30481" s="1" customFormat="1" ht="15" customHeight="1" x14ac:dyDescent="0.35"/>
    <row r="30482" s="1" customFormat="1" ht="15" customHeight="1" x14ac:dyDescent="0.35"/>
    <row r="30483" s="1" customFormat="1" ht="15" customHeight="1" x14ac:dyDescent="0.35"/>
    <row r="30484" s="1" customFormat="1" ht="15" customHeight="1" x14ac:dyDescent="0.35"/>
    <row r="30485" s="1" customFormat="1" ht="15" customHeight="1" x14ac:dyDescent="0.35"/>
    <row r="30486" s="1" customFormat="1" ht="15" customHeight="1" x14ac:dyDescent="0.35"/>
    <row r="30487" s="1" customFormat="1" ht="15" customHeight="1" x14ac:dyDescent="0.35"/>
    <row r="30488" s="1" customFormat="1" ht="15" customHeight="1" x14ac:dyDescent="0.35"/>
    <row r="30489" s="1" customFormat="1" ht="15" customHeight="1" x14ac:dyDescent="0.35"/>
    <row r="30490" s="1" customFormat="1" ht="15" customHeight="1" x14ac:dyDescent="0.35"/>
    <row r="30491" s="1" customFormat="1" ht="15" customHeight="1" x14ac:dyDescent="0.35"/>
    <row r="30492" s="1" customFormat="1" ht="15" customHeight="1" x14ac:dyDescent="0.35"/>
    <row r="30493" s="1" customFormat="1" ht="15" customHeight="1" x14ac:dyDescent="0.35"/>
    <row r="30494" s="1" customFormat="1" ht="15" customHeight="1" x14ac:dyDescent="0.35"/>
    <row r="30495" s="1" customFormat="1" ht="15" customHeight="1" x14ac:dyDescent="0.35"/>
    <row r="30496" s="1" customFormat="1" ht="15" customHeight="1" x14ac:dyDescent="0.35"/>
    <row r="30497" s="1" customFormat="1" ht="15" customHeight="1" x14ac:dyDescent="0.35"/>
    <row r="30498" s="1" customFormat="1" ht="15" customHeight="1" x14ac:dyDescent="0.35"/>
    <row r="30499" s="1" customFormat="1" ht="15" customHeight="1" x14ac:dyDescent="0.35"/>
    <row r="30500" s="1" customFormat="1" ht="15" customHeight="1" x14ac:dyDescent="0.35"/>
    <row r="30501" s="1" customFormat="1" ht="15" customHeight="1" x14ac:dyDescent="0.35"/>
    <row r="30502" s="1" customFormat="1" ht="15" customHeight="1" x14ac:dyDescent="0.35"/>
    <row r="30503" s="1" customFormat="1" ht="15" customHeight="1" x14ac:dyDescent="0.35"/>
    <row r="30504" s="1" customFormat="1" ht="15" customHeight="1" x14ac:dyDescent="0.35"/>
    <row r="30505" s="1" customFormat="1" ht="15" customHeight="1" x14ac:dyDescent="0.35"/>
    <row r="30506" s="1" customFormat="1" ht="15" customHeight="1" x14ac:dyDescent="0.35"/>
    <row r="30507" s="1" customFormat="1" ht="15" customHeight="1" x14ac:dyDescent="0.35"/>
    <row r="30508" s="1" customFormat="1" ht="15" customHeight="1" x14ac:dyDescent="0.35"/>
    <row r="30509" s="1" customFormat="1" ht="15" customHeight="1" x14ac:dyDescent="0.35"/>
    <row r="30510" s="1" customFormat="1" ht="15" customHeight="1" x14ac:dyDescent="0.35"/>
    <row r="30511" s="1" customFormat="1" ht="15" customHeight="1" x14ac:dyDescent="0.35"/>
    <row r="30512" s="1" customFormat="1" ht="15" customHeight="1" x14ac:dyDescent="0.35"/>
    <row r="30513" s="1" customFormat="1" ht="15" customHeight="1" x14ac:dyDescent="0.35"/>
    <row r="30514" s="1" customFormat="1" ht="15" customHeight="1" x14ac:dyDescent="0.35"/>
    <row r="30515" s="1" customFormat="1" ht="15" customHeight="1" x14ac:dyDescent="0.35"/>
    <row r="30516" s="1" customFormat="1" ht="15" customHeight="1" x14ac:dyDescent="0.35"/>
    <row r="30517" s="1" customFormat="1" ht="15" customHeight="1" x14ac:dyDescent="0.35"/>
    <row r="30518" s="1" customFormat="1" ht="15" customHeight="1" x14ac:dyDescent="0.35"/>
    <row r="30519" s="1" customFormat="1" ht="15" customHeight="1" x14ac:dyDescent="0.35"/>
    <row r="30520" s="1" customFormat="1" ht="15" customHeight="1" x14ac:dyDescent="0.35"/>
    <row r="30521" s="1" customFormat="1" ht="15" customHeight="1" x14ac:dyDescent="0.35"/>
    <row r="30522" s="1" customFormat="1" ht="15" customHeight="1" x14ac:dyDescent="0.35"/>
    <row r="30523" s="1" customFormat="1" ht="15" customHeight="1" x14ac:dyDescent="0.35"/>
    <row r="30524" s="1" customFormat="1" ht="15" customHeight="1" x14ac:dyDescent="0.35"/>
    <row r="30525" s="1" customFormat="1" ht="15" customHeight="1" x14ac:dyDescent="0.35"/>
    <row r="30526" s="1" customFormat="1" ht="15" customHeight="1" x14ac:dyDescent="0.35"/>
    <row r="30527" s="1" customFormat="1" ht="15" customHeight="1" x14ac:dyDescent="0.35"/>
    <row r="30528" s="1" customFormat="1" ht="15" customHeight="1" x14ac:dyDescent="0.35"/>
    <row r="30529" s="1" customFormat="1" ht="15" customHeight="1" x14ac:dyDescent="0.35"/>
    <row r="30530" s="1" customFormat="1" ht="15" customHeight="1" x14ac:dyDescent="0.35"/>
    <row r="30531" s="1" customFormat="1" ht="15" customHeight="1" x14ac:dyDescent="0.35"/>
    <row r="30532" s="1" customFormat="1" ht="15" customHeight="1" x14ac:dyDescent="0.35"/>
    <row r="30533" s="1" customFormat="1" ht="15" customHeight="1" x14ac:dyDescent="0.35"/>
    <row r="30534" s="1" customFormat="1" ht="15" customHeight="1" x14ac:dyDescent="0.35"/>
    <row r="30535" s="1" customFormat="1" ht="15" customHeight="1" x14ac:dyDescent="0.35"/>
    <row r="30536" s="1" customFormat="1" ht="15" customHeight="1" x14ac:dyDescent="0.35"/>
    <row r="30537" s="1" customFormat="1" ht="15" customHeight="1" x14ac:dyDescent="0.35"/>
    <row r="30538" s="1" customFormat="1" ht="15" customHeight="1" x14ac:dyDescent="0.35"/>
    <row r="30539" s="1" customFormat="1" ht="15" customHeight="1" x14ac:dyDescent="0.35"/>
    <row r="30540" s="1" customFormat="1" ht="15" customHeight="1" x14ac:dyDescent="0.35"/>
    <row r="30541" s="1" customFormat="1" ht="15" customHeight="1" x14ac:dyDescent="0.35"/>
    <row r="30542" s="1" customFormat="1" ht="15" customHeight="1" x14ac:dyDescent="0.35"/>
    <row r="30543" s="1" customFormat="1" ht="15" customHeight="1" x14ac:dyDescent="0.35"/>
    <row r="30544" s="1" customFormat="1" ht="15" customHeight="1" x14ac:dyDescent="0.35"/>
    <row r="30545" s="1" customFormat="1" ht="15" customHeight="1" x14ac:dyDescent="0.35"/>
    <row r="30546" s="1" customFormat="1" ht="15" customHeight="1" x14ac:dyDescent="0.35"/>
    <row r="30547" s="1" customFormat="1" ht="15" customHeight="1" x14ac:dyDescent="0.35"/>
    <row r="30548" s="1" customFormat="1" ht="15" customHeight="1" x14ac:dyDescent="0.35"/>
    <row r="30549" s="1" customFormat="1" ht="15" customHeight="1" x14ac:dyDescent="0.35"/>
    <row r="30550" s="1" customFormat="1" ht="15" customHeight="1" x14ac:dyDescent="0.35"/>
    <row r="30551" s="1" customFormat="1" ht="15" customHeight="1" x14ac:dyDescent="0.35"/>
    <row r="30552" s="1" customFormat="1" ht="15" customHeight="1" x14ac:dyDescent="0.35"/>
    <row r="30553" s="1" customFormat="1" ht="15" customHeight="1" x14ac:dyDescent="0.35"/>
    <row r="30554" s="1" customFormat="1" ht="15" customHeight="1" x14ac:dyDescent="0.35"/>
    <row r="30555" s="1" customFormat="1" ht="15" customHeight="1" x14ac:dyDescent="0.35"/>
    <row r="30556" s="1" customFormat="1" ht="15" customHeight="1" x14ac:dyDescent="0.35"/>
    <row r="30557" s="1" customFormat="1" ht="15" customHeight="1" x14ac:dyDescent="0.35"/>
    <row r="30558" s="1" customFormat="1" ht="15" customHeight="1" x14ac:dyDescent="0.35"/>
    <row r="30559" s="1" customFormat="1" ht="15" customHeight="1" x14ac:dyDescent="0.35"/>
    <row r="30560" s="1" customFormat="1" ht="15" customHeight="1" x14ac:dyDescent="0.35"/>
    <row r="30561" s="1" customFormat="1" ht="15" customHeight="1" x14ac:dyDescent="0.35"/>
    <row r="30562" s="1" customFormat="1" ht="15" customHeight="1" x14ac:dyDescent="0.35"/>
    <row r="30563" s="1" customFormat="1" ht="15" customHeight="1" x14ac:dyDescent="0.35"/>
    <row r="30564" s="1" customFormat="1" ht="15" customHeight="1" x14ac:dyDescent="0.35"/>
    <row r="30565" s="1" customFormat="1" ht="15" customHeight="1" x14ac:dyDescent="0.35"/>
    <row r="30566" s="1" customFormat="1" ht="15" customHeight="1" x14ac:dyDescent="0.35"/>
    <row r="30567" s="1" customFormat="1" ht="15" customHeight="1" x14ac:dyDescent="0.35"/>
    <row r="30568" s="1" customFormat="1" ht="15" customHeight="1" x14ac:dyDescent="0.35"/>
    <row r="30569" s="1" customFormat="1" ht="15" customHeight="1" x14ac:dyDescent="0.35"/>
    <row r="30570" s="1" customFormat="1" ht="15" customHeight="1" x14ac:dyDescent="0.35"/>
    <row r="30571" s="1" customFormat="1" ht="15" customHeight="1" x14ac:dyDescent="0.35"/>
    <row r="30572" s="1" customFormat="1" ht="15" customHeight="1" x14ac:dyDescent="0.35"/>
    <row r="30573" s="1" customFormat="1" ht="15" customHeight="1" x14ac:dyDescent="0.35"/>
    <row r="30574" s="1" customFormat="1" ht="15" customHeight="1" x14ac:dyDescent="0.35"/>
    <row r="30575" s="1" customFormat="1" ht="15" customHeight="1" x14ac:dyDescent="0.35"/>
    <row r="30576" s="1" customFormat="1" ht="15" customHeight="1" x14ac:dyDescent="0.35"/>
    <row r="30577" s="1" customFormat="1" ht="15" customHeight="1" x14ac:dyDescent="0.35"/>
    <row r="30578" s="1" customFormat="1" ht="15" customHeight="1" x14ac:dyDescent="0.35"/>
    <row r="30579" s="1" customFormat="1" ht="15" customHeight="1" x14ac:dyDescent="0.35"/>
    <row r="30580" s="1" customFormat="1" ht="15" customHeight="1" x14ac:dyDescent="0.35"/>
    <row r="30581" s="1" customFormat="1" ht="15" customHeight="1" x14ac:dyDescent="0.35"/>
    <row r="30582" s="1" customFormat="1" ht="15" customHeight="1" x14ac:dyDescent="0.35"/>
    <row r="30583" s="1" customFormat="1" ht="15" customHeight="1" x14ac:dyDescent="0.35"/>
    <row r="30584" s="1" customFormat="1" ht="15" customHeight="1" x14ac:dyDescent="0.35"/>
    <row r="30585" s="1" customFormat="1" ht="15" customHeight="1" x14ac:dyDescent="0.35"/>
    <row r="30586" s="1" customFormat="1" ht="15" customHeight="1" x14ac:dyDescent="0.35"/>
    <row r="30587" s="1" customFormat="1" ht="15" customHeight="1" x14ac:dyDescent="0.35"/>
    <row r="30588" s="1" customFormat="1" ht="15" customHeight="1" x14ac:dyDescent="0.35"/>
    <row r="30589" s="1" customFormat="1" ht="15" customHeight="1" x14ac:dyDescent="0.35"/>
    <row r="30590" s="1" customFormat="1" ht="15" customHeight="1" x14ac:dyDescent="0.35"/>
    <row r="30591" s="1" customFormat="1" ht="15" customHeight="1" x14ac:dyDescent="0.35"/>
    <row r="30592" s="1" customFormat="1" ht="15" customHeight="1" x14ac:dyDescent="0.35"/>
    <row r="30593" s="1" customFormat="1" ht="15" customHeight="1" x14ac:dyDescent="0.35"/>
    <row r="30594" s="1" customFormat="1" ht="15" customHeight="1" x14ac:dyDescent="0.35"/>
    <row r="30595" s="1" customFormat="1" ht="15" customHeight="1" x14ac:dyDescent="0.35"/>
    <row r="30596" s="1" customFormat="1" ht="15" customHeight="1" x14ac:dyDescent="0.35"/>
    <row r="30597" s="1" customFormat="1" ht="15" customHeight="1" x14ac:dyDescent="0.35"/>
    <row r="30598" s="1" customFormat="1" ht="15" customHeight="1" x14ac:dyDescent="0.35"/>
    <row r="30599" s="1" customFormat="1" ht="15" customHeight="1" x14ac:dyDescent="0.35"/>
    <row r="30600" s="1" customFormat="1" ht="15" customHeight="1" x14ac:dyDescent="0.35"/>
    <row r="30601" s="1" customFormat="1" ht="15" customHeight="1" x14ac:dyDescent="0.35"/>
    <row r="30602" s="1" customFormat="1" ht="15" customHeight="1" x14ac:dyDescent="0.35"/>
    <row r="30603" s="1" customFormat="1" ht="15" customHeight="1" x14ac:dyDescent="0.35"/>
    <row r="30604" s="1" customFormat="1" ht="15" customHeight="1" x14ac:dyDescent="0.35"/>
    <row r="30605" s="1" customFormat="1" ht="15" customHeight="1" x14ac:dyDescent="0.35"/>
    <row r="30606" s="1" customFormat="1" ht="15" customHeight="1" x14ac:dyDescent="0.35"/>
    <row r="30607" s="1" customFormat="1" ht="15" customHeight="1" x14ac:dyDescent="0.35"/>
    <row r="30608" s="1" customFormat="1" ht="15" customHeight="1" x14ac:dyDescent="0.35"/>
    <row r="30609" s="1" customFormat="1" ht="15" customHeight="1" x14ac:dyDescent="0.35"/>
    <row r="30610" s="1" customFormat="1" ht="15" customHeight="1" x14ac:dyDescent="0.35"/>
    <row r="30611" s="1" customFormat="1" ht="15" customHeight="1" x14ac:dyDescent="0.35"/>
    <row r="30612" s="1" customFormat="1" ht="15" customHeight="1" x14ac:dyDescent="0.35"/>
    <row r="30613" s="1" customFormat="1" ht="15" customHeight="1" x14ac:dyDescent="0.35"/>
    <row r="30614" s="1" customFormat="1" ht="15" customHeight="1" x14ac:dyDescent="0.35"/>
    <row r="30615" s="1" customFormat="1" ht="15" customHeight="1" x14ac:dyDescent="0.35"/>
    <row r="30616" s="1" customFormat="1" ht="15" customHeight="1" x14ac:dyDescent="0.35"/>
    <row r="30617" s="1" customFormat="1" ht="15" customHeight="1" x14ac:dyDescent="0.35"/>
    <row r="30618" s="1" customFormat="1" ht="15" customHeight="1" x14ac:dyDescent="0.35"/>
    <row r="30619" s="1" customFormat="1" ht="15" customHeight="1" x14ac:dyDescent="0.35"/>
    <row r="30620" s="1" customFormat="1" ht="15" customHeight="1" x14ac:dyDescent="0.35"/>
    <row r="30621" s="1" customFormat="1" ht="15" customHeight="1" x14ac:dyDescent="0.35"/>
    <row r="30622" s="1" customFormat="1" ht="15" customHeight="1" x14ac:dyDescent="0.35"/>
    <row r="30623" s="1" customFormat="1" ht="15" customHeight="1" x14ac:dyDescent="0.35"/>
    <row r="30624" s="1" customFormat="1" ht="15" customHeight="1" x14ac:dyDescent="0.35"/>
    <row r="30625" s="1" customFormat="1" ht="15" customHeight="1" x14ac:dyDescent="0.35"/>
    <row r="30626" s="1" customFormat="1" ht="15" customHeight="1" x14ac:dyDescent="0.35"/>
    <row r="30627" s="1" customFormat="1" ht="15" customHeight="1" x14ac:dyDescent="0.35"/>
    <row r="30628" s="1" customFormat="1" ht="15" customHeight="1" x14ac:dyDescent="0.35"/>
    <row r="30629" s="1" customFormat="1" ht="15" customHeight="1" x14ac:dyDescent="0.35"/>
    <row r="30630" s="1" customFormat="1" ht="15" customHeight="1" x14ac:dyDescent="0.35"/>
    <row r="30631" s="1" customFormat="1" ht="15" customHeight="1" x14ac:dyDescent="0.35"/>
    <row r="30632" s="1" customFormat="1" ht="15" customHeight="1" x14ac:dyDescent="0.35"/>
    <row r="30633" s="1" customFormat="1" ht="15" customHeight="1" x14ac:dyDescent="0.35"/>
    <row r="30634" s="1" customFormat="1" ht="15" customHeight="1" x14ac:dyDescent="0.35"/>
    <row r="30635" s="1" customFormat="1" ht="15" customHeight="1" x14ac:dyDescent="0.35"/>
    <row r="30636" s="1" customFormat="1" ht="15" customHeight="1" x14ac:dyDescent="0.35"/>
    <row r="30637" s="1" customFormat="1" ht="15" customHeight="1" x14ac:dyDescent="0.35"/>
    <row r="30638" s="1" customFormat="1" ht="15" customHeight="1" x14ac:dyDescent="0.35"/>
    <row r="30639" s="1" customFormat="1" ht="15" customHeight="1" x14ac:dyDescent="0.35"/>
    <row r="30640" s="1" customFormat="1" ht="15" customHeight="1" x14ac:dyDescent="0.35"/>
    <row r="30641" s="1" customFormat="1" ht="15" customHeight="1" x14ac:dyDescent="0.35"/>
    <row r="30642" s="1" customFormat="1" ht="15" customHeight="1" x14ac:dyDescent="0.35"/>
    <row r="30643" s="1" customFormat="1" ht="15" customHeight="1" x14ac:dyDescent="0.35"/>
    <row r="30644" s="1" customFormat="1" ht="15" customHeight="1" x14ac:dyDescent="0.35"/>
    <row r="30645" s="1" customFormat="1" ht="15" customHeight="1" x14ac:dyDescent="0.35"/>
    <row r="30646" s="1" customFormat="1" ht="15" customHeight="1" x14ac:dyDescent="0.35"/>
    <row r="30647" s="1" customFormat="1" ht="15" customHeight="1" x14ac:dyDescent="0.35"/>
    <row r="30648" s="1" customFormat="1" ht="15" customHeight="1" x14ac:dyDescent="0.35"/>
    <row r="30649" s="1" customFormat="1" ht="15" customHeight="1" x14ac:dyDescent="0.35"/>
    <row r="30650" s="1" customFormat="1" ht="15" customHeight="1" x14ac:dyDescent="0.35"/>
    <row r="30651" s="1" customFormat="1" ht="15" customHeight="1" x14ac:dyDescent="0.35"/>
    <row r="30652" s="1" customFormat="1" ht="15" customHeight="1" x14ac:dyDescent="0.35"/>
    <row r="30653" s="1" customFormat="1" ht="15" customHeight="1" x14ac:dyDescent="0.35"/>
    <row r="30654" s="1" customFormat="1" ht="15" customHeight="1" x14ac:dyDescent="0.35"/>
    <row r="30655" s="1" customFormat="1" ht="15" customHeight="1" x14ac:dyDescent="0.35"/>
    <row r="30656" s="1" customFormat="1" ht="15" customHeight="1" x14ac:dyDescent="0.35"/>
    <row r="30657" s="1" customFormat="1" ht="15" customHeight="1" x14ac:dyDescent="0.35"/>
    <row r="30658" s="1" customFormat="1" ht="15" customHeight="1" x14ac:dyDescent="0.35"/>
    <row r="30659" s="1" customFormat="1" ht="15" customHeight="1" x14ac:dyDescent="0.35"/>
    <row r="30660" s="1" customFormat="1" ht="15" customHeight="1" x14ac:dyDescent="0.35"/>
    <row r="30661" s="1" customFormat="1" ht="15" customHeight="1" x14ac:dyDescent="0.35"/>
    <row r="30662" s="1" customFormat="1" ht="15" customHeight="1" x14ac:dyDescent="0.35"/>
    <row r="30663" s="1" customFormat="1" ht="15" customHeight="1" x14ac:dyDescent="0.35"/>
    <row r="30664" s="1" customFormat="1" ht="15" customHeight="1" x14ac:dyDescent="0.35"/>
    <row r="30665" s="1" customFormat="1" ht="15" customHeight="1" x14ac:dyDescent="0.35"/>
    <row r="30666" s="1" customFormat="1" ht="15" customHeight="1" x14ac:dyDescent="0.35"/>
    <row r="30667" s="1" customFormat="1" ht="15" customHeight="1" x14ac:dyDescent="0.35"/>
    <row r="30668" s="1" customFormat="1" ht="15" customHeight="1" x14ac:dyDescent="0.35"/>
    <row r="30669" s="1" customFormat="1" ht="15" customHeight="1" x14ac:dyDescent="0.35"/>
    <row r="30670" s="1" customFormat="1" ht="15" customHeight="1" x14ac:dyDescent="0.35"/>
    <row r="30671" s="1" customFormat="1" ht="15" customHeight="1" x14ac:dyDescent="0.35"/>
    <row r="30672" s="1" customFormat="1" ht="15" customHeight="1" x14ac:dyDescent="0.35"/>
    <row r="30673" s="1" customFormat="1" ht="15" customHeight="1" x14ac:dyDescent="0.35"/>
    <row r="30674" s="1" customFormat="1" ht="15" customHeight="1" x14ac:dyDescent="0.35"/>
    <row r="30675" s="1" customFormat="1" ht="15" customHeight="1" x14ac:dyDescent="0.35"/>
    <row r="30676" s="1" customFormat="1" ht="15" customHeight="1" x14ac:dyDescent="0.35"/>
    <row r="30677" s="1" customFormat="1" ht="15" customHeight="1" x14ac:dyDescent="0.35"/>
    <row r="30678" s="1" customFormat="1" ht="15" customHeight="1" x14ac:dyDescent="0.35"/>
    <row r="30679" s="1" customFormat="1" ht="15" customHeight="1" x14ac:dyDescent="0.35"/>
    <row r="30680" s="1" customFormat="1" ht="15" customHeight="1" x14ac:dyDescent="0.35"/>
    <row r="30681" s="1" customFormat="1" ht="15" customHeight="1" x14ac:dyDescent="0.35"/>
    <row r="30682" s="1" customFormat="1" ht="15" customHeight="1" x14ac:dyDescent="0.35"/>
    <row r="30683" s="1" customFormat="1" ht="15" customHeight="1" x14ac:dyDescent="0.35"/>
    <row r="30684" s="1" customFormat="1" ht="15" customHeight="1" x14ac:dyDescent="0.35"/>
    <row r="30685" s="1" customFormat="1" ht="15" customHeight="1" x14ac:dyDescent="0.35"/>
    <row r="30686" s="1" customFormat="1" ht="15" customHeight="1" x14ac:dyDescent="0.35"/>
    <row r="30687" s="1" customFormat="1" ht="15" customHeight="1" x14ac:dyDescent="0.35"/>
    <row r="30688" s="1" customFormat="1" ht="15" customHeight="1" x14ac:dyDescent="0.35"/>
    <row r="30689" s="1" customFormat="1" ht="15" customHeight="1" x14ac:dyDescent="0.35"/>
    <row r="30690" s="1" customFormat="1" ht="15" customHeight="1" x14ac:dyDescent="0.35"/>
    <row r="30691" s="1" customFormat="1" ht="15" customHeight="1" x14ac:dyDescent="0.35"/>
    <row r="30692" s="1" customFormat="1" ht="15" customHeight="1" x14ac:dyDescent="0.35"/>
    <row r="30693" s="1" customFormat="1" ht="15" customHeight="1" x14ac:dyDescent="0.35"/>
    <row r="30694" s="1" customFormat="1" ht="15" customHeight="1" x14ac:dyDescent="0.35"/>
    <row r="30695" s="1" customFormat="1" ht="15" customHeight="1" x14ac:dyDescent="0.35"/>
    <row r="30696" s="1" customFormat="1" ht="15" customHeight="1" x14ac:dyDescent="0.35"/>
    <row r="30697" s="1" customFormat="1" ht="15" customHeight="1" x14ac:dyDescent="0.35"/>
    <row r="30698" s="1" customFormat="1" ht="15" customHeight="1" x14ac:dyDescent="0.35"/>
    <row r="30699" s="1" customFormat="1" ht="15" customHeight="1" x14ac:dyDescent="0.35"/>
    <row r="30700" s="1" customFormat="1" ht="15" customHeight="1" x14ac:dyDescent="0.35"/>
    <row r="30701" s="1" customFormat="1" ht="15" customHeight="1" x14ac:dyDescent="0.35"/>
    <row r="30702" s="1" customFormat="1" ht="15" customHeight="1" x14ac:dyDescent="0.35"/>
    <row r="30703" s="1" customFormat="1" ht="15" customHeight="1" x14ac:dyDescent="0.35"/>
    <row r="30704" s="1" customFormat="1" ht="15" customHeight="1" x14ac:dyDescent="0.35"/>
    <row r="30705" s="1" customFormat="1" ht="15" customHeight="1" x14ac:dyDescent="0.35"/>
    <row r="30706" s="1" customFormat="1" ht="15" customHeight="1" x14ac:dyDescent="0.35"/>
    <row r="30707" s="1" customFormat="1" ht="15" customHeight="1" x14ac:dyDescent="0.35"/>
    <row r="30708" s="1" customFormat="1" ht="15" customHeight="1" x14ac:dyDescent="0.35"/>
    <row r="30709" s="1" customFormat="1" ht="15" customHeight="1" x14ac:dyDescent="0.35"/>
    <row r="30710" s="1" customFormat="1" ht="15" customHeight="1" x14ac:dyDescent="0.35"/>
    <row r="30711" s="1" customFormat="1" ht="15" customHeight="1" x14ac:dyDescent="0.35"/>
    <row r="30712" s="1" customFormat="1" ht="15" customHeight="1" x14ac:dyDescent="0.35"/>
    <row r="30713" s="1" customFormat="1" ht="15" customHeight="1" x14ac:dyDescent="0.35"/>
    <row r="30714" s="1" customFormat="1" ht="15" customHeight="1" x14ac:dyDescent="0.35"/>
    <row r="30715" s="1" customFormat="1" ht="15" customHeight="1" x14ac:dyDescent="0.35"/>
    <row r="30716" s="1" customFormat="1" ht="15" customHeight="1" x14ac:dyDescent="0.35"/>
    <row r="30717" s="1" customFormat="1" ht="15" customHeight="1" x14ac:dyDescent="0.35"/>
    <row r="30718" s="1" customFormat="1" ht="15" customHeight="1" x14ac:dyDescent="0.35"/>
    <row r="30719" s="1" customFormat="1" ht="15" customHeight="1" x14ac:dyDescent="0.35"/>
    <row r="30720" s="1" customFormat="1" ht="15" customHeight="1" x14ac:dyDescent="0.35"/>
    <row r="30721" s="1" customFormat="1" ht="15" customHeight="1" x14ac:dyDescent="0.35"/>
    <row r="30722" s="1" customFormat="1" ht="15" customHeight="1" x14ac:dyDescent="0.35"/>
    <row r="30723" s="1" customFormat="1" ht="15" customHeight="1" x14ac:dyDescent="0.35"/>
    <row r="30724" s="1" customFormat="1" ht="15" customHeight="1" x14ac:dyDescent="0.35"/>
    <row r="30725" s="1" customFormat="1" ht="15" customHeight="1" x14ac:dyDescent="0.35"/>
    <row r="30726" s="1" customFormat="1" ht="15" customHeight="1" x14ac:dyDescent="0.35"/>
    <row r="30727" s="1" customFormat="1" ht="15" customHeight="1" x14ac:dyDescent="0.35"/>
    <row r="30728" s="1" customFormat="1" ht="15" customHeight="1" x14ac:dyDescent="0.35"/>
    <row r="30729" s="1" customFormat="1" ht="15" customHeight="1" x14ac:dyDescent="0.35"/>
    <row r="30730" s="1" customFormat="1" ht="15" customHeight="1" x14ac:dyDescent="0.35"/>
    <row r="30731" s="1" customFormat="1" ht="15" customHeight="1" x14ac:dyDescent="0.35"/>
    <row r="30732" s="1" customFormat="1" ht="15" customHeight="1" x14ac:dyDescent="0.35"/>
    <row r="30733" s="1" customFormat="1" ht="15" customHeight="1" x14ac:dyDescent="0.35"/>
    <row r="30734" s="1" customFormat="1" ht="15" customHeight="1" x14ac:dyDescent="0.35"/>
    <row r="30735" s="1" customFormat="1" ht="15" customHeight="1" x14ac:dyDescent="0.35"/>
    <row r="30736" s="1" customFormat="1" ht="15" customHeight="1" x14ac:dyDescent="0.35"/>
    <row r="30737" s="1" customFormat="1" ht="15" customHeight="1" x14ac:dyDescent="0.35"/>
    <row r="30738" s="1" customFormat="1" ht="15" customHeight="1" x14ac:dyDescent="0.35"/>
    <row r="30739" s="1" customFormat="1" ht="15" customHeight="1" x14ac:dyDescent="0.35"/>
    <row r="30740" s="1" customFormat="1" ht="15" customHeight="1" x14ac:dyDescent="0.35"/>
    <row r="30741" s="1" customFormat="1" ht="15" customHeight="1" x14ac:dyDescent="0.35"/>
    <row r="30742" s="1" customFormat="1" ht="15" customHeight="1" x14ac:dyDescent="0.35"/>
    <row r="30743" s="1" customFormat="1" ht="15" customHeight="1" x14ac:dyDescent="0.35"/>
    <row r="30744" s="1" customFormat="1" ht="15" customHeight="1" x14ac:dyDescent="0.35"/>
    <row r="30745" s="1" customFormat="1" ht="15" customHeight="1" x14ac:dyDescent="0.35"/>
    <row r="30746" s="1" customFormat="1" ht="15" customHeight="1" x14ac:dyDescent="0.35"/>
    <row r="30747" s="1" customFormat="1" ht="15" customHeight="1" x14ac:dyDescent="0.35"/>
    <row r="30748" s="1" customFormat="1" ht="15" customHeight="1" x14ac:dyDescent="0.35"/>
    <row r="30749" s="1" customFormat="1" ht="15" customHeight="1" x14ac:dyDescent="0.35"/>
    <row r="30750" s="1" customFormat="1" ht="15" customHeight="1" x14ac:dyDescent="0.35"/>
    <row r="30751" s="1" customFormat="1" ht="15" customHeight="1" x14ac:dyDescent="0.35"/>
    <row r="30752" s="1" customFormat="1" ht="15" customHeight="1" x14ac:dyDescent="0.35"/>
    <row r="30753" s="1" customFormat="1" ht="15" customHeight="1" x14ac:dyDescent="0.35"/>
    <row r="30754" s="1" customFormat="1" ht="15" customHeight="1" x14ac:dyDescent="0.35"/>
    <row r="30755" s="1" customFormat="1" ht="15" customHeight="1" x14ac:dyDescent="0.35"/>
    <row r="30756" s="1" customFormat="1" ht="15" customHeight="1" x14ac:dyDescent="0.35"/>
    <row r="30757" s="1" customFormat="1" ht="15" customHeight="1" x14ac:dyDescent="0.35"/>
    <row r="30758" s="1" customFormat="1" ht="15" customHeight="1" x14ac:dyDescent="0.35"/>
    <row r="30759" s="1" customFormat="1" ht="15" customHeight="1" x14ac:dyDescent="0.35"/>
    <row r="30760" s="1" customFormat="1" ht="15" customHeight="1" x14ac:dyDescent="0.35"/>
    <row r="30761" s="1" customFormat="1" ht="15" customHeight="1" x14ac:dyDescent="0.35"/>
    <row r="30762" s="1" customFormat="1" ht="15" customHeight="1" x14ac:dyDescent="0.35"/>
    <row r="30763" s="1" customFormat="1" ht="15" customHeight="1" x14ac:dyDescent="0.35"/>
    <row r="30764" s="1" customFormat="1" ht="15" customHeight="1" x14ac:dyDescent="0.35"/>
    <row r="30765" s="1" customFormat="1" ht="15" customHeight="1" x14ac:dyDescent="0.35"/>
    <row r="30766" s="1" customFormat="1" ht="15" customHeight="1" x14ac:dyDescent="0.35"/>
    <row r="30767" s="1" customFormat="1" ht="15" customHeight="1" x14ac:dyDescent="0.35"/>
    <row r="30768" s="1" customFormat="1" ht="15" customHeight="1" x14ac:dyDescent="0.35"/>
    <row r="30769" s="1" customFormat="1" ht="15" customHeight="1" x14ac:dyDescent="0.35"/>
    <row r="30770" s="1" customFormat="1" ht="15" customHeight="1" x14ac:dyDescent="0.35"/>
    <row r="30771" s="1" customFormat="1" ht="15" customHeight="1" x14ac:dyDescent="0.35"/>
    <row r="30772" s="1" customFormat="1" ht="15" customHeight="1" x14ac:dyDescent="0.35"/>
    <row r="30773" s="1" customFormat="1" ht="15" customHeight="1" x14ac:dyDescent="0.35"/>
    <row r="30774" s="1" customFormat="1" ht="15" customHeight="1" x14ac:dyDescent="0.35"/>
    <row r="30775" s="1" customFormat="1" ht="15" customHeight="1" x14ac:dyDescent="0.35"/>
    <row r="30776" s="1" customFormat="1" ht="15" customHeight="1" x14ac:dyDescent="0.35"/>
    <row r="30777" s="1" customFormat="1" ht="15" customHeight="1" x14ac:dyDescent="0.35"/>
    <row r="30778" s="1" customFormat="1" ht="15" customHeight="1" x14ac:dyDescent="0.35"/>
    <row r="30779" s="1" customFormat="1" ht="15" customHeight="1" x14ac:dyDescent="0.35"/>
    <row r="30780" s="1" customFormat="1" ht="15" customHeight="1" x14ac:dyDescent="0.35"/>
    <row r="30781" s="1" customFormat="1" ht="15" customHeight="1" x14ac:dyDescent="0.35"/>
    <row r="30782" s="1" customFormat="1" ht="15" customHeight="1" x14ac:dyDescent="0.35"/>
    <row r="30783" s="1" customFormat="1" ht="15" customHeight="1" x14ac:dyDescent="0.35"/>
    <row r="30784" s="1" customFormat="1" ht="15" customHeight="1" x14ac:dyDescent="0.35"/>
    <row r="30785" s="1" customFormat="1" ht="15" customHeight="1" x14ac:dyDescent="0.35"/>
    <row r="30786" s="1" customFormat="1" ht="15" customHeight="1" x14ac:dyDescent="0.35"/>
    <row r="30787" s="1" customFormat="1" ht="15" customHeight="1" x14ac:dyDescent="0.35"/>
    <row r="30788" s="1" customFormat="1" ht="15" customHeight="1" x14ac:dyDescent="0.35"/>
    <row r="30789" s="1" customFormat="1" ht="15" customHeight="1" x14ac:dyDescent="0.35"/>
    <row r="30790" s="1" customFormat="1" ht="15" customHeight="1" x14ac:dyDescent="0.35"/>
    <row r="30791" s="1" customFormat="1" ht="15" customHeight="1" x14ac:dyDescent="0.35"/>
    <row r="30792" s="1" customFormat="1" ht="15" customHeight="1" x14ac:dyDescent="0.35"/>
    <row r="30793" s="1" customFormat="1" ht="15" customHeight="1" x14ac:dyDescent="0.35"/>
    <row r="30794" s="1" customFormat="1" ht="15" customHeight="1" x14ac:dyDescent="0.35"/>
    <row r="30795" s="1" customFormat="1" ht="15" customHeight="1" x14ac:dyDescent="0.35"/>
    <row r="30796" s="1" customFormat="1" ht="15" customHeight="1" x14ac:dyDescent="0.35"/>
    <row r="30797" s="1" customFormat="1" ht="15" customHeight="1" x14ac:dyDescent="0.35"/>
    <row r="30798" s="1" customFormat="1" ht="15" customHeight="1" x14ac:dyDescent="0.35"/>
    <row r="30799" s="1" customFormat="1" ht="15" customHeight="1" x14ac:dyDescent="0.35"/>
    <row r="30800" s="1" customFormat="1" ht="15" customHeight="1" x14ac:dyDescent="0.35"/>
    <row r="30801" s="1" customFormat="1" ht="15" customHeight="1" x14ac:dyDescent="0.35"/>
    <row r="30802" s="1" customFormat="1" ht="15" customHeight="1" x14ac:dyDescent="0.35"/>
    <row r="30803" s="1" customFormat="1" ht="15" customHeight="1" x14ac:dyDescent="0.35"/>
    <row r="30804" s="1" customFormat="1" ht="15" customHeight="1" x14ac:dyDescent="0.35"/>
    <row r="30805" s="1" customFormat="1" ht="15" customHeight="1" x14ac:dyDescent="0.35"/>
    <row r="30806" s="1" customFormat="1" ht="15" customHeight="1" x14ac:dyDescent="0.35"/>
    <row r="30807" s="1" customFormat="1" ht="15" customHeight="1" x14ac:dyDescent="0.35"/>
    <row r="30808" s="1" customFormat="1" ht="15" customHeight="1" x14ac:dyDescent="0.35"/>
    <row r="30809" s="1" customFormat="1" ht="15" customHeight="1" x14ac:dyDescent="0.35"/>
    <row r="30810" s="1" customFormat="1" ht="15" customHeight="1" x14ac:dyDescent="0.35"/>
    <row r="30811" s="1" customFormat="1" ht="15" customHeight="1" x14ac:dyDescent="0.35"/>
    <row r="30812" s="1" customFormat="1" ht="15" customHeight="1" x14ac:dyDescent="0.35"/>
    <row r="30813" s="1" customFormat="1" ht="15" customHeight="1" x14ac:dyDescent="0.35"/>
    <row r="30814" s="1" customFormat="1" ht="15" customHeight="1" x14ac:dyDescent="0.35"/>
    <row r="30815" s="1" customFormat="1" ht="15" customHeight="1" x14ac:dyDescent="0.35"/>
    <row r="30816" s="1" customFormat="1" ht="15" customHeight="1" x14ac:dyDescent="0.35"/>
    <row r="30817" s="1" customFormat="1" ht="15" customHeight="1" x14ac:dyDescent="0.35"/>
    <row r="30818" s="1" customFormat="1" ht="15" customHeight="1" x14ac:dyDescent="0.35"/>
    <row r="30819" s="1" customFormat="1" ht="15" customHeight="1" x14ac:dyDescent="0.35"/>
    <row r="30820" s="1" customFormat="1" ht="15" customHeight="1" x14ac:dyDescent="0.35"/>
    <row r="30821" s="1" customFormat="1" ht="15" customHeight="1" x14ac:dyDescent="0.35"/>
    <row r="30822" s="1" customFormat="1" ht="15" customHeight="1" x14ac:dyDescent="0.35"/>
    <row r="30823" s="1" customFormat="1" ht="15" customHeight="1" x14ac:dyDescent="0.35"/>
    <row r="30824" s="1" customFormat="1" ht="15" customHeight="1" x14ac:dyDescent="0.35"/>
    <row r="30825" s="1" customFormat="1" ht="15" customHeight="1" x14ac:dyDescent="0.35"/>
    <row r="30826" s="1" customFormat="1" ht="15" customHeight="1" x14ac:dyDescent="0.35"/>
    <row r="30827" s="1" customFormat="1" ht="15" customHeight="1" x14ac:dyDescent="0.35"/>
    <row r="30828" s="1" customFormat="1" ht="15" customHeight="1" x14ac:dyDescent="0.35"/>
    <row r="30829" s="1" customFormat="1" ht="15" customHeight="1" x14ac:dyDescent="0.35"/>
    <row r="30830" s="1" customFormat="1" ht="15" customHeight="1" x14ac:dyDescent="0.35"/>
    <row r="30831" s="1" customFormat="1" ht="15" customHeight="1" x14ac:dyDescent="0.35"/>
    <row r="30832" s="1" customFormat="1" ht="15" customHeight="1" x14ac:dyDescent="0.35"/>
    <row r="30833" s="1" customFormat="1" ht="15" customHeight="1" x14ac:dyDescent="0.35"/>
    <row r="30834" s="1" customFormat="1" ht="15" customHeight="1" x14ac:dyDescent="0.35"/>
    <row r="30835" s="1" customFormat="1" ht="15" customHeight="1" x14ac:dyDescent="0.35"/>
    <row r="30836" s="1" customFormat="1" ht="15" customHeight="1" x14ac:dyDescent="0.35"/>
    <row r="30837" s="1" customFormat="1" ht="15" customHeight="1" x14ac:dyDescent="0.35"/>
    <row r="30838" s="1" customFormat="1" ht="15" customHeight="1" x14ac:dyDescent="0.35"/>
    <row r="30839" s="1" customFormat="1" ht="15" customHeight="1" x14ac:dyDescent="0.35"/>
    <row r="30840" s="1" customFormat="1" ht="15" customHeight="1" x14ac:dyDescent="0.35"/>
    <row r="30841" s="1" customFormat="1" ht="15" customHeight="1" x14ac:dyDescent="0.35"/>
    <row r="30842" s="1" customFormat="1" ht="15" customHeight="1" x14ac:dyDescent="0.35"/>
    <row r="30843" s="1" customFormat="1" ht="15" customHeight="1" x14ac:dyDescent="0.35"/>
    <row r="30844" s="1" customFormat="1" ht="15" customHeight="1" x14ac:dyDescent="0.35"/>
    <row r="30845" s="1" customFormat="1" ht="15" customHeight="1" x14ac:dyDescent="0.35"/>
    <row r="30846" s="1" customFormat="1" ht="15" customHeight="1" x14ac:dyDescent="0.35"/>
    <row r="30847" s="1" customFormat="1" ht="15" customHeight="1" x14ac:dyDescent="0.35"/>
    <row r="30848" s="1" customFormat="1" ht="15" customHeight="1" x14ac:dyDescent="0.35"/>
    <row r="30849" s="1" customFormat="1" ht="15" customHeight="1" x14ac:dyDescent="0.35"/>
    <row r="30850" s="1" customFormat="1" ht="15" customHeight="1" x14ac:dyDescent="0.35"/>
    <row r="30851" s="1" customFormat="1" ht="15" customHeight="1" x14ac:dyDescent="0.35"/>
    <row r="30852" s="1" customFormat="1" ht="15" customHeight="1" x14ac:dyDescent="0.35"/>
    <row r="30853" s="1" customFormat="1" ht="15" customHeight="1" x14ac:dyDescent="0.35"/>
    <row r="30854" s="1" customFormat="1" ht="15" customHeight="1" x14ac:dyDescent="0.35"/>
    <row r="30855" s="1" customFormat="1" ht="15" customHeight="1" x14ac:dyDescent="0.35"/>
    <row r="30856" s="1" customFormat="1" ht="15" customHeight="1" x14ac:dyDescent="0.35"/>
    <row r="30857" s="1" customFormat="1" ht="15" customHeight="1" x14ac:dyDescent="0.35"/>
    <row r="30858" s="1" customFormat="1" ht="15" customHeight="1" x14ac:dyDescent="0.35"/>
    <row r="30859" s="1" customFormat="1" ht="15" customHeight="1" x14ac:dyDescent="0.35"/>
    <row r="30860" s="1" customFormat="1" ht="15" customHeight="1" x14ac:dyDescent="0.35"/>
    <row r="30861" s="1" customFormat="1" ht="15" customHeight="1" x14ac:dyDescent="0.35"/>
    <row r="30862" s="1" customFormat="1" ht="15" customHeight="1" x14ac:dyDescent="0.35"/>
    <row r="30863" s="1" customFormat="1" ht="15" customHeight="1" x14ac:dyDescent="0.35"/>
    <row r="30864" s="1" customFormat="1" ht="15" customHeight="1" x14ac:dyDescent="0.35"/>
    <row r="30865" s="1" customFormat="1" ht="15" customHeight="1" x14ac:dyDescent="0.35"/>
    <row r="30866" s="1" customFormat="1" ht="15" customHeight="1" x14ac:dyDescent="0.35"/>
    <row r="30867" s="1" customFormat="1" ht="15" customHeight="1" x14ac:dyDescent="0.35"/>
    <row r="30868" s="1" customFormat="1" ht="15" customHeight="1" x14ac:dyDescent="0.35"/>
    <row r="30869" s="1" customFormat="1" ht="15" customHeight="1" x14ac:dyDescent="0.35"/>
    <row r="30870" s="1" customFormat="1" ht="15" customHeight="1" x14ac:dyDescent="0.35"/>
    <row r="30871" s="1" customFormat="1" ht="15" customHeight="1" x14ac:dyDescent="0.35"/>
    <row r="30872" s="1" customFormat="1" ht="15" customHeight="1" x14ac:dyDescent="0.35"/>
    <row r="30873" s="1" customFormat="1" ht="15" customHeight="1" x14ac:dyDescent="0.35"/>
    <row r="30874" s="1" customFormat="1" ht="15" customHeight="1" x14ac:dyDescent="0.35"/>
    <row r="30875" s="1" customFormat="1" ht="15" customHeight="1" x14ac:dyDescent="0.35"/>
    <row r="30876" s="1" customFormat="1" ht="15" customHeight="1" x14ac:dyDescent="0.35"/>
    <row r="30877" s="1" customFormat="1" ht="15" customHeight="1" x14ac:dyDescent="0.35"/>
    <row r="30878" s="1" customFormat="1" ht="15" customHeight="1" x14ac:dyDescent="0.35"/>
    <row r="30879" s="1" customFormat="1" ht="15" customHeight="1" x14ac:dyDescent="0.35"/>
    <row r="30880" s="1" customFormat="1" ht="15" customHeight="1" x14ac:dyDescent="0.35"/>
    <row r="30881" s="1" customFormat="1" ht="15" customHeight="1" x14ac:dyDescent="0.35"/>
    <row r="30882" s="1" customFormat="1" ht="15" customHeight="1" x14ac:dyDescent="0.35"/>
    <row r="30883" s="1" customFormat="1" ht="15" customHeight="1" x14ac:dyDescent="0.35"/>
    <row r="30884" s="1" customFormat="1" ht="15" customHeight="1" x14ac:dyDescent="0.35"/>
    <row r="30885" s="1" customFormat="1" ht="15" customHeight="1" x14ac:dyDescent="0.35"/>
    <row r="30886" s="1" customFormat="1" ht="15" customHeight="1" x14ac:dyDescent="0.35"/>
    <row r="30887" s="1" customFormat="1" ht="15" customHeight="1" x14ac:dyDescent="0.35"/>
    <row r="30888" s="1" customFormat="1" ht="15" customHeight="1" x14ac:dyDescent="0.35"/>
    <row r="30889" s="1" customFormat="1" ht="15" customHeight="1" x14ac:dyDescent="0.35"/>
    <row r="30890" s="1" customFormat="1" ht="15" customHeight="1" x14ac:dyDescent="0.35"/>
    <row r="30891" s="1" customFormat="1" ht="15" customHeight="1" x14ac:dyDescent="0.35"/>
    <row r="30892" s="1" customFormat="1" ht="15" customHeight="1" x14ac:dyDescent="0.35"/>
    <row r="30893" s="1" customFormat="1" ht="15" customHeight="1" x14ac:dyDescent="0.35"/>
    <row r="30894" s="1" customFormat="1" ht="15" customHeight="1" x14ac:dyDescent="0.35"/>
    <row r="30895" s="1" customFormat="1" ht="15" customHeight="1" x14ac:dyDescent="0.35"/>
    <row r="30896" s="1" customFormat="1" ht="15" customHeight="1" x14ac:dyDescent="0.35"/>
    <row r="30897" s="1" customFormat="1" ht="15" customHeight="1" x14ac:dyDescent="0.35"/>
    <row r="30898" s="1" customFormat="1" ht="15" customHeight="1" x14ac:dyDescent="0.35"/>
    <row r="30899" s="1" customFormat="1" ht="15" customHeight="1" x14ac:dyDescent="0.35"/>
    <row r="30900" s="1" customFormat="1" ht="15" customHeight="1" x14ac:dyDescent="0.35"/>
    <row r="30901" s="1" customFormat="1" ht="15" customHeight="1" x14ac:dyDescent="0.35"/>
    <row r="30902" s="1" customFormat="1" ht="15" customHeight="1" x14ac:dyDescent="0.35"/>
    <row r="30903" s="1" customFormat="1" ht="15" customHeight="1" x14ac:dyDescent="0.35"/>
    <row r="30904" s="1" customFormat="1" ht="15" customHeight="1" x14ac:dyDescent="0.35"/>
    <row r="30905" s="1" customFormat="1" ht="15" customHeight="1" x14ac:dyDescent="0.35"/>
    <row r="30906" s="1" customFormat="1" ht="15" customHeight="1" x14ac:dyDescent="0.35"/>
    <row r="30907" s="1" customFormat="1" ht="15" customHeight="1" x14ac:dyDescent="0.35"/>
    <row r="30908" s="1" customFormat="1" ht="15" customHeight="1" x14ac:dyDescent="0.35"/>
    <row r="30909" s="1" customFormat="1" ht="15" customHeight="1" x14ac:dyDescent="0.35"/>
    <row r="30910" s="1" customFormat="1" ht="15" customHeight="1" x14ac:dyDescent="0.35"/>
    <row r="30911" s="1" customFormat="1" ht="15" customHeight="1" x14ac:dyDescent="0.35"/>
    <row r="30912" s="1" customFormat="1" ht="15" customHeight="1" x14ac:dyDescent="0.35"/>
    <row r="30913" s="1" customFormat="1" ht="15" customHeight="1" x14ac:dyDescent="0.35"/>
    <row r="30914" s="1" customFormat="1" ht="15" customHeight="1" x14ac:dyDescent="0.35"/>
    <row r="30915" s="1" customFormat="1" ht="15" customHeight="1" x14ac:dyDescent="0.35"/>
    <row r="30916" s="1" customFormat="1" ht="15" customHeight="1" x14ac:dyDescent="0.35"/>
    <row r="30917" s="1" customFormat="1" ht="15" customHeight="1" x14ac:dyDescent="0.35"/>
    <row r="30918" s="1" customFormat="1" ht="15" customHeight="1" x14ac:dyDescent="0.35"/>
    <row r="30919" s="1" customFormat="1" ht="15" customHeight="1" x14ac:dyDescent="0.35"/>
    <row r="30920" s="1" customFormat="1" ht="15" customHeight="1" x14ac:dyDescent="0.35"/>
    <row r="30921" s="1" customFormat="1" ht="15" customHeight="1" x14ac:dyDescent="0.35"/>
    <row r="30922" s="1" customFormat="1" ht="15" customHeight="1" x14ac:dyDescent="0.35"/>
    <row r="30923" s="1" customFormat="1" ht="15" customHeight="1" x14ac:dyDescent="0.35"/>
    <row r="30924" s="1" customFormat="1" ht="15" customHeight="1" x14ac:dyDescent="0.35"/>
    <row r="30925" s="1" customFormat="1" ht="15" customHeight="1" x14ac:dyDescent="0.35"/>
    <row r="30926" s="1" customFormat="1" ht="15" customHeight="1" x14ac:dyDescent="0.35"/>
    <row r="30927" s="1" customFormat="1" ht="15" customHeight="1" x14ac:dyDescent="0.35"/>
    <row r="30928" s="1" customFormat="1" ht="15" customHeight="1" x14ac:dyDescent="0.35"/>
    <row r="30929" s="1" customFormat="1" ht="15" customHeight="1" x14ac:dyDescent="0.35"/>
    <row r="30930" s="1" customFormat="1" ht="15" customHeight="1" x14ac:dyDescent="0.35"/>
    <row r="30931" s="1" customFormat="1" ht="15" customHeight="1" x14ac:dyDescent="0.35"/>
    <row r="30932" s="1" customFormat="1" ht="15" customHeight="1" x14ac:dyDescent="0.35"/>
    <row r="30933" s="1" customFormat="1" ht="15" customHeight="1" x14ac:dyDescent="0.35"/>
    <row r="30934" s="1" customFormat="1" ht="15" customHeight="1" x14ac:dyDescent="0.35"/>
    <row r="30935" s="1" customFormat="1" ht="15" customHeight="1" x14ac:dyDescent="0.35"/>
    <row r="30936" s="1" customFormat="1" ht="15" customHeight="1" x14ac:dyDescent="0.35"/>
    <row r="30937" s="1" customFormat="1" ht="15" customHeight="1" x14ac:dyDescent="0.35"/>
    <row r="30938" s="1" customFormat="1" ht="15" customHeight="1" x14ac:dyDescent="0.35"/>
    <row r="30939" s="1" customFormat="1" ht="15" customHeight="1" x14ac:dyDescent="0.35"/>
    <row r="30940" s="1" customFormat="1" ht="15" customHeight="1" x14ac:dyDescent="0.35"/>
    <row r="30941" s="1" customFormat="1" ht="15" customHeight="1" x14ac:dyDescent="0.35"/>
    <row r="30942" s="1" customFormat="1" ht="15" customHeight="1" x14ac:dyDescent="0.35"/>
    <row r="30943" s="1" customFormat="1" ht="15" customHeight="1" x14ac:dyDescent="0.35"/>
    <row r="30944" s="1" customFormat="1" ht="15" customHeight="1" x14ac:dyDescent="0.35"/>
    <row r="30945" s="1" customFormat="1" ht="15" customHeight="1" x14ac:dyDescent="0.35"/>
    <row r="30946" s="1" customFormat="1" ht="15" customHeight="1" x14ac:dyDescent="0.35"/>
    <row r="30947" s="1" customFormat="1" ht="15" customHeight="1" x14ac:dyDescent="0.35"/>
    <row r="30948" s="1" customFormat="1" ht="15" customHeight="1" x14ac:dyDescent="0.35"/>
    <row r="30949" s="1" customFormat="1" ht="15" customHeight="1" x14ac:dyDescent="0.35"/>
    <row r="30950" s="1" customFormat="1" ht="15" customHeight="1" x14ac:dyDescent="0.35"/>
    <row r="30951" s="1" customFormat="1" ht="15" customHeight="1" x14ac:dyDescent="0.35"/>
    <row r="30952" s="1" customFormat="1" ht="15" customHeight="1" x14ac:dyDescent="0.35"/>
    <row r="30953" s="1" customFormat="1" ht="15" customHeight="1" x14ac:dyDescent="0.35"/>
    <row r="30954" s="1" customFormat="1" ht="15" customHeight="1" x14ac:dyDescent="0.35"/>
    <row r="30955" s="1" customFormat="1" ht="15" customHeight="1" x14ac:dyDescent="0.35"/>
    <row r="30956" s="1" customFormat="1" ht="15" customHeight="1" x14ac:dyDescent="0.35"/>
    <row r="30957" s="1" customFormat="1" ht="15" customHeight="1" x14ac:dyDescent="0.35"/>
    <row r="30958" s="1" customFormat="1" ht="15" customHeight="1" x14ac:dyDescent="0.35"/>
    <row r="30959" s="1" customFormat="1" ht="15" customHeight="1" x14ac:dyDescent="0.35"/>
    <row r="30960" s="1" customFormat="1" ht="15" customHeight="1" x14ac:dyDescent="0.35"/>
    <row r="30961" s="1" customFormat="1" ht="15" customHeight="1" x14ac:dyDescent="0.35"/>
    <row r="30962" s="1" customFormat="1" ht="15" customHeight="1" x14ac:dyDescent="0.35"/>
    <row r="30963" s="1" customFormat="1" ht="15" customHeight="1" x14ac:dyDescent="0.35"/>
    <row r="30964" s="1" customFormat="1" ht="15" customHeight="1" x14ac:dyDescent="0.35"/>
    <row r="30965" s="1" customFormat="1" ht="15" customHeight="1" x14ac:dyDescent="0.35"/>
    <row r="30966" s="1" customFormat="1" ht="15" customHeight="1" x14ac:dyDescent="0.35"/>
    <row r="30967" s="1" customFormat="1" ht="15" customHeight="1" x14ac:dyDescent="0.35"/>
    <row r="30968" s="1" customFormat="1" ht="15" customHeight="1" x14ac:dyDescent="0.35"/>
    <row r="30969" s="1" customFormat="1" ht="15" customHeight="1" x14ac:dyDescent="0.35"/>
    <row r="30970" s="1" customFormat="1" ht="15" customHeight="1" x14ac:dyDescent="0.35"/>
    <row r="30971" s="1" customFormat="1" ht="15" customHeight="1" x14ac:dyDescent="0.35"/>
    <row r="30972" s="1" customFormat="1" ht="15" customHeight="1" x14ac:dyDescent="0.35"/>
    <row r="30973" s="1" customFormat="1" ht="15" customHeight="1" x14ac:dyDescent="0.35"/>
    <row r="30974" s="1" customFormat="1" ht="15" customHeight="1" x14ac:dyDescent="0.35"/>
    <row r="30975" s="1" customFormat="1" ht="15" customHeight="1" x14ac:dyDescent="0.35"/>
    <row r="30976" s="1" customFormat="1" ht="15" customHeight="1" x14ac:dyDescent="0.35"/>
    <row r="30977" s="1" customFormat="1" ht="15" customHeight="1" x14ac:dyDescent="0.35"/>
    <row r="30978" s="1" customFormat="1" ht="15" customHeight="1" x14ac:dyDescent="0.35"/>
    <row r="30979" s="1" customFormat="1" ht="15" customHeight="1" x14ac:dyDescent="0.35"/>
    <row r="30980" s="1" customFormat="1" ht="15" customHeight="1" x14ac:dyDescent="0.35"/>
    <row r="30981" s="1" customFormat="1" ht="15" customHeight="1" x14ac:dyDescent="0.35"/>
    <row r="30982" s="1" customFormat="1" ht="15" customHeight="1" x14ac:dyDescent="0.35"/>
    <row r="30983" s="1" customFormat="1" ht="15" customHeight="1" x14ac:dyDescent="0.35"/>
    <row r="30984" s="1" customFormat="1" ht="15" customHeight="1" x14ac:dyDescent="0.35"/>
    <row r="30985" s="1" customFormat="1" ht="15" customHeight="1" x14ac:dyDescent="0.35"/>
    <row r="30986" s="1" customFormat="1" ht="15" customHeight="1" x14ac:dyDescent="0.35"/>
    <row r="30987" s="1" customFormat="1" ht="15" customHeight="1" x14ac:dyDescent="0.35"/>
    <row r="30988" s="1" customFormat="1" ht="15" customHeight="1" x14ac:dyDescent="0.35"/>
    <row r="30989" s="1" customFormat="1" ht="15" customHeight="1" x14ac:dyDescent="0.35"/>
    <row r="30990" s="1" customFormat="1" ht="15" customHeight="1" x14ac:dyDescent="0.35"/>
    <row r="30991" s="1" customFormat="1" ht="15" customHeight="1" x14ac:dyDescent="0.35"/>
    <row r="30992" s="1" customFormat="1" ht="15" customHeight="1" x14ac:dyDescent="0.35"/>
    <row r="30993" s="1" customFormat="1" ht="15" customHeight="1" x14ac:dyDescent="0.35"/>
    <row r="30994" s="1" customFormat="1" ht="15" customHeight="1" x14ac:dyDescent="0.35"/>
    <row r="30995" s="1" customFormat="1" ht="15" customHeight="1" x14ac:dyDescent="0.35"/>
    <row r="30996" s="1" customFormat="1" ht="15" customHeight="1" x14ac:dyDescent="0.35"/>
    <row r="30997" s="1" customFormat="1" ht="15" customHeight="1" x14ac:dyDescent="0.35"/>
    <row r="30998" s="1" customFormat="1" ht="15" customHeight="1" x14ac:dyDescent="0.35"/>
    <row r="30999" s="1" customFormat="1" ht="15" customHeight="1" x14ac:dyDescent="0.35"/>
    <row r="31000" s="1" customFormat="1" ht="15" customHeight="1" x14ac:dyDescent="0.35"/>
    <row r="31001" s="1" customFormat="1" ht="15" customHeight="1" x14ac:dyDescent="0.35"/>
    <row r="31002" s="1" customFormat="1" ht="15" customHeight="1" x14ac:dyDescent="0.35"/>
    <row r="31003" s="1" customFormat="1" ht="15" customHeight="1" x14ac:dyDescent="0.35"/>
    <row r="31004" s="1" customFormat="1" ht="15" customHeight="1" x14ac:dyDescent="0.35"/>
    <row r="31005" s="1" customFormat="1" ht="15" customHeight="1" x14ac:dyDescent="0.35"/>
    <row r="31006" s="1" customFormat="1" ht="15" customHeight="1" x14ac:dyDescent="0.35"/>
    <row r="31007" s="1" customFormat="1" ht="15" customHeight="1" x14ac:dyDescent="0.35"/>
    <row r="31008" s="1" customFormat="1" ht="15" customHeight="1" x14ac:dyDescent="0.35"/>
    <row r="31009" s="1" customFormat="1" ht="15" customHeight="1" x14ac:dyDescent="0.35"/>
    <row r="31010" s="1" customFormat="1" ht="15" customHeight="1" x14ac:dyDescent="0.35"/>
    <row r="31011" s="1" customFormat="1" ht="15" customHeight="1" x14ac:dyDescent="0.35"/>
    <row r="31012" s="1" customFormat="1" ht="15" customHeight="1" x14ac:dyDescent="0.35"/>
    <row r="31013" s="1" customFormat="1" ht="15" customHeight="1" x14ac:dyDescent="0.35"/>
    <row r="31014" s="1" customFormat="1" ht="15" customHeight="1" x14ac:dyDescent="0.35"/>
    <row r="31015" s="1" customFormat="1" ht="15" customHeight="1" x14ac:dyDescent="0.35"/>
    <row r="31016" s="1" customFormat="1" ht="15" customHeight="1" x14ac:dyDescent="0.35"/>
    <row r="31017" s="1" customFormat="1" ht="15" customHeight="1" x14ac:dyDescent="0.35"/>
    <row r="31018" s="1" customFormat="1" ht="15" customHeight="1" x14ac:dyDescent="0.35"/>
    <row r="31019" s="1" customFormat="1" ht="15" customHeight="1" x14ac:dyDescent="0.35"/>
    <row r="31020" s="1" customFormat="1" ht="15" customHeight="1" x14ac:dyDescent="0.35"/>
    <row r="31021" s="1" customFormat="1" ht="15" customHeight="1" x14ac:dyDescent="0.35"/>
    <row r="31022" s="1" customFormat="1" ht="15" customHeight="1" x14ac:dyDescent="0.35"/>
    <row r="31023" s="1" customFormat="1" ht="15" customHeight="1" x14ac:dyDescent="0.35"/>
    <row r="31024" s="1" customFormat="1" ht="15" customHeight="1" x14ac:dyDescent="0.35"/>
    <row r="31025" s="1" customFormat="1" ht="15" customHeight="1" x14ac:dyDescent="0.35"/>
    <row r="31026" s="1" customFormat="1" ht="15" customHeight="1" x14ac:dyDescent="0.35"/>
    <row r="31027" s="1" customFormat="1" ht="15" customHeight="1" x14ac:dyDescent="0.35"/>
    <row r="31028" s="1" customFormat="1" ht="15" customHeight="1" x14ac:dyDescent="0.35"/>
    <row r="31029" s="1" customFormat="1" ht="15" customHeight="1" x14ac:dyDescent="0.35"/>
    <row r="31030" s="1" customFormat="1" ht="15" customHeight="1" x14ac:dyDescent="0.35"/>
    <row r="31031" s="1" customFormat="1" ht="15" customHeight="1" x14ac:dyDescent="0.35"/>
    <row r="31032" s="1" customFormat="1" ht="15" customHeight="1" x14ac:dyDescent="0.35"/>
    <row r="31033" s="1" customFormat="1" ht="15" customHeight="1" x14ac:dyDescent="0.35"/>
    <row r="31034" s="1" customFormat="1" ht="15" customHeight="1" x14ac:dyDescent="0.35"/>
    <row r="31035" s="1" customFormat="1" ht="15" customHeight="1" x14ac:dyDescent="0.35"/>
    <row r="31036" s="1" customFormat="1" ht="15" customHeight="1" x14ac:dyDescent="0.35"/>
    <row r="31037" s="1" customFormat="1" ht="15" customHeight="1" x14ac:dyDescent="0.35"/>
    <row r="31038" s="1" customFormat="1" ht="15" customHeight="1" x14ac:dyDescent="0.35"/>
    <row r="31039" s="1" customFormat="1" ht="15" customHeight="1" x14ac:dyDescent="0.35"/>
    <row r="31040" s="1" customFormat="1" ht="15" customHeight="1" x14ac:dyDescent="0.35"/>
    <row r="31041" s="1" customFormat="1" ht="15" customHeight="1" x14ac:dyDescent="0.35"/>
    <row r="31042" s="1" customFormat="1" ht="15" customHeight="1" x14ac:dyDescent="0.35"/>
    <row r="31043" s="1" customFormat="1" ht="15" customHeight="1" x14ac:dyDescent="0.35"/>
    <row r="31044" s="1" customFormat="1" ht="15" customHeight="1" x14ac:dyDescent="0.35"/>
    <row r="31045" s="1" customFormat="1" ht="15" customHeight="1" x14ac:dyDescent="0.35"/>
    <row r="31046" s="1" customFormat="1" ht="15" customHeight="1" x14ac:dyDescent="0.35"/>
    <row r="31047" s="1" customFormat="1" ht="15" customHeight="1" x14ac:dyDescent="0.35"/>
    <row r="31048" s="1" customFormat="1" ht="15" customHeight="1" x14ac:dyDescent="0.35"/>
    <row r="31049" s="1" customFormat="1" ht="15" customHeight="1" x14ac:dyDescent="0.35"/>
    <row r="31050" s="1" customFormat="1" ht="15" customHeight="1" x14ac:dyDescent="0.35"/>
    <row r="31051" s="1" customFormat="1" ht="15" customHeight="1" x14ac:dyDescent="0.35"/>
    <row r="31052" s="1" customFormat="1" ht="15" customHeight="1" x14ac:dyDescent="0.35"/>
    <row r="31053" s="1" customFormat="1" ht="15" customHeight="1" x14ac:dyDescent="0.35"/>
    <row r="31054" s="1" customFormat="1" ht="15" customHeight="1" x14ac:dyDescent="0.35"/>
    <row r="31055" s="1" customFormat="1" ht="15" customHeight="1" x14ac:dyDescent="0.35"/>
    <row r="31056" s="1" customFormat="1" ht="15" customHeight="1" x14ac:dyDescent="0.35"/>
    <row r="31057" s="1" customFormat="1" ht="15" customHeight="1" x14ac:dyDescent="0.35"/>
    <row r="31058" s="1" customFormat="1" ht="15" customHeight="1" x14ac:dyDescent="0.35"/>
    <row r="31059" s="1" customFormat="1" ht="15" customHeight="1" x14ac:dyDescent="0.35"/>
    <row r="31060" s="1" customFormat="1" ht="15" customHeight="1" x14ac:dyDescent="0.35"/>
    <row r="31061" s="1" customFormat="1" ht="15" customHeight="1" x14ac:dyDescent="0.35"/>
    <row r="31062" s="1" customFormat="1" ht="15" customHeight="1" x14ac:dyDescent="0.35"/>
    <row r="31063" s="1" customFormat="1" ht="15" customHeight="1" x14ac:dyDescent="0.35"/>
    <row r="31064" s="1" customFormat="1" ht="15" customHeight="1" x14ac:dyDescent="0.35"/>
    <row r="31065" s="1" customFormat="1" ht="15" customHeight="1" x14ac:dyDescent="0.35"/>
    <row r="31066" s="1" customFormat="1" ht="15" customHeight="1" x14ac:dyDescent="0.35"/>
    <row r="31067" s="1" customFormat="1" ht="15" customHeight="1" x14ac:dyDescent="0.35"/>
    <row r="31068" s="1" customFormat="1" ht="15" customHeight="1" x14ac:dyDescent="0.35"/>
    <row r="31069" s="1" customFormat="1" ht="15" customHeight="1" x14ac:dyDescent="0.35"/>
    <row r="31070" s="1" customFormat="1" ht="15" customHeight="1" x14ac:dyDescent="0.35"/>
    <row r="31071" s="1" customFormat="1" ht="15" customHeight="1" x14ac:dyDescent="0.35"/>
    <row r="31072" s="1" customFormat="1" ht="15" customHeight="1" x14ac:dyDescent="0.35"/>
    <row r="31073" s="1" customFormat="1" ht="15" customHeight="1" x14ac:dyDescent="0.35"/>
    <row r="31074" s="1" customFormat="1" ht="15" customHeight="1" x14ac:dyDescent="0.35"/>
    <row r="31075" s="1" customFormat="1" ht="15" customHeight="1" x14ac:dyDescent="0.35"/>
    <row r="31076" s="1" customFormat="1" ht="15" customHeight="1" x14ac:dyDescent="0.35"/>
    <row r="31077" s="1" customFormat="1" ht="15" customHeight="1" x14ac:dyDescent="0.35"/>
    <row r="31078" s="1" customFormat="1" ht="15" customHeight="1" x14ac:dyDescent="0.35"/>
    <row r="31079" s="1" customFormat="1" ht="15" customHeight="1" x14ac:dyDescent="0.35"/>
    <row r="31080" s="1" customFormat="1" ht="15" customHeight="1" x14ac:dyDescent="0.35"/>
    <row r="31081" s="1" customFormat="1" ht="15" customHeight="1" x14ac:dyDescent="0.35"/>
    <row r="31082" s="1" customFormat="1" ht="15" customHeight="1" x14ac:dyDescent="0.35"/>
    <row r="31083" s="1" customFormat="1" ht="15" customHeight="1" x14ac:dyDescent="0.35"/>
    <row r="31084" s="1" customFormat="1" ht="15" customHeight="1" x14ac:dyDescent="0.35"/>
    <row r="31085" s="1" customFormat="1" ht="15" customHeight="1" x14ac:dyDescent="0.35"/>
    <row r="31086" s="1" customFormat="1" ht="15" customHeight="1" x14ac:dyDescent="0.35"/>
    <row r="31087" s="1" customFormat="1" ht="15" customHeight="1" x14ac:dyDescent="0.35"/>
    <row r="31088" s="1" customFormat="1" ht="15" customHeight="1" x14ac:dyDescent="0.35"/>
    <row r="31089" s="1" customFormat="1" ht="15" customHeight="1" x14ac:dyDescent="0.35"/>
    <row r="31090" s="1" customFormat="1" ht="15" customHeight="1" x14ac:dyDescent="0.35"/>
    <row r="31091" s="1" customFormat="1" ht="15" customHeight="1" x14ac:dyDescent="0.35"/>
    <row r="31092" s="1" customFormat="1" ht="15" customHeight="1" x14ac:dyDescent="0.35"/>
    <row r="31093" s="1" customFormat="1" ht="15" customHeight="1" x14ac:dyDescent="0.35"/>
    <row r="31094" s="1" customFormat="1" ht="15" customHeight="1" x14ac:dyDescent="0.35"/>
    <row r="31095" s="1" customFormat="1" ht="15" customHeight="1" x14ac:dyDescent="0.35"/>
    <row r="31096" s="1" customFormat="1" ht="15" customHeight="1" x14ac:dyDescent="0.35"/>
    <row r="31097" s="1" customFormat="1" ht="15" customHeight="1" x14ac:dyDescent="0.35"/>
    <row r="31098" s="1" customFormat="1" ht="15" customHeight="1" x14ac:dyDescent="0.35"/>
    <row r="31099" s="1" customFormat="1" ht="15" customHeight="1" x14ac:dyDescent="0.35"/>
    <row r="31100" s="1" customFormat="1" ht="15" customHeight="1" x14ac:dyDescent="0.35"/>
    <row r="31101" s="1" customFormat="1" ht="15" customHeight="1" x14ac:dyDescent="0.35"/>
    <row r="31102" s="1" customFormat="1" ht="15" customHeight="1" x14ac:dyDescent="0.35"/>
    <row r="31103" s="1" customFormat="1" ht="15" customHeight="1" x14ac:dyDescent="0.35"/>
    <row r="31104" s="1" customFormat="1" ht="15" customHeight="1" x14ac:dyDescent="0.35"/>
    <row r="31105" s="1" customFormat="1" ht="15" customHeight="1" x14ac:dyDescent="0.35"/>
    <row r="31106" s="1" customFormat="1" ht="15" customHeight="1" x14ac:dyDescent="0.35"/>
    <row r="31107" s="1" customFormat="1" ht="15" customHeight="1" x14ac:dyDescent="0.35"/>
    <row r="31108" s="1" customFormat="1" ht="15" customHeight="1" x14ac:dyDescent="0.35"/>
    <row r="31109" s="1" customFormat="1" ht="15" customHeight="1" x14ac:dyDescent="0.35"/>
    <row r="31110" s="1" customFormat="1" ht="15" customHeight="1" x14ac:dyDescent="0.35"/>
    <row r="31111" s="1" customFormat="1" ht="15" customHeight="1" x14ac:dyDescent="0.35"/>
    <row r="31112" s="1" customFormat="1" ht="15" customHeight="1" x14ac:dyDescent="0.35"/>
    <row r="31113" s="1" customFormat="1" ht="15" customHeight="1" x14ac:dyDescent="0.35"/>
    <row r="31114" s="1" customFormat="1" ht="15" customHeight="1" x14ac:dyDescent="0.35"/>
    <row r="31115" s="1" customFormat="1" ht="15" customHeight="1" x14ac:dyDescent="0.35"/>
    <row r="31116" s="1" customFormat="1" ht="15" customHeight="1" x14ac:dyDescent="0.35"/>
    <row r="31117" s="1" customFormat="1" ht="15" customHeight="1" x14ac:dyDescent="0.35"/>
    <row r="31118" s="1" customFormat="1" ht="15" customHeight="1" x14ac:dyDescent="0.35"/>
    <row r="31119" s="1" customFormat="1" ht="15" customHeight="1" x14ac:dyDescent="0.35"/>
    <row r="31120" s="1" customFormat="1" ht="15" customHeight="1" x14ac:dyDescent="0.35"/>
    <row r="31121" s="1" customFormat="1" ht="15" customHeight="1" x14ac:dyDescent="0.35"/>
    <row r="31122" s="1" customFormat="1" ht="15" customHeight="1" x14ac:dyDescent="0.35"/>
    <row r="31123" s="1" customFormat="1" ht="15" customHeight="1" x14ac:dyDescent="0.35"/>
    <row r="31124" s="1" customFormat="1" ht="15" customHeight="1" x14ac:dyDescent="0.35"/>
    <row r="31125" s="1" customFormat="1" ht="15" customHeight="1" x14ac:dyDescent="0.35"/>
    <row r="31126" s="1" customFormat="1" ht="15" customHeight="1" x14ac:dyDescent="0.35"/>
    <row r="31127" s="1" customFormat="1" ht="15" customHeight="1" x14ac:dyDescent="0.35"/>
    <row r="31128" s="1" customFormat="1" ht="15" customHeight="1" x14ac:dyDescent="0.35"/>
    <row r="31129" s="1" customFormat="1" ht="15" customHeight="1" x14ac:dyDescent="0.35"/>
    <row r="31130" s="1" customFormat="1" ht="15" customHeight="1" x14ac:dyDescent="0.35"/>
    <row r="31131" s="1" customFormat="1" ht="15" customHeight="1" x14ac:dyDescent="0.35"/>
    <row r="31132" s="1" customFormat="1" ht="15" customHeight="1" x14ac:dyDescent="0.35"/>
    <row r="31133" s="1" customFormat="1" ht="15" customHeight="1" x14ac:dyDescent="0.35"/>
    <row r="31134" s="1" customFormat="1" ht="15" customHeight="1" x14ac:dyDescent="0.35"/>
    <row r="31135" s="1" customFormat="1" ht="15" customHeight="1" x14ac:dyDescent="0.35"/>
    <row r="31136" s="1" customFormat="1" ht="15" customHeight="1" x14ac:dyDescent="0.35"/>
    <row r="31137" s="1" customFormat="1" ht="15" customHeight="1" x14ac:dyDescent="0.35"/>
    <row r="31138" s="1" customFormat="1" ht="15" customHeight="1" x14ac:dyDescent="0.35"/>
    <row r="31139" s="1" customFormat="1" ht="15" customHeight="1" x14ac:dyDescent="0.35"/>
    <row r="31140" s="1" customFormat="1" ht="15" customHeight="1" x14ac:dyDescent="0.35"/>
    <row r="31141" s="1" customFormat="1" ht="15" customHeight="1" x14ac:dyDescent="0.35"/>
    <row r="31142" s="1" customFormat="1" ht="15" customHeight="1" x14ac:dyDescent="0.35"/>
    <row r="31143" s="1" customFormat="1" ht="15" customHeight="1" x14ac:dyDescent="0.35"/>
    <row r="31144" s="1" customFormat="1" ht="15" customHeight="1" x14ac:dyDescent="0.35"/>
    <row r="31145" s="1" customFormat="1" ht="15" customHeight="1" x14ac:dyDescent="0.35"/>
    <row r="31146" s="1" customFormat="1" ht="15" customHeight="1" x14ac:dyDescent="0.35"/>
    <row r="31147" s="1" customFormat="1" ht="15" customHeight="1" x14ac:dyDescent="0.35"/>
    <row r="31148" s="1" customFormat="1" ht="15" customHeight="1" x14ac:dyDescent="0.35"/>
    <row r="31149" s="1" customFormat="1" ht="15" customHeight="1" x14ac:dyDescent="0.35"/>
    <row r="31150" s="1" customFormat="1" ht="15" customHeight="1" x14ac:dyDescent="0.35"/>
    <row r="31151" s="1" customFormat="1" ht="15" customHeight="1" x14ac:dyDescent="0.35"/>
    <row r="31152" s="1" customFormat="1" ht="15" customHeight="1" x14ac:dyDescent="0.35"/>
    <row r="31153" s="1" customFormat="1" ht="15" customHeight="1" x14ac:dyDescent="0.35"/>
    <row r="31154" s="1" customFormat="1" ht="15" customHeight="1" x14ac:dyDescent="0.35"/>
    <row r="31155" s="1" customFormat="1" ht="15" customHeight="1" x14ac:dyDescent="0.35"/>
    <row r="31156" s="1" customFormat="1" ht="15" customHeight="1" x14ac:dyDescent="0.35"/>
    <row r="31157" s="1" customFormat="1" ht="15" customHeight="1" x14ac:dyDescent="0.35"/>
    <row r="31158" s="1" customFormat="1" ht="15" customHeight="1" x14ac:dyDescent="0.35"/>
    <row r="31159" s="1" customFormat="1" ht="15" customHeight="1" x14ac:dyDescent="0.35"/>
    <row r="31160" s="1" customFormat="1" ht="15" customHeight="1" x14ac:dyDescent="0.35"/>
    <row r="31161" s="1" customFormat="1" ht="15" customHeight="1" x14ac:dyDescent="0.35"/>
    <row r="31162" s="1" customFormat="1" ht="15" customHeight="1" x14ac:dyDescent="0.35"/>
    <row r="31163" s="1" customFormat="1" ht="15" customHeight="1" x14ac:dyDescent="0.35"/>
    <row r="31164" s="1" customFormat="1" ht="15" customHeight="1" x14ac:dyDescent="0.35"/>
    <row r="31165" s="1" customFormat="1" ht="15" customHeight="1" x14ac:dyDescent="0.35"/>
    <row r="31166" s="1" customFormat="1" ht="15" customHeight="1" x14ac:dyDescent="0.35"/>
    <row r="31167" s="1" customFormat="1" ht="15" customHeight="1" x14ac:dyDescent="0.35"/>
    <row r="31168" s="1" customFormat="1" ht="15" customHeight="1" x14ac:dyDescent="0.35"/>
    <row r="31169" s="1" customFormat="1" ht="15" customHeight="1" x14ac:dyDescent="0.35"/>
    <row r="31170" s="1" customFormat="1" ht="15" customHeight="1" x14ac:dyDescent="0.35"/>
    <row r="31171" s="1" customFormat="1" ht="15" customHeight="1" x14ac:dyDescent="0.35"/>
    <row r="31172" s="1" customFormat="1" ht="15" customHeight="1" x14ac:dyDescent="0.35"/>
    <row r="31173" s="1" customFormat="1" ht="15" customHeight="1" x14ac:dyDescent="0.35"/>
    <row r="31174" s="1" customFormat="1" ht="15" customHeight="1" x14ac:dyDescent="0.35"/>
    <row r="31175" s="1" customFormat="1" ht="15" customHeight="1" x14ac:dyDescent="0.35"/>
    <row r="31176" s="1" customFormat="1" ht="15" customHeight="1" x14ac:dyDescent="0.35"/>
    <row r="31177" s="1" customFormat="1" ht="15" customHeight="1" x14ac:dyDescent="0.35"/>
    <row r="31178" s="1" customFormat="1" ht="15" customHeight="1" x14ac:dyDescent="0.35"/>
    <row r="31179" s="1" customFormat="1" ht="15" customHeight="1" x14ac:dyDescent="0.35"/>
    <row r="31180" s="1" customFormat="1" ht="15" customHeight="1" x14ac:dyDescent="0.35"/>
    <row r="31181" s="1" customFormat="1" ht="15" customHeight="1" x14ac:dyDescent="0.35"/>
    <row r="31182" s="1" customFormat="1" ht="15" customHeight="1" x14ac:dyDescent="0.35"/>
    <row r="31183" s="1" customFormat="1" ht="15" customHeight="1" x14ac:dyDescent="0.35"/>
    <row r="31184" s="1" customFormat="1" ht="15" customHeight="1" x14ac:dyDescent="0.35"/>
    <row r="31185" s="1" customFormat="1" ht="15" customHeight="1" x14ac:dyDescent="0.35"/>
    <row r="31186" s="1" customFormat="1" ht="15" customHeight="1" x14ac:dyDescent="0.35"/>
    <row r="31187" s="1" customFormat="1" ht="15" customHeight="1" x14ac:dyDescent="0.35"/>
    <row r="31188" s="1" customFormat="1" ht="15" customHeight="1" x14ac:dyDescent="0.35"/>
    <row r="31189" s="1" customFormat="1" ht="15" customHeight="1" x14ac:dyDescent="0.35"/>
    <row r="31190" s="1" customFormat="1" ht="15" customHeight="1" x14ac:dyDescent="0.35"/>
    <row r="31191" s="1" customFormat="1" ht="15" customHeight="1" x14ac:dyDescent="0.35"/>
    <row r="31192" s="1" customFormat="1" ht="15" customHeight="1" x14ac:dyDescent="0.35"/>
    <row r="31193" s="1" customFormat="1" ht="15" customHeight="1" x14ac:dyDescent="0.35"/>
    <row r="31194" s="1" customFormat="1" ht="15" customHeight="1" x14ac:dyDescent="0.35"/>
    <row r="31195" s="1" customFormat="1" ht="15" customHeight="1" x14ac:dyDescent="0.35"/>
    <row r="31196" s="1" customFormat="1" ht="15" customHeight="1" x14ac:dyDescent="0.35"/>
    <row r="31197" s="1" customFormat="1" ht="15" customHeight="1" x14ac:dyDescent="0.35"/>
    <row r="31198" s="1" customFormat="1" ht="15" customHeight="1" x14ac:dyDescent="0.35"/>
    <row r="31199" s="1" customFormat="1" ht="15" customHeight="1" x14ac:dyDescent="0.35"/>
    <row r="31200" s="1" customFormat="1" ht="15" customHeight="1" x14ac:dyDescent="0.35"/>
    <row r="31201" s="1" customFormat="1" ht="15" customHeight="1" x14ac:dyDescent="0.35"/>
    <row r="31202" s="1" customFormat="1" ht="15" customHeight="1" x14ac:dyDescent="0.35"/>
    <row r="31203" s="1" customFormat="1" ht="15" customHeight="1" x14ac:dyDescent="0.35"/>
    <row r="31204" s="1" customFormat="1" ht="15" customHeight="1" x14ac:dyDescent="0.35"/>
    <row r="31205" s="1" customFormat="1" ht="15" customHeight="1" x14ac:dyDescent="0.35"/>
    <row r="31206" s="1" customFormat="1" ht="15" customHeight="1" x14ac:dyDescent="0.35"/>
    <row r="31207" s="1" customFormat="1" ht="15" customHeight="1" x14ac:dyDescent="0.35"/>
    <row r="31208" s="1" customFormat="1" ht="15" customHeight="1" x14ac:dyDescent="0.35"/>
    <row r="31209" s="1" customFormat="1" ht="15" customHeight="1" x14ac:dyDescent="0.35"/>
    <row r="31210" s="1" customFormat="1" ht="15" customHeight="1" x14ac:dyDescent="0.35"/>
    <row r="31211" s="1" customFormat="1" ht="15" customHeight="1" x14ac:dyDescent="0.35"/>
    <row r="31212" s="1" customFormat="1" ht="15" customHeight="1" x14ac:dyDescent="0.35"/>
    <row r="31213" s="1" customFormat="1" ht="15" customHeight="1" x14ac:dyDescent="0.35"/>
    <row r="31214" s="1" customFormat="1" ht="15" customHeight="1" x14ac:dyDescent="0.35"/>
    <row r="31215" s="1" customFormat="1" ht="15" customHeight="1" x14ac:dyDescent="0.35"/>
    <row r="31216" s="1" customFormat="1" ht="15" customHeight="1" x14ac:dyDescent="0.35"/>
    <row r="31217" s="1" customFormat="1" ht="15" customHeight="1" x14ac:dyDescent="0.35"/>
    <row r="31218" s="1" customFormat="1" ht="15" customHeight="1" x14ac:dyDescent="0.35"/>
    <row r="31219" s="1" customFormat="1" ht="15" customHeight="1" x14ac:dyDescent="0.35"/>
    <row r="31220" s="1" customFormat="1" ht="15" customHeight="1" x14ac:dyDescent="0.35"/>
    <row r="31221" s="1" customFormat="1" ht="15" customHeight="1" x14ac:dyDescent="0.35"/>
    <row r="31222" s="1" customFormat="1" ht="15" customHeight="1" x14ac:dyDescent="0.35"/>
    <row r="31223" s="1" customFormat="1" ht="15" customHeight="1" x14ac:dyDescent="0.35"/>
    <row r="31224" s="1" customFormat="1" ht="15" customHeight="1" x14ac:dyDescent="0.35"/>
    <row r="31225" s="1" customFormat="1" ht="15" customHeight="1" x14ac:dyDescent="0.35"/>
    <row r="31226" s="1" customFormat="1" ht="15" customHeight="1" x14ac:dyDescent="0.35"/>
    <row r="31227" s="1" customFormat="1" ht="15" customHeight="1" x14ac:dyDescent="0.35"/>
    <row r="31228" s="1" customFormat="1" ht="15" customHeight="1" x14ac:dyDescent="0.35"/>
    <row r="31229" s="1" customFormat="1" ht="15" customHeight="1" x14ac:dyDescent="0.35"/>
    <row r="31230" s="1" customFormat="1" ht="15" customHeight="1" x14ac:dyDescent="0.35"/>
    <row r="31231" s="1" customFormat="1" ht="15" customHeight="1" x14ac:dyDescent="0.35"/>
    <row r="31232" s="1" customFormat="1" ht="15" customHeight="1" x14ac:dyDescent="0.35"/>
    <row r="31233" s="1" customFormat="1" ht="15" customHeight="1" x14ac:dyDescent="0.35"/>
    <row r="31234" s="1" customFormat="1" ht="15" customHeight="1" x14ac:dyDescent="0.35"/>
    <row r="31235" s="1" customFormat="1" ht="15" customHeight="1" x14ac:dyDescent="0.35"/>
    <row r="31236" s="1" customFormat="1" ht="15" customHeight="1" x14ac:dyDescent="0.35"/>
    <row r="31237" s="1" customFormat="1" ht="15" customHeight="1" x14ac:dyDescent="0.35"/>
    <row r="31238" s="1" customFormat="1" ht="15" customHeight="1" x14ac:dyDescent="0.35"/>
    <row r="31239" s="1" customFormat="1" ht="15" customHeight="1" x14ac:dyDescent="0.35"/>
    <row r="31240" s="1" customFormat="1" ht="15" customHeight="1" x14ac:dyDescent="0.35"/>
    <row r="31241" s="1" customFormat="1" ht="15" customHeight="1" x14ac:dyDescent="0.35"/>
    <row r="31242" s="1" customFormat="1" ht="15" customHeight="1" x14ac:dyDescent="0.35"/>
    <row r="31243" s="1" customFormat="1" ht="15" customHeight="1" x14ac:dyDescent="0.35"/>
    <row r="31244" s="1" customFormat="1" ht="15" customHeight="1" x14ac:dyDescent="0.35"/>
    <row r="31245" s="1" customFormat="1" ht="15" customHeight="1" x14ac:dyDescent="0.35"/>
    <row r="31246" s="1" customFormat="1" ht="15" customHeight="1" x14ac:dyDescent="0.35"/>
    <row r="31247" s="1" customFormat="1" ht="15" customHeight="1" x14ac:dyDescent="0.35"/>
    <row r="31248" s="1" customFormat="1" ht="15" customHeight="1" x14ac:dyDescent="0.35"/>
    <row r="31249" s="1" customFormat="1" ht="15" customHeight="1" x14ac:dyDescent="0.35"/>
    <row r="31250" s="1" customFormat="1" ht="15" customHeight="1" x14ac:dyDescent="0.35"/>
    <row r="31251" s="1" customFormat="1" ht="15" customHeight="1" x14ac:dyDescent="0.35"/>
    <row r="31252" s="1" customFormat="1" ht="15" customHeight="1" x14ac:dyDescent="0.35"/>
    <row r="31253" s="1" customFormat="1" ht="15" customHeight="1" x14ac:dyDescent="0.35"/>
    <row r="31254" s="1" customFormat="1" ht="15" customHeight="1" x14ac:dyDescent="0.35"/>
    <row r="31255" s="1" customFormat="1" ht="15" customHeight="1" x14ac:dyDescent="0.35"/>
    <row r="31256" s="1" customFormat="1" ht="15" customHeight="1" x14ac:dyDescent="0.35"/>
    <row r="31257" s="1" customFormat="1" ht="15" customHeight="1" x14ac:dyDescent="0.35"/>
    <row r="31258" s="1" customFormat="1" ht="15" customHeight="1" x14ac:dyDescent="0.35"/>
    <row r="31259" s="1" customFormat="1" ht="15" customHeight="1" x14ac:dyDescent="0.35"/>
    <row r="31260" s="1" customFormat="1" ht="15" customHeight="1" x14ac:dyDescent="0.35"/>
    <row r="31261" s="1" customFormat="1" ht="15" customHeight="1" x14ac:dyDescent="0.35"/>
    <row r="31262" s="1" customFormat="1" ht="15" customHeight="1" x14ac:dyDescent="0.35"/>
    <row r="31263" s="1" customFormat="1" ht="15" customHeight="1" x14ac:dyDescent="0.35"/>
    <row r="31264" s="1" customFormat="1" ht="15" customHeight="1" x14ac:dyDescent="0.35"/>
    <row r="31265" s="1" customFormat="1" ht="15" customHeight="1" x14ac:dyDescent="0.35"/>
    <row r="31266" s="1" customFormat="1" ht="15" customHeight="1" x14ac:dyDescent="0.35"/>
    <row r="31267" s="1" customFormat="1" ht="15" customHeight="1" x14ac:dyDescent="0.35"/>
    <row r="31268" s="1" customFormat="1" ht="15" customHeight="1" x14ac:dyDescent="0.35"/>
    <row r="31269" s="1" customFormat="1" ht="15" customHeight="1" x14ac:dyDescent="0.35"/>
    <row r="31270" s="1" customFormat="1" ht="15" customHeight="1" x14ac:dyDescent="0.35"/>
    <row r="31271" s="1" customFormat="1" ht="15" customHeight="1" x14ac:dyDescent="0.35"/>
    <row r="31272" s="1" customFormat="1" ht="15" customHeight="1" x14ac:dyDescent="0.35"/>
    <row r="31273" s="1" customFormat="1" ht="15" customHeight="1" x14ac:dyDescent="0.35"/>
    <row r="31274" s="1" customFormat="1" ht="15" customHeight="1" x14ac:dyDescent="0.35"/>
    <row r="31275" s="1" customFormat="1" ht="15" customHeight="1" x14ac:dyDescent="0.35"/>
    <row r="31276" s="1" customFormat="1" ht="15" customHeight="1" x14ac:dyDescent="0.35"/>
    <row r="31277" s="1" customFormat="1" ht="15" customHeight="1" x14ac:dyDescent="0.35"/>
    <row r="31278" s="1" customFormat="1" ht="15" customHeight="1" x14ac:dyDescent="0.35"/>
    <row r="31279" s="1" customFormat="1" ht="15" customHeight="1" x14ac:dyDescent="0.35"/>
    <row r="31280" s="1" customFormat="1" ht="15" customHeight="1" x14ac:dyDescent="0.35"/>
    <row r="31281" s="1" customFormat="1" ht="15" customHeight="1" x14ac:dyDescent="0.35"/>
    <row r="31282" s="1" customFormat="1" ht="15" customHeight="1" x14ac:dyDescent="0.35"/>
    <row r="31283" s="1" customFormat="1" ht="15" customHeight="1" x14ac:dyDescent="0.35"/>
    <row r="31284" s="1" customFormat="1" ht="15" customHeight="1" x14ac:dyDescent="0.35"/>
    <row r="31285" s="1" customFormat="1" ht="15" customHeight="1" x14ac:dyDescent="0.35"/>
    <row r="31286" s="1" customFormat="1" ht="15" customHeight="1" x14ac:dyDescent="0.35"/>
    <row r="31287" s="1" customFormat="1" ht="15" customHeight="1" x14ac:dyDescent="0.35"/>
    <row r="31288" s="1" customFormat="1" ht="15" customHeight="1" x14ac:dyDescent="0.35"/>
    <row r="31289" s="1" customFormat="1" ht="15" customHeight="1" x14ac:dyDescent="0.35"/>
    <row r="31290" s="1" customFormat="1" ht="15" customHeight="1" x14ac:dyDescent="0.35"/>
    <row r="31291" s="1" customFormat="1" ht="15" customHeight="1" x14ac:dyDescent="0.35"/>
    <row r="31292" s="1" customFormat="1" ht="15" customHeight="1" x14ac:dyDescent="0.35"/>
    <row r="31293" s="1" customFormat="1" ht="15" customHeight="1" x14ac:dyDescent="0.35"/>
    <row r="31294" s="1" customFormat="1" ht="15" customHeight="1" x14ac:dyDescent="0.35"/>
    <row r="31295" s="1" customFormat="1" ht="15" customHeight="1" x14ac:dyDescent="0.35"/>
    <row r="31296" s="1" customFormat="1" ht="15" customHeight="1" x14ac:dyDescent="0.35"/>
    <row r="31297" s="1" customFormat="1" ht="15" customHeight="1" x14ac:dyDescent="0.35"/>
    <row r="31298" s="1" customFormat="1" ht="15" customHeight="1" x14ac:dyDescent="0.35"/>
    <row r="31299" s="1" customFormat="1" ht="15" customHeight="1" x14ac:dyDescent="0.35"/>
    <row r="31300" s="1" customFormat="1" ht="15" customHeight="1" x14ac:dyDescent="0.35"/>
    <row r="31301" s="1" customFormat="1" ht="15" customHeight="1" x14ac:dyDescent="0.35"/>
    <row r="31302" s="1" customFormat="1" ht="15" customHeight="1" x14ac:dyDescent="0.35"/>
    <row r="31303" s="1" customFormat="1" ht="15" customHeight="1" x14ac:dyDescent="0.35"/>
    <row r="31304" s="1" customFormat="1" ht="15" customHeight="1" x14ac:dyDescent="0.35"/>
    <row r="31305" s="1" customFormat="1" ht="15" customHeight="1" x14ac:dyDescent="0.35"/>
    <row r="31306" s="1" customFormat="1" ht="15" customHeight="1" x14ac:dyDescent="0.35"/>
    <row r="31307" s="1" customFormat="1" ht="15" customHeight="1" x14ac:dyDescent="0.35"/>
    <row r="31308" s="1" customFormat="1" ht="15" customHeight="1" x14ac:dyDescent="0.35"/>
    <row r="31309" s="1" customFormat="1" ht="15" customHeight="1" x14ac:dyDescent="0.35"/>
    <row r="31310" s="1" customFormat="1" ht="15" customHeight="1" x14ac:dyDescent="0.35"/>
    <row r="31311" s="1" customFormat="1" ht="15" customHeight="1" x14ac:dyDescent="0.35"/>
    <row r="31312" s="1" customFormat="1" ht="15" customHeight="1" x14ac:dyDescent="0.35"/>
    <row r="31313" s="1" customFormat="1" ht="15" customHeight="1" x14ac:dyDescent="0.35"/>
    <row r="31314" s="1" customFormat="1" ht="15" customHeight="1" x14ac:dyDescent="0.35"/>
    <row r="31315" s="1" customFormat="1" ht="15" customHeight="1" x14ac:dyDescent="0.35"/>
    <row r="31316" s="1" customFormat="1" ht="15" customHeight="1" x14ac:dyDescent="0.35"/>
    <row r="31317" s="1" customFormat="1" ht="15" customHeight="1" x14ac:dyDescent="0.35"/>
    <row r="31318" s="1" customFormat="1" ht="15" customHeight="1" x14ac:dyDescent="0.35"/>
    <row r="31319" s="1" customFormat="1" ht="15" customHeight="1" x14ac:dyDescent="0.35"/>
    <row r="31320" s="1" customFormat="1" ht="15" customHeight="1" x14ac:dyDescent="0.35"/>
    <row r="31321" s="1" customFormat="1" ht="15" customHeight="1" x14ac:dyDescent="0.35"/>
    <row r="31322" s="1" customFormat="1" ht="15" customHeight="1" x14ac:dyDescent="0.35"/>
    <row r="31323" s="1" customFormat="1" ht="15" customHeight="1" x14ac:dyDescent="0.35"/>
    <row r="31324" s="1" customFormat="1" ht="15" customHeight="1" x14ac:dyDescent="0.35"/>
    <row r="31325" s="1" customFormat="1" ht="15" customHeight="1" x14ac:dyDescent="0.35"/>
    <row r="31326" s="1" customFormat="1" ht="15" customHeight="1" x14ac:dyDescent="0.35"/>
    <row r="31327" s="1" customFormat="1" ht="15" customHeight="1" x14ac:dyDescent="0.35"/>
    <row r="31328" s="1" customFormat="1" ht="15" customHeight="1" x14ac:dyDescent="0.35"/>
    <row r="31329" s="1" customFormat="1" ht="15" customHeight="1" x14ac:dyDescent="0.35"/>
    <row r="31330" s="1" customFormat="1" ht="15" customHeight="1" x14ac:dyDescent="0.35"/>
    <row r="31331" s="1" customFormat="1" ht="15" customHeight="1" x14ac:dyDescent="0.35"/>
    <row r="31332" s="1" customFormat="1" ht="15" customHeight="1" x14ac:dyDescent="0.35"/>
    <row r="31333" s="1" customFormat="1" ht="15" customHeight="1" x14ac:dyDescent="0.35"/>
    <row r="31334" s="1" customFormat="1" ht="15" customHeight="1" x14ac:dyDescent="0.35"/>
    <row r="31335" s="1" customFormat="1" ht="15" customHeight="1" x14ac:dyDescent="0.35"/>
    <row r="31336" s="1" customFormat="1" ht="15" customHeight="1" x14ac:dyDescent="0.35"/>
    <row r="31337" s="1" customFormat="1" ht="15" customHeight="1" x14ac:dyDescent="0.35"/>
    <row r="31338" s="1" customFormat="1" ht="15" customHeight="1" x14ac:dyDescent="0.35"/>
    <row r="31339" s="1" customFormat="1" ht="15" customHeight="1" x14ac:dyDescent="0.35"/>
    <row r="31340" s="1" customFormat="1" ht="15" customHeight="1" x14ac:dyDescent="0.35"/>
    <row r="31341" s="1" customFormat="1" ht="15" customHeight="1" x14ac:dyDescent="0.35"/>
    <row r="31342" s="1" customFormat="1" ht="15" customHeight="1" x14ac:dyDescent="0.35"/>
    <row r="31343" s="1" customFormat="1" ht="15" customHeight="1" x14ac:dyDescent="0.35"/>
    <row r="31344" s="1" customFormat="1" ht="15" customHeight="1" x14ac:dyDescent="0.35"/>
    <row r="31345" s="1" customFormat="1" ht="15" customHeight="1" x14ac:dyDescent="0.35"/>
    <row r="31346" s="1" customFormat="1" ht="15" customHeight="1" x14ac:dyDescent="0.35"/>
    <row r="31347" s="1" customFormat="1" ht="15" customHeight="1" x14ac:dyDescent="0.35"/>
    <row r="31348" s="1" customFormat="1" ht="15" customHeight="1" x14ac:dyDescent="0.35"/>
    <row r="31349" s="1" customFormat="1" ht="15" customHeight="1" x14ac:dyDescent="0.35"/>
    <row r="31350" s="1" customFormat="1" ht="15" customHeight="1" x14ac:dyDescent="0.35"/>
    <row r="31351" s="1" customFormat="1" ht="15" customHeight="1" x14ac:dyDescent="0.35"/>
    <row r="31352" s="1" customFormat="1" ht="15" customHeight="1" x14ac:dyDescent="0.35"/>
    <row r="31353" s="1" customFormat="1" ht="15" customHeight="1" x14ac:dyDescent="0.35"/>
    <row r="31354" s="1" customFormat="1" ht="15" customHeight="1" x14ac:dyDescent="0.35"/>
    <row r="31355" s="1" customFormat="1" ht="15" customHeight="1" x14ac:dyDescent="0.35"/>
    <row r="31356" s="1" customFormat="1" ht="15" customHeight="1" x14ac:dyDescent="0.35"/>
    <row r="31357" s="1" customFormat="1" ht="15" customHeight="1" x14ac:dyDescent="0.35"/>
    <row r="31358" s="1" customFormat="1" ht="15" customHeight="1" x14ac:dyDescent="0.35"/>
    <row r="31359" s="1" customFormat="1" ht="15" customHeight="1" x14ac:dyDescent="0.35"/>
    <row r="31360" s="1" customFormat="1" ht="15" customHeight="1" x14ac:dyDescent="0.35"/>
    <row r="31361" s="1" customFormat="1" ht="15" customHeight="1" x14ac:dyDescent="0.35"/>
    <row r="31362" s="1" customFormat="1" ht="15" customHeight="1" x14ac:dyDescent="0.35"/>
    <row r="31363" s="1" customFormat="1" ht="15" customHeight="1" x14ac:dyDescent="0.35"/>
    <row r="31364" s="1" customFormat="1" ht="15" customHeight="1" x14ac:dyDescent="0.35"/>
    <row r="31365" s="1" customFormat="1" ht="15" customHeight="1" x14ac:dyDescent="0.35"/>
    <row r="31366" s="1" customFormat="1" ht="15" customHeight="1" x14ac:dyDescent="0.35"/>
    <row r="31367" s="1" customFormat="1" ht="15" customHeight="1" x14ac:dyDescent="0.35"/>
    <row r="31368" s="1" customFormat="1" ht="15" customHeight="1" x14ac:dyDescent="0.35"/>
    <row r="31369" s="1" customFormat="1" ht="15" customHeight="1" x14ac:dyDescent="0.35"/>
    <row r="31370" s="1" customFormat="1" ht="15" customHeight="1" x14ac:dyDescent="0.35"/>
    <row r="31371" s="1" customFormat="1" ht="15" customHeight="1" x14ac:dyDescent="0.35"/>
    <row r="31372" s="1" customFormat="1" ht="15" customHeight="1" x14ac:dyDescent="0.35"/>
    <row r="31373" s="1" customFormat="1" ht="15" customHeight="1" x14ac:dyDescent="0.35"/>
    <row r="31374" s="1" customFormat="1" ht="15" customHeight="1" x14ac:dyDescent="0.35"/>
    <row r="31375" s="1" customFormat="1" ht="15" customHeight="1" x14ac:dyDescent="0.35"/>
    <row r="31376" s="1" customFormat="1" ht="15" customHeight="1" x14ac:dyDescent="0.35"/>
    <row r="31377" s="1" customFormat="1" ht="15" customHeight="1" x14ac:dyDescent="0.35"/>
    <row r="31378" s="1" customFormat="1" ht="15" customHeight="1" x14ac:dyDescent="0.35"/>
    <row r="31379" s="1" customFormat="1" ht="15" customHeight="1" x14ac:dyDescent="0.35"/>
    <row r="31380" s="1" customFormat="1" ht="15" customHeight="1" x14ac:dyDescent="0.35"/>
    <row r="31381" s="1" customFormat="1" ht="15" customHeight="1" x14ac:dyDescent="0.35"/>
    <row r="31382" s="1" customFormat="1" ht="15" customHeight="1" x14ac:dyDescent="0.35"/>
    <row r="31383" s="1" customFormat="1" ht="15" customHeight="1" x14ac:dyDescent="0.35"/>
    <row r="31384" s="1" customFormat="1" ht="15" customHeight="1" x14ac:dyDescent="0.35"/>
    <row r="31385" s="1" customFormat="1" ht="15" customHeight="1" x14ac:dyDescent="0.35"/>
    <row r="31386" s="1" customFormat="1" ht="15" customHeight="1" x14ac:dyDescent="0.35"/>
    <row r="31387" s="1" customFormat="1" ht="15" customHeight="1" x14ac:dyDescent="0.35"/>
    <row r="31388" s="1" customFormat="1" ht="15" customHeight="1" x14ac:dyDescent="0.35"/>
    <row r="31389" s="1" customFormat="1" ht="15" customHeight="1" x14ac:dyDescent="0.35"/>
    <row r="31390" s="1" customFormat="1" ht="15" customHeight="1" x14ac:dyDescent="0.35"/>
    <row r="31391" s="1" customFormat="1" ht="15" customHeight="1" x14ac:dyDescent="0.35"/>
    <row r="31392" s="1" customFormat="1" ht="15" customHeight="1" x14ac:dyDescent="0.35"/>
    <row r="31393" s="1" customFormat="1" ht="15" customHeight="1" x14ac:dyDescent="0.35"/>
    <row r="31394" s="1" customFormat="1" ht="15" customHeight="1" x14ac:dyDescent="0.35"/>
    <row r="31395" s="1" customFormat="1" ht="15" customHeight="1" x14ac:dyDescent="0.35"/>
    <row r="31396" s="1" customFormat="1" ht="15" customHeight="1" x14ac:dyDescent="0.35"/>
    <row r="31397" s="1" customFormat="1" ht="15" customHeight="1" x14ac:dyDescent="0.35"/>
    <row r="31398" s="1" customFormat="1" ht="15" customHeight="1" x14ac:dyDescent="0.35"/>
    <row r="31399" s="1" customFormat="1" ht="15" customHeight="1" x14ac:dyDescent="0.35"/>
    <row r="31400" s="1" customFormat="1" ht="15" customHeight="1" x14ac:dyDescent="0.35"/>
    <row r="31401" s="1" customFormat="1" ht="15" customHeight="1" x14ac:dyDescent="0.35"/>
    <row r="31402" s="1" customFormat="1" ht="15" customHeight="1" x14ac:dyDescent="0.35"/>
    <row r="31403" s="1" customFormat="1" ht="15" customHeight="1" x14ac:dyDescent="0.35"/>
    <row r="31404" s="1" customFormat="1" ht="15" customHeight="1" x14ac:dyDescent="0.35"/>
    <row r="31405" s="1" customFormat="1" ht="15" customHeight="1" x14ac:dyDescent="0.35"/>
    <row r="31406" s="1" customFormat="1" ht="15" customHeight="1" x14ac:dyDescent="0.35"/>
    <row r="31407" s="1" customFormat="1" ht="15" customHeight="1" x14ac:dyDescent="0.35"/>
    <row r="31408" s="1" customFormat="1" ht="15" customHeight="1" x14ac:dyDescent="0.35"/>
    <row r="31409" s="1" customFormat="1" ht="15" customHeight="1" x14ac:dyDescent="0.35"/>
    <row r="31410" s="1" customFormat="1" ht="15" customHeight="1" x14ac:dyDescent="0.35"/>
    <row r="31411" s="1" customFormat="1" ht="15" customHeight="1" x14ac:dyDescent="0.35"/>
    <row r="31412" s="1" customFormat="1" ht="15" customHeight="1" x14ac:dyDescent="0.35"/>
    <row r="31413" s="1" customFormat="1" ht="15" customHeight="1" x14ac:dyDescent="0.35"/>
    <row r="31414" s="1" customFormat="1" ht="15" customHeight="1" x14ac:dyDescent="0.35"/>
    <row r="31415" s="1" customFormat="1" ht="15" customHeight="1" x14ac:dyDescent="0.35"/>
    <row r="31416" s="1" customFormat="1" ht="15" customHeight="1" x14ac:dyDescent="0.35"/>
    <row r="31417" s="1" customFormat="1" ht="15" customHeight="1" x14ac:dyDescent="0.35"/>
    <row r="31418" s="1" customFormat="1" ht="15" customHeight="1" x14ac:dyDescent="0.35"/>
    <row r="31419" s="1" customFormat="1" ht="15" customHeight="1" x14ac:dyDescent="0.35"/>
    <row r="31420" s="1" customFormat="1" ht="15" customHeight="1" x14ac:dyDescent="0.35"/>
    <row r="31421" s="1" customFormat="1" ht="15" customHeight="1" x14ac:dyDescent="0.35"/>
    <row r="31422" s="1" customFormat="1" ht="15" customHeight="1" x14ac:dyDescent="0.35"/>
    <row r="31423" s="1" customFormat="1" ht="15" customHeight="1" x14ac:dyDescent="0.35"/>
    <row r="31424" s="1" customFormat="1" ht="15" customHeight="1" x14ac:dyDescent="0.35"/>
    <row r="31425" s="1" customFormat="1" ht="15" customHeight="1" x14ac:dyDescent="0.35"/>
    <row r="31426" s="1" customFormat="1" ht="15" customHeight="1" x14ac:dyDescent="0.35"/>
    <row r="31427" s="1" customFormat="1" ht="15" customHeight="1" x14ac:dyDescent="0.35"/>
    <row r="31428" s="1" customFormat="1" ht="15" customHeight="1" x14ac:dyDescent="0.35"/>
    <row r="31429" s="1" customFormat="1" ht="15" customHeight="1" x14ac:dyDescent="0.35"/>
    <row r="31430" s="1" customFormat="1" ht="15" customHeight="1" x14ac:dyDescent="0.35"/>
    <row r="31431" s="1" customFormat="1" ht="15" customHeight="1" x14ac:dyDescent="0.35"/>
    <row r="31432" s="1" customFormat="1" ht="15" customHeight="1" x14ac:dyDescent="0.35"/>
    <row r="31433" s="1" customFormat="1" ht="15" customHeight="1" x14ac:dyDescent="0.35"/>
    <row r="31434" s="1" customFormat="1" ht="15" customHeight="1" x14ac:dyDescent="0.35"/>
    <row r="31435" s="1" customFormat="1" ht="15" customHeight="1" x14ac:dyDescent="0.35"/>
    <row r="31436" s="1" customFormat="1" ht="15" customHeight="1" x14ac:dyDescent="0.35"/>
    <row r="31437" s="1" customFormat="1" ht="15" customHeight="1" x14ac:dyDescent="0.35"/>
    <row r="31438" s="1" customFormat="1" ht="15" customHeight="1" x14ac:dyDescent="0.35"/>
    <row r="31439" s="1" customFormat="1" ht="15" customHeight="1" x14ac:dyDescent="0.35"/>
    <row r="31440" s="1" customFormat="1" ht="15" customHeight="1" x14ac:dyDescent="0.35"/>
    <row r="31441" s="1" customFormat="1" ht="15" customHeight="1" x14ac:dyDescent="0.35"/>
    <row r="31442" s="1" customFormat="1" ht="15" customHeight="1" x14ac:dyDescent="0.35"/>
    <row r="31443" s="1" customFormat="1" ht="15" customHeight="1" x14ac:dyDescent="0.35"/>
    <row r="31444" s="1" customFormat="1" ht="15" customHeight="1" x14ac:dyDescent="0.35"/>
    <row r="31445" s="1" customFormat="1" ht="15" customHeight="1" x14ac:dyDescent="0.35"/>
    <row r="31446" s="1" customFormat="1" ht="15" customHeight="1" x14ac:dyDescent="0.35"/>
    <row r="31447" s="1" customFormat="1" ht="15" customHeight="1" x14ac:dyDescent="0.35"/>
    <row r="31448" s="1" customFormat="1" ht="15" customHeight="1" x14ac:dyDescent="0.35"/>
    <row r="31449" s="1" customFormat="1" ht="15" customHeight="1" x14ac:dyDescent="0.35"/>
    <row r="31450" s="1" customFormat="1" ht="15" customHeight="1" x14ac:dyDescent="0.35"/>
    <row r="31451" s="1" customFormat="1" ht="15" customHeight="1" x14ac:dyDescent="0.35"/>
    <row r="31452" s="1" customFormat="1" ht="15" customHeight="1" x14ac:dyDescent="0.35"/>
    <row r="31453" s="1" customFormat="1" ht="15" customHeight="1" x14ac:dyDescent="0.35"/>
    <row r="31454" s="1" customFormat="1" ht="15" customHeight="1" x14ac:dyDescent="0.35"/>
    <row r="31455" s="1" customFormat="1" ht="15" customHeight="1" x14ac:dyDescent="0.35"/>
    <row r="31456" s="1" customFormat="1" ht="15" customHeight="1" x14ac:dyDescent="0.35"/>
    <row r="31457" s="1" customFormat="1" ht="15" customHeight="1" x14ac:dyDescent="0.35"/>
    <row r="31458" s="1" customFormat="1" ht="15" customHeight="1" x14ac:dyDescent="0.35"/>
    <row r="31459" s="1" customFormat="1" ht="15" customHeight="1" x14ac:dyDescent="0.35"/>
    <row r="31460" s="1" customFormat="1" ht="15" customHeight="1" x14ac:dyDescent="0.35"/>
    <row r="31461" s="1" customFormat="1" ht="15" customHeight="1" x14ac:dyDescent="0.35"/>
    <row r="31462" s="1" customFormat="1" ht="15" customHeight="1" x14ac:dyDescent="0.35"/>
    <row r="31463" s="1" customFormat="1" ht="15" customHeight="1" x14ac:dyDescent="0.35"/>
    <row r="31464" s="1" customFormat="1" ht="15" customHeight="1" x14ac:dyDescent="0.35"/>
    <row r="31465" s="1" customFormat="1" ht="15" customHeight="1" x14ac:dyDescent="0.35"/>
    <row r="31466" s="1" customFormat="1" ht="15" customHeight="1" x14ac:dyDescent="0.35"/>
    <row r="31467" s="1" customFormat="1" ht="15" customHeight="1" x14ac:dyDescent="0.35"/>
    <row r="31468" s="1" customFormat="1" ht="15" customHeight="1" x14ac:dyDescent="0.35"/>
    <row r="31469" s="1" customFormat="1" ht="15" customHeight="1" x14ac:dyDescent="0.35"/>
    <row r="31470" s="1" customFormat="1" ht="15" customHeight="1" x14ac:dyDescent="0.35"/>
    <row r="31471" s="1" customFormat="1" ht="15" customHeight="1" x14ac:dyDescent="0.35"/>
    <row r="31472" s="1" customFormat="1" ht="15" customHeight="1" x14ac:dyDescent="0.35"/>
    <row r="31473" s="1" customFormat="1" ht="15" customHeight="1" x14ac:dyDescent="0.35"/>
    <row r="31474" s="1" customFormat="1" ht="15" customHeight="1" x14ac:dyDescent="0.35"/>
    <row r="31475" s="1" customFormat="1" ht="15" customHeight="1" x14ac:dyDescent="0.35"/>
    <row r="31476" s="1" customFormat="1" ht="15" customHeight="1" x14ac:dyDescent="0.35"/>
    <row r="31477" s="1" customFormat="1" ht="15" customHeight="1" x14ac:dyDescent="0.35"/>
    <row r="31478" s="1" customFormat="1" ht="15" customHeight="1" x14ac:dyDescent="0.35"/>
    <row r="31479" s="1" customFormat="1" ht="15" customHeight="1" x14ac:dyDescent="0.35"/>
    <row r="31480" s="1" customFormat="1" ht="15" customHeight="1" x14ac:dyDescent="0.35"/>
    <row r="31481" s="1" customFormat="1" ht="15" customHeight="1" x14ac:dyDescent="0.35"/>
    <row r="31482" s="1" customFormat="1" ht="15" customHeight="1" x14ac:dyDescent="0.35"/>
    <row r="31483" s="1" customFormat="1" ht="15" customHeight="1" x14ac:dyDescent="0.35"/>
    <row r="31484" s="1" customFormat="1" ht="15" customHeight="1" x14ac:dyDescent="0.35"/>
    <row r="31485" s="1" customFormat="1" ht="15" customHeight="1" x14ac:dyDescent="0.35"/>
    <row r="31486" s="1" customFormat="1" ht="15" customHeight="1" x14ac:dyDescent="0.35"/>
    <row r="31487" s="1" customFormat="1" ht="15" customHeight="1" x14ac:dyDescent="0.35"/>
    <row r="31488" s="1" customFormat="1" ht="15" customHeight="1" x14ac:dyDescent="0.35"/>
    <row r="31489" s="1" customFormat="1" ht="15" customHeight="1" x14ac:dyDescent="0.35"/>
    <row r="31490" s="1" customFormat="1" ht="15" customHeight="1" x14ac:dyDescent="0.35"/>
    <row r="31491" s="1" customFormat="1" ht="15" customHeight="1" x14ac:dyDescent="0.35"/>
    <row r="31492" s="1" customFormat="1" ht="15" customHeight="1" x14ac:dyDescent="0.35"/>
    <row r="31493" s="1" customFormat="1" ht="15" customHeight="1" x14ac:dyDescent="0.35"/>
    <row r="31494" s="1" customFormat="1" ht="15" customHeight="1" x14ac:dyDescent="0.35"/>
    <row r="31495" s="1" customFormat="1" ht="15" customHeight="1" x14ac:dyDescent="0.35"/>
    <row r="31496" s="1" customFormat="1" ht="15" customHeight="1" x14ac:dyDescent="0.35"/>
    <row r="31497" s="1" customFormat="1" ht="15" customHeight="1" x14ac:dyDescent="0.35"/>
    <row r="31498" s="1" customFormat="1" ht="15" customHeight="1" x14ac:dyDescent="0.35"/>
    <row r="31499" s="1" customFormat="1" ht="15" customHeight="1" x14ac:dyDescent="0.35"/>
    <row r="31500" s="1" customFormat="1" ht="15" customHeight="1" x14ac:dyDescent="0.35"/>
    <row r="31501" s="1" customFormat="1" ht="15" customHeight="1" x14ac:dyDescent="0.35"/>
    <row r="31502" s="1" customFormat="1" ht="15" customHeight="1" x14ac:dyDescent="0.35"/>
    <row r="31503" s="1" customFormat="1" ht="15" customHeight="1" x14ac:dyDescent="0.35"/>
    <row r="31504" s="1" customFormat="1" ht="15" customHeight="1" x14ac:dyDescent="0.35"/>
    <row r="31505" s="1" customFormat="1" ht="15" customHeight="1" x14ac:dyDescent="0.35"/>
    <row r="31506" s="1" customFormat="1" ht="15" customHeight="1" x14ac:dyDescent="0.35"/>
    <row r="31507" s="1" customFormat="1" ht="15" customHeight="1" x14ac:dyDescent="0.35"/>
    <row r="31508" s="1" customFormat="1" ht="15" customHeight="1" x14ac:dyDescent="0.35"/>
    <row r="31509" s="1" customFormat="1" ht="15" customHeight="1" x14ac:dyDescent="0.35"/>
    <row r="31510" s="1" customFormat="1" ht="15" customHeight="1" x14ac:dyDescent="0.35"/>
    <row r="31511" s="1" customFormat="1" ht="15" customHeight="1" x14ac:dyDescent="0.35"/>
    <row r="31512" s="1" customFormat="1" ht="15" customHeight="1" x14ac:dyDescent="0.35"/>
    <row r="31513" s="1" customFormat="1" ht="15" customHeight="1" x14ac:dyDescent="0.35"/>
    <row r="31514" s="1" customFormat="1" ht="15" customHeight="1" x14ac:dyDescent="0.35"/>
    <row r="31515" s="1" customFormat="1" ht="15" customHeight="1" x14ac:dyDescent="0.35"/>
    <row r="31516" s="1" customFormat="1" ht="15" customHeight="1" x14ac:dyDescent="0.35"/>
    <row r="31517" s="1" customFormat="1" ht="15" customHeight="1" x14ac:dyDescent="0.35"/>
    <row r="31518" s="1" customFormat="1" ht="15" customHeight="1" x14ac:dyDescent="0.35"/>
    <row r="31519" s="1" customFormat="1" ht="15" customHeight="1" x14ac:dyDescent="0.35"/>
    <row r="31520" s="1" customFormat="1" ht="15" customHeight="1" x14ac:dyDescent="0.35"/>
    <row r="31521" s="1" customFormat="1" ht="15" customHeight="1" x14ac:dyDescent="0.35"/>
    <row r="31522" s="1" customFormat="1" ht="15" customHeight="1" x14ac:dyDescent="0.35"/>
    <row r="31523" s="1" customFormat="1" ht="15" customHeight="1" x14ac:dyDescent="0.35"/>
    <row r="31524" s="1" customFormat="1" ht="15" customHeight="1" x14ac:dyDescent="0.35"/>
    <row r="31525" s="1" customFormat="1" ht="15" customHeight="1" x14ac:dyDescent="0.35"/>
    <row r="31526" s="1" customFormat="1" ht="15" customHeight="1" x14ac:dyDescent="0.35"/>
    <row r="31527" s="1" customFormat="1" ht="15" customHeight="1" x14ac:dyDescent="0.35"/>
    <row r="31528" s="1" customFormat="1" ht="15" customHeight="1" x14ac:dyDescent="0.35"/>
    <row r="31529" s="1" customFormat="1" ht="15" customHeight="1" x14ac:dyDescent="0.35"/>
    <row r="31530" s="1" customFormat="1" ht="15" customHeight="1" x14ac:dyDescent="0.35"/>
    <row r="31531" s="1" customFormat="1" ht="15" customHeight="1" x14ac:dyDescent="0.35"/>
    <row r="31532" s="1" customFormat="1" ht="15" customHeight="1" x14ac:dyDescent="0.35"/>
    <row r="31533" s="1" customFormat="1" ht="15" customHeight="1" x14ac:dyDescent="0.35"/>
    <row r="31534" s="1" customFormat="1" ht="15" customHeight="1" x14ac:dyDescent="0.35"/>
    <row r="31535" s="1" customFormat="1" ht="15" customHeight="1" x14ac:dyDescent="0.35"/>
    <row r="31536" s="1" customFormat="1" ht="15" customHeight="1" x14ac:dyDescent="0.35"/>
    <row r="31537" s="1" customFormat="1" ht="15" customHeight="1" x14ac:dyDescent="0.35"/>
    <row r="31538" s="1" customFormat="1" ht="15" customHeight="1" x14ac:dyDescent="0.35"/>
    <row r="31539" s="1" customFormat="1" ht="15" customHeight="1" x14ac:dyDescent="0.35"/>
    <row r="31540" s="1" customFormat="1" ht="15" customHeight="1" x14ac:dyDescent="0.35"/>
    <row r="31541" s="1" customFormat="1" ht="15" customHeight="1" x14ac:dyDescent="0.35"/>
    <row r="31542" s="1" customFormat="1" ht="15" customHeight="1" x14ac:dyDescent="0.35"/>
    <row r="31543" s="1" customFormat="1" ht="15" customHeight="1" x14ac:dyDescent="0.35"/>
    <row r="31544" s="1" customFormat="1" ht="15" customHeight="1" x14ac:dyDescent="0.35"/>
    <row r="31545" s="1" customFormat="1" ht="15" customHeight="1" x14ac:dyDescent="0.35"/>
    <row r="31546" s="1" customFormat="1" ht="15" customHeight="1" x14ac:dyDescent="0.35"/>
    <row r="31547" s="1" customFormat="1" ht="15" customHeight="1" x14ac:dyDescent="0.35"/>
    <row r="31548" s="1" customFormat="1" ht="15" customHeight="1" x14ac:dyDescent="0.35"/>
    <row r="31549" s="1" customFormat="1" ht="15" customHeight="1" x14ac:dyDescent="0.35"/>
    <row r="31550" s="1" customFormat="1" ht="15" customHeight="1" x14ac:dyDescent="0.35"/>
    <row r="31551" s="1" customFormat="1" ht="15" customHeight="1" x14ac:dyDescent="0.35"/>
    <row r="31552" s="1" customFormat="1" ht="15" customHeight="1" x14ac:dyDescent="0.35"/>
    <row r="31553" s="1" customFormat="1" ht="15" customHeight="1" x14ac:dyDescent="0.35"/>
    <row r="31554" s="1" customFormat="1" ht="15" customHeight="1" x14ac:dyDescent="0.35"/>
    <row r="31555" s="1" customFormat="1" ht="15" customHeight="1" x14ac:dyDescent="0.35"/>
    <row r="31556" s="1" customFormat="1" ht="15" customHeight="1" x14ac:dyDescent="0.35"/>
    <row r="31557" s="1" customFormat="1" ht="15" customHeight="1" x14ac:dyDescent="0.35"/>
    <row r="31558" s="1" customFormat="1" ht="15" customHeight="1" x14ac:dyDescent="0.35"/>
    <row r="31559" s="1" customFormat="1" ht="15" customHeight="1" x14ac:dyDescent="0.35"/>
    <row r="31560" s="1" customFormat="1" ht="15" customHeight="1" x14ac:dyDescent="0.35"/>
    <row r="31561" s="1" customFormat="1" ht="15" customHeight="1" x14ac:dyDescent="0.35"/>
    <row r="31562" s="1" customFormat="1" ht="15" customHeight="1" x14ac:dyDescent="0.35"/>
    <row r="31563" s="1" customFormat="1" ht="15" customHeight="1" x14ac:dyDescent="0.35"/>
    <row r="31564" s="1" customFormat="1" ht="15" customHeight="1" x14ac:dyDescent="0.35"/>
    <row r="31565" s="1" customFormat="1" ht="15" customHeight="1" x14ac:dyDescent="0.35"/>
    <row r="31566" s="1" customFormat="1" ht="15" customHeight="1" x14ac:dyDescent="0.35"/>
    <row r="31567" s="1" customFormat="1" ht="15" customHeight="1" x14ac:dyDescent="0.35"/>
    <row r="31568" s="1" customFormat="1" ht="15" customHeight="1" x14ac:dyDescent="0.35"/>
    <row r="31569" s="1" customFormat="1" ht="15" customHeight="1" x14ac:dyDescent="0.35"/>
    <row r="31570" s="1" customFormat="1" ht="15" customHeight="1" x14ac:dyDescent="0.35"/>
    <row r="31571" s="1" customFormat="1" ht="15" customHeight="1" x14ac:dyDescent="0.35"/>
    <row r="31572" s="1" customFormat="1" ht="15" customHeight="1" x14ac:dyDescent="0.35"/>
    <row r="31573" s="1" customFormat="1" ht="15" customHeight="1" x14ac:dyDescent="0.35"/>
    <row r="31574" s="1" customFormat="1" ht="15" customHeight="1" x14ac:dyDescent="0.35"/>
    <row r="31575" s="1" customFormat="1" ht="15" customHeight="1" x14ac:dyDescent="0.35"/>
    <row r="31576" s="1" customFormat="1" ht="15" customHeight="1" x14ac:dyDescent="0.35"/>
    <row r="31577" s="1" customFormat="1" ht="15" customHeight="1" x14ac:dyDescent="0.35"/>
    <row r="31578" s="1" customFormat="1" ht="15" customHeight="1" x14ac:dyDescent="0.35"/>
    <row r="31579" s="1" customFormat="1" ht="15" customHeight="1" x14ac:dyDescent="0.35"/>
    <row r="31580" s="1" customFormat="1" ht="15" customHeight="1" x14ac:dyDescent="0.35"/>
    <row r="31581" s="1" customFormat="1" ht="15" customHeight="1" x14ac:dyDescent="0.35"/>
    <row r="31582" s="1" customFormat="1" ht="15" customHeight="1" x14ac:dyDescent="0.35"/>
    <row r="31583" s="1" customFormat="1" ht="15" customHeight="1" x14ac:dyDescent="0.35"/>
    <row r="31584" s="1" customFormat="1" ht="15" customHeight="1" x14ac:dyDescent="0.35"/>
    <row r="31585" s="1" customFormat="1" ht="15" customHeight="1" x14ac:dyDescent="0.35"/>
    <row r="31586" s="1" customFormat="1" ht="15" customHeight="1" x14ac:dyDescent="0.35"/>
    <row r="31587" s="1" customFormat="1" ht="15" customHeight="1" x14ac:dyDescent="0.35"/>
    <row r="31588" s="1" customFormat="1" ht="15" customHeight="1" x14ac:dyDescent="0.35"/>
    <row r="31589" s="1" customFormat="1" ht="15" customHeight="1" x14ac:dyDescent="0.35"/>
    <row r="31590" s="1" customFormat="1" ht="15" customHeight="1" x14ac:dyDescent="0.35"/>
    <row r="31591" s="1" customFormat="1" ht="15" customHeight="1" x14ac:dyDescent="0.35"/>
    <row r="31592" s="1" customFormat="1" ht="15" customHeight="1" x14ac:dyDescent="0.35"/>
    <row r="31593" s="1" customFormat="1" ht="15" customHeight="1" x14ac:dyDescent="0.35"/>
    <row r="31594" s="1" customFormat="1" ht="15" customHeight="1" x14ac:dyDescent="0.35"/>
    <row r="31595" s="1" customFormat="1" ht="15" customHeight="1" x14ac:dyDescent="0.35"/>
    <row r="31596" s="1" customFormat="1" ht="15" customHeight="1" x14ac:dyDescent="0.35"/>
    <row r="31597" s="1" customFormat="1" ht="15" customHeight="1" x14ac:dyDescent="0.35"/>
    <row r="31598" s="1" customFormat="1" ht="15" customHeight="1" x14ac:dyDescent="0.35"/>
    <row r="31599" s="1" customFormat="1" ht="15" customHeight="1" x14ac:dyDescent="0.35"/>
    <row r="31600" s="1" customFormat="1" ht="15" customHeight="1" x14ac:dyDescent="0.35"/>
    <row r="31601" s="1" customFormat="1" ht="15" customHeight="1" x14ac:dyDescent="0.35"/>
    <row r="31602" s="1" customFormat="1" ht="15" customHeight="1" x14ac:dyDescent="0.35"/>
    <row r="31603" s="1" customFormat="1" ht="15" customHeight="1" x14ac:dyDescent="0.35"/>
    <row r="31604" s="1" customFormat="1" ht="15" customHeight="1" x14ac:dyDescent="0.35"/>
    <row r="31605" s="1" customFormat="1" ht="15" customHeight="1" x14ac:dyDescent="0.35"/>
    <row r="31606" s="1" customFormat="1" ht="15" customHeight="1" x14ac:dyDescent="0.35"/>
    <row r="31607" s="1" customFormat="1" ht="15" customHeight="1" x14ac:dyDescent="0.35"/>
    <row r="31608" s="1" customFormat="1" ht="15" customHeight="1" x14ac:dyDescent="0.35"/>
    <row r="31609" s="1" customFormat="1" ht="15" customHeight="1" x14ac:dyDescent="0.35"/>
    <row r="31610" s="1" customFormat="1" ht="15" customHeight="1" x14ac:dyDescent="0.35"/>
    <row r="31611" s="1" customFormat="1" ht="15" customHeight="1" x14ac:dyDescent="0.35"/>
    <row r="31612" s="1" customFormat="1" ht="15" customHeight="1" x14ac:dyDescent="0.35"/>
    <row r="31613" s="1" customFormat="1" ht="15" customHeight="1" x14ac:dyDescent="0.35"/>
    <row r="31614" s="1" customFormat="1" ht="15" customHeight="1" x14ac:dyDescent="0.35"/>
    <row r="31615" s="1" customFormat="1" ht="15" customHeight="1" x14ac:dyDescent="0.35"/>
    <row r="31616" s="1" customFormat="1" ht="15" customHeight="1" x14ac:dyDescent="0.35"/>
    <row r="31617" s="1" customFormat="1" ht="15" customHeight="1" x14ac:dyDescent="0.35"/>
    <row r="31618" s="1" customFormat="1" ht="15" customHeight="1" x14ac:dyDescent="0.35"/>
    <row r="31619" s="1" customFormat="1" ht="15" customHeight="1" x14ac:dyDescent="0.35"/>
    <row r="31620" s="1" customFormat="1" ht="15" customHeight="1" x14ac:dyDescent="0.35"/>
    <row r="31621" s="1" customFormat="1" ht="15" customHeight="1" x14ac:dyDescent="0.35"/>
    <row r="31622" s="1" customFormat="1" ht="15" customHeight="1" x14ac:dyDescent="0.35"/>
    <row r="31623" s="1" customFormat="1" ht="15" customHeight="1" x14ac:dyDescent="0.35"/>
    <row r="31624" s="1" customFormat="1" ht="15" customHeight="1" x14ac:dyDescent="0.35"/>
    <row r="31625" s="1" customFormat="1" ht="15" customHeight="1" x14ac:dyDescent="0.35"/>
    <row r="31626" s="1" customFormat="1" ht="15" customHeight="1" x14ac:dyDescent="0.35"/>
    <row r="31627" s="1" customFormat="1" ht="15" customHeight="1" x14ac:dyDescent="0.35"/>
    <row r="31628" s="1" customFormat="1" ht="15" customHeight="1" x14ac:dyDescent="0.35"/>
    <row r="31629" s="1" customFormat="1" ht="15" customHeight="1" x14ac:dyDescent="0.35"/>
    <row r="31630" s="1" customFormat="1" ht="15" customHeight="1" x14ac:dyDescent="0.35"/>
    <row r="31631" s="1" customFormat="1" ht="15" customHeight="1" x14ac:dyDescent="0.35"/>
    <row r="31632" s="1" customFormat="1" ht="15" customHeight="1" x14ac:dyDescent="0.35"/>
    <row r="31633" s="1" customFormat="1" ht="15" customHeight="1" x14ac:dyDescent="0.35"/>
    <row r="31634" s="1" customFormat="1" ht="15" customHeight="1" x14ac:dyDescent="0.35"/>
    <row r="31635" s="1" customFormat="1" ht="15" customHeight="1" x14ac:dyDescent="0.35"/>
    <row r="31636" s="1" customFormat="1" ht="15" customHeight="1" x14ac:dyDescent="0.35"/>
    <row r="31637" s="1" customFormat="1" ht="15" customHeight="1" x14ac:dyDescent="0.35"/>
    <row r="31638" s="1" customFormat="1" ht="15" customHeight="1" x14ac:dyDescent="0.35"/>
    <row r="31639" s="1" customFormat="1" ht="15" customHeight="1" x14ac:dyDescent="0.35"/>
    <row r="31640" s="1" customFormat="1" ht="15" customHeight="1" x14ac:dyDescent="0.35"/>
    <row r="31641" s="1" customFormat="1" ht="15" customHeight="1" x14ac:dyDescent="0.35"/>
    <row r="31642" s="1" customFormat="1" ht="15" customHeight="1" x14ac:dyDescent="0.35"/>
    <row r="31643" s="1" customFormat="1" ht="15" customHeight="1" x14ac:dyDescent="0.35"/>
    <row r="31644" s="1" customFormat="1" ht="15" customHeight="1" x14ac:dyDescent="0.35"/>
    <row r="31645" s="1" customFormat="1" ht="15" customHeight="1" x14ac:dyDescent="0.35"/>
    <row r="31646" s="1" customFormat="1" ht="15" customHeight="1" x14ac:dyDescent="0.35"/>
    <row r="31647" s="1" customFormat="1" ht="15" customHeight="1" x14ac:dyDescent="0.35"/>
    <row r="31648" s="1" customFormat="1" ht="15" customHeight="1" x14ac:dyDescent="0.35"/>
    <row r="31649" s="1" customFormat="1" ht="15" customHeight="1" x14ac:dyDescent="0.35"/>
    <row r="31650" s="1" customFormat="1" ht="15" customHeight="1" x14ac:dyDescent="0.35"/>
    <row r="31651" s="1" customFormat="1" ht="15" customHeight="1" x14ac:dyDescent="0.35"/>
    <row r="31652" s="1" customFormat="1" ht="15" customHeight="1" x14ac:dyDescent="0.35"/>
    <row r="31653" s="1" customFormat="1" ht="15" customHeight="1" x14ac:dyDescent="0.35"/>
    <row r="31654" s="1" customFormat="1" ht="15" customHeight="1" x14ac:dyDescent="0.35"/>
    <row r="31655" s="1" customFormat="1" ht="15" customHeight="1" x14ac:dyDescent="0.35"/>
    <row r="31656" s="1" customFormat="1" ht="15" customHeight="1" x14ac:dyDescent="0.35"/>
    <row r="31657" s="1" customFormat="1" ht="15" customHeight="1" x14ac:dyDescent="0.35"/>
    <row r="31658" s="1" customFormat="1" ht="15" customHeight="1" x14ac:dyDescent="0.35"/>
    <row r="31659" s="1" customFormat="1" ht="15" customHeight="1" x14ac:dyDescent="0.35"/>
    <row r="31660" s="1" customFormat="1" ht="15" customHeight="1" x14ac:dyDescent="0.35"/>
    <row r="31661" s="1" customFormat="1" ht="15" customHeight="1" x14ac:dyDescent="0.35"/>
    <row r="31662" s="1" customFormat="1" ht="15" customHeight="1" x14ac:dyDescent="0.35"/>
    <row r="31663" s="1" customFormat="1" ht="15" customHeight="1" x14ac:dyDescent="0.35"/>
    <row r="31664" s="1" customFormat="1" ht="15" customHeight="1" x14ac:dyDescent="0.35"/>
    <row r="31665" s="1" customFormat="1" ht="15" customHeight="1" x14ac:dyDescent="0.35"/>
    <row r="31666" s="1" customFormat="1" ht="15" customHeight="1" x14ac:dyDescent="0.35"/>
    <row r="31667" s="1" customFormat="1" ht="15" customHeight="1" x14ac:dyDescent="0.35"/>
    <row r="31668" s="1" customFormat="1" ht="15" customHeight="1" x14ac:dyDescent="0.35"/>
    <row r="31669" s="1" customFormat="1" ht="15" customHeight="1" x14ac:dyDescent="0.35"/>
    <row r="31670" s="1" customFormat="1" ht="15" customHeight="1" x14ac:dyDescent="0.35"/>
    <row r="31671" s="1" customFormat="1" ht="15" customHeight="1" x14ac:dyDescent="0.35"/>
    <row r="31672" s="1" customFormat="1" ht="15" customHeight="1" x14ac:dyDescent="0.35"/>
    <row r="31673" s="1" customFormat="1" ht="15" customHeight="1" x14ac:dyDescent="0.35"/>
    <row r="31674" s="1" customFormat="1" ht="15" customHeight="1" x14ac:dyDescent="0.35"/>
    <row r="31675" s="1" customFormat="1" ht="15" customHeight="1" x14ac:dyDescent="0.35"/>
    <row r="31676" s="1" customFormat="1" ht="15" customHeight="1" x14ac:dyDescent="0.35"/>
    <row r="31677" s="1" customFormat="1" ht="15" customHeight="1" x14ac:dyDescent="0.35"/>
    <row r="31678" s="1" customFormat="1" ht="15" customHeight="1" x14ac:dyDescent="0.35"/>
    <row r="31679" s="1" customFormat="1" ht="15" customHeight="1" x14ac:dyDescent="0.35"/>
    <row r="31680" s="1" customFormat="1" ht="15" customHeight="1" x14ac:dyDescent="0.35"/>
    <row r="31681" s="1" customFormat="1" ht="15" customHeight="1" x14ac:dyDescent="0.35"/>
    <row r="31682" s="1" customFormat="1" ht="15" customHeight="1" x14ac:dyDescent="0.35"/>
    <row r="31683" s="1" customFormat="1" ht="15" customHeight="1" x14ac:dyDescent="0.35"/>
    <row r="31684" s="1" customFormat="1" ht="15" customHeight="1" x14ac:dyDescent="0.35"/>
    <row r="31685" s="1" customFormat="1" ht="15" customHeight="1" x14ac:dyDescent="0.35"/>
    <row r="31686" s="1" customFormat="1" ht="15" customHeight="1" x14ac:dyDescent="0.35"/>
    <row r="31687" s="1" customFormat="1" ht="15" customHeight="1" x14ac:dyDescent="0.35"/>
    <row r="31688" s="1" customFormat="1" ht="15" customHeight="1" x14ac:dyDescent="0.35"/>
    <row r="31689" s="1" customFormat="1" ht="15" customHeight="1" x14ac:dyDescent="0.35"/>
    <row r="31690" s="1" customFormat="1" ht="15" customHeight="1" x14ac:dyDescent="0.35"/>
    <row r="31691" s="1" customFormat="1" ht="15" customHeight="1" x14ac:dyDescent="0.35"/>
    <row r="31692" s="1" customFormat="1" ht="15" customHeight="1" x14ac:dyDescent="0.35"/>
    <row r="31693" s="1" customFormat="1" ht="15" customHeight="1" x14ac:dyDescent="0.35"/>
    <row r="31694" s="1" customFormat="1" ht="15" customHeight="1" x14ac:dyDescent="0.35"/>
    <row r="31695" s="1" customFormat="1" ht="15" customHeight="1" x14ac:dyDescent="0.35"/>
    <row r="31696" s="1" customFormat="1" ht="15" customHeight="1" x14ac:dyDescent="0.35"/>
    <row r="31697" s="1" customFormat="1" ht="15" customHeight="1" x14ac:dyDescent="0.35"/>
    <row r="31698" s="1" customFormat="1" ht="15" customHeight="1" x14ac:dyDescent="0.35"/>
    <row r="31699" s="1" customFormat="1" ht="15" customHeight="1" x14ac:dyDescent="0.35"/>
    <row r="31700" s="1" customFormat="1" ht="15" customHeight="1" x14ac:dyDescent="0.35"/>
    <row r="31701" s="1" customFormat="1" ht="15" customHeight="1" x14ac:dyDescent="0.35"/>
    <row r="31702" s="1" customFormat="1" ht="15" customHeight="1" x14ac:dyDescent="0.35"/>
    <row r="31703" s="1" customFormat="1" ht="15" customHeight="1" x14ac:dyDescent="0.35"/>
    <row r="31704" s="1" customFormat="1" ht="15" customHeight="1" x14ac:dyDescent="0.35"/>
    <row r="31705" s="1" customFormat="1" ht="15" customHeight="1" x14ac:dyDescent="0.35"/>
    <row r="31706" s="1" customFormat="1" ht="15" customHeight="1" x14ac:dyDescent="0.35"/>
    <row r="31707" s="1" customFormat="1" ht="15" customHeight="1" x14ac:dyDescent="0.35"/>
    <row r="31708" s="1" customFormat="1" ht="15" customHeight="1" x14ac:dyDescent="0.35"/>
    <row r="31709" s="1" customFormat="1" ht="15" customHeight="1" x14ac:dyDescent="0.35"/>
    <row r="31710" s="1" customFormat="1" ht="15" customHeight="1" x14ac:dyDescent="0.35"/>
    <row r="31711" s="1" customFormat="1" ht="15" customHeight="1" x14ac:dyDescent="0.35"/>
    <row r="31712" s="1" customFormat="1" ht="15" customHeight="1" x14ac:dyDescent="0.35"/>
    <row r="31713" s="1" customFormat="1" ht="15" customHeight="1" x14ac:dyDescent="0.35"/>
    <row r="31714" s="1" customFormat="1" ht="15" customHeight="1" x14ac:dyDescent="0.35"/>
    <row r="31715" s="1" customFormat="1" ht="15" customHeight="1" x14ac:dyDescent="0.35"/>
    <row r="31716" s="1" customFormat="1" ht="15" customHeight="1" x14ac:dyDescent="0.35"/>
    <row r="31717" s="1" customFormat="1" ht="15" customHeight="1" x14ac:dyDescent="0.35"/>
    <row r="31718" s="1" customFormat="1" ht="15" customHeight="1" x14ac:dyDescent="0.35"/>
    <row r="31719" s="1" customFormat="1" ht="15" customHeight="1" x14ac:dyDescent="0.35"/>
    <row r="31720" s="1" customFormat="1" ht="15" customHeight="1" x14ac:dyDescent="0.35"/>
    <row r="31721" s="1" customFormat="1" ht="15" customHeight="1" x14ac:dyDescent="0.35"/>
    <row r="31722" s="1" customFormat="1" ht="15" customHeight="1" x14ac:dyDescent="0.35"/>
    <row r="31723" s="1" customFormat="1" ht="15" customHeight="1" x14ac:dyDescent="0.35"/>
    <row r="31724" s="1" customFormat="1" ht="15" customHeight="1" x14ac:dyDescent="0.35"/>
    <row r="31725" s="1" customFormat="1" ht="15" customHeight="1" x14ac:dyDescent="0.35"/>
    <row r="31726" s="1" customFormat="1" ht="15" customHeight="1" x14ac:dyDescent="0.35"/>
    <row r="31727" s="1" customFormat="1" ht="15" customHeight="1" x14ac:dyDescent="0.35"/>
    <row r="31728" s="1" customFormat="1" ht="15" customHeight="1" x14ac:dyDescent="0.35"/>
    <row r="31729" s="1" customFormat="1" ht="15" customHeight="1" x14ac:dyDescent="0.35"/>
    <row r="31730" s="1" customFormat="1" ht="15" customHeight="1" x14ac:dyDescent="0.35"/>
    <row r="31731" s="1" customFormat="1" ht="15" customHeight="1" x14ac:dyDescent="0.35"/>
    <row r="31732" s="1" customFormat="1" ht="15" customHeight="1" x14ac:dyDescent="0.35"/>
    <row r="31733" s="1" customFormat="1" ht="15" customHeight="1" x14ac:dyDescent="0.35"/>
    <row r="31734" s="1" customFormat="1" ht="15" customHeight="1" x14ac:dyDescent="0.35"/>
    <row r="31735" s="1" customFormat="1" ht="15" customHeight="1" x14ac:dyDescent="0.35"/>
    <row r="31736" s="1" customFormat="1" ht="15" customHeight="1" x14ac:dyDescent="0.35"/>
    <row r="31737" s="1" customFormat="1" ht="15" customHeight="1" x14ac:dyDescent="0.35"/>
    <row r="31738" s="1" customFormat="1" ht="15" customHeight="1" x14ac:dyDescent="0.35"/>
    <row r="31739" s="1" customFormat="1" ht="15" customHeight="1" x14ac:dyDescent="0.35"/>
    <row r="31740" s="1" customFormat="1" ht="15" customHeight="1" x14ac:dyDescent="0.35"/>
    <row r="31741" s="1" customFormat="1" ht="15" customHeight="1" x14ac:dyDescent="0.35"/>
    <row r="31742" s="1" customFormat="1" ht="15" customHeight="1" x14ac:dyDescent="0.35"/>
    <row r="31743" s="1" customFormat="1" ht="15" customHeight="1" x14ac:dyDescent="0.35"/>
    <row r="31744" s="1" customFormat="1" ht="15" customHeight="1" x14ac:dyDescent="0.35"/>
    <row r="31745" s="1" customFormat="1" ht="15" customHeight="1" x14ac:dyDescent="0.35"/>
    <row r="31746" s="1" customFormat="1" ht="15" customHeight="1" x14ac:dyDescent="0.35"/>
    <row r="31747" s="1" customFormat="1" ht="15" customHeight="1" x14ac:dyDescent="0.35"/>
    <row r="31748" s="1" customFormat="1" ht="15" customHeight="1" x14ac:dyDescent="0.35"/>
    <row r="31749" s="1" customFormat="1" ht="15" customHeight="1" x14ac:dyDescent="0.35"/>
    <row r="31750" s="1" customFormat="1" ht="15" customHeight="1" x14ac:dyDescent="0.35"/>
    <row r="31751" s="1" customFormat="1" ht="15" customHeight="1" x14ac:dyDescent="0.35"/>
    <row r="31752" s="1" customFormat="1" ht="15" customHeight="1" x14ac:dyDescent="0.35"/>
    <row r="31753" s="1" customFormat="1" ht="15" customHeight="1" x14ac:dyDescent="0.35"/>
    <row r="31754" s="1" customFormat="1" ht="15" customHeight="1" x14ac:dyDescent="0.35"/>
    <row r="31755" s="1" customFormat="1" ht="15" customHeight="1" x14ac:dyDescent="0.35"/>
    <row r="31756" s="1" customFormat="1" ht="15" customHeight="1" x14ac:dyDescent="0.35"/>
    <row r="31757" s="1" customFormat="1" ht="15" customHeight="1" x14ac:dyDescent="0.35"/>
    <row r="31758" s="1" customFormat="1" ht="15" customHeight="1" x14ac:dyDescent="0.35"/>
    <row r="31759" s="1" customFormat="1" ht="15" customHeight="1" x14ac:dyDescent="0.35"/>
    <row r="31760" s="1" customFormat="1" ht="15" customHeight="1" x14ac:dyDescent="0.35"/>
    <row r="31761" s="1" customFormat="1" ht="15" customHeight="1" x14ac:dyDescent="0.35"/>
    <row r="31762" s="1" customFormat="1" ht="15" customHeight="1" x14ac:dyDescent="0.35"/>
    <row r="31763" s="1" customFormat="1" ht="15" customHeight="1" x14ac:dyDescent="0.35"/>
    <row r="31764" s="1" customFormat="1" ht="15" customHeight="1" x14ac:dyDescent="0.35"/>
    <row r="31765" s="1" customFormat="1" ht="15" customHeight="1" x14ac:dyDescent="0.35"/>
    <row r="31766" s="1" customFormat="1" ht="15" customHeight="1" x14ac:dyDescent="0.35"/>
    <row r="31767" s="1" customFormat="1" ht="15" customHeight="1" x14ac:dyDescent="0.35"/>
    <row r="31768" s="1" customFormat="1" ht="15" customHeight="1" x14ac:dyDescent="0.35"/>
    <row r="31769" s="1" customFormat="1" ht="15" customHeight="1" x14ac:dyDescent="0.35"/>
    <row r="31770" s="1" customFormat="1" ht="15" customHeight="1" x14ac:dyDescent="0.35"/>
    <row r="31771" s="1" customFormat="1" ht="15" customHeight="1" x14ac:dyDescent="0.35"/>
    <row r="31772" s="1" customFormat="1" ht="15" customHeight="1" x14ac:dyDescent="0.35"/>
    <row r="31773" s="1" customFormat="1" ht="15" customHeight="1" x14ac:dyDescent="0.35"/>
    <row r="31774" s="1" customFormat="1" ht="15" customHeight="1" x14ac:dyDescent="0.35"/>
    <row r="31775" s="1" customFormat="1" ht="15" customHeight="1" x14ac:dyDescent="0.35"/>
    <row r="31776" s="1" customFormat="1" ht="15" customHeight="1" x14ac:dyDescent="0.35"/>
    <row r="31777" s="1" customFormat="1" ht="15" customHeight="1" x14ac:dyDescent="0.35"/>
    <row r="31778" s="1" customFormat="1" ht="15" customHeight="1" x14ac:dyDescent="0.35"/>
    <row r="31779" s="1" customFormat="1" ht="15" customHeight="1" x14ac:dyDescent="0.35"/>
    <row r="31780" s="1" customFormat="1" ht="15" customHeight="1" x14ac:dyDescent="0.35"/>
    <row r="31781" s="1" customFormat="1" ht="15" customHeight="1" x14ac:dyDescent="0.35"/>
    <row r="31782" s="1" customFormat="1" ht="15" customHeight="1" x14ac:dyDescent="0.35"/>
    <row r="31783" s="1" customFormat="1" ht="15" customHeight="1" x14ac:dyDescent="0.35"/>
    <row r="31784" s="1" customFormat="1" ht="15" customHeight="1" x14ac:dyDescent="0.35"/>
    <row r="31785" s="1" customFormat="1" ht="15" customHeight="1" x14ac:dyDescent="0.35"/>
    <row r="31786" s="1" customFormat="1" ht="15" customHeight="1" x14ac:dyDescent="0.35"/>
    <row r="31787" s="1" customFormat="1" ht="15" customHeight="1" x14ac:dyDescent="0.35"/>
    <row r="31788" s="1" customFormat="1" ht="15" customHeight="1" x14ac:dyDescent="0.35"/>
    <row r="31789" s="1" customFormat="1" ht="15" customHeight="1" x14ac:dyDescent="0.35"/>
    <row r="31790" s="1" customFormat="1" ht="15" customHeight="1" x14ac:dyDescent="0.35"/>
    <row r="31791" s="1" customFormat="1" ht="15" customHeight="1" x14ac:dyDescent="0.35"/>
    <row r="31792" s="1" customFormat="1" ht="15" customHeight="1" x14ac:dyDescent="0.35"/>
    <row r="31793" s="1" customFormat="1" ht="15" customHeight="1" x14ac:dyDescent="0.35"/>
    <row r="31794" s="1" customFormat="1" ht="15" customHeight="1" x14ac:dyDescent="0.35"/>
    <row r="31795" s="1" customFormat="1" ht="15" customHeight="1" x14ac:dyDescent="0.35"/>
    <row r="31796" s="1" customFormat="1" ht="15" customHeight="1" x14ac:dyDescent="0.35"/>
    <row r="31797" s="1" customFormat="1" ht="15" customHeight="1" x14ac:dyDescent="0.35"/>
    <row r="31798" s="1" customFormat="1" ht="15" customHeight="1" x14ac:dyDescent="0.35"/>
    <row r="31799" s="1" customFormat="1" ht="15" customHeight="1" x14ac:dyDescent="0.35"/>
    <row r="31800" s="1" customFormat="1" ht="15" customHeight="1" x14ac:dyDescent="0.35"/>
    <row r="31801" s="1" customFormat="1" ht="15" customHeight="1" x14ac:dyDescent="0.35"/>
    <row r="31802" s="1" customFormat="1" ht="15" customHeight="1" x14ac:dyDescent="0.35"/>
    <row r="31803" s="1" customFormat="1" ht="15" customHeight="1" x14ac:dyDescent="0.35"/>
    <row r="31804" s="1" customFormat="1" ht="15" customHeight="1" x14ac:dyDescent="0.35"/>
    <row r="31805" s="1" customFormat="1" ht="15" customHeight="1" x14ac:dyDescent="0.35"/>
    <row r="31806" s="1" customFormat="1" ht="15" customHeight="1" x14ac:dyDescent="0.35"/>
    <row r="31807" s="1" customFormat="1" ht="15" customHeight="1" x14ac:dyDescent="0.35"/>
    <row r="31808" s="1" customFormat="1" ht="15" customHeight="1" x14ac:dyDescent="0.35"/>
    <row r="31809" s="1" customFormat="1" ht="15" customHeight="1" x14ac:dyDescent="0.35"/>
    <row r="31810" s="1" customFormat="1" ht="15" customHeight="1" x14ac:dyDescent="0.35"/>
    <row r="31811" s="1" customFormat="1" ht="15" customHeight="1" x14ac:dyDescent="0.35"/>
    <row r="31812" s="1" customFormat="1" ht="15" customHeight="1" x14ac:dyDescent="0.35"/>
    <row r="31813" s="1" customFormat="1" ht="15" customHeight="1" x14ac:dyDescent="0.35"/>
    <row r="31814" s="1" customFormat="1" ht="15" customHeight="1" x14ac:dyDescent="0.35"/>
    <row r="31815" s="1" customFormat="1" ht="15" customHeight="1" x14ac:dyDescent="0.35"/>
    <row r="31816" s="1" customFormat="1" ht="15" customHeight="1" x14ac:dyDescent="0.35"/>
    <row r="31817" s="1" customFormat="1" ht="15" customHeight="1" x14ac:dyDescent="0.35"/>
    <row r="31818" s="1" customFormat="1" ht="15" customHeight="1" x14ac:dyDescent="0.35"/>
    <row r="31819" s="1" customFormat="1" ht="15" customHeight="1" x14ac:dyDescent="0.35"/>
    <row r="31820" s="1" customFormat="1" ht="15" customHeight="1" x14ac:dyDescent="0.35"/>
    <row r="31821" s="1" customFormat="1" ht="15" customHeight="1" x14ac:dyDescent="0.35"/>
    <row r="31822" s="1" customFormat="1" ht="15" customHeight="1" x14ac:dyDescent="0.35"/>
    <row r="31823" s="1" customFormat="1" ht="15" customHeight="1" x14ac:dyDescent="0.35"/>
    <row r="31824" s="1" customFormat="1" ht="15" customHeight="1" x14ac:dyDescent="0.35"/>
    <row r="31825" s="1" customFormat="1" ht="15" customHeight="1" x14ac:dyDescent="0.35"/>
    <row r="31826" s="1" customFormat="1" ht="15" customHeight="1" x14ac:dyDescent="0.35"/>
    <row r="31827" s="1" customFormat="1" ht="15" customHeight="1" x14ac:dyDescent="0.35"/>
    <row r="31828" s="1" customFormat="1" ht="15" customHeight="1" x14ac:dyDescent="0.35"/>
    <row r="31829" s="1" customFormat="1" ht="15" customHeight="1" x14ac:dyDescent="0.35"/>
    <row r="31830" s="1" customFormat="1" ht="15" customHeight="1" x14ac:dyDescent="0.35"/>
    <row r="31831" s="1" customFormat="1" ht="15" customHeight="1" x14ac:dyDescent="0.35"/>
    <row r="31832" s="1" customFormat="1" ht="15" customHeight="1" x14ac:dyDescent="0.35"/>
    <row r="31833" s="1" customFormat="1" ht="15" customHeight="1" x14ac:dyDescent="0.35"/>
    <row r="31834" s="1" customFormat="1" ht="15" customHeight="1" x14ac:dyDescent="0.35"/>
    <row r="31835" s="1" customFormat="1" ht="15" customHeight="1" x14ac:dyDescent="0.35"/>
    <row r="31836" s="1" customFormat="1" ht="15" customHeight="1" x14ac:dyDescent="0.35"/>
    <row r="31837" s="1" customFormat="1" ht="15" customHeight="1" x14ac:dyDescent="0.35"/>
    <row r="31838" s="1" customFormat="1" ht="15" customHeight="1" x14ac:dyDescent="0.35"/>
    <row r="31839" s="1" customFormat="1" ht="15" customHeight="1" x14ac:dyDescent="0.35"/>
    <row r="31840" s="1" customFormat="1" ht="15" customHeight="1" x14ac:dyDescent="0.35"/>
    <row r="31841" s="1" customFormat="1" ht="15" customHeight="1" x14ac:dyDescent="0.35"/>
    <row r="31842" s="1" customFormat="1" ht="15" customHeight="1" x14ac:dyDescent="0.35"/>
    <row r="31843" s="1" customFormat="1" ht="15" customHeight="1" x14ac:dyDescent="0.35"/>
    <row r="31844" s="1" customFormat="1" ht="15" customHeight="1" x14ac:dyDescent="0.35"/>
    <row r="31845" s="1" customFormat="1" ht="15" customHeight="1" x14ac:dyDescent="0.35"/>
    <row r="31846" s="1" customFormat="1" ht="15" customHeight="1" x14ac:dyDescent="0.35"/>
    <row r="31847" s="1" customFormat="1" ht="15" customHeight="1" x14ac:dyDescent="0.35"/>
    <row r="31848" s="1" customFormat="1" ht="15" customHeight="1" x14ac:dyDescent="0.35"/>
    <row r="31849" s="1" customFormat="1" ht="15" customHeight="1" x14ac:dyDescent="0.35"/>
    <row r="31850" s="1" customFormat="1" ht="15" customHeight="1" x14ac:dyDescent="0.35"/>
    <row r="31851" s="1" customFormat="1" ht="15" customHeight="1" x14ac:dyDescent="0.35"/>
    <row r="31852" s="1" customFormat="1" ht="15" customHeight="1" x14ac:dyDescent="0.35"/>
    <row r="31853" s="1" customFormat="1" ht="15" customHeight="1" x14ac:dyDescent="0.35"/>
    <row r="31854" s="1" customFormat="1" ht="15" customHeight="1" x14ac:dyDescent="0.35"/>
    <row r="31855" s="1" customFormat="1" ht="15" customHeight="1" x14ac:dyDescent="0.35"/>
    <row r="31856" s="1" customFormat="1" ht="15" customHeight="1" x14ac:dyDescent="0.35"/>
    <row r="31857" s="1" customFormat="1" ht="15" customHeight="1" x14ac:dyDescent="0.35"/>
    <row r="31858" s="1" customFormat="1" ht="15" customHeight="1" x14ac:dyDescent="0.35"/>
    <row r="31859" s="1" customFormat="1" ht="15" customHeight="1" x14ac:dyDescent="0.35"/>
    <row r="31860" s="1" customFormat="1" ht="15" customHeight="1" x14ac:dyDescent="0.35"/>
    <row r="31861" s="1" customFormat="1" ht="15" customHeight="1" x14ac:dyDescent="0.35"/>
    <row r="31862" s="1" customFormat="1" ht="15" customHeight="1" x14ac:dyDescent="0.35"/>
    <row r="31863" s="1" customFormat="1" ht="15" customHeight="1" x14ac:dyDescent="0.35"/>
    <row r="31864" s="1" customFormat="1" ht="15" customHeight="1" x14ac:dyDescent="0.35"/>
    <row r="31865" s="1" customFormat="1" ht="15" customHeight="1" x14ac:dyDescent="0.35"/>
    <row r="31866" s="1" customFormat="1" ht="15" customHeight="1" x14ac:dyDescent="0.35"/>
    <row r="31867" s="1" customFormat="1" ht="15" customHeight="1" x14ac:dyDescent="0.35"/>
    <row r="31868" s="1" customFormat="1" ht="15" customHeight="1" x14ac:dyDescent="0.35"/>
    <row r="31869" s="1" customFormat="1" ht="15" customHeight="1" x14ac:dyDescent="0.35"/>
    <row r="31870" s="1" customFormat="1" ht="15" customHeight="1" x14ac:dyDescent="0.35"/>
    <row r="31871" s="1" customFormat="1" ht="15" customHeight="1" x14ac:dyDescent="0.35"/>
    <row r="31872" s="1" customFormat="1" ht="15" customHeight="1" x14ac:dyDescent="0.35"/>
    <row r="31873" s="1" customFormat="1" ht="15" customHeight="1" x14ac:dyDescent="0.35"/>
    <row r="31874" s="1" customFormat="1" ht="15" customHeight="1" x14ac:dyDescent="0.35"/>
    <row r="31875" s="1" customFormat="1" ht="15" customHeight="1" x14ac:dyDescent="0.35"/>
    <row r="31876" s="1" customFormat="1" ht="15" customHeight="1" x14ac:dyDescent="0.35"/>
    <row r="31877" s="1" customFormat="1" ht="15" customHeight="1" x14ac:dyDescent="0.35"/>
    <row r="31878" s="1" customFormat="1" ht="15" customHeight="1" x14ac:dyDescent="0.35"/>
    <row r="31879" s="1" customFormat="1" ht="15" customHeight="1" x14ac:dyDescent="0.35"/>
    <row r="31880" s="1" customFormat="1" ht="15" customHeight="1" x14ac:dyDescent="0.35"/>
    <row r="31881" s="1" customFormat="1" ht="15" customHeight="1" x14ac:dyDescent="0.35"/>
    <row r="31882" s="1" customFormat="1" ht="15" customHeight="1" x14ac:dyDescent="0.35"/>
    <row r="31883" s="1" customFormat="1" ht="15" customHeight="1" x14ac:dyDescent="0.35"/>
    <row r="31884" s="1" customFormat="1" ht="15" customHeight="1" x14ac:dyDescent="0.35"/>
    <row r="31885" s="1" customFormat="1" ht="15" customHeight="1" x14ac:dyDescent="0.35"/>
    <row r="31886" s="1" customFormat="1" ht="15" customHeight="1" x14ac:dyDescent="0.35"/>
    <row r="31887" s="1" customFormat="1" ht="15" customHeight="1" x14ac:dyDescent="0.35"/>
    <row r="31888" s="1" customFormat="1" ht="15" customHeight="1" x14ac:dyDescent="0.35"/>
    <row r="31889" s="1" customFormat="1" ht="15" customHeight="1" x14ac:dyDescent="0.35"/>
    <row r="31890" s="1" customFormat="1" ht="15" customHeight="1" x14ac:dyDescent="0.35"/>
    <row r="31891" s="1" customFormat="1" ht="15" customHeight="1" x14ac:dyDescent="0.35"/>
    <row r="31892" s="1" customFormat="1" ht="15" customHeight="1" x14ac:dyDescent="0.35"/>
    <row r="31893" s="1" customFormat="1" ht="15" customHeight="1" x14ac:dyDescent="0.35"/>
    <row r="31894" s="1" customFormat="1" ht="15" customHeight="1" x14ac:dyDescent="0.35"/>
    <row r="31895" s="1" customFormat="1" ht="15" customHeight="1" x14ac:dyDescent="0.35"/>
    <row r="31896" s="1" customFormat="1" ht="15" customHeight="1" x14ac:dyDescent="0.35"/>
    <row r="31897" s="1" customFormat="1" ht="15" customHeight="1" x14ac:dyDescent="0.35"/>
    <row r="31898" s="1" customFormat="1" ht="15" customHeight="1" x14ac:dyDescent="0.35"/>
    <row r="31899" s="1" customFormat="1" ht="15" customHeight="1" x14ac:dyDescent="0.35"/>
    <row r="31900" s="1" customFormat="1" ht="15" customHeight="1" x14ac:dyDescent="0.35"/>
    <row r="31901" s="1" customFormat="1" ht="15" customHeight="1" x14ac:dyDescent="0.35"/>
    <row r="31902" s="1" customFormat="1" ht="15" customHeight="1" x14ac:dyDescent="0.35"/>
    <row r="31903" s="1" customFormat="1" ht="15" customHeight="1" x14ac:dyDescent="0.35"/>
    <row r="31904" s="1" customFormat="1" ht="15" customHeight="1" x14ac:dyDescent="0.35"/>
    <row r="31905" s="1" customFormat="1" ht="15" customHeight="1" x14ac:dyDescent="0.35"/>
    <row r="31906" s="1" customFormat="1" ht="15" customHeight="1" x14ac:dyDescent="0.35"/>
    <row r="31907" s="1" customFormat="1" ht="15" customHeight="1" x14ac:dyDescent="0.35"/>
    <row r="31908" s="1" customFormat="1" ht="15" customHeight="1" x14ac:dyDescent="0.35"/>
    <row r="31909" s="1" customFormat="1" ht="15" customHeight="1" x14ac:dyDescent="0.35"/>
    <row r="31910" s="1" customFormat="1" ht="15" customHeight="1" x14ac:dyDescent="0.35"/>
    <row r="31911" s="1" customFormat="1" ht="15" customHeight="1" x14ac:dyDescent="0.35"/>
    <row r="31912" s="1" customFormat="1" ht="15" customHeight="1" x14ac:dyDescent="0.35"/>
    <row r="31913" s="1" customFormat="1" ht="15" customHeight="1" x14ac:dyDescent="0.35"/>
    <row r="31914" s="1" customFormat="1" ht="15" customHeight="1" x14ac:dyDescent="0.35"/>
    <row r="31915" s="1" customFormat="1" ht="15" customHeight="1" x14ac:dyDescent="0.35"/>
    <row r="31916" s="1" customFormat="1" ht="15" customHeight="1" x14ac:dyDescent="0.35"/>
    <row r="31917" s="1" customFormat="1" ht="15" customHeight="1" x14ac:dyDescent="0.35"/>
    <row r="31918" s="1" customFormat="1" ht="15" customHeight="1" x14ac:dyDescent="0.35"/>
    <row r="31919" s="1" customFormat="1" ht="15" customHeight="1" x14ac:dyDescent="0.35"/>
    <row r="31920" s="1" customFormat="1" ht="15" customHeight="1" x14ac:dyDescent="0.35"/>
    <row r="31921" s="1" customFormat="1" ht="15" customHeight="1" x14ac:dyDescent="0.35"/>
    <row r="31922" s="1" customFormat="1" ht="15" customHeight="1" x14ac:dyDescent="0.35"/>
    <row r="31923" s="1" customFormat="1" ht="15" customHeight="1" x14ac:dyDescent="0.35"/>
    <row r="31924" s="1" customFormat="1" ht="15" customHeight="1" x14ac:dyDescent="0.35"/>
    <row r="31925" s="1" customFormat="1" ht="15" customHeight="1" x14ac:dyDescent="0.35"/>
    <row r="31926" s="1" customFormat="1" ht="15" customHeight="1" x14ac:dyDescent="0.35"/>
    <row r="31927" s="1" customFormat="1" ht="15" customHeight="1" x14ac:dyDescent="0.35"/>
    <row r="31928" s="1" customFormat="1" ht="15" customHeight="1" x14ac:dyDescent="0.35"/>
    <row r="31929" s="1" customFormat="1" ht="15" customHeight="1" x14ac:dyDescent="0.35"/>
    <row r="31930" s="1" customFormat="1" ht="15" customHeight="1" x14ac:dyDescent="0.35"/>
    <row r="31931" s="1" customFormat="1" ht="15" customHeight="1" x14ac:dyDescent="0.35"/>
    <row r="31932" s="1" customFormat="1" ht="15" customHeight="1" x14ac:dyDescent="0.35"/>
    <row r="31933" s="1" customFormat="1" ht="15" customHeight="1" x14ac:dyDescent="0.35"/>
    <row r="31934" s="1" customFormat="1" ht="15" customHeight="1" x14ac:dyDescent="0.35"/>
    <row r="31935" s="1" customFormat="1" ht="15" customHeight="1" x14ac:dyDescent="0.35"/>
    <row r="31936" s="1" customFormat="1" ht="15" customHeight="1" x14ac:dyDescent="0.35"/>
    <row r="31937" s="1" customFormat="1" ht="15" customHeight="1" x14ac:dyDescent="0.35"/>
    <row r="31938" s="1" customFormat="1" ht="15" customHeight="1" x14ac:dyDescent="0.35"/>
    <row r="31939" s="1" customFormat="1" ht="15" customHeight="1" x14ac:dyDescent="0.35"/>
    <row r="31940" s="1" customFormat="1" ht="15" customHeight="1" x14ac:dyDescent="0.35"/>
    <row r="31941" s="1" customFormat="1" ht="15" customHeight="1" x14ac:dyDescent="0.35"/>
    <row r="31942" s="1" customFormat="1" ht="15" customHeight="1" x14ac:dyDescent="0.35"/>
    <row r="31943" s="1" customFormat="1" ht="15" customHeight="1" x14ac:dyDescent="0.35"/>
    <row r="31944" s="1" customFormat="1" ht="15" customHeight="1" x14ac:dyDescent="0.35"/>
    <row r="31945" s="1" customFormat="1" ht="15" customHeight="1" x14ac:dyDescent="0.35"/>
    <row r="31946" s="1" customFormat="1" ht="15" customHeight="1" x14ac:dyDescent="0.35"/>
    <row r="31947" s="1" customFormat="1" ht="15" customHeight="1" x14ac:dyDescent="0.35"/>
    <row r="31948" s="1" customFormat="1" ht="15" customHeight="1" x14ac:dyDescent="0.35"/>
    <row r="31949" s="1" customFormat="1" ht="15" customHeight="1" x14ac:dyDescent="0.35"/>
    <row r="31950" s="1" customFormat="1" ht="15" customHeight="1" x14ac:dyDescent="0.35"/>
    <row r="31951" s="1" customFormat="1" ht="15" customHeight="1" x14ac:dyDescent="0.35"/>
    <row r="31952" s="1" customFormat="1" ht="15" customHeight="1" x14ac:dyDescent="0.35"/>
    <row r="31953" s="1" customFormat="1" ht="15" customHeight="1" x14ac:dyDescent="0.35"/>
    <row r="31954" s="1" customFormat="1" ht="15" customHeight="1" x14ac:dyDescent="0.35"/>
    <row r="31955" s="1" customFormat="1" ht="15" customHeight="1" x14ac:dyDescent="0.35"/>
    <row r="31956" s="1" customFormat="1" ht="15" customHeight="1" x14ac:dyDescent="0.35"/>
    <row r="31957" s="1" customFormat="1" ht="15" customHeight="1" x14ac:dyDescent="0.35"/>
    <row r="31958" s="1" customFormat="1" ht="15" customHeight="1" x14ac:dyDescent="0.35"/>
    <row r="31959" s="1" customFormat="1" ht="15" customHeight="1" x14ac:dyDescent="0.35"/>
    <row r="31960" s="1" customFormat="1" ht="15" customHeight="1" x14ac:dyDescent="0.35"/>
    <row r="31961" s="1" customFormat="1" ht="15" customHeight="1" x14ac:dyDescent="0.35"/>
    <row r="31962" s="1" customFormat="1" ht="15" customHeight="1" x14ac:dyDescent="0.35"/>
    <row r="31963" s="1" customFormat="1" ht="15" customHeight="1" x14ac:dyDescent="0.35"/>
    <row r="31964" s="1" customFormat="1" ht="15" customHeight="1" x14ac:dyDescent="0.35"/>
    <row r="31965" s="1" customFormat="1" ht="15" customHeight="1" x14ac:dyDescent="0.35"/>
    <row r="31966" s="1" customFormat="1" ht="15" customHeight="1" x14ac:dyDescent="0.35"/>
    <row r="31967" s="1" customFormat="1" ht="15" customHeight="1" x14ac:dyDescent="0.35"/>
    <row r="31968" s="1" customFormat="1" ht="15" customHeight="1" x14ac:dyDescent="0.35"/>
    <row r="31969" s="1" customFormat="1" ht="15" customHeight="1" x14ac:dyDescent="0.35"/>
    <row r="31970" s="1" customFormat="1" ht="15" customHeight="1" x14ac:dyDescent="0.35"/>
    <row r="31971" s="1" customFormat="1" ht="15" customHeight="1" x14ac:dyDescent="0.35"/>
    <row r="31972" s="1" customFormat="1" ht="15" customHeight="1" x14ac:dyDescent="0.35"/>
    <row r="31973" s="1" customFormat="1" ht="15" customHeight="1" x14ac:dyDescent="0.35"/>
    <row r="31974" s="1" customFormat="1" ht="15" customHeight="1" x14ac:dyDescent="0.35"/>
    <row r="31975" s="1" customFormat="1" ht="15" customHeight="1" x14ac:dyDescent="0.35"/>
    <row r="31976" s="1" customFormat="1" ht="15" customHeight="1" x14ac:dyDescent="0.35"/>
    <row r="31977" s="1" customFormat="1" ht="15" customHeight="1" x14ac:dyDescent="0.35"/>
    <row r="31978" s="1" customFormat="1" ht="15" customHeight="1" x14ac:dyDescent="0.35"/>
    <row r="31979" s="1" customFormat="1" ht="15" customHeight="1" x14ac:dyDescent="0.35"/>
    <row r="31980" s="1" customFormat="1" ht="15" customHeight="1" x14ac:dyDescent="0.35"/>
    <row r="31981" s="1" customFormat="1" ht="15" customHeight="1" x14ac:dyDescent="0.35"/>
    <row r="31982" s="1" customFormat="1" ht="15" customHeight="1" x14ac:dyDescent="0.35"/>
    <row r="31983" s="1" customFormat="1" ht="15" customHeight="1" x14ac:dyDescent="0.35"/>
    <row r="31984" s="1" customFormat="1" ht="15" customHeight="1" x14ac:dyDescent="0.35"/>
    <row r="31985" s="1" customFormat="1" ht="15" customHeight="1" x14ac:dyDescent="0.35"/>
    <row r="31986" s="1" customFormat="1" ht="15" customHeight="1" x14ac:dyDescent="0.35"/>
    <row r="31987" s="1" customFormat="1" ht="15" customHeight="1" x14ac:dyDescent="0.35"/>
    <row r="31988" s="1" customFormat="1" ht="15" customHeight="1" x14ac:dyDescent="0.35"/>
    <row r="31989" s="1" customFormat="1" ht="15" customHeight="1" x14ac:dyDescent="0.35"/>
    <row r="31990" s="1" customFormat="1" ht="15" customHeight="1" x14ac:dyDescent="0.35"/>
    <row r="31991" s="1" customFormat="1" ht="15" customHeight="1" x14ac:dyDescent="0.35"/>
    <row r="31992" s="1" customFormat="1" ht="15" customHeight="1" x14ac:dyDescent="0.35"/>
    <row r="31993" s="1" customFormat="1" ht="15" customHeight="1" x14ac:dyDescent="0.35"/>
    <row r="31994" s="1" customFormat="1" ht="15" customHeight="1" x14ac:dyDescent="0.35"/>
    <row r="31995" s="1" customFormat="1" ht="15" customHeight="1" x14ac:dyDescent="0.35"/>
    <row r="31996" s="1" customFormat="1" ht="15" customHeight="1" x14ac:dyDescent="0.35"/>
    <row r="31997" s="1" customFormat="1" ht="15" customHeight="1" x14ac:dyDescent="0.35"/>
    <row r="31998" s="1" customFormat="1" ht="15" customHeight="1" x14ac:dyDescent="0.35"/>
    <row r="31999" s="1" customFormat="1" ht="15" customHeight="1" x14ac:dyDescent="0.35"/>
    <row r="32000" s="1" customFormat="1" ht="15" customHeight="1" x14ac:dyDescent="0.35"/>
    <row r="32001" s="1" customFormat="1" ht="15" customHeight="1" x14ac:dyDescent="0.35"/>
    <row r="32002" s="1" customFormat="1" ht="15" customHeight="1" x14ac:dyDescent="0.35"/>
    <row r="32003" s="1" customFormat="1" ht="15" customHeight="1" x14ac:dyDescent="0.35"/>
    <row r="32004" s="1" customFormat="1" ht="15" customHeight="1" x14ac:dyDescent="0.35"/>
    <row r="32005" s="1" customFormat="1" ht="15" customHeight="1" x14ac:dyDescent="0.35"/>
    <row r="32006" s="1" customFormat="1" ht="15" customHeight="1" x14ac:dyDescent="0.35"/>
    <row r="32007" s="1" customFormat="1" ht="15" customHeight="1" x14ac:dyDescent="0.35"/>
    <row r="32008" s="1" customFormat="1" ht="15" customHeight="1" x14ac:dyDescent="0.35"/>
    <row r="32009" s="1" customFormat="1" ht="15" customHeight="1" x14ac:dyDescent="0.35"/>
    <row r="32010" s="1" customFormat="1" ht="15" customHeight="1" x14ac:dyDescent="0.35"/>
    <row r="32011" s="1" customFormat="1" ht="15" customHeight="1" x14ac:dyDescent="0.35"/>
    <row r="32012" s="1" customFormat="1" ht="15" customHeight="1" x14ac:dyDescent="0.35"/>
    <row r="32013" s="1" customFormat="1" ht="15" customHeight="1" x14ac:dyDescent="0.35"/>
    <row r="32014" s="1" customFormat="1" ht="15" customHeight="1" x14ac:dyDescent="0.35"/>
    <row r="32015" s="1" customFormat="1" ht="15" customHeight="1" x14ac:dyDescent="0.35"/>
    <row r="32016" s="1" customFormat="1" ht="15" customHeight="1" x14ac:dyDescent="0.35"/>
    <row r="32017" s="1" customFormat="1" ht="15" customHeight="1" x14ac:dyDescent="0.35"/>
    <row r="32018" s="1" customFormat="1" ht="15" customHeight="1" x14ac:dyDescent="0.35"/>
    <row r="32019" s="1" customFormat="1" ht="15" customHeight="1" x14ac:dyDescent="0.35"/>
    <row r="32020" s="1" customFormat="1" ht="15" customHeight="1" x14ac:dyDescent="0.35"/>
    <row r="32021" s="1" customFormat="1" ht="15" customHeight="1" x14ac:dyDescent="0.35"/>
    <row r="32022" s="1" customFormat="1" ht="15" customHeight="1" x14ac:dyDescent="0.35"/>
    <row r="32023" s="1" customFormat="1" ht="15" customHeight="1" x14ac:dyDescent="0.35"/>
    <row r="32024" s="1" customFormat="1" ht="15" customHeight="1" x14ac:dyDescent="0.35"/>
    <row r="32025" s="1" customFormat="1" ht="15" customHeight="1" x14ac:dyDescent="0.35"/>
    <row r="32026" s="1" customFormat="1" ht="15" customHeight="1" x14ac:dyDescent="0.35"/>
    <row r="32027" s="1" customFormat="1" ht="15" customHeight="1" x14ac:dyDescent="0.35"/>
    <row r="32028" s="1" customFormat="1" ht="15" customHeight="1" x14ac:dyDescent="0.35"/>
    <row r="32029" s="1" customFormat="1" ht="15" customHeight="1" x14ac:dyDescent="0.35"/>
    <row r="32030" s="1" customFormat="1" ht="15" customHeight="1" x14ac:dyDescent="0.35"/>
    <row r="32031" s="1" customFormat="1" ht="15" customHeight="1" x14ac:dyDescent="0.35"/>
    <row r="32032" s="1" customFormat="1" ht="15" customHeight="1" x14ac:dyDescent="0.35"/>
    <row r="32033" s="1" customFormat="1" ht="15" customHeight="1" x14ac:dyDescent="0.35"/>
    <row r="32034" s="1" customFormat="1" ht="15" customHeight="1" x14ac:dyDescent="0.35"/>
    <row r="32035" s="1" customFormat="1" ht="15" customHeight="1" x14ac:dyDescent="0.35"/>
    <row r="32036" s="1" customFormat="1" ht="15" customHeight="1" x14ac:dyDescent="0.35"/>
    <row r="32037" s="1" customFormat="1" ht="15" customHeight="1" x14ac:dyDescent="0.35"/>
    <row r="32038" s="1" customFormat="1" ht="15" customHeight="1" x14ac:dyDescent="0.35"/>
    <row r="32039" s="1" customFormat="1" ht="15" customHeight="1" x14ac:dyDescent="0.35"/>
    <row r="32040" s="1" customFormat="1" ht="15" customHeight="1" x14ac:dyDescent="0.35"/>
    <row r="32041" s="1" customFormat="1" ht="15" customHeight="1" x14ac:dyDescent="0.35"/>
    <row r="32042" s="1" customFormat="1" ht="15" customHeight="1" x14ac:dyDescent="0.35"/>
    <row r="32043" s="1" customFormat="1" ht="15" customHeight="1" x14ac:dyDescent="0.35"/>
    <row r="32044" s="1" customFormat="1" ht="15" customHeight="1" x14ac:dyDescent="0.35"/>
    <row r="32045" s="1" customFormat="1" ht="15" customHeight="1" x14ac:dyDescent="0.35"/>
    <row r="32046" s="1" customFormat="1" ht="15" customHeight="1" x14ac:dyDescent="0.35"/>
    <row r="32047" s="1" customFormat="1" ht="15" customHeight="1" x14ac:dyDescent="0.35"/>
    <row r="32048" s="1" customFormat="1" ht="15" customHeight="1" x14ac:dyDescent="0.35"/>
    <row r="32049" s="1" customFormat="1" ht="15" customHeight="1" x14ac:dyDescent="0.35"/>
    <row r="32050" s="1" customFormat="1" ht="15" customHeight="1" x14ac:dyDescent="0.35"/>
    <row r="32051" s="1" customFormat="1" ht="15" customHeight="1" x14ac:dyDescent="0.35"/>
    <row r="32052" s="1" customFormat="1" ht="15" customHeight="1" x14ac:dyDescent="0.35"/>
    <row r="32053" s="1" customFormat="1" ht="15" customHeight="1" x14ac:dyDescent="0.35"/>
    <row r="32054" s="1" customFormat="1" ht="15" customHeight="1" x14ac:dyDescent="0.35"/>
    <row r="32055" s="1" customFormat="1" ht="15" customHeight="1" x14ac:dyDescent="0.35"/>
    <row r="32056" s="1" customFormat="1" ht="15" customHeight="1" x14ac:dyDescent="0.35"/>
    <row r="32057" s="1" customFormat="1" ht="15" customHeight="1" x14ac:dyDescent="0.35"/>
    <row r="32058" s="1" customFormat="1" ht="15" customHeight="1" x14ac:dyDescent="0.35"/>
    <row r="32059" s="1" customFormat="1" ht="15" customHeight="1" x14ac:dyDescent="0.35"/>
    <row r="32060" s="1" customFormat="1" ht="15" customHeight="1" x14ac:dyDescent="0.35"/>
    <row r="32061" s="1" customFormat="1" ht="15" customHeight="1" x14ac:dyDescent="0.35"/>
    <row r="32062" s="1" customFormat="1" ht="15" customHeight="1" x14ac:dyDescent="0.35"/>
    <row r="32063" s="1" customFormat="1" ht="15" customHeight="1" x14ac:dyDescent="0.35"/>
    <row r="32064" s="1" customFormat="1" ht="15" customHeight="1" x14ac:dyDescent="0.35"/>
    <row r="32065" s="1" customFormat="1" ht="15" customHeight="1" x14ac:dyDescent="0.35"/>
    <row r="32066" s="1" customFormat="1" ht="15" customHeight="1" x14ac:dyDescent="0.35"/>
    <row r="32067" s="1" customFormat="1" ht="15" customHeight="1" x14ac:dyDescent="0.35"/>
    <row r="32068" s="1" customFormat="1" ht="15" customHeight="1" x14ac:dyDescent="0.35"/>
    <row r="32069" s="1" customFormat="1" ht="15" customHeight="1" x14ac:dyDescent="0.35"/>
    <row r="32070" s="1" customFormat="1" ht="15" customHeight="1" x14ac:dyDescent="0.35"/>
    <row r="32071" s="1" customFormat="1" ht="15" customHeight="1" x14ac:dyDescent="0.35"/>
    <row r="32072" s="1" customFormat="1" ht="15" customHeight="1" x14ac:dyDescent="0.35"/>
    <row r="32073" s="1" customFormat="1" ht="15" customHeight="1" x14ac:dyDescent="0.35"/>
    <row r="32074" s="1" customFormat="1" ht="15" customHeight="1" x14ac:dyDescent="0.35"/>
    <row r="32075" s="1" customFormat="1" ht="15" customHeight="1" x14ac:dyDescent="0.35"/>
    <row r="32076" s="1" customFormat="1" ht="15" customHeight="1" x14ac:dyDescent="0.35"/>
    <row r="32077" s="1" customFormat="1" ht="15" customHeight="1" x14ac:dyDescent="0.35"/>
    <row r="32078" s="1" customFormat="1" ht="15" customHeight="1" x14ac:dyDescent="0.35"/>
    <row r="32079" s="1" customFormat="1" ht="15" customHeight="1" x14ac:dyDescent="0.35"/>
    <row r="32080" s="1" customFormat="1" ht="15" customHeight="1" x14ac:dyDescent="0.35"/>
    <row r="32081" s="1" customFormat="1" ht="15" customHeight="1" x14ac:dyDescent="0.35"/>
    <row r="32082" s="1" customFormat="1" ht="15" customHeight="1" x14ac:dyDescent="0.35"/>
    <row r="32083" s="1" customFormat="1" ht="15" customHeight="1" x14ac:dyDescent="0.35"/>
    <row r="32084" s="1" customFormat="1" ht="15" customHeight="1" x14ac:dyDescent="0.35"/>
    <row r="32085" s="1" customFormat="1" ht="15" customHeight="1" x14ac:dyDescent="0.35"/>
    <row r="32086" s="1" customFormat="1" ht="15" customHeight="1" x14ac:dyDescent="0.35"/>
    <row r="32087" s="1" customFormat="1" ht="15" customHeight="1" x14ac:dyDescent="0.35"/>
    <row r="32088" s="1" customFormat="1" ht="15" customHeight="1" x14ac:dyDescent="0.35"/>
    <row r="32089" s="1" customFormat="1" ht="15" customHeight="1" x14ac:dyDescent="0.35"/>
    <row r="32090" s="1" customFormat="1" ht="15" customHeight="1" x14ac:dyDescent="0.35"/>
    <row r="32091" s="1" customFormat="1" ht="15" customHeight="1" x14ac:dyDescent="0.35"/>
    <row r="32092" s="1" customFormat="1" ht="15" customHeight="1" x14ac:dyDescent="0.35"/>
    <row r="32093" s="1" customFormat="1" ht="15" customHeight="1" x14ac:dyDescent="0.35"/>
    <row r="32094" s="1" customFormat="1" ht="15" customHeight="1" x14ac:dyDescent="0.35"/>
    <row r="32095" s="1" customFormat="1" ht="15" customHeight="1" x14ac:dyDescent="0.35"/>
    <row r="32096" s="1" customFormat="1" ht="15" customHeight="1" x14ac:dyDescent="0.35"/>
    <row r="32097" s="1" customFormat="1" ht="15" customHeight="1" x14ac:dyDescent="0.35"/>
    <row r="32098" s="1" customFormat="1" ht="15" customHeight="1" x14ac:dyDescent="0.35"/>
    <row r="32099" s="1" customFormat="1" ht="15" customHeight="1" x14ac:dyDescent="0.35"/>
    <row r="32100" s="1" customFormat="1" ht="15" customHeight="1" x14ac:dyDescent="0.35"/>
    <row r="32101" s="1" customFormat="1" ht="15" customHeight="1" x14ac:dyDescent="0.35"/>
    <row r="32102" s="1" customFormat="1" ht="15" customHeight="1" x14ac:dyDescent="0.35"/>
    <row r="32103" s="1" customFormat="1" ht="15" customHeight="1" x14ac:dyDescent="0.35"/>
    <row r="32104" s="1" customFormat="1" ht="15" customHeight="1" x14ac:dyDescent="0.35"/>
    <row r="32105" s="1" customFormat="1" ht="15" customHeight="1" x14ac:dyDescent="0.35"/>
    <row r="32106" s="1" customFormat="1" ht="15" customHeight="1" x14ac:dyDescent="0.35"/>
    <row r="32107" s="1" customFormat="1" ht="15" customHeight="1" x14ac:dyDescent="0.35"/>
    <row r="32108" s="1" customFormat="1" ht="15" customHeight="1" x14ac:dyDescent="0.35"/>
    <row r="32109" s="1" customFormat="1" ht="15" customHeight="1" x14ac:dyDescent="0.35"/>
    <row r="32110" s="1" customFormat="1" ht="15" customHeight="1" x14ac:dyDescent="0.35"/>
    <row r="32111" s="1" customFormat="1" ht="15" customHeight="1" x14ac:dyDescent="0.35"/>
    <row r="32112" s="1" customFormat="1" ht="15" customHeight="1" x14ac:dyDescent="0.35"/>
    <row r="32113" s="1" customFormat="1" ht="15" customHeight="1" x14ac:dyDescent="0.35"/>
    <row r="32114" s="1" customFormat="1" ht="15" customHeight="1" x14ac:dyDescent="0.35"/>
    <row r="32115" s="1" customFormat="1" ht="15" customHeight="1" x14ac:dyDescent="0.35"/>
    <row r="32116" s="1" customFormat="1" ht="15" customHeight="1" x14ac:dyDescent="0.35"/>
    <row r="32117" s="1" customFormat="1" ht="15" customHeight="1" x14ac:dyDescent="0.35"/>
    <row r="32118" s="1" customFormat="1" ht="15" customHeight="1" x14ac:dyDescent="0.35"/>
    <row r="32119" s="1" customFormat="1" ht="15" customHeight="1" x14ac:dyDescent="0.35"/>
    <row r="32120" s="1" customFormat="1" ht="15" customHeight="1" x14ac:dyDescent="0.35"/>
    <row r="32121" s="1" customFormat="1" ht="15" customHeight="1" x14ac:dyDescent="0.35"/>
    <row r="32122" s="1" customFormat="1" ht="15" customHeight="1" x14ac:dyDescent="0.35"/>
    <row r="32123" s="1" customFormat="1" ht="15" customHeight="1" x14ac:dyDescent="0.35"/>
    <row r="32124" s="1" customFormat="1" ht="15" customHeight="1" x14ac:dyDescent="0.35"/>
    <row r="32125" s="1" customFormat="1" ht="15" customHeight="1" x14ac:dyDescent="0.35"/>
    <row r="32126" s="1" customFormat="1" ht="15" customHeight="1" x14ac:dyDescent="0.35"/>
    <row r="32127" s="1" customFormat="1" ht="15" customHeight="1" x14ac:dyDescent="0.35"/>
    <row r="32128" s="1" customFormat="1" ht="15" customHeight="1" x14ac:dyDescent="0.35"/>
    <row r="32129" s="1" customFormat="1" ht="15" customHeight="1" x14ac:dyDescent="0.35"/>
    <row r="32130" s="1" customFormat="1" ht="15" customHeight="1" x14ac:dyDescent="0.35"/>
    <row r="32131" s="1" customFormat="1" ht="15" customHeight="1" x14ac:dyDescent="0.35"/>
    <row r="32132" s="1" customFormat="1" ht="15" customHeight="1" x14ac:dyDescent="0.35"/>
    <row r="32133" s="1" customFormat="1" ht="15" customHeight="1" x14ac:dyDescent="0.35"/>
    <row r="32134" s="1" customFormat="1" ht="15" customHeight="1" x14ac:dyDescent="0.35"/>
    <row r="32135" s="1" customFormat="1" ht="15" customHeight="1" x14ac:dyDescent="0.35"/>
    <row r="32136" s="1" customFormat="1" ht="15" customHeight="1" x14ac:dyDescent="0.35"/>
    <row r="32137" s="1" customFormat="1" ht="15" customHeight="1" x14ac:dyDescent="0.35"/>
    <row r="32138" s="1" customFormat="1" ht="15" customHeight="1" x14ac:dyDescent="0.35"/>
    <row r="32139" s="1" customFormat="1" ht="15" customHeight="1" x14ac:dyDescent="0.35"/>
    <row r="32140" s="1" customFormat="1" ht="15" customHeight="1" x14ac:dyDescent="0.35"/>
    <row r="32141" s="1" customFormat="1" ht="15" customHeight="1" x14ac:dyDescent="0.35"/>
    <row r="32142" s="1" customFormat="1" ht="15" customHeight="1" x14ac:dyDescent="0.35"/>
    <row r="32143" s="1" customFormat="1" ht="15" customHeight="1" x14ac:dyDescent="0.35"/>
    <row r="32144" s="1" customFormat="1" ht="15" customHeight="1" x14ac:dyDescent="0.35"/>
    <row r="32145" s="1" customFormat="1" ht="15" customHeight="1" x14ac:dyDescent="0.35"/>
    <row r="32146" s="1" customFormat="1" ht="15" customHeight="1" x14ac:dyDescent="0.35"/>
    <row r="32147" s="1" customFormat="1" ht="15" customHeight="1" x14ac:dyDescent="0.35"/>
    <row r="32148" s="1" customFormat="1" ht="15" customHeight="1" x14ac:dyDescent="0.35"/>
    <row r="32149" s="1" customFormat="1" ht="15" customHeight="1" x14ac:dyDescent="0.35"/>
    <row r="32150" s="1" customFormat="1" ht="15" customHeight="1" x14ac:dyDescent="0.35"/>
    <row r="32151" s="1" customFormat="1" ht="15" customHeight="1" x14ac:dyDescent="0.35"/>
    <row r="32152" s="1" customFormat="1" ht="15" customHeight="1" x14ac:dyDescent="0.35"/>
    <row r="32153" s="1" customFormat="1" ht="15" customHeight="1" x14ac:dyDescent="0.35"/>
    <row r="32154" s="1" customFormat="1" ht="15" customHeight="1" x14ac:dyDescent="0.35"/>
    <row r="32155" s="1" customFormat="1" ht="15" customHeight="1" x14ac:dyDescent="0.35"/>
    <row r="32156" s="1" customFormat="1" ht="15" customHeight="1" x14ac:dyDescent="0.35"/>
    <row r="32157" s="1" customFormat="1" ht="15" customHeight="1" x14ac:dyDescent="0.35"/>
    <row r="32158" s="1" customFormat="1" ht="15" customHeight="1" x14ac:dyDescent="0.35"/>
    <row r="32159" s="1" customFormat="1" ht="15" customHeight="1" x14ac:dyDescent="0.35"/>
    <row r="32160" s="1" customFormat="1" ht="15" customHeight="1" x14ac:dyDescent="0.35"/>
    <row r="32161" s="1" customFormat="1" ht="15" customHeight="1" x14ac:dyDescent="0.35"/>
    <row r="32162" s="1" customFormat="1" ht="15" customHeight="1" x14ac:dyDescent="0.35"/>
    <row r="32163" s="1" customFormat="1" ht="15" customHeight="1" x14ac:dyDescent="0.35"/>
    <row r="32164" s="1" customFormat="1" ht="15" customHeight="1" x14ac:dyDescent="0.35"/>
    <row r="32165" s="1" customFormat="1" ht="15" customHeight="1" x14ac:dyDescent="0.35"/>
    <row r="32166" s="1" customFormat="1" ht="15" customHeight="1" x14ac:dyDescent="0.35"/>
    <row r="32167" s="1" customFormat="1" ht="15" customHeight="1" x14ac:dyDescent="0.35"/>
    <row r="32168" s="1" customFormat="1" ht="15" customHeight="1" x14ac:dyDescent="0.35"/>
    <row r="32169" s="1" customFormat="1" ht="15" customHeight="1" x14ac:dyDescent="0.35"/>
    <row r="32170" s="1" customFormat="1" ht="15" customHeight="1" x14ac:dyDescent="0.35"/>
    <row r="32171" s="1" customFormat="1" ht="15" customHeight="1" x14ac:dyDescent="0.35"/>
    <row r="32172" s="1" customFormat="1" ht="15" customHeight="1" x14ac:dyDescent="0.35"/>
    <row r="32173" s="1" customFormat="1" ht="15" customHeight="1" x14ac:dyDescent="0.35"/>
    <row r="32174" s="1" customFormat="1" ht="15" customHeight="1" x14ac:dyDescent="0.35"/>
    <row r="32175" s="1" customFormat="1" ht="15" customHeight="1" x14ac:dyDescent="0.35"/>
    <row r="32176" s="1" customFormat="1" ht="15" customHeight="1" x14ac:dyDescent="0.35"/>
    <row r="32177" s="1" customFormat="1" ht="15" customHeight="1" x14ac:dyDescent="0.35"/>
    <row r="32178" s="1" customFormat="1" ht="15" customHeight="1" x14ac:dyDescent="0.35"/>
    <row r="32179" s="1" customFormat="1" ht="15" customHeight="1" x14ac:dyDescent="0.35"/>
    <row r="32180" s="1" customFormat="1" ht="15" customHeight="1" x14ac:dyDescent="0.35"/>
    <row r="32181" s="1" customFormat="1" ht="15" customHeight="1" x14ac:dyDescent="0.35"/>
    <row r="32182" s="1" customFormat="1" ht="15" customHeight="1" x14ac:dyDescent="0.35"/>
    <row r="32183" s="1" customFormat="1" ht="15" customHeight="1" x14ac:dyDescent="0.35"/>
    <row r="32184" s="1" customFormat="1" ht="15" customHeight="1" x14ac:dyDescent="0.35"/>
    <row r="32185" s="1" customFormat="1" ht="15" customHeight="1" x14ac:dyDescent="0.35"/>
    <row r="32186" s="1" customFormat="1" ht="15" customHeight="1" x14ac:dyDescent="0.35"/>
    <row r="32187" s="1" customFormat="1" ht="15" customHeight="1" x14ac:dyDescent="0.35"/>
    <row r="32188" s="1" customFormat="1" ht="15" customHeight="1" x14ac:dyDescent="0.35"/>
    <row r="32189" s="1" customFormat="1" ht="15" customHeight="1" x14ac:dyDescent="0.35"/>
    <row r="32190" s="1" customFormat="1" ht="15" customHeight="1" x14ac:dyDescent="0.35"/>
    <row r="32191" s="1" customFormat="1" ht="15" customHeight="1" x14ac:dyDescent="0.35"/>
    <row r="32192" s="1" customFormat="1" ht="15" customHeight="1" x14ac:dyDescent="0.35"/>
    <row r="32193" s="1" customFormat="1" ht="15" customHeight="1" x14ac:dyDescent="0.35"/>
    <row r="32194" s="1" customFormat="1" ht="15" customHeight="1" x14ac:dyDescent="0.35"/>
    <row r="32195" s="1" customFormat="1" ht="15" customHeight="1" x14ac:dyDescent="0.35"/>
    <row r="32196" s="1" customFormat="1" ht="15" customHeight="1" x14ac:dyDescent="0.35"/>
    <row r="32197" s="1" customFormat="1" ht="15" customHeight="1" x14ac:dyDescent="0.35"/>
    <row r="32198" s="1" customFormat="1" ht="15" customHeight="1" x14ac:dyDescent="0.35"/>
    <row r="32199" s="1" customFormat="1" ht="15" customHeight="1" x14ac:dyDescent="0.35"/>
    <row r="32200" s="1" customFormat="1" ht="15" customHeight="1" x14ac:dyDescent="0.35"/>
    <row r="32201" s="1" customFormat="1" ht="15" customHeight="1" x14ac:dyDescent="0.35"/>
    <row r="32202" s="1" customFormat="1" ht="15" customHeight="1" x14ac:dyDescent="0.35"/>
    <row r="32203" s="1" customFormat="1" ht="15" customHeight="1" x14ac:dyDescent="0.35"/>
    <row r="32204" s="1" customFormat="1" ht="15" customHeight="1" x14ac:dyDescent="0.35"/>
    <row r="32205" s="1" customFormat="1" ht="15" customHeight="1" x14ac:dyDescent="0.35"/>
    <row r="32206" s="1" customFormat="1" ht="15" customHeight="1" x14ac:dyDescent="0.35"/>
    <row r="32207" s="1" customFormat="1" ht="15" customHeight="1" x14ac:dyDescent="0.35"/>
    <row r="32208" s="1" customFormat="1" ht="15" customHeight="1" x14ac:dyDescent="0.35"/>
    <row r="32209" s="1" customFormat="1" ht="15" customHeight="1" x14ac:dyDescent="0.35"/>
    <row r="32210" s="1" customFormat="1" ht="15" customHeight="1" x14ac:dyDescent="0.35"/>
    <row r="32211" s="1" customFormat="1" ht="15" customHeight="1" x14ac:dyDescent="0.35"/>
    <row r="32212" s="1" customFormat="1" ht="15" customHeight="1" x14ac:dyDescent="0.35"/>
    <row r="32213" s="1" customFormat="1" ht="15" customHeight="1" x14ac:dyDescent="0.35"/>
    <row r="32214" s="1" customFormat="1" ht="15" customHeight="1" x14ac:dyDescent="0.35"/>
    <row r="32215" s="1" customFormat="1" ht="15" customHeight="1" x14ac:dyDescent="0.35"/>
    <row r="32216" s="1" customFormat="1" ht="15" customHeight="1" x14ac:dyDescent="0.35"/>
    <row r="32217" s="1" customFormat="1" ht="15" customHeight="1" x14ac:dyDescent="0.35"/>
    <row r="32218" s="1" customFormat="1" ht="15" customHeight="1" x14ac:dyDescent="0.35"/>
    <row r="32219" s="1" customFormat="1" ht="15" customHeight="1" x14ac:dyDescent="0.35"/>
    <row r="32220" s="1" customFormat="1" ht="15" customHeight="1" x14ac:dyDescent="0.35"/>
    <row r="32221" s="1" customFormat="1" ht="15" customHeight="1" x14ac:dyDescent="0.35"/>
    <row r="32222" s="1" customFormat="1" ht="15" customHeight="1" x14ac:dyDescent="0.35"/>
    <row r="32223" s="1" customFormat="1" ht="15" customHeight="1" x14ac:dyDescent="0.35"/>
    <row r="32224" s="1" customFormat="1" ht="15" customHeight="1" x14ac:dyDescent="0.35"/>
    <row r="32225" s="1" customFormat="1" ht="15" customHeight="1" x14ac:dyDescent="0.35"/>
    <row r="32226" s="1" customFormat="1" ht="15" customHeight="1" x14ac:dyDescent="0.35"/>
    <row r="32227" s="1" customFormat="1" ht="15" customHeight="1" x14ac:dyDescent="0.35"/>
    <row r="32228" s="1" customFormat="1" ht="15" customHeight="1" x14ac:dyDescent="0.35"/>
    <row r="32229" s="1" customFormat="1" ht="15" customHeight="1" x14ac:dyDescent="0.35"/>
    <row r="32230" s="1" customFormat="1" ht="15" customHeight="1" x14ac:dyDescent="0.35"/>
    <row r="32231" s="1" customFormat="1" ht="15" customHeight="1" x14ac:dyDescent="0.35"/>
    <row r="32232" s="1" customFormat="1" ht="15" customHeight="1" x14ac:dyDescent="0.35"/>
    <row r="32233" s="1" customFormat="1" ht="15" customHeight="1" x14ac:dyDescent="0.35"/>
    <row r="32234" s="1" customFormat="1" ht="15" customHeight="1" x14ac:dyDescent="0.35"/>
    <row r="32235" s="1" customFormat="1" ht="15" customHeight="1" x14ac:dyDescent="0.35"/>
    <row r="32236" s="1" customFormat="1" ht="15" customHeight="1" x14ac:dyDescent="0.35"/>
    <row r="32237" s="1" customFormat="1" ht="15" customHeight="1" x14ac:dyDescent="0.35"/>
    <row r="32238" s="1" customFormat="1" ht="15" customHeight="1" x14ac:dyDescent="0.35"/>
    <row r="32239" s="1" customFormat="1" ht="15" customHeight="1" x14ac:dyDescent="0.35"/>
    <row r="32240" s="1" customFormat="1" ht="15" customHeight="1" x14ac:dyDescent="0.35"/>
    <row r="32241" s="1" customFormat="1" ht="15" customHeight="1" x14ac:dyDescent="0.35"/>
    <row r="32242" s="1" customFormat="1" ht="15" customHeight="1" x14ac:dyDescent="0.35"/>
    <row r="32243" s="1" customFormat="1" ht="15" customHeight="1" x14ac:dyDescent="0.35"/>
    <row r="32244" s="1" customFormat="1" ht="15" customHeight="1" x14ac:dyDescent="0.35"/>
    <row r="32245" s="1" customFormat="1" ht="15" customHeight="1" x14ac:dyDescent="0.35"/>
    <row r="32246" s="1" customFormat="1" ht="15" customHeight="1" x14ac:dyDescent="0.35"/>
    <row r="32247" s="1" customFormat="1" ht="15" customHeight="1" x14ac:dyDescent="0.35"/>
    <row r="32248" s="1" customFormat="1" ht="15" customHeight="1" x14ac:dyDescent="0.35"/>
    <row r="32249" s="1" customFormat="1" ht="15" customHeight="1" x14ac:dyDescent="0.35"/>
    <row r="32250" s="1" customFormat="1" ht="15" customHeight="1" x14ac:dyDescent="0.35"/>
    <row r="32251" s="1" customFormat="1" ht="15" customHeight="1" x14ac:dyDescent="0.35"/>
    <row r="32252" s="1" customFormat="1" ht="15" customHeight="1" x14ac:dyDescent="0.35"/>
    <row r="32253" s="1" customFormat="1" ht="15" customHeight="1" x14ac:dyDescent="0.35"/>
    <row r="32254" s="1" customFormat="1" ht="15" customHeight="1" x14ac:dyDescent="0.35"/>
    <row r="32255" s="1" customFormat="1" ht="15" customHeight="1" x14ac:dyDescent="0.35"/>
    <row r="32256" s="1" customFormat="1" ht="15" customHeight="1" x14ac:dyDescent="0.35"/>
    <row r="32257" s="1" customFormat="1" ht="15" customHeight="1" x14ac:dyDescent="0.35"/>
    <row r="32258" s="1" customFormat="1" ht="15" customHeight="1" x14ac:dyDescent="0.35"/>
    <row r="32259" s="1" customFormat="1" ht="15" customHeight="1" x14ac:dyDescent="0.35"/>
    <row r="32260" s="1" customFormat="1" ht="15" customHeight="1" x14ac:dyDescent="0.35"/>
    <row r="32261" s="1" customFormat="1" ht="15" customHeight="1" x14ac:dyDescent="0.35"/>
    <row r="32262" s="1" customFormat="1" ht="15" customHeight="1" x14ac:dyDescent="0.35"/>
    <row r="32263" s="1" customFormat="1" ht="15" customHeight="1" x14ac:dyDescent="0.35"/>
    <row r="32264" s="1" customFormat="1" ht="15" customHeight="1" x14ac:dyDescent="0.35"/>
    <row r="32265" s="1" customFormat="1" ht="15" customHeight="1" x14ac:dyDescent="0.35"/>
    <row r="32266" s="1" customFormat="1" ht="15" customHeight="1" x14ac:dyDescent="0.35"/>
    <row r="32267" s="1" customFormat="1" ht="15" customHeight="1" x14ac:dyDescent="0.35"/>
    <row r="32268" s="1" customFormat="1" ht="15" customHeight="1" x14ac:dyDescent="0.35"/>
    <row r="32269" s="1" customFormat="1" ht="15" customHeight="1" x14ac:dyDescent="0.35"/>
    <row r="32270" s="1" customFormat="1" ht="15" customHeight="1" x14ac:dyDescent="0.35"/>
    <row r="32271" s="1" customFormat="1" ht="15" customHeight="1" x14ac:dyDescent="0.35"/>
    <row r="32272" s="1" customFormat="1" ht="15" customHeight="1" x14ac:dyDescent="0.35"/>
    <row r="32273" s="1" customFormat="1" ht="15" customHeight="1" x14ac:dyDescent="0.35"/>
    <row r="32274" s="1" customFormat="1" ht="15" customHeight="1" x14ac:dyDescent="0.35"/>
    <row r="32275" s="1" customFormat="1" ht="15" customHeight="1" x14ac:dyDescent="0.35"/>
    <row r="32276" s="1" customFormat="1" ht="15" customHeight="1" x14ac:dyDescent="0.35"/>
    <row r="32277" s="1" customFormat="1" ht="15" customHeight="1" x14ac:dyDescent="0.35"/>
    <row r="32278" s="1" customFormat="1" ht="15" customHeight="1" x14ac:dyDescent="0.35"/>
    <row r="32279" s="1" customFormat="1" ht="15" customHeight="1" x14ac:dyDescent="0.35"/>
    <row r="32280" s="1" customFormat="1" ht="15" customHeight="1" x14ac:dyDescent="0.35"/>
    <row r="32281" s="1" customFormat="1" ht="15" customHeight="1" x14ac:dyDescent="0.35"/>
    <row r="32282" s="1" customFormat="1" ht="15" customHeight="1" x14ac:dyDescent="0.35"/>
    <row r="32283" s="1" customFormat="1" ht="15" customHeight="1" x14ac:dyDescent="0.35"/>
    <row r="32284" s="1" customFormat="1" ht="15" customHeight="1" x14ac:dyDescent="0.35"/>
    <row r="32285" s="1" customFormat="1" ht="15" customHeight="1" x14ac:dyDescent="0.35"/>
    <row r="32286" s="1" customFormat="1" ht="15" customHeight="1" x14ac:dyDescent="0.35"/>
    <row r="32287" s="1" customFormat="1" ht="15" customHeight="1" x14ac:dyDescent="0.35"/>
    <row r="32288" s="1" customFormat="1" ht="15" customHeight="1" x14ac:dyDescent="0.35"/>
    <row r="32289" s="1" customFormat="1" ht="15" customHeight="1" x14ac:dyDescent="0.35"/>
    <row r="32290" s="1" customFormat="1" ht="15" customHeight="1" x14ac:dyDescent="0.35"/>
    <row r="32291" s="1" customFormat="1" ht="15" customHeight="1" x14ac:dyDescent="0.35"/>
    <row r="32292" s="1" customFormat="1" ht="15" customHeight="1" x14ac:dyDescent="0.35"/>
    <row r="32293" s="1" customFormat="1" ht="15" customHeight="1" x14ac:dyDescent="0.35"/>
    <row r="32294" s="1" customFormat="1" ht="15" customHeight="1" x14ac:dyDescent="0.35"/>
    <row r="32295" s="1" customFormat="1" ht="15" customHeight="1" x14ac:dyDescent="0.35"/>
    <row r="32296" s="1" customFormat="1" ht="15" customHeight="1" x14ac:dyDescent="0.35"/>
    <row r="32297" s="1" customFormat="1" ht="15" customHeight="1" x14ac:dyDescent="0.35"/>
    <row r="32298" s="1" customFormat="1" ht="15" customHeight="1" x14ac:dyDescent="0.35"/>
    <row r="32299" s="1" customFormat="1" ht="15" customHeight="1" x14ac:dyDescent="0.35"/>
    <row r="32300" s="1" customFormat="1" ht="15" customHeight="1" x14ac:dyDescent="0.35"/>
    <row r="32301" s="1" customFormat="1" ht="15" customHeight="1" x14ac:dyDescent="0.35"/>
    <row r="32302" s="1" customFormat="1" ht="15" customHeight="1" x14ac:dyDescent="0.35"/>
    <row r="32303" s="1" customFormat="1" ht="15" customHeight="1" x14ac:dyDescent="0.35"/>
    <row r="32304" s="1" customFormat="1" ht="15" customHeight="1" x14ac:dyDescent="0.35"/>
    <row r="32305" s="1" customFormat="1" ht="15" customHeight="1" x14ac:dyDescent="0.35"/>
    <row r="32306" s="1" customFormat="1" ht="15" customHeight="1" x14ac:dyDescent="0.35"/>
    <row r="32307" s="1" customFormat="1" ht="15" customHeight="1" x14ac:dyDescent="0.35"/>
    <row r="32308" s="1" customFormat="1" ht="15" customHeight="1" x14ac:dyDescent="0.35"/>
    <row r="32309" s="1" customFormat="1" ht="15" customHeight="1" x14ac:dyDescent="0.35"/>
    <row r="32310" s="1" customFormat="1" ht="15" customHeight="1" x14ac:dyDescent="0.35"/>
    <row r="32311" s="1" customFormat="1" ht="15" customHeight="1" x14ac:dyDescent="0.35"/>
    <row r="32312" s="1" customFormat="1" ht="15" customHeight="1" x14ac:dyDescent="0.35"/>
    <row r="32313" s="1" customFormat="1" ht="15" customHeight="1" x14ac:dyDescent="0.35"/>
    <row r="32314" s="1" customFormat="1" ht="15" customHeight="1" x14ac:dyDescent="0.35"/>
    <row r="32315" s="1" customFormat="1" ht="15" customHeight="1" x14ac:dyDescent="0.35"/>
    <row r="32316" s="1" customFormat="1" ht="15" customHeight="1" x14ac:dyDescent="0.35"/>
    <row r="32317" s="1" customFormat="1" ht="15" customHeight="1" x14ac:dyDescent="0.35"/>
    <row r="32318" s="1" customFormat="1" ht="15" customHeight="1" x14ac:dyDescent="0.35"/>
    <row r="32319" s="1" customFormat="1" ht="15" customHeight="1" x14ac:dyDescent="0.35"/>
    <row r="32320" s="1" customFormat="1" ht="15" customHeight="1" x14ac:dyDescent="0.35"/>
    <row r="32321" s="1" customFormat="1" ht="15" customHeight="1" x14ac:dyDescent="0.35"/>
    <row r="32322" s="1" customFormat="1" ht="15" customHeight="1" x14ac:dyDescent="0.35"/>
    <row r="32323" s="1" customFormat="1" ht="15" customHeight="1" x14ac:dyDescent="0.35"/>
    <row r="32324" s="1" customFormat="1" ht="15" customHeight="1" x14ac:dyDescent="0.35"/>
    <row r="32325" s="1" customFormat="1" ht="15" customHeight="1" x14ac:dyDescent="0.35"/>
    <row r="32326" s="1" customFormat="1" ht="15" customHeight="1" x14ac:dyDescent="0.35"/>
    <row r="32327" s="1" customFormat="1" ht="15" customHeight="1" x14ac:dyDescent="0.35"/>
    <row r="32328" s="1" customFormat="1" ht="15" customHeight="1" x14ac:dyDescent="0.35"/>
    <row r="32329" s="1" customFormat="1" ht="15" customHeight="1" x14ac:dyDescent="0.35"/>
    <row r="32330" s="1" customFormat="1" ht="15" customHeight="1" x14ac:dyDescent="0.35"/>
    <row r="32331" s="1" customFormat="1" ht="15" customHeight="1" x14ac:dyDescent="0.35"/>
    <row r="32332" s="1" customFormat="1" ht="15" customHeight="1" x14ac:dyDescent="0.35"/>
    <row r="32333" s="1" customFormat="1" ht="15" customHeight="1" x14ac:dyDescent="0.35"/>
    <row r="32334" s="1" customFormat="1" ht="15" customHeight="1" x14ac:dyDescent="0.35"/>
    <row r="32335" s="1" customFormat="1" ht="15" customHeight="1" x14ac:dyDescent="0.35"/>
    <row r="32336" s="1" customFormat="1" ht="15" customHeight="1" x14ac:dyDescent="0.35"/>
    <row r="32337" s="1" customFormat="1" ht="15" customHeight="1" x14ac:dyDescent="0.35"/>
    <row r="32338" s="1" customFormat="1" ht="15" customHeight="1" x14ac:dyDescent="0.35"/>
    <row r="32339" s="1" customFormat="1" ht="15" customHeight="1" x14ac:dyDescent="0.35"/>
    <row r="32340" s="1" customFormat="1" ht="15" customHeight="1" x14ac:dyDescent="0.35"/>
    <row r="32341" s="1" customFormat="1" ht="15" customHeight="1" x14ac:dyDescent="0.35"/>
    <row r="32342" s="1" customFormat="1" ht="15" customHeight="1" x14ac:dyDescent="0.35"/>
    <row r="32343" s="1" customFormat="1" ht="15" customHeight="1" x14ac:dyDescent="0.35"/>
    <row r="32344" s="1" customFormat="1" ht="15" customHeight="1" x14ac:dyDescent="0.35"/>
    <row r="32345" s="1" customFormat="1" ht="15" customHeight="1" x14ac:dyDescent="0.35"/>
    <row r="32346" s="1" customFormat="1" ht="15" customHeight="1" x14ac:dyDescent="0.35"/>
    <row r="32347" s="1" customFormat="1" ht="15" customHeight="1" x14ac:dyDescent="0.35"/>
    <row r="32348" s="1" customFormat="1" ht="15" customHeight="1" x14ac:dyDescent="0.35"/>
    <row r="32349" s="1" customFormat="1" ht="15" customHeight="1" x14ac:dyDescent="0.35"/>
    <row r="32350" s="1" customFormat="1" ht="15" customHeight="1" x14ac:dyDescent="0.35"/>
    <row r="32351" s="1" customFormat="1" ht="15" customHeight="1" x14ac:dyDescent="0.35"/>
    <row r="32352" s="1" customFormat="1" ht="15" customHeight="1" x14ac:dyDescent="0.35"/>
    <row r="32353" s="1" customFormat="1" ht="15" customHeight="1" x14ac:dyDescent="0.35"/>
    <row r="32354" s="1" customFormat="1" ht="15" customHeight="1" x14ac:dyDescent="0.35"/>
    <row r="32355" s="1" customFormat="1" ht="15" customHeight="1" x14ac:dyDescent="0.35"/>
    <row r="32356" s="1" customFormat="1" ht="15" customHeight="1" x14ac:dyDescent="0.35"/>
    <row r="32357" s="1" customFormat="1" ht="15" customHeight="1" x14ac:dyDescent="0.35"/>
    <row r="32358" s="1" customFormat="1" ht="15" customHeight="1" x14ac:dyDescent="0.35"/>
    <row r="32359" s="1" customFormat="1" ht="15" customHeight="1" x14ac:dyDescent="0.35"/>
    <row r="32360" s="1" customFormat="1" ht="15" customHeight="1" x14ac:dyDescent="0.35"/>
    <row r="32361" s="1" customFormat="1" ht="15" customHeight="1" x14ac:dyDescent="0.35"/>
    <row r="32362" s="1" customFormat="1" ht="15" customHeight="1" x14ac:dyDescent="0.35"/>
    <row r="32363" s="1" customFormat="1" ht="15" customHeight="1" x14ac:dyDescent="0.35"/>
    <row r="32364" s="1" customFormat="1" ht="15" customHeight="1" x14ac:dyDescent="0.35"/>
    <row r="32365" s="1" customFormat="1" ht="15" customHeight="1" x14ac:dyDescent="0.35"/>
    <row r="32366" s="1" customFormat="1" ht="15" customHeight="1" x14ac:dyDescent="0.35"/>
    <row r="32367" s="1" customFormat="1" ht="15" customHeight="1" x14ac:dyDescent="0.35"/>
    <row r="32368" s="1" customFormat="1" ht="15" customHeight="1" x14ac:dyDescent="0.35"/>
    <row r="32369" s="1" customFormat="1" ht="15" customHeight="1" x14ac:dyDescent="0.35"/>
    <row r="32370" s="1" customFormat="1" ht="15" customHeight="1" x14ac:dyDescent="0.35"/>
    <row r="32371" s="1" customFormat="1" ht="15" customHeight="1" x14ac:dyDescent="0.35"/>
    <row r="32372" s="1" customFormat="1" ht="15" customHeight="1" x14ac:dyDescent="0.35"/>
    <row r="32373" s="1" customFormat="1" ht="15" customHeight="1" x14ac:dyDescent="0.35"/>
    <row r="32374" s="1" customFormat="1" ht="15" customHeight="1" x14ac:dyDescent="0.35"/>
    <row r="32375" s="1" customFormat="1" ht="15" customHeight="1" x14ac:dyDescent="0.35"/>
    <row r="32376" s="1" customFormat="1" ht="15" customHeight="1" x14ac:dyDescent="0.35"/>
    <row r="32377" s="1" customFormat="1" ht="15" customHeight="1" x14ac:dyDescent="0.35"/>
    <row r="32378" s="1" customFormat="1" ht="15" customHeight="1" x14ac:dyDescent="0.35"/>
    <row r="32379" s="1" customFormat="1" ht="15" customHeight="1" x14ac:dyDescent="0.35"/>
    <row r="32380" s="1" customFormat="1" ht="15" customHeight="1" x14ac:dyDescent="0.35"/>
    <row r="32381" s="1" customFormat="1" ht="15" customHeight="1" x14ac:dyDescent="0.35"/>
    <row r="32382" s="1" customFormat="1" ht="15" customHeight="1" x14ac:dyDescent="0.35"/>
    <row r="32383" s="1" customFormat="1" ht="15" customHeight="1" x14ac:dyDescent="0.35"/>
    <row r="32384" s="1" customFormat="1" ht="15" customHeight="1" x14ac:dyDescent="0.35"/>
    <row r="32385" s="1" customFormat="1" ht="15" customHeight="1" x14ac:dyDescent="0.35"/>
    <row r="32386" s="1" customFormat="1" ht="15" customHeight="1" x14ac:dyDescent="0.35"/>
    <row r="32387" s="1" customFormat="1" ht="15" customHeight="1" x14ac:dyDescent="0.35"/>
    <row r="32388" s="1" customFormat="1" ht="15" customHeight="1" x14ac:dyDescent="0.35"/>
    <row r="32389" s="1" customFormat="1" ht="15" customHeight="1" x14ac:dyDescent="0.35"/>
    <row r="32390" s="1" customFormat="1" ht="15" customHeight="1" x14ac:dyDescent="0.35"/>
    <row r="32391" s="1" customFormat="1" ht="15" customHeight="1" x14ac:dyDescent="0.35"/>
    <row r="32392" s="1" customFormat="1" ht="15" customHeight="1" x14ac:dyDescent="0.35"/>
    <row r="32393" s="1" customFormat="1" ht="15" customHeight="1" x14ac:dyDescent="0.35"/>
    <row r="32394" s="1" customFormat="1" ht="15" customHeight="1" x14ac:dyDescent="0.35"/>
    <row r="32395" s="1" customFormat="1" ht="15" customHeight="1" x14ac:dyDescent="0.35"/>
    <row r="32396" s="1" customFormat="1" ht="15" customHeight="1" x14ac:dyDescent="0.35"/>
    <row r="32397" s="1" customFormat="1" ht="15" customHeight="1" x14ac:dyDescent="0.35"/>
    <row r="32398" s="1" customFormat="1" ht="15" customHeight="1" x14ac:dyDescent="0.35"/>
    <row r="32399" s="1" customFormat="1" ht="15" customHeight="1" x14ac:dyDescent="0.35"/>
    <row r="32400" s="1" customFormat="1" ht="15" customHeight="1" x14ac:dyDescent="0.35"/>
    <row r="32401" s="1" customFormat="1" ht="15" customHeight="1" x14ac:dyDescent="0.35"/>
    <row r="32402" s="1" customFormat="1" ht="15" customHeight="1" x14ac:dyDescent="0.35"/>
    <row r="32403" s="1" customFormat="1" ht="15" customHeight="1" x14ac:dyDescent="0.35"/>
    <row r="32404" s="1" customFormat="1" ht="15" customHeight="1" x14ac:dyDescent="0.35"/>
    <row r="32405" s="1" customFormat="1" ht="15" customHeight="1" x14ac:dyDescent="0.35"/>
    <row r="32406" s="1" customFormat="1" ht="15" customHeight="1" x14ac:dyDescent="0.35"/>
    <row r="32407" s="1" customFormat="1" ht="15" customHeight="1" x14ac:dyDescent="0.35"/>
    <row r="32408" s="1" customFormat="1" ht="15" customHeight="1" x14ac:dyDescent="0.35"/>
    <row r="32409" s="1" customFormat="1" ht="15" customHeight="1" x14ac:dyDescent="0.35"/>
    <row r="32410" s="1" customFormat="1" ht="15" customHeight="1" x14ac:dyDescent="0.35"/>
    <row r="32411" s="1" customFormat="1" ht="15" customHeight="1" x14ac:dyDescent="0.35"/>
    <row r="32412" s="1" customFormat="1" ht="15" customHeight="1" x14ac:dyDescent="0.35"/>
    <row r="32413" s="1" customFormat="1" ht="15" customHeight="1" x14ac:dyDescent="0.35"/>
    <row r="32414" s="1" customFormat="1" ht="15" customHeight="1" x14ac:dyDescent="0.35"/>
    <row r="32415" s="1" customFormat="1" ht="15" customHeight="1" x14ac:dyDescent="0.35"/>
    <row r="32416" s="1" customFormat="1" ht="15" customHeight="1" x14ac:dyDescent="0.35"/>
    <row r="32417" s="1" customFormat="1" ht="15" customHeight="1" x14ac:dyDescent="0.35"/>
    <row r="32418" s="1" customFormat="1" ht="15" customHeight="1" x14ac:dyDescent="0.35"/>
    <row r="32419" s="1" customFormat="1" ht="15" customHeight="1" x14ac:dyDescent="0.35"/>
    <row r="32420" s="1" customFormat="1" ht="15" customHeight="1" x14ac:dyDescent="0.35"/>
    <row r="32421" s="1" customFormat="1" ht="15" customHeight="1" x14ac:dyDescent="0.35"/>
    <row r="32422" s="1" customFormat="1" ht="15" customHeight="1" x14ac:dyDescent="0.35"/>
    <row r="32423" s="1" customFormat="1" ht="15" customHeight="1" x14ac:dyDescent="0.35"/>
    <row r="32424" s="1" customFormat="1" ht="15" customHeight="1" x14ac:dyDescent="0.35"/>
    <row r="32425" s="1" customFormat="1" ht="15" customHeight="1" x14ac:dyDescent="0.35"/>
    <row r="32426" s="1" customFormat="1" ht="15" customHeight="1" x14ac:dyDescent="0.35"/>
    <row r="32427" s="1" customFormat="1" ht="15" customHeight="1" x14ac:dyDescent="0.35"/>
    <row r="32428" s="1" customFormat="1" ht="15" customHeight="1" x14ac:dyDescent="0.35"/>
    <row r="32429" s="1" customFormat="1" ht="15" customHeight="1" x14ac:dyDescent="0.35"/>
    <row r="32430" s="1" customFormat="1" ht="15" customHeight="1" x14ac:dyDescent="0.35"/>
    <row r="32431" s="1" customFormat="1" ht="15" customHeight="1" x14ac:dyDescent="0.35"/>
    <row r="32432" s="1" customFormat="1" ht="15" customHeight="1" x14ac:dyDescent="0.35"/>
    <row r="32433" s="1" customFormat="1" ht="15" customHeight="1" x14ac:dyDescent="0.35"/>
    <row r="32434" s="1" customFormat="1" ht="15" customHeight="1" x14ac:dyDescent="0.35"/>
    <row r="32435" s="1" customFormat="1" ht="15" customHeight="1" x14ac:dyDescent="0.35"/>
    <row r="32436" s="1" customFormat="1" ht="15" customHeight="1" x14ac:dyDescent="0.35"/>
    <row r="32437" s="1" customFormat="1" ht="15" customHeight="1" x14ac:dyDescent="0.35"/>
    <row r="32438" s="1" customFormat="1" ht="15" customHeight="1" x14ac:dyDescent="0.35"/>
    <row r="32439" s="1" customFormat="1" ht="15" customHeight="1" x14ac:dyDescent="0.35"/>
    <row r="32440" s="1" customFormat="1" ht="15" customHeight="1" x14ac:dyDescent="0.35"/>
    <row r="32441" s="1" customFormat="1" ht="15" customHeight="1" x14ac:dyDescent="0.35"/>
    <row r="32442" s="1" customFormat="1" ht="15" customHeight="1" x14ac:dyDescent="0.35"/>
    <row r="32443" s="1" customFormat="1" ht="15" customHeight="1" x14ac:dyDescent="0.35"/>
    <row r="32444" s="1" customFormat="1" ht="15" customHeight="1" x14ac:dyDescent="0.35"/>
    <row r="32445" s="1" customFormat="1" ht="15" customHeight="1" x14ac:dyDescent="0.35"/>
    <row r="32446" s="1" customFormat="1" ht="15" customHeight="1" x14ac:dyDescent="0.35"/>
    <row r="32447" s="1" customFormat="1" ht="15" customHeight="1" x14ac:dyDescent="0.35"/>
    <row r="32448" s="1" customFormat="1" ht="15" customHeight="1" x14ac:dyDescent="0.35"/>
    <row r="32449" s="1" customFormat="1" ht="15" customHeight="1" x14ac:dyDescent="0.35"/>
    <row r="32450" s="1" customFormat="1" ht="15" customHeight="1" x14ac:dyDescent="0.35"/>
    <row r="32451" s="1" customFormat="1" ht="15" customHeight="1" x14ac:dyDescent="0.35"/>
    <row r="32452" s="1" customFormat="1" ht="15" customHeight="1" x14ac:dyDescent="0.35"/>
    <row r="32453" s="1" customFormat="1" ht="15" customHeight="1" x14ac:dyDescent="0.35"/>
    <row r="32454" s="1" customFormat="1" ht="15" customHeight="1" x14ac:dyDescent="0.35"/>
    <row r="32455" s="1" customFormat="1" ht="15" customHeight="1" x14ac:dyDescent="0.35"/>
    <row r="32456" s="1" customFormat="1" ht="15" customHeight="1" x14ac:dyDescent="0.35"/>
    <row r="32457" s="1" customFormat="1" ht="15" customHeight="1" x14ac:dyDescent="0.35"/>
    <row r="32458" s="1" customFormat="1" ht="15" customHeight="1" x14ac:dyDescent="0.35"/>
    <row r="32459" s="1" customFormat="1" ht="15" customHeight="1" x14ac:dyDescent="0.35"/>
    <row r="32460" s="1" customFormat="1" ht="15" customHeight="1" x14ac:dyDescent="0.35"/>
    <row r="32461" s="1" customFormat="1" ht="15" customHeight="1" x14ac:dyDescent="0.35"/>
    <row r="32462" s="1" customFormat="1" ht="15" customHeight="1" x14ac:dyDescent="0.35"/>
    <row r="32463" s="1" customFormat="1" ht="15" customHeight="1" x14ac:dyDescent="0.35"/>
    <row r="32464" s="1" customFormat="1" ht="15" customHeight="1" x14ac:dyDescent="0.35"/>
    <row r="32465" s="1" customFormat="1" ht="15" customHeight="1" x14ac:dyDescent="0.35"/>
    <row r="32466" s="1" customFormat="1" ht="15" customHeight="1" x14ac:dyDescent="0.35"/>
    <row r="32467" s="1" customFormat="1" ht="15" customHeight="1" x14ac:dyDescent="0.35"/>
    <row r="32468" s="1" customFormat="1" ht="15" customHeight="1" x14ac:dyDescent="0.35"/>
    <row r="32469" s="1" customFormat="1" ht="15" customHeight="1" x14ac:dyDescent="0.35"/>
    <row r="32470" s="1" customFormat="1" ht="15" customHeight="1" x14ac:dyDescent="0.35"/>
    <row r="32471" s="1" customFormat="1" ht="15" customHeight="1" x14ac:dyDescent="0.35"/>
    <row r="32472" s="1" customFormat="1" ht="15" customHeight="1" x14ac:dyDescent="0.35"/>
    <row r="32473" s="1" customFormat="1" ht="15" customHeight="1" x14ac:dyDescent="0.35"/>
    <row r="32474" s="1" customFormat="1" ht="15" customHeight="1" x14ac:dyDescent="0.35"/>
    <row r="32475" s="1" customFormat="1" ht="15" customHeight="1" x14ac:dyDescent="0.35"/>
    <row r="32476" s="1" customFormat="1" ht="15" customHeight="1" x14ac:dyDescent="0.35"/>
    <row r="32477" s="1" customFormat="1" ht="15" customHeight="1" x14ac:dyDescent="0.35"/>
    <row r="32478" s="1" customFormat="1" ht="15" customHeight="1" x14ac:dyDescent="0.35"/>
    <row r="32479" s="1" customFormat="1" ht="15" customHeight="1" x14ac:dyDescent="0.35"/>
    <row r="32480" s="1" customFormat="1" ht="15" customHeight="1" x14ac:dyDescent="0.35"/>
    <row r="32481" s="1" customFormat="1" ht="15" customHeight="1" x14ac:dyDescent="0.35"/>
    <row r="32482" s="1" customFormat="1" ht="15" customHeight="1" x14ac:dyDescent="0.35"/>
    <row r="32483" s="1" customFormat="1" ht="15" customHeight="1" x14ac:dyDescent="0.35"/>
    <row r="32484" s="1" customFormat="1" ht="15" customHeight="1" x14ac:dyDescent="0.35"/>
    <row r="32485" s="1" customFormat="1" ht="15" customHeight="1" x14ac:dyDescent="0.35"/>
    <row r="32486" s="1" customFormat="1" ht="15" customHeight="1" x14ac:dyDescent="0.35"/>
    <row r="32487" s="1" customFormat="1" ht="15" customHeight="1" x14ac:dyDescent="0.35"/>
    <row r="32488" s="1" customFormat="1" ht="15" customHeight="1" x14ac:dyDescent="0.35"/>
    <row r="32489" s="1" customFormat="1" ht="15" customHeight="1" x14ac:dyDescent="0.35"/>
    <row r="32490" s="1" customFormat="1" ht="15" customHeight="1" x14ac:dyDescent="0.35"/>
    <row r="32491" s="1" customFormat="1" ht="15" customHeight="1" x14ac:dyDescent="0.35"/>
    <row r="32492" s="1" customFormat="1" ht="15" customHeight="1" x14ac:dyDescent="0.35"/>
    <row r="32493" s="1" customFormat="1" ht="15" customHeight="1" x14ac:dyDescent="0.35"/>
    <row r="32494" s="1" customFormat="1" ht="15" customHeight="1" x14ac:dyDescent="0.35"/>
    <row r="32495" s="1" customFormat="1" ht="15" customHeight="1" x14ac:dyDescent="0.35"/>
    <row r="32496" s="1" customFormat="1" ht="15" customHeight="1" x14ac:dyDescent="0.35"/>
    <row r="32497" s="1" customFormat="1" ht="15" customHeight="1" x14ac:dyDescent="0.35"/>
    <row r="32498" s="1" customFormat="1" ht="15" customHeight="1" x14ac:dyDescent="0.35"/>
    <row r="32499" s="1" customFormat="1" ht="15" customHeight="1" x14ac:dyDescent="0.35"/>
    <row r="32500" s="1" customFormat="1" ht="15" customHeight="1" x14ac:dyDescent="0.35"/>
    <row r="32501" s="1" customFormat="1" ht="15" customHeight="1" x14ac:dyDescent="0.35"/>
    <row r="32502" s="1" customFormat="1" ht="15" customHeight="1" x14ac:dyDescent="0.35"/>
    <row r="32503" s="1" customFormat="1" ht="15" customHeight="1" x14ac:dyDescent="0.35"/>
    <row r="32504" s="1" customFormat="1" ht="15" customHeight="1" x14ac:dyDescent="0.35"/>
    <row r="32505" s="1" customFormat="1" ht="15" customHeight="1" x14ac:dyDescent="0.35"/>
    <row r="32506" s="1" customFormat="1" ht="15" customHeight="1" x14ac:dyDescent="0.35"/>
    <row r="32507" s="1" customFormat="1" ht="15" customHeight="1" x14ac:dyDescent="0.35"/>
    <row r="32508" s="1" customFormat="1" ht="15" customHeight="1" x14ac:dyDescent="0.35"/>
    <row r="32509" s="1" customFormat="1" ht="15" customHeight="1" x14ac:dyDescent="0.35"/>
    <row r="32510" s="1" customFormat="1" ht="15" customHeight="1" x14ac:dyDescent="0.35"/>
    <row r="32511" s="1" customFormat="1" ht="15" customHeight="1" x14ac:dyDescent="0.35"/>
    <row r="32512" s="1" customFormat="1" ht="15" customHeight="1" x14ac:dyDescent="0.35"/>
    <row r="32513" s="1" customFormat="1" ht="15" customHeight="1" x14ac:dyDescent="0.35"/>
    <row r="32514" s="1" customFormat="1" ht="15" customHeight="1" x14ac:dyDescent="0.35"/>
    <row r="32515" s="1" customFormat="1" ht="15" customHeight="1" x14ac:dyDescent="0.35"/>
    <row r="32516" s="1" customFormat="1" ht="15" customHeight="1" x14ac:dyDescent="0.35"/>
    <row r="32517" s="1" customFormat="1" ht="15" customHeight="1" x14ac:dyDescent="0.35"/>
    <row r="32518" s="1" customFormat="1" ht="15" customHeight="1" x14ac:dyDescent="0.35"/>
    <row r="32519" s="1" customFormat="1" ht="15" customHeight="1" x14ac:dyDescent="0.35"/>
    <row r="32520" s="1" customFormat="1" ht="15" customHeight="1" x14ac:dyDescent="0.35"/>
    <row r="32521" s="1" customFormat="1" ht="15" customHeight="1" x14ac:dyDescent="0.35"/>
    <row r="32522" s="1" customFormat="1" ht="15" customHeight="1" x14ac:dyDescent="0.35"/>
    <row r="32523" s="1" customFormat="1" ht="15" customHeight="1" x14ac:dyDescent="0.35"/>
    <row r="32524" s="1" customFormat="1" ht="15" customHeight="1" x14ac:dyDescent="0.35"/>
    <row r="32525" s="1" customFormat="1" ht="15" customHeight="1" x14ac:dyDescent="0.35"/>
    <row r="32526" s="1" customFormat="1" ht="15" customHeight="1" x14ac:dyDescent="0.35"/>
    <row r="32527" s="1" customFormat="1" ht="15" customHeight="1" x14ac:dyDescent="0.35"/>
    <row r="32528" s="1" customFormat="1" ht="15" customHeight="1" x14ac:dyDescent="0.35"/>
    <row r="32529" s="1" customFormat="1" ht="15" customHeight="1" x14ac:dyDescent="0.35"/>
    <row r="32530" s="1" customFormat="1" ht="15" customHeight="1" x14ac:dyDescent="0.35"/>
    <row r="32531" s="1" customFormat="1" ht="15" customHeight="1" x14ac:dyDescent="0.35"/>
    <row r="32532" s="1" customFormat="1" ht="15" customHeight="1" x14ac:dyDescent="0.35"/>
    <row r="32533" s="1" customFormat="1" ht="15" customHeight="1" x14ac:dyDescent="0.35"/>
    <row r="32534" s="1" customFormat="1" ht="15" customHeight="1" x14ac:dyDescent="0.35"/>
    <row r="32535" s="1" customFormat="1" ht="15" customHeight="1" x14ac:dyDescent="0.35"/>
    <row r="32536" s="1" customFormat="1" ht="15" customHeight="1" x14ac:dyDescent="0.35"/>
    <row r="32537" s="1" customFormat="1" ht="15" customHeight="1" x14ac:dyDescent="0.35"/>
    <row r="32538" s="1" customFormat="1" ht="15" customHeight="1" x14ac:dyDescent="0.35"/>
    <row r="32539" s="1" customFormat="1" ht="15" customHeight="1" x14ac:dyDescent="0.35"/>
    <row r="32540" s="1" customFormat="1" ht="15" customHeight="1" x14ac:dyDescent="0.35"/>
    <row r="32541" s="1" customFormat="1" ht="15" customHeight="1" x14ac:dyDescent="0.35"/>
    <row r="32542" s="1" customFormat="1" ht="15" customHeight="1" x14ac:dyDescent="0.35"/>
    <row r="32543" s="1" customFormat="1" ht="15" customHeight="1" x14ac:dyDescent="0.35"/>
    <row r="32544" s="1" customFormat="1" ht="15" customHeight="1" x14ac:dyDescent="0.35"/>
    <row r="32545" s="1" customFormat="1" ht="15" customHeight="1" x14ac:dyDescent="0.35"/>
    <row r="32546" s="1" customFormat="1" ht="15" customHeight="1" x14ac:dyDescent="0.35"/>
    <row r="32547" s="1" customFormat="1" ht="15" customHeight="1" x14ac:dyDescent="0.35"/>
    <row r="32548" s="1" customFormat="1" ht="15" customHeight="1" x14ac:dyDescent="0.35"/>
    <row r="32549" s="1" customFormat="1" ht="15" customHeight="1" x14ac:dyDescent="0.35"/>
    <row r="32550" s="1" customFormat="1" ht="15" customHeight="1" x14ac:dyDescent="0.35"/>
    <row r="32551" s="1" customFormat="1" ht="15" customHeight="1" x14ac:dyDescent="0.35"/>
    <row r="32552" s="1" customFormat="1" ht="15" customHeight="1" x14ac:dyDescent="0.35"/>
    <row r="32553" s="1" customFormat="1" ht="15" customHeight="1" x14ac:dyDescent="0.35"/>
    <row r="32554" s="1" customFormat="1" ht="15" customHeight="1" x14ac:dyDescent="0.35"/>
    <row r="32555" s="1" customFormat="1" ht="15" customHeight="1" x14ac:dyDescent="0.35"/>
    <row r="32556" s="1" customFormat="1" ht="15" customHeight="1" x14ac:dyDescent="0.35"/>
    <row r="32557" s="1" customFormat="1" ht="15" customHeight="1" x14ac:dyDescent="0.35"/>
    <row r="32558" s="1" customFormat="1" ht="15" customHeight="1" x14ac:dyDescent="0.35"/>
    <row r="32559" s="1" customFormat="1" ht="15" customHeight="1" x14ac:dyDescent="0.35"/>
    <row r="32560" s="1" customFormat="1" ht="15" customHeight="1" x14ac:dyDescent="0.35"/>
    <row r="32561" s="1" customFormat="1" ht="15" customHeight="1" x14ac:dyDescent="0.35"/>
    <row r="32562" s="1" customFormat="1" ht="15" customHeight="1" x14ac:dyDescent="0.35"/>
    <row r="32563" s="1" customFormat="1" ht="15" customHeight="1" x14ac:dyDescent="0.35"/>
    <row r="32564" s="1" customFormat="1" ht="15" customHeight="1" x14ac:dyDescent="0.35"/>
    <row r="32565" s="1" customFormat="1" ht="15" customHeight="1" x14ac:dyDescent="0.35"/>
    <row r="32566" s="1" customFormat="1" ht="15" customHeight="1" x14ac:dyDescent="0.35"/>
    <row r="32567" s="1" customFormat="1" ht="15" customHeight="1" x14ac:dyDescent="0.35"/>
    <row r="32568" s="1" customFormat="1" ht="15" customHeight="1" x14ac:dyDescent="0.35"/>
    <row r="32569" s="1" customFormat="1" ht="15" customHeight="1" x14ac:dyDescent="0.35"/>
    <row r="32570" s="1" customFormat="1" ht="15" customHeight="1" x14ac:dyDescent="0.35"/>
    <row r="32571" s="1" customFormat="1" ht="15" customHeight="1" x14ac:dyDescent="0.35"/>
    <row r="32572" s="1" customFormat="1" ht="15" customHeight="1" x14ac:dyDescent="0.35"/>
    <row r="32573" s="1" customFormat="1" ht="15" customHeight="1" x14ac:dyDescent="0.35"/>
    <row r="32574" s="1" customFormat="1" ht="15" customHeight="1" x14ac:dyDescent="0.35"/>
    <row r="32575" s="1" customFormat="1" ht="15" customHeight="1" x14ac:dyDescent="0.35"/>
    <row r="32576" s="1" customFormat="1" ht="15" customHeight="1" x14ac:dyDescent="0.35"/>
    <row r="32577" s="1" customFormat="1" ht="15" customHeight="1" x14ac:dyDescent="0.35"/>
    <row r="32578" s="1" customFormat="1" ht="15" customHeight="1" x14ac:dyDescent="0.35"/>
    <row r="32579" s="1" customFormat="1" ht="15" customHeight="1" x14ac:dyDescent="0.35"/>
    <row r="32580" s="1" customFormat="1" ht="15" customHeight="1" x14ac:dyDescent="0.35"/>
    <row r="32581" s="1" customFormat="1" ht="15" customHeight="1" x14ac:dyDescent="0.35"/>
    <row r="32582" s="1" customFormat="1" ht="15" customHeight="1" x14ac:dyDescent="0.35"/>
    <row r="32583" s="1" customFormat="1" ht="15" customHeight="1" x14ac:dyDescent="0.35"/>
    <row r="32584" s="1" customFormat="1" ht="15" customHeight="1" x14ac:dyDescent="0.35"/>
    <row r="32585" s="1" customFormat="1" ht="15" customHeight="1" x14ac:dyDescent="0.35"/>
    <row r="32586" s="1" customFormat="1" ht="15" customHeight="1" x14ac:dyDescent="0.35"/>
    <row r="32587" s="1" customFormat="1" ht="15" customHeight="1" x14ac:dyDescent="0.35"/>
    <row r="32588" s="1" customFormat="1" ht="15" customHeight="1" x14ac:dyDescent="0.35"/>
    <row r="32589" s="1" customFormat="1" ht="15" customHeight="1" x14ac:dyDescent="0.35"/>
    <row r="32590" s="1" customFormat="1" ht="15" customHeight="1" x14ac:dyDescent="0.35"/>
    <row r="32591" s="1" customFormat="1" ht="15" customHeight="1" x14ac:dyDescent="0.35"/>
    <row r="32592" s="1" customFormat="1" ht="15" customHeight="1" x14ac:dyDescent="0.35"/>
    <row r="32593" s="1" customFormat="1" ht="15" customHeight="1" x14ac:dyDescent="0.35"/>
    <row r="32594" s="1" customFormat="1" ht="15" customHeight="1" x14ac:dyDescent="0.35"/>
    <row r="32595" s="1" customFormat="1" ht="15" customHeight="1" x14ac:dyDescent="0.35"/>
    <row r="32596" s="1" customFormat="1" ht="15" customHeight="1" x14ac:dyDescent="0.35"/>
    <row r="32597" s="1" customFormat="1" ht="15" customHeight="1" x14ac:dyDescent="0.35"/>
    <row r="32598" s="1" customFormat="1" ht="15" customHeight="1" x14ac:dyDescent="0.35"/>
    <row r="32599" s="1" customFormat="1" ht="15" customHeight="1" x14ac:dyDescent="0.35"/>
    <row r="32600" s="1" customFormat="1" ht="15" customHeight="1" x14ac:dyDescent="0.35"/>
    <row r="32601" s="1" customFormat="1" ht="15" customHeight="1" x14ac:dyDescent="0.35"/>
    <row r="32602" s="1" customFormat="1" ht="15" customHeight="1" x14ac:dyDescent="0.35"/>
    <row r="32603" s="1" customFormat="1" ht="15" customHeight="1" x14ac:dyDescent="0.35"/>
    <row r="32604" s="1" customFormat="1" ht="15" customHeight="1" x14ac:dyDescent="0.35"/>
    <row r="32605" s="1" customFormat="1" ht="15" customHeight="1" x14ac:dyDescent="0.35"/>
    <row r="32606" s="1" customFormat="1" ht="15" customHeight="1" x14ac:dyDescent="0.35"/>
    <row r="32607" s="1" customFormat="1" ht="15" customHeight="1" x14ac:dyDescent="0.35"/>
    <row r="32608" s="1" customFormat="1" ht="15" customHeight="1" x14ac:dyDescent="0.35"/>
    <row r="32609" s="1" customFormat="1" ht="15" customHeight="1" x14ac:dyDescent="0.35"/>
    <row r="32610" s="1" customFormat="1" ht="15" customHeight="1" x14ac:dyDescent="0.35"/>
    <row r="32611" s="1" customFormat="1" ht="15" customHeight="1" x14ac:dyDescent="0.35"/>
    <row r="32612" s="1" customFormat="1" ht="15" customHeight="1" x14ac:dyDescent="0.35"/>
    <row r="32613" s="1" customFormat="1" ht="15" customHeight="1" x14ac:dyDescent="0.35"/>
    <row r="32614" s="1" customFormat="1" ht="15" customHeight="1" x14ac:dyDescent="0.35"/>
    <row r="32615" s="1" customFormat="1" ht="15" customHeight="1" x14ac:dyDescent="0.35"/>
    <row r="32616" s="1" customFormat="1" ht="15" customHeight="1" x14ac:dyDescent="0.35"/>
    <row r="32617" s="1" customFormat="1" ht="15" customHeight="1" x14ac:dyDescent="0.35"/>
    <row r="32618" s="1" customFormat="1" ht="15" customHeight="1" x14ac:dyDescent="0.35"/>
    <row r="32619" s="1" customFormat="1" ht="15" customHeight="1" x14ac:dyDescent="0.35"/>
    <row r="32620" s="1" customFormat="1" ht="15" customHeight="1" x14ac:dyDescent="0.35"/>
    <row r="32621" s="1" customFormat="1" ht="15" customHeight="1" x14ac:dyDescent="0.35"/>
    <row r="32622" s="1" customFormat="1" ht="15" customHeight="1" x14ac:dyDescent="0.35"/>
    <row r="32623" s="1" customFormat="1" ht="15" customHeight="1" x14ac:dyDescent="0.35"/>
    <row r="32624" s="1" customFormat="1" ht="15" customHeight="1" x14ac:dyDescent="0.35"/>
    <row r="32625" s="1" customFormat="1" ht="15" customHeight="1" x14ac:dyDescent="0.35"/>
    <row r="32626" s="1" customFormat="1" ht="15" customHeight="1" x14ac:dyDescent="0.35"/>
    <row r="32627" s="1" customFormat="1" ht="15" customHeight="1" x14ac:dyDescent="0.35"/>
    <row r="32628" s="1" customFormat="1" ht="15" customHeight="1" x14ac:dyDescent="0.35"/>
    <row r="32629" s="1" customFormat="1" ht="15" customHeight="1" x14ac:dyDescent="0.35"/>
    <row r="32630" s="1" customFormat="1" ht="15" customHeight="1" x14ac:dyDescent="0.35"/>
    <row r="32631" s="1" customFormat="1" ht="15" customHeight="1" x14ac:dyDescent="0.35"/>
    <row r="32632" s="1" customFormat="1" ht="15" customHeight="1" x14ac:dyDescent="0.35"/>
    <row r="32633" s="1" customFormat="1" ht="15" customHeight="1" x14ac:dyDescent="0.35"/>
    <row r="32634" s="1" customFormat="1" ht="15" customHeight="1" x14ac:dyDescent="0.35"/>
    <row r="32635" s="1" customFormat="1" ht="15" customHeight="1" x14ac:dyDescent="0.35"/>
    <row r="32636" s="1" customFormat="1" ht="15" customHeight="1" x14ac:dyDescent="0.35"/>
    <row r="32637" s="1" customFormat="1" ht="15" customHeight="1" x14ac:dyDescent="0.35"/>
    <row r="32638" s="1" customFormat="1" ht="15" customHeight="1" x14ac:dyDescent="0.35"/>
    <row r="32639" s="1" customFormat="1" ht="15" customHeight="1" x14ac:dyDescent="0.35"/>
    <row r="32640" s="1" customFormat="1" ht="15" customHeight="1" x14ac:dyDescent="0.35"/>
    <row r="32641" s="1" customFormat="1" ht="15" customHeight="1" x14ac:dyDescent="0.35"/>
    <row r="32642" s="1" customFormat="1" ht="15" customHeight="1" x14ac:dyDescent="0.35"/>
    <row r="32643" s="1" customFormat="1" ht="15" customHeight="1" x14ac:dyDescent="0.35"/>
    <row r="32644" s="1" customFormat="1" ht="15" customHeight="1" x14ac:dyDescent="0.35"/>
    <row r="32645" s="1" customFormat="1" ht="15" customHeight="1" x14ac:dyDescent="0.35"/>
    <row r="32646" s="1" customFormat="1" ht="15" customHeight="1" x14ac:dyDescent="0.35"/>
    <row r="32647" s="1" customFormat="1" ht="15" customHeight="1" x14ac:dyDescent="0.35"/>
    <row r="32648" s="1" customFormat="1" ht="15" customHeight="1" x14ac:dyDescent="0.35"/>
    <row r="32649" s="1" customFormat="1" ht="15" customHeight="1" x14ac:dyDescent="0.35"/>
    <row r="32650" s="1" customFormat="1" ht="15" customHeight="1" x14ac:dyDescent="0.35"/>
    <row r="32651" s="1" customFormat="1" ht="15" customHeight="1" x14ac:dyDescent="0.35"/>
    <row r="32652" s="1" customFormat="1" ht="15" customHeight="1" x14ac:dyDescent="0.35"/>
    <row r="32653" s="1" customFormat="1" ht="15" customHeight="1" x14ac:dyDescent="0.35"/>
    <row r="32654" s="1" customFormat="1" ht="15" customHeight="1" x14ac:dyDescent="0.35"/>
    <row r="32655" s="1" customFormat="1" ht="15" customHeight="1" x14ac:dyDescent="0.35"/>
    <row r="32656" s="1" customFormat="1" ht="15" customHeight="1" x14ac:dyDescent="0.35"/>
    <row r="32657" s="1" customFormat="1" ht="15" customHeight="1" x14ac:dyDescent="0.35"/>
    <row r="32658" s="1" customFormat="1" ht="15" customHeight="1" x14ac:dyDescent="0.35"/>
    <row r="32659" s="1" customFormat="1" ht="15" customHeight="1" x14ac:dyDescent="0.35"/>
    <row r="32660" s="1" customFormat="1" ht="15" customHeight="1" x14ac:dyDescent="0.35"/>
    <row r="32661" s="1" customFormat="1" ht="15" customHeight="1" x14ac:dyDescent="0.35"/>
    <row r="32662" s="1" customFormat="1" ht="15" customHeight="1" x14ac:dyDescent="0.35"/>
    <row r="32663" s="1" customFormat="1" ht="15" customHeight="1" x14ac:dyDescent="0.35"/>
    <row r="32664" s="1" customFormat="1" ht="15" customHeight="1" x14ac:dyDescent="0.35"/>
    <row r="32665" s="1" customFormat="1" ht="15" customHeight="1" x14ac:dyDescent="0.35"/>
    <row r="32666" s="1" customFormat="1" ht="15" customHeight="1" x14ac:dyDescent="0.35"/>
    <row r="32667" s="1" customFormat="1" ht="15" customHeight="1" x14ac:dyDescent="0.35"/>
    <row r="32668" s="1" customFormat="1" ht="15" customHeight="1" x14ac:dyDescent="0.35"/>
    <row r="32669" s="1" customFormat="1" ht="15" customHeight="1" x14ac:dyDescent="0.35"/>
    <row r="32670" s="1" customFormat="1" ht="15" customHeight="1" x14ac:dyDescent="0.35"/>
    <row r="32671" s="1" customFormat="1" ht="15" customHeight="1" x14ac:dyDescent="0.35"/>
    <row r="32672" s="1" customFormat="1" ht="15" customHeight="1" x14ac:dyDescent="0.35"/>
    <row r="32673" s="1" customFormat="1" ht="15" customHeight="1" x14ac:dyDescent="0.35"/>
    <row r="32674" s="1" customFormat="1" ht="15" customHeight="1" x14ac:dyDescent="0.35"/>
    <row r="32675" s="1" customFormat="1" ht="15" customHeight="1" x14ac:dyDescent="0.35"/>
    <row r="32676" s="1" customFormat="1" ht="15" customHeight="1" x14ac:dyDescent="0.35"/>
    <row r="32677" s="1" customFormat="1" ht="15" customHeight="1" x14ac:dyDescent="0.35"/>
    <row r="32678" s="1" customFormat="1" ht="15" customHeight="1" x14ac:dyDescent="0.35"/>
    <row r="32679" s="1" customFormat="1" ht="15" customHeight="1" x14ac:dyDescent="0.35"/>
    <row r="32680" s="1" customFormat="1" ht="15" customHeight="1" x14ac:dyDescent="0.35"/>
    <row r="32681" s="1" customFormat="1" ht="15" customHeight="1" x14ac:dyDescent="0.35"/>
    <row r="32682" s="1" customFormat="1" ht="15" customHeight="1" x14ac:dyDescent="0.35"/>
    <row r="32683" s="1" customFormat="1" ht="15" customHeight="1" x14ac:dyDescent="0.35"/>
    <row r="32684" s="1" customFormat="1" ht="15" customHeight="1" x14ac:dyDescent="0.35"/>
    <row r="32685" s="1" customFormat="1" ht="15" customHeight="1" x14ac:dyDescent="0.35"/>
    <row r="32686" s="1" customFormat="1" ht="15" customHeight="1" x14ac:dyDescent="0.35"/>
    <row r="32687" s="1" customFormat="1" ht="15" customHeight="1" x14ac:dyDescent="0.35"/>
    <row r="32688" s="1" customFormat="1" ht="15" customHeight="1" x14ac:dyDescent="0.35"/>
    <row r="32689" s="1" customFormat="1" ht="15" customHeight="1" x14ac:dyDescent="0.35"/>
    <row r="32690" s="1" customFormat="1" ht="15" customHeight="1" x14ac:dyDescent="0.35"/>
    <row r="32691" s="1" customFormat="1" ht="15" customHeight="1" x14ac:dyDescent="0.35"/>
    <row r="32692" s="1" customFormat="1" ht="15" customHeight="1" x14ac:dyDescent="0.35"/>
    <row r="32693" s="1" customFormat="1" ht="15" customHeight="1" x14ac:dyDescent="0.35"/>
    <row r="32694" s="1" customFormat="1" ht="15" customHeight="1" x14ac:dyDescent="0.35"/>
    <row r="32695" s="1" customFormat="1" ht="15" customHeight="1" x14ac:dyDescent="0.35"/>
    <row r="32696" s="1" customFormat="1" ht="15" customHeight="1" x14ac:dyDescent="0.35"/>
    <row r="32697" s="1" customFormat="1" ht="15" customHeight="1" x14ac:dyDescent="0.35"/>
    <row r="32698" s="1" customFormat="1" ht="15" customHeight="1" x14ac:dyDescent="0.35"/>
    <row r="32699" s="1" customFormat="1" ht="15" customHeight="1" x14ac:dyDescent="0.35"/>
    <row r="32700" s="1" customFormat="1" ht="15" customHeight="1" x14ac:dyDescent="0.35"/>
    <row r="32701" s="1" customFormat="1" ht="15" customHeight="1" x14ac:dyDescent="0.35"/>
    <row r="32702" s="1" customFormat="1" ht="15" customHeight="1" x14ac:dyDescent="0.35"/>
    <row r="32703" s="1" customFormat="1" ht="15" customHeight="1" x14ac:dyDescent="0.35"/>
    <row r="32704" s="1" customFormat="1" ht="15" customHeight="1" x14ac:dyDescent="0.35"/>
    <row r="32705" s="1" customFormat="1" ht="15" customHeight="1" x14ac:dyDescent="0.35"/>
    <row r="32706" s="1" customFormat="1" ht="15" customHeight="1" x14ac:dyDescent="0.35"/>
    <row r="32707" s="1" customFormat="1" ht="15" customHeight="1" x14ac:dyDescent="0.35"/>
    <row r="32708" s="1" customFormat="1" ht="15" customHeight="1" x14ac:dyDescent="0.35"/>
    <row r="32709" s="1" customFormat="1" ht="15" customHeight="1" x14ac:dyDescent="0.35"/>
    <row r="32710" s="1" customFormat="1" ht="15" customHeight="1" x14ac:dyDescent="0.35"/>
    <row r="32711" s="1" customFormat="1" ht="15" customHeight="1" x14ac:dyDescent="0.35"/>
    <row r="32712" s="1" customFormat="1" ht="15" customHeight="1" x14ac:dyDescent="0.35"/>
    <row r="32713" s="1" customFormat="1" ht="15" customHeight="1" x14ac:dyDescent="0.35"/>
    <row r="32714" s="1" customFormat="1" ht="15" customHeight="1" x14ac:dyDescent="0.35"/>
    <row r="32715" s="1" customFormat="1" ht="15" customHeight="1" x14ac:dyDescent="0.35"/>
    <row r="32716" s="1" customFormat="1" ht="15" customHeight="1" x14ac:dyDescent="0.35"/>
    <row r="32717" s="1" customFormat="1" ht="15" customHeight="1" x14ac:dyDescent="0.35"/>
    <row r="32718" s="1" customFormat="1" ht="15" customHeight="1" x14ac:dyDescent="0.35"/>
    <row r="32719" s="1" customFormat="1" ht="15" customHeight="1" x14ac:dyDescent="0.35"/>
    <row r="32720" s="1" customFormat="1" ht="15" customHeight="1" x14ac:dyDescent="0.35"/>
    <row r="32721" s="1" customFormat="1" ht="15" customHeight="1" x14ac:dyDescent="0.35"/>
    <row r="32722" s="1" customFormat="1" ht="15" customHeight="1" x14ac:dyDescent="0.35"/>
    <row r="32723" s="1" customFormat="1" ht="15" customHeight="1" x14ac:dyDescent="0.35"/>
    <row r="32724" s="1" customFormat="1" ht="15" customHeight="1" x14ac:dyDescent="0.35"/>
    <row r="32725" s="1" customFormat="1" ht="15" customHeight="1" x14ac:dyDescent="0.35"/>
    <row r="32726" s="1" customFormat="1" ht="15" customHeight="1" x14ac:dyDescent="0.35"/>
    <row r="32727" s="1" customFormat="1" ht="15" customHeight="1" x14ac:dyDescent="0.35"/>
    <row r="32728" s="1" customFormat="1" ht="15" customHeight="1" x14ac:dyDescent="0.35"/>
    <row r="32729" s="1" customFormat="1" ht="15" customHeight="1" x14ac:dyDescent="0.35"/>
    <row r="32730" s="1" customFormat="1" ht="15" customHeight="1" x14ac:dyDescent="0.35"/>
    <row r="32731" s="1" customFormat="1" ht="15" customHeight="1" x14ac:dyDescent="0.35"/>
    <row r="32732" s="1" customFormat="1" ht="15" customHeight="1" x14ac:dyDescent="0.35"/>
    <row r="32733" s="1" customFormat="1" ht="15" customHeight="1" x14ac:dyDescent="0.35"/>
    <row r="32734" s="1" customFormat="1" ht="15" customHeight="1" x14ac:dyDescent="0.35"/>
    <row r="32735" s="1" customFormat="1" ht="15" customHeight="1" x14ac:dyDescent="0.35"/>
    <row r="32736" s="1" customFormat="1" ht="15" customHeight="1" x14ac:dyDescent="0.35"/>
    <row r="32737" s="1" customFormat="1" ht="15" customHeight="1" x14ac:dyDescent="0.35"/>
    <row r="32738" s="1" customFormat="1" ht="15" customHeight="1" x14ac:dyDescent="0.35"/>
    <row r="32739" s="1" customFormat="1" ht="15" customHeight="1" x14ac:dyDescent="0.35"/>
    <row r="32740" s="1" customFormat="1" ht="15" customHeight="1" x14ac:dyDescent="0.35"/>
    <row r="32741" s="1" customFormat="1" ht="15" customHeight="1" x14ac:dyDescent="0.35"/>
    <row r="32742" s="1" customFormat="1" ht="15" customHeight="1" x14ac:dyDescent="0.35"/>
    <row r="32743" s="1" customFormat="1" ht="15" customHeight="1" x14ac:dyDescent="0.35"/>
    <row r="32744" s="1" customFormat="1" ht="15" customHeight="1" x14ac:dyDescent="0.35"/>
    <row r="32745" s="1" customFormat="1" ht="15" customHeight="1" x14ac:dyDescent="0.35"/>
    <row r="32746" s="1" customFormat="1" ht="15" customHeight="1" x14ac:dyDescent="0.35"/>
    <row r="32747" s="1" customFormat="1" ht="15" customHeight="1" x14ac:dyDescent="0.35"/>
    <row r="32748" s="1" customFormat="1" ht="15" customHeight="1" x14ac:dyDescent="0.35"/>
    <row r="32749" s="1" customFormat="1" ht="15" customHeight="1" x14ac:dyDescent="0.35"/>
    <row r="32750" s="1" customFormat="1" ht="15" customHeight="1" x14ac:dyDescent="0.35"/>
    <row r="32751" s="1" customFormat="1" ht="15" customHeight="1" x14ac:dyDescent="0.35"/>
    <row r="32752" s="1" customFormat="1" ht="15" customHeight="1" x14ac:dyDescent="0.35"/>
    <row r="32753" s="1" customFormat="1" ht="15" customHeight="1" x14ac:dyDescent="0.35"/>
    <row r="32754" s="1" customFormat="1" ht="15" customHeight="1" x14ac:dyDescent="0.35"/>
    <row r="32755" s="1" customFormat="1" ht="15" customHeight="1" x14ac:dyDescent="0.35"/>
    <row r="32756" s="1" customFormat="1" ht="15" customHeight="1" x14ac:dyDescent="0.35"/>
    <row r="32757" s="1" customFormat="1" ht="15" customHeight="1" x14ac:dyDescent="0.35"/>
    <row r="32758" s="1" customFormat="1" ht="15" customHeight="1" x14ac:dyDescent="0.35"/>
    <row r="32759" s="1" customFormat="1" ht="15" customHeight="1" x14ac:dyDescent="0.35"/>
    <row r="32760" s="1" customFormat="1" ht="15" customHeight="1" x14ac:dyDescent="0.35"/>
    <row r="32761" s="1" customFormat="1" ht="15" customHeight="1" x14ac:dyDescent="0.35"/>
    <row r="32762" s="1" customFormat="1" ht="15" customHeight="1" x14ac:dyDescent="0.35"/>
    <row r="32763" s="1" customFormat="1" ht="15" customHeight="1" x14ac:dyDescent="0.35"/>
    <row r="32764" s="1" customFormat="1" ht="15" customHeight="1" x14ac:dyDescent="0.35"/>
    <row r="32765" s="1" customFormat="1" ht="15" customHeight="1" x14ac:dyDescent="0.35"/>
    <row r="32766" s="1" customFormat="1" ht="15" customHeight="1" x14ac:dyDescent="0.35"/>
    <row r="32767" s="1" customFormat="1" ht="15" customHeight="1" x14ac:dyDescent="0.35"/>
    <row r="32768" s="1" customFormat="1" ht="15" customHeight="1" x14ac:dyDescent="0.35"/>
    <row r="32769" s="1" customFormat="1" ht="15" customHeight="1" x14ac:dyDescent="0.35"/>
    <row r="32770" s="1" customFormat="1" ht="15" customHeight="1" x14ac:dyDescent="0.35"/>
    <row r="32771" s="1" customFormat="1" ht="15" customHeight="1" x14ac:dyDescent="0.35"/>
    <row r="32772" s="1" customFormat="1" ht="15" customHeight="1" x14ac:dyDescent="0.35"/>
    <row r="32773" s="1" customFormat="1" ht="15" customHeight="1" x14ac:dyDescent="0.35"/>
    <row r="32774" s="1" customFormat="1" ht="15" customHeight="1" x14ac:dyDescent="0.35"/>
    <row r="32775" s="1" customFormat="1" ht="15" customHeight="1" x14ac:dyDescent="0.35"/>
    <row r="32776" s="1" customFormat="1" ht="15" customHeight="1" x14ac:dyDescent="0.35"/>
    <row r="32777" s="1" customFormat="1" ht="15" customHeight="1" x14ac:dyDescent="0.35"/>
    <row r="32778" s="1" customFormat="1" ht="15" customHeight="1" x14ac:dyDescent="0.35"/>
    <row r="32779" s="1" customFormat="1" ht="15" customHeight="1" x14ac:dyDescent="0.35"/>
    <row r="32780" s="1" customFormat="1" ht="15" customHeight="1" x14ac:dyDescent="0.35"/>
    <row r="32781" s="1" customFormat="1" ht="15" customHeight="1" x14ac:dyDescent="0.35"/>
    <row r="32782" s="1" customFormat="1" ht="15" customHeight="1" x14ac:dyDescent="0.35"/>
    <row r="32783" s="1" customFormat="1" ht="15" customHeight="1" x14ac:dyDescent="0.35"/>
    <row r="32784" s="1" customFormat="1" ht="15" customHeight="1" x14ac:dyDescent="0.35"/>
    <row r="32785" s="1" customFormat="1" ht="15" customHeight="1" x14ac:dyDescent="0.35"/>
    <row r="32786" s="1" customFormat="1" ht="15" customHeight="1" x14ac:dyDescent="0.35"/>
    <row r="32787" s="1" customFormat="1" ht="15" customHeight="1" x14ac:dyDescent="0.35"/>
    <row r="32788" s="1" customFormat="1" ht="15" customHeight="1" x14ac:dyDescent="0.35"/>
    <row r="32789" s="1" customFormat="1" ht="15" customHeight="1" x14ac:dyDescent="0.35"/>
    <row r="32790" s="1" customFormat="1" ht="15" customHeight="1" x14ac:dyDescent="0.35"/>
    <row r="32791" s="1" customFormat="1" ht="15" customHeight="1" x14ac:dyDescent="0.35"/>
    <row r="32792" s="1" customFormat="1" ht="15" customHeight="1" x14ac:dyDescent="0.35"/>
    <row r="32793" s="1" customFormat="1" ht="15" customHeight="1" x14ac:dyDescent="0.35"/>
    <row r="32794" s="1" customFormat="1" ht="15" customHeight="1" x14ac:dyDescent="0.35"/>
    <row r="32795" s="1" customFormat="1" ht="15" customHeight="1" x14ac:dyDescent="0.35"/>
    <row r="32796" s="1" customFormat="1" ht="15" customHeight="1" x14ac:dyDescent="0.35"/>
    <row r="32797" s="1" customFormat="1" ht="15" customHeight="1" x14ac:dyDescent="0.35"/>
    <row r="32798" s="1" customFormat="1" ht="15" customHeight="1" x14ac:dyDescent="0.35"/>
    <row r="32799" s="1" customFormat="1" ht="15" customHeight="1" x14ac:dyDescent="0.35"/>
    <row r="32800" s="1" customFormat="1" ht="15" customHeight="1" x14ac:dyDescent="0.35"/>
    <row r="32801" s="1" customFormat="1" ht="15" customHeight="1" x14ac:dyDescent="0.35"/>
    <row r="32802" s="1" customFormat="1" ht="15" customHeight="1" x14ac:dyDescent="0.35"/>
    <row r="32803" s="1" customFormat="1" ht="15" customHeight="1" x14ac:dyDescent="0.35"/>
    <row r="32804" s="1" customFormat="1" ht="15" customHeight="1" x14ac:dyDescent="0.35"/>
    <row r="32805" s="1" customFormat="1" ht="15" customHeight="1" x14ac:dyDescent="0.35"/>
    <row r="32806" s="1" customFormat="1" ht="15" customHeight="1" x14ac:dyDescent="0.35"/>
    <row r="32807" s="1" customFormat="1" ht="15" customHeight="1" x14ac:dyDescent="0.35"/>
    <row r="32808" s="1" customFormat="1" ht="15" customHeight="1" x14ac:dyDescent="0.35"/>
    <row r="32809" s="1" customFormat="1" ht="15" customHeight="1" x14ac:dyDescent="0.35"/>
    <row r="32810" s="1" customFormat="1" ht="15" customHeight="1" x14ac:dyDescent="0.35"/>
    <row r="32811" s="1" customFormat="1" ht="15" customHeight="1" x14ac:dyDescent="0.35"/>
    <row r="32812" s="1" customFormat="1" ht="15" customHeight="1" x14ac:dyDescent="0.35"/>
    <row r="32813" s="1" customFormat="1" ht="15" customHeight="1" x14ac:dyDescent="0.35"/>
    <row r="32814" s="1" customFormat="1" ht="15" customHeight="1" x14ac:dyDescent="0.35"/>
    <row r="32815" s="1" customFormat="1" ht="15" customHeight="1" x14ac:dyDescent="0.35"/>
    <row r="32816" s="1" customFormat="1" ht="15" customHeight="1" x14ac:dyDescent="0.35"/>
    <row r="32817" s="1" customFormat="1" ht="15" customHeight="1" x14ac:dyDescent="0.35"/>
    <row r="32818" s="1" customFormat="1" ht="15" customHeight="1" x14ac:dyDescent="0.35"/>
    <row r="32819" s="1" customFormat="1" ht="15" customHeight="1" x14ac:dyDescent="0.35"/>
    <row r="32820" s="1" customFormat="1" ht="15" customHeight="1" x14ac:dyDescent="0.35"/>
    <row r="32821" s="1" customFormat="1" ht="15" customHeight="1" x14ac:dyDescent="0.35"/>
    <row r="32822" s="1" customFormat="1" ht="15" customHeight="1" x14ac:dyDescent="0.35"/>
    <row r="32823" s="1" customFormat="1" ht="15" customHeight="1" x14ac:dyDescent="0.35"/>
    <row r="32824" s="1" customFormat="1" ht="15" customHeight="1" x14ac:dyDescent="0.35"/>
    <row r="32825" s="1" customFormat="1" ht="15" customHeight="1" x14ac:dyDescent="0.35"/>
    <row r="32826" s="1" customFormat="1" ht="15" customHeight="1" x14ac:dyDescent="0.35"/>
    <row r="32827" s="1" customFormat="1" ht="15" customHeight="1" x14ac:dyDescent="0.35"/>
    <row r="32828" s="1" customFormat="1" ht="15" customHeight="1" x14ac:dyDescent="0.35"/>
    <row r="32829" s="1" customFormat="1" ht="15" customHeight="1" x14ac:dyDescent="0.35"/>
    <row r="32830" s="1" customFormat="1" ht="15" customHeight="1" x14ac:dyDescent="0.35"/>
    <row r="32831" s="1" customFormat="1" ht="15" customHeight="1" x14ac:dyDescent="0.35"/>
    <row r="32832" s="1" customFormat="1" ht="15" customHeight="1" x14ac:dyDescent="0.35"/>
    <row r="32833" s="1" customFormat="1" ht="15" customHeight="1" x14ac:dyDescent="0.35"/>
    <row r="32834" s="1" customFormat="1" ht="15" customHeight="1" x14ac:dyDescent="0.35"/>
    <row r="32835" s="1" customFormat="1" ht="15" customHeight="1" x14ac:dyDescent="0.35"/>
    <row r="32836" s="1" customFormat="1" ht="15" customHeight="1" x14ac:dyDescent="0.35"/>
    <row r="32837" s="1" customFormat="1" ht="15" customHeight="1" x14ac:dyDescent="0.35"/>
    <row r="32838" s="1" customFormat="1" ht="15" customHeight="1" x14ac:dyDescent="0.35"/>
    <row r="32839" s="1" customFormat="1" ht="15" customHeight="1" x14ac:dyDescent="0.35"/>
    <row r="32840" s="1" customFormat="1" ht="15" customHeight="1" x14ac:dyDescent="0.35"/>
    <row r="32841" s="1" customFormat="1" ht="15" customHeight="1" x14ac:dyDescent="0.35"/>
    <row r="32842" s="1" customFormat="1" ht="15" customHeight="1" x14ac:dyDescent="0.35"/>
    <row r="32843" s="1" customFormat="1" ht="15" customHeight="1" x14ac:dyDescent="0.35"/>
    <row r="32844" s="1" customFormat="1" ht="15" customHeight="1" x14ac:dyDescent="0.35"/>
    <row r="32845" s="1" customFormat="1" ht="15" customHeight="1" x14ac:dyDescent="0.35"/>
    <row r="32846" s="1" customFormat="1" ht="15" customHeight="1" x14ac:dyDescent="0.35"/>
    <row r="32847" s="1" customFormat="1" ht="15" customHeight="1" x14ac:dyDescent="0.35"/>
    <row r="32848" s="1" customFormat="1" ht="15" customHeight="1" x14ac:dyDescent="0.35"/>
    <row r="32849" s="1" customFormat="1" ht="15" customHeight="1" x14ac:dyDescent="0.35"/>
    <row r="32850" s="1" customFormat="1" ht="15" customHeight="1" x14ac:dyDescent="0.35"/>
    <row r="32851" s="1" customFormat="1" ht="15" customHeight="1" x14ac:dyDescent="0.35"/>
    <row r="32852" s="1" customFormat="1" ht="15" customHeight="1" x14ac:dyDescent="0.35"/>
    <row r="32853" s="1" customFormat="1" ht="15" customHeight="1" x14ac:dyDescent="0.35"/>
    <row r="32854" s="1" customFormat="1" ht="15" customHeight="1" x14ac:dyDescent="0.35"/>
    <row r="32855" s="1" customFormat="1" ht="15" customHeight="1" x14ac:dyDescent="0.35"/>
    <row r="32856" s="1" customFormat="1" ht="15" customHeight="1" x14ac:dyDescent="0.35"/>
    <row r="32857" s="1" customFormat="1" ht="15" customHeight="1" x14ac:dyDescent="0.35"/>
    <row r="32858" s="1" customFormat="1" ht="15" customHeight="1" x14ac:dyDescent="0.35"/>
    <row r="32859" s="1" customFormat="1" ht="15" customHeight="1" x14ac:dyDescent="0.35"/>
    <row r="32860" s="1" customFormat="1" ht="15" customHeight="1" x14ac:dyDescent="0.35"/>
    <row r="32861" s="1" customFormat="1" ht="15" customHeight="1" x14ac:dyDescent="0.35"/>
    <row r="32862" s="1" customFormat="1" ht="15" customHeight="1" x14ac:dyDescent="0.35"/>
    <row r="32863" s="1" customFormat="1" ht="15" customHeight="1" x14ac:dyDescent="0.35"/>
    <row r="32864" s="1" customFormat="1" ht="15" customHeight="1" x14ac:dyDescent="0.35"/>
    <row r="32865" s="1" customFormat="1" ht="15" customHeight="1" x14ac:dyDescent="0.35"/>
    <row r="32866" s="1" customFormat="1" ht="15" customHeight="1" x14ac:dyDescent="0.35"/>
    <row r="32867" s="1" customFormat="1" ht="15" customHeight="1" x14ac:dyDescent="0.35"/>
    <row r="32868" s="1" customFormat="1" ht="15" customHeight="1" x14ac:dyDescent="0.35"/>
    <row r="32869" s="1" customFormat="1" ht="15" customHeight="1" x14ac:dyDescent="0.35"/>
    <row r="32870" s="1" customFormat="1" ht="15" customHeight="1" x14ac:dyDescent="0.35"/>
    <row r="32871" s="1" customFormat="1" ht="15" customHeight="1" x14ac:dyDescent="0.35"/>
    <row r="32872" s="1" customFormat="1" ht="15" customHeight="1" x14ac:dyDescent="0.35"/>
    <row r="32873" s="1" customFormat="1" ht="15" customHeight="1" x14ac:dyDescent="0.35"/>
    <row r="32874" s="1" customFormat="1" ht="15" customHeight="1" x14ac:dyDescent="0.35"/>
    <row r="32875" s="1" customFormat="1" ht="15" customHeight="1" x14ac:dyDescent="0.35"/>
    <row r="32876" s="1" customFormat="1" ht="15" customHeight="1" x14ac:dyDescent="0.35"/>
    <row r="32877" s="1" customFormat="1" ht="15" customHeight="1" x14ac:dyDescent="0.35"/>
    <row r="32878" s="1" customFormat="1" ht="15" customHeight="1" x14ac:dyDescent="0.35"/>
    <row r="32879" s="1" customFormat="1" ht="15" customHeight="1" x14ac:dyDescent="0.35"/>
    <row r="32880" s="1" customFormat="1" ht="15" customHeight="1" x14ac:dyDescent="0.35"/>
    <row r="32881" s="1" customFormat="1" ht="15" customHeight="1" x14ac:dyDescent="0.35"/>
    <row r="32882" s="1" customFormat="1" ht="15" customHeight="1" x14ac:dyDescent="0.35"/>
    <row r="32883" s="1" customFormat="1" ht="15" customHeight="1" x14ac:dyDescent="0.35"/>
    <row r="32884" s="1" customFormat="1" ht="15" customHeight="1" x14ac:dyDescent="0.35"/>
    <row r="32885" s="1" customFormat="1" ht="15" customHeight="1" x14ac:dyDescent="0.35"/>
    <row r="32886" s="1" customFormat="1" ht="15" customHeight="1" x14ac:dyDescent="0.35"/>
    <row r="32887" s="1" customFormat="1" ht="15" customHeight="1" x14ac:dyDescent="0.35"/>
    <row r="32888" s="1" customFormat="1" ht="15" customHeight="1" x14ac:dyDescent="0.35"/>
    <row r="32889" s="1" customFormat="1" ht="15" customHeight="1" x14ac:dyDescent="0.35"/>
    <row r="32890" s="1" customFormat="1" ht="15" customHeight="1" x14ac:dyDescent="0.35"/>
    <row r="32891" s="1" customFormat="1" ht="15" customHeight="1" x14ac:dyDescent="0.35"/>
    <row r="32892" s="1" customFormat="1" ht="15" customHeight="1" x14ac:dyDescent="0.35"/>
    <row r="32893" s="1" customFormat="1" ht="15" customHeight="1" x14ac:dyDescent="0.35"/>
    <row r="32894" s="1" customFormat="1" ht="15" customHeight="1" x14ac:dyDescent="0.35"/>
    <row r="32895" s="1" customFormat="1" ht="15" customHeight="1" x14ac:dyDescent="0.35"/>
    <row r="32896" s="1" customFormat="1" ht="15" customHeight="1" x14ac:dyDescent="0.35"/>
    <row r="32897" s="1" customFormat="1" ht="15" customHeight="1" x14ac:dyDescent="0.35"/>
    <row r="32898" s="1" customFormat="1" ht="15" customHeight="1" x14ac:dyDescent="0.35"/>
    <row r="32899" s="1" customFormat="1" ht="15" customHeight="1" x14ac:dyDescent="0.35"/>
    <row r="32900" s="1" customFormat="1" ht="15" customHeight="1" x14ac:dyDescent="0.35"/>
    <row r="32901" s="1" customFormat="1" ht="15" customHeight="1" x14ac:dyDescent="0.35"/>
    <row r="32902" s="1" customFormat="1" ht="15" customHeight="1" x14ac:dyDescent="0.35"/>
    <row r="32903" s="1" customFormat="1" ht="15" customHeight="1" x14ac:dyDescent="0.35"/>
    <row r="32904" s="1" customFormat="1" ht="15" customHeight="1" x14ac:dyDescent="0.35"/>
    <row r="32905" s="1" customFormat="1" ht="15" customHeight="1" x14ac:dyDescent="0.35"/>
    <row r="32906" s="1" customFormat="1" ht="15" customHeight="1" x14ac:dyDescent="0.35"/>
    <row r="32907" s="1" customFormat="1" ht="15" customHeight="1" x14ac:dyDescent="0.35"/>
    <row r="32908" s="1" customFormat="1" ht="15" customHeight="1" x14ac:dyDescent="0.35"/>
    <row r="32909" s="1" customFormat="1" ht="15" customHeight="1" x14ac:dyDescent="0.35"/>
    <row r="32910" s="1" customFormat="1" ht="15" customHeight="1" x14ac:dyDescent="0.35"/>
    <row r="32911" s="1" customFormat="1" ht="15" customHeight="1" x14ac:dyDescent="0.35"/>
    <row r="32912" s="1" customFormat="1" ht="15" customHeight="1" x14ac:dyDescent="0.35"/>
    <row r="32913" s="1" customFormat="1" ht="15" customHeight="1" x14ac:dyDescent="0.35"/>
    <row r="32914" s="1" customFormat="1" ht="15" customHeight="1" x14ac:dyDescent="0.35"/>
    <row r="32915" s="1" customFormat="1" ht="15" customHeight="1" x14ac:dyDescent="0.35"/>
    <row r="32916" s="1" customFormat="1" ht="15" customHeight="1" x14ac:dyDescent="0.35"/>
    <row r="32917" s="1" customFormat="1" ht="15" customHeight="1" x14ac:dyDescent="0.35"/>
    <row r="32918" s="1" customFormat="1" ht="15" customHeight="1" x14ac:dyDescent="0.35"/>
    <row r="32919" s="1" customFormat="1" ht="15" customHeight="1" x14ac:dyDescent="0.35"/>
    <row r="32920" s="1" customFormat="1" ht="15" customHeight="1" x14ac:dyDescent="0.35"/>
    <row r="32921" s="1" customFormat="1" ht="15" customHeight="1" x14ac:dyDescent="0.35"/>
    <row r="32922" s="1" customFormat="1" ht="15" customHeight="1" x14ac:dyDescent="0.35"/>
    <row r="32923" s="1" customFormat="1" ht="15" customHeight="1" x14ac:dyDescent="0.35"/>
    <row r="32924" s="1" customFormat="1" ht="15" customHeight="1" x14ac:dyDescent="0.35"/>
    <row r="32925" s="1" customFormat="1" ht="15" customHeight="1" x14ac:dyDescent="0.35"/>
    <row r="32926" s="1" customFormat="1" ht="15" customHeight="1" x14ac:dyDescent="0.35"/>
    <row r="32927" s="1" customFormat="1" ht="15" customHeight="1" x14ac:dyDescent="0.35"/>
    <row r="32928" s="1" customFormat="1" ht="15" customHeight="1" x14ac:dyDescent="0.35"/>
    <row r="32929" s="1" customFormat="1" ht="15" customHeight="1" x14ac:dyDescent="0.35"/>
    <row r="32930" s="1" customFormat="1" ht="15" customHeight="1" x14ac:dyDescent="0.35"/>
    <row r="32931" s="1" customFormat="1" ht="15" customHeight="1" x14ac:dyDescent="0.35"/>
    <row r="32932" s="1" customFormat="1" ht="15" customHeight="1" x14ac:dyDescent="0.35"/>
    <row r="32933" s="1" customFormat="1" ht="15" customHeight="1" x14ac:dyDescent="0.35"/>
    <row r="32934" s="1" customFormat="1" ht="15" customHeight="1" x14ac:dyDescent="0.35"/>
    <row r="32935" s="1" customFormat="1" ht="15" customHeight="1" x14ac:dyDescent="0.35"/>
    <row r="32936" s="1" customFormat="1" ht="15" customHeight="1" x14ac:dyDescent="0.35"/>
    <row r="32937" s="1" customFormat="1" ht="15" customHeight="1" x14ac:dyDescent="0.35"/>
    <row r="32938" s="1" customFormat="1" ht="15" customHeight="1" x14ac:dyDescent="0.35"/>
    <row r="32939" s="1" customFormat="1" ht="15" customHeight="1" x14ac:dyDescent="0.35"/>
    <row r="32940" s="1" customFormat="1" ht="15" customHeight="1" x14ac:dyDescent="0.35"/>
    <row r="32941" s="1" customFormat="1" ht="15" customHeight="1" x14ac:dyDescent="0.35"/>
    <row r="32942" s="1" customFormat="1" ht="15" customHeight="1" x14ac:dyDescent="0.35"/>
    <row r="32943" s="1" customFormat="1" ht="15" customHeight="1" x14ac:dyDescent="0.35"/>
    <row r="32944" s="1" customFormat="1" ht="15" customHeight="1" x14ac:dyDescent="0.35"/>
    <row r="32945" s="1" customFormat="1" ht="15" customHeight="1" x14ac:dyDescent="0.35"/>
    <row r="32946" s="1" customFormat="1" ht="15" customHeight="1" x14ac:dyDescent="0.35"/>
    <row r="32947" s="1" customFormat="1" ht="15" customHeight="1" x14ac:dyDescent="0.35"/>
    <row r="32948" s="1" customFormat="1" ht="15" customHeight="1" x14ac:dyDescent="0.35"/>
    <row r="32949" s="1" customFormat="1" ht="15" customHeight="1" x14ac:dyDescent="0.35"/>
    <row r="32950" s="1" customFormat="1" ht="15" customHeight="1" x14ac:dyDescent="0.35"/>
    <row r="32951" s="1" customFormat="1" ht="15" customHeight="1" x14ac:dyDescent="0.35"/>
    <row r="32952" s="1" customFormat="1" ht="15" customHeight="1" x14ac:dyDescent="0.35"/>
    <row r="32953" s="1" customFormat="1" ht="15" customHeight="1" x14ac:dyDescent="0.35"/>
    <row r="32954" s="1" customFormat="1" ht="15" customHeight="1" x14ac:dyDescent="0.35"/>
    <row r="32955" s="1" customFormat="1" ht="15" customHeight="1" x14ac:dyDescent="0.35"/>
    <row r="32956" s="1" customFormat="1" ht="15" customHeight="1" x14ac:dyDescent="0.35"/>
    <row r="32957" s="1" customFormat="1" ht="15" customHeight="1" x14ac:dyDescent="0.35"/>
    <row r="32958" s="1" customFormat="1" ht="15" customHeight="1" x14ac:dyDescent="0.35"/>
    <row r="32959" s="1" customFormat="1" ht="15" customHeight="1" x14ac:dyDescent="0.35"/>
    <row r="32960" s="1" customFormat="1" ht="15" customHeight="1" x14ac:dyDescent="0.35"/>
    <row r="32961" s="1" customFormat="1" ht="15" customHeight="1" x14ac:dyDescent="0.35"/>
    <row r="32962" s="1" customFormat="1" ht="15" customHeight="1" x14ac:dyDescent="0.35"/>
    <row r="32963" s="1" customFormat="1" ht="15" customHeight="1" x14ac:dyDescent="0.35"/>
    <row r="32964" s="1" customFormat="1" ht="15" customHeight="1" x14ac:dyDescent="0.35"/>
    <row r="32965" s="1" customFormat="1" ht="15" customHeight="1" x14ac:dyDescent="0.35"/>
    <row r="32966" s="1" customFormat="1" ht="15" customHeight="1" x14ac:dyDescent="0.35"/>
    <row r="32967" s="1" customFormat="1" ht="15" customHeight="1" x14ac:dyDescent="0.35"/>
    <row r="32968" s="1" customFormat="1" ht="15" customHeight="1" x14ac:dyDescent="0.35"/>
    <row r="32969" s="1" customFormat="1" ht="15" customHeight="1" x14ac:dyDescent="0.35"/>
    <row r="32970" s="1" customFormat="1" ht="15" customHeight="1" x14ac:dyDescent="0.35"/>
    <row r="32971" s="1" customFormat="1" ht="15" customHeight="1" x14ac:dyDescent="0.35"/>
    <row r="32972" s="1" customFormat="1" ht="15" customHeight="1" x14ac:dyDescent="0.35"/>
    <row r="32973" s="1" customFormat="1" ht="15" customHeight="1" x14ac:dyDescent="0.35"/>
    <row r="32974" s="1" customFormat="1" ht="15" customHeight="1" x14ac:dyDescent="0.35"/>
    <row r="32975" s="1" customFormat="1" ht="15" customHeight="1" x14ac:dyDescent="0.35"/>
    <row r="32976" s="1" customFormat="1" ht="15" customHeight="1" x14ac:dyDescent="0.35"/>
    <row r="32977" s="1" customFormat="1" ht="15" customHeight="1" x14ac:dyDescent="0.35"/>
    <row r="32978" s="1" customFormat="1" ht="15" customHeight="1" x14ac:dyDescent="0.35"/>
    <row r="32979" s="1" customFormat="1" ht="15" customHeight="1" x14ac:dyDescent="0.35"/>
    <row r="32980" s="1" customFormat="1" ht="15" customHeight="1" x14ac:dyDescent="0.35"/>
    <row r="32981" s="1" customFormat="1" ht="15" customHeight="1" x14ac:dyDescent="0.35"/>
    <row r="32982" s="1" customFormat="1" ht="15" customHeight="1" x14ac:dyDescent="0.35"/>
    <row r="32983" s="1" customFormat="1" ht="15" customHeight="1" x14ac:dyDescent="0.35"/>
    <row r="32984" s="1" customFormat="1" ht="15" customHeight="1" x14ac:dyDescent="0.35"/>
    <row r="32985" s="1" customFormat="1" ht="15" customHeight="1" x14ac:dyDescent="0.35"/>
    <row r="32986" s="1" customFormat="1" ht="15" customHeight="1" x14ac:dyDescent="0.35"/>
    <row r="32987" s="1" customFormat="1" ht="15" customHeight="1" x14ac:dyDescent="0.35"/>
    <row r="32988" s="1" customFormat="1" ht="15" customHeight="1" x14ac:dyDescent="0.35"/>
    <row r="32989" s="1" customFormat="1" ht="15" customHeight="1" x14ac:dyDescent="0.35"/>
    <row r="32990" s="1" customFormat="1" ht="15" customHeight="1" x14ac:dyDescent="0.35"/>
    <row r="32991" s="1" customFormat="1" ht="15" customHeight="1" x14ac:dyDescent="0.35"/>
    <row r="32992" s="1" customFormat="1" ht="15" customHeight="1" x14ac:dyDescent="0.35"/>
    <row r="32993" s="1" customFormat="1" ht="15" customHeight="1" x14ac:dyDescent="0.35"/>
    <row r="32994" s="1" customFormat="1" ht="15" customHeight="1" x14ac:dyDescent="0.35"/>
    <row r="32995" s="1" customFormat="1" ht="15" customHeight="1" x14ac:dyDescent="0.35"/>
    <row r="32996" s="1" customFormat="1" ht="15" customHeight="1" x14ac:dyDescent="0.35"/>
    <row r="32997" s="1" customFormat="1" ht="15" customHeight="1" x14ac:dyDescent="0.35"/>
    <row r="32998" s="1" customFormat="1" ht="15" customHeight="1" x14ac:dyDescent="0.35"/>
    <row r="32999" s="1" customFormat="1" ht="15" customHeight="1" x14ac:dyDescent="0.35"/>
    <row r="33000" s="1" customFormat="1" ht="15" customHeight="1" x14ac:dyDescent="0.35"/>
    <row r="33001" s="1" customFormat="1" ht="15" customHeight="1" x14ac:dyDescent="0.35"/>
    <row r="33002" s="1" customFormat="1" ht="15" customHeight="1" x14ac:dyDescent="0.35"/>
    <row r="33003" s="1" customFormat="1" ht="15" customHeight="1" x14ac:dyDescent="0.35"/>
    <row r="33004" s="1" customFormat="1" ht="15" customHeight="1" x14ac:dyDescent="0.35"/>
    <row r="33005" s="1" customFormat="1" ht="15" customHeight="1" x14ac:dyDescent="0.35"/>
    <row r="33006" s="1" customFormat="1" ht="15" customHeight="1" x14ac:dyDescent="0.35"/>
    <row r="33007" s="1" customFormat="1" ht="15" customHeight="1" x14ac:dyDescent="0.35"/>
    <row r="33008" s="1" customFormat="1" ht="15" customHeight="1" x14ac:dyDescent="0.35"/>
    <row r="33009" s="1" customFormat="1" ht="15" customHeight="1" x14ac:dyDescent="0.35"/>
    <row r="33010" s="1" customFormat="1" ht="15" customHeight="1" x14ac:dyDescent="0.35"/>
    <row r="33011" s="1" customFormat="1" ht="15" customHeight="1" x14ac:dyDescent="0.35"/>
    <row r="33012" s="1" customFormat="1" ht="15" customHeight="1" x14ac:dyDescent="0.35"/>
    <row r="33013" s="1" customFormat="1" ht="15" customHeight="1" x14ac:dyDescent="0.35"/>
    <row r="33014" s="1" customFormat="1" ht="15" customHeight="1" x14ac:dyDescent="0.35"/>
    <row r="33015" s="1" customFormat="1" ht="15" customHeight="1" x14ac:dyDescent="0.35"/>
    <row r="33016" s="1" customFormat="1" ht="15" customHeight="1" x14ac:dyDescent="0.35"/>
    <row r="33017" s="1" customFormat="1" ht="15" customHeight="1" x14ac:dyDescent="0.35"/>
    <row r="33018" s="1" customFormat="1" ht="15" customHeight="1" x14ac:dyDescent="0.35"/>
    <row r="33019" s="1" customFormat="1" ht="15" customHeight="1" x14ac:dyDescent="0.35"/>
    <row r="33020" s="1" customFormat="1" ht="15" customHeight="1" x14ac:dyDescent="0.35"/>
    <row r="33021" s="1" customFormat="1" ht="15" customHeight="1" x14ac:dyDescent="0.35"/>
    <row r="33022" s="1" customFormat="1" ht="15" customHeight="1" x14ac:dyDescent="0.35"/>
    <row r="33023" s="1" customFormat="1" ht="15" customHeight="1" x14ac:dyDescent="0.35"/>
    <row r="33024" s="1" customFormat="1" ht="15" customHeight="1" x14ac:dyDescent="0.35"/>
    <row r="33025" s="1" customFormat="1" ht="15" customHeight="1" x14ac:dyDescent="0.35"/>
    <row r="33026" s="1" customFormat="1" ht="15" customHeight="1" x14ac:dyDescent="0.35"/>
    <row r="33027" s="1" customFormat="1" ht="15" customHeight="1" x14ac:dyDescent="0.35"/>
    <row r="33028" s="1" customFormat="1" ht="15" customHeight="1" x14ac:dyDescent="0.35"/>
    <row r="33029" s="1" customFormat="1" ht="15" customHeight="1" x14ac:dyDescent="0.35"/>
    <row r="33030" s="1" customFormat="1" ht="15" customHeight="1" x14ac:dyDescent="0.35"/>
    <row r="33031" s="1" customFormat="1" ht="15" customHeight="1" x14ac:dyDescent="0.35"/>
    <row r="33032" s="1" customFormat="1" ht="15" customHeight="1" x14ac:dyDescent="0.35"/>
    <row r="33033" s="1" customFormat="1" ht="15" customHeight="1" x14ac:dyDescent="0.35"/>
    <row r="33034" s="1" customFormat="1" ht="15" customHeight="1" x14ac:dyDescent="0.35"/>
    <row r="33035" s="1" customFormat="1" ht="15" customHeight="1" x14ac:dyDescent="0.35"/>
    <row r="33036" s="1" customFormat="1" ht="15" customHeight="1" x14ac:dyDescent="0.35"/>
    <row r="33037" s="1" customFormat="1" ht="15" customHeight="1" x14ac:dyDescent="0.35"/>
    <row r="33038" s="1" customFormat="1" ht="15" customHeight="1" x14ac:dyDescent="0.35"/>
    <row r="33039" s="1" customFormat="1" ht="15" customHeight="1" x14ac:dyDescent="0.35"/>
    <row r="33040" s="1" customFormat="1" ht="15" customHeight="1" x14ac:dyDescent="0.35"/>
    <row r="33041" s="1" customFormat="1" ht="15" customHeight="1" x14ac:dyDescent="0.35"/>
    <row r="33042" s="1" customFormat="1" ht="15" customHeight="1" x14ac:dyDescent="0.35"/>
    <row r="33043" s="1" customFormat="1" ht="15" customHeight="1" x14ac:dyDescent="0.35"/>
    <row r="33044" s="1" customFormat="1" ht="15" customHeight="1" x14ac:dyDescent="0.35"/>
    <row r="33045" s="1" customFormat="1" ht="15" customHeight="1" x14ac:dyDescent="0.35"/>
    <row r="33046" s="1" customFormat="1" ht="15" customHeight="1" x14ac:dyDescent="0.35"/>
    <row r="33047" s="1" customFormat="1" ht="15" customHeight="1" x14ac:dyDescent="0.35"/>
    <row r="33048" s="1" customFormat="1" ht="15" customHeight="1" x14ac:dyDescent="0.35"/>
    <row r="33049" s="1" customFormat="1" ht="15" customHeight="1" x14ac:dyDescent="0.35"/>
    <row r="33050" s="1" customFormat="1" ht="15" customHeight="1" x14ac:dyDescent="0.35"/>
    <row r="33051" s="1" customFormat="1" ht="15" customHeight="1" x14ac:dyDescent="0.35"/>
    <row r="33052" s="1" customFormat="1" ht="15" customHeight="1" x14ac:dyDescent="0.35"/>
    <row r="33053" s="1" customFormat="1" ht="15" customHeight="1" x14ac:dyDescent="0.35"/>
    <row r="33054" s="1" customFormat="1" ht="15" customHeight="1" x14ac:dyDescent="0.35"/>
    <row r="33055" s="1" customFormat="1" ht="15" customHeight="1" x14ac:dyDescent="0.35"/>
    <row r="33056" s="1" customFormat="1" ht="15" customHeight="1" x14ac:dyDescent="0.35"/>
    <row r="33057" s="1" customFormat="1" ht="15" customHeight="1" x14ac:dyDescent="0.35"/>
    <row r="33058" s="1" customFormat="1" ht="15" customHeight="1" x14ac:dyDescent="0.35"/>
    <row r="33059" s="1" customFormat="1" ht="15" customHeight="1" x14ac:dyDescent="0.35"/>
    <row r="33060" s="1" customFormat="1" ht="15" customHeight="1" x14ac:dyDescent="0.35"/>
    <row r="33061" s="1" customFormat="1" ht="15" customHeight="1" x14ac:dyDescent="0.35"/>
    <row r="33062" s="1" customFormat="1" ht="15" customHeight="1" x14ac:dyDescent="0.35"/>
    <row r="33063" s="1" customFormat="1" ht="15" customHeight="1" x14ac:dyDescent="0.35"/>
    <row r="33064" s="1" customFormat="1" ht="15" customHeight="1" x14ac:dyDescent="0.35"/>
    <row r="33065" s="1" customFormat="1" ht="15" customHeight="1" x14ac:dyDescent="0.35"/>
    <row r="33066" s="1" customFormat="1" ht="15" customHeight="1" x14ac:dyDescent="0.35"/>
    <row r="33067" s="1" customFormat="1" ht="15" customHeight="1" x14ac:dyDescent="0.35"/>
    <row r="33068" s="1" customFormat="1" ht="15" customHeight="1" x14ac:dyDescent="0.35"/>
    <row r="33069" s="1" customFormat="1" ht="15" customHeight="1" x14ac:dyDescent="0.35"/>
    <row r="33070" s="1" customFormat="1" ht="15" customHeight="1" x14ac:dyDescent="0.35"/>
    <row r="33071" s="1" customFormat="1" ht="15" customHeight="1" x14ac:dyDescent="0.35"/>
    <row r="33072" s="1" customFormat="1" ht="15" customHeight="1" x14ac:dyDescent="0.35"/>
    <row r="33073" s="1" customFormat="1" ht="15" customHeight="1" x14ac:dyDescent="0.35"/>
    <row r="33074" s="1" customFormat="1" ht="15" customHeight="1" x14ac:dyDescent="0.35"/>
    <row r="33075" s="1" customFormat="1" ht="15" customHeight="1" x14ac:dyDescent="0.35"/>
    <row r="33076" s="1" customFormat="1" ht="15" customHeight="1" x14ac:dyDescent="0.35"/>
    <row r="33077" s="1" customFormat="1" ht="15" customHeight="1" x14ac:dyDescent="0.35"/>
    <row r="33078" s="1" customFormat="1" ht="15" customHeight="1" x14ac:dyDescent="0.35"/>
    <row r="33079" s="1" customFormat="1" ht="15" customHeight="1" x14ac:dyDescent="0.35"/>
    <row r="33080" s="1" customFormat="1" ht="15" customHeight="1" x14ac:dyDescent="0.35"/>
    <row r="33081" s="1" customFormat="1" ht="15" customHeight="1" x14ac:dyDescent="0.35"/>
    <row r="33082" s="1" customFormat="1" ht="15" customHeight="1" x14ac:dyDescent="0.35"/>
    <row r="33083" s="1" customFormat="1" ht="15" customHeight="1" x14ac:dyDescent="0.35"/>
    <row r="33084" s="1" customFormat="1" ht="15" customHeight="1" x14ac:dyDescent="0.35"/>
    <row r="33085" s="1" customFormat="1" ht="15" customHeight="1" x14ac:dyDescent="0.35"/>
    <row r="33086" s="1" customFormat="1" ht="15" customHeight="1" x14ac:dyDescent="0.35"/>
    <row r="33087" s="1" customFormat="1" ht="15" customHeight="1" x14ac:dyDescent="0.35"/>
    <row r="33088" s="1" customFormat="1" ht="15" customHeight="1" x14ac:dyDescent="0.35"/>
    <row r="33089" s="1" customFormat="1" ht="15" customHeight="1" x14ac:dyDescent="0.35"/>
    <row r="33090" s="1" customFormat="1" ht="15" customHeight="1" x14ac:dyDescent="0.35"/>
    <row r="33091" s="1" customFormat="1" ht="15" customHeight="1" x14ac:dyDescent="0.35"/>
    <row r="33092" s="1" customFormat="1" ht="15" customHeight="1" x14ac:dyDescent="0.35"/>
    <row r="33093" s="1" customFormat="1" ht="15" customHeight="1" x14ac:dyDescent="0.35"/>
    <row r="33094" s="1" customFormat="1" ht="15" customHeight="1" x14ac:dyDescent="0.35"/>
    <row r="33095" s="1" customFormat="1" ht="15" customHeight="1" x14ac:dyDescent="0.35"/>
    <row r="33096" s="1" customFormat="1" ht="15" customHeight="1" x14ac:dyDescent="0.35"/>
    <row r="33097" s="1" customFormat="1" ht="15" customHeight="1" x14ac:dyDescent="0.35"/>
    <row r="33098" s="1" customFormat="1" ht="15" customHeight="1" x14ac:dyDescent="0.35"/>
    <row r="33099" s="1" customFormat="1" ht="15" customHeight="1" x14ac:dyDescent="0.35"/>
    <row r="33100" s="1" customFormat="1" ht="15" customHeight="1" x14ac:dyDescent="0.35"/>
    <row r="33101" s="1" customFormat="1" ht="15" customHeight="1" x14ac:dyDescent="0.35"/>
    <row r="33102" s="1" customFormat="1" ht="15" customHeight="1" x14ac:dyDescent="0.35"/>
    <row r="33103" s="1" customFormat="1" ht="15" customHeight="1" x14ac:dyDescent="0.35"/>
    <row r="33104" s="1" customFormat="1" ht="15" customHeight="1" x14ac:dyDescent="0.35"/>
    <row r="33105" s="1" customFormat="1" ht="15" customHeight="1" x14ac:dyDescent="0.35"/>
    <row r="33106" s="1" customFormat="1" ht="15" customHeight="1" x14ac:dyDescent="0.35"/>
    <row r="33107" s="1" customFormat="1" ht="15" customHeight="1" x14ac:dyDescent="0.35"/>
    <row r="33108" s="1" customFormat="1" ht="15" customHeight="1" x14ac:dyDescent="0.35"/>
    <row r="33109" s="1" customFormat="1" ht="15" customHeight="1" x14ac:dyDescent="0.35"/>
    <row r="33110" s="1" customFormat="1" ht="15" customHeight="1" x14ac:dyDescent="0.35"/>
    <row r="33111" s="1" customFormat="1" ht="15" customHeight="1" x14ac:dyDescent="0.35"/>
    <row r="33112" s="1" customFormat="1" ht="15" customHeight="1" x14ac:dyDescent="0.35"/>
    <row r="33113" s="1" customFormat="1" ht="15" customHeight="1" x14ac:dyDescent="0.35"/>
    <row r="33114" s="1" customFormat="1" ht="15" customHeight="1" x14ac:dyDescent="0.35"/>
    <row r="33115" s="1" customFormat="1" ht="15" customHeight="1" x14ac:dyDescent="0.35"/>
    <row r="33116" s="1" customFormat="1" ht="15" customHeight="1" x14ac:dyDescent="0.35"/>
    <row r="33117" s="1" customFormat="1" ht="15" customHeight="1" x14ac:dyDescent="0.35"/>
    <row r="33118" s="1" customFormat="1" ht="15" customHeight="1" x14ac:dyDescent="0.35"/>
    <row r="33119" s="1" customFormat="1" ht="15" customHeight="1" x14ac:dyDescent="0.35"/>
    <row r="33120" s="1" customFormat="1" ht="15" customHeight="1" x14ac:dyDescent="0.35"/>
    <row r="33121" s="1" customFormat="1" ht="15" customHeight="1" x14ac:dyDescent="0.35"/>
    <row r="33122" s="1" customFormat="1" ht="15" customHeight="1" x14ac:dyDescent="0.35"/>
    <row r="33123" s="1" customFormat="1" ht="15" customHeight="1" x14ac:dyDescent="0.35"/>
    <row r="33124" s="1" customFormat="1" ht="15" customHeight="1" x14ac:dyDescent="0.35"/>
    <row r="33125" s="1" customFormat="1" ht="15" customHeight="1" x14ac:dyDescent="0.35"/>
    <row r="33126" s="1" customFormat="1" ht="15" customHeight="1" x14ac:dyDescent="0.35"/>
    <row r="33127" s="1" customFormat="1" ht="15" customHeight="1" x14ac:dyDescent="0.35"/>
    <row r="33128" s="1" customFormat="1" ht="15" customHeight="1" x14ac:dyDescent="0.35"/>
    <row r="33129" s="1" customFormat="1" ht="15" customHeight="1" x14ac:dyDescent="0.35"/>
    <row r="33130" s="1" customFormat="1" ht="15" customHeight="1" x14ac:dyDescent="0.35"/>
    <row r="33131" s="1" customFormat="1" ht="15" customHeight="1" x14ac:dyDescent="0.35"/>
    <row r="33132" s="1" customFormat="1" ht="15" customHeight="1" x14ac:dyDescent="0.35"/>
    <row r="33133" s="1" customFormat="1" ht="15" customHeight="1" x14ac:dyDescent="0.35"/>
    <row r="33134" s="1" customFormat="1" ht="15" customHeight="1" x14ac:dyDescent="0.35"/>
    <row r="33135" s="1" customFormat="1" ht="15" customHeight="1" x14ac:dyDescent="0.35"/>
    <row r="33136" s="1" customFormat="1" ht="15" customHeight="1" x14ac:dyDescent="0.35"/>
    <row r="33137" s="1" customFormat="1" ht="15" customHeight="1" x14ac:dyDescent="0.35"/>
    <row r="33138" s="1" customFormat="1" ht="15" customHeight="1" x14ac:dyDescent="0.35"/>
    <row r="33139" s="1" customFormat="1" ht="15" customHeight="1" x14ac:dyDescent="0.35"/>
    <row r="33140" s="1" customFormat="1" ht="15" customHeight="1" x14ac:dyDescent="0.35"/>
    <row r="33141" s="1" customFormat="1" ht="15" customHeight="1" x14ac:dyDescent="0.35"/>
    <row r="33142" s="1" customFormat="1" ht="15" customHeight="1" x14ac:dyDescent="0.35"/>
    <row r="33143" s="1" customFormat="1" ht="15" customHeight="1" x14ac:dyDescent="0.35"/>
    <row r="33144" s="1" customFormat="1" ht="15" customHeight="1" x14ac:dyDescent="0.35"/>
    <row r="33145" s="1" customFormat="1" ht="15" customHeight="1" x14ac:dyDescent="0.35"/>
    <row r="33146" s="1" customFormat="1" ht="15" customHeight="1" x14ac:dyDescent="0.35"/>
    <row r="33147" s="1" customFormat="1" ht="15" customHeight="1" x14ac:dyDescent="0.35"/>
    <row r="33148" s="1" customFormat="1" ht="15" customHeight="1" x14ac:dyDescent="0.35"/>
    <row r="33149" s="1" customFormat="1" ht="15" customHeight="1" x14ac:dyDescent="0.35"/>
    <row r="33150" s="1" customFormat="1" ht="15" customHeight="1" x14ac:dyDescent="0.35"/>
    <row r="33151" s="1" customFormat="1" ht="15" customHeight="1" x14ac:dyDescent="0.35"/>
    <row r="33152" s="1" customFormat="1" ht="15" customHeight="1" x14ac:dyDescent="0.35"/>
    <row r="33153" s="1" customFormat="1" ht="15" customHeight="1" x14ac:dyDescent="0.35"/>
    <row r="33154" s="1" customFormat="1" ht="15" customHeight="1" x14ac:dyDescent="0.35"/>
    <row r="33155" s="1" customFormat="1" ht="15" customHeight="1" x14ac:dyDescent="0.35"/>
    <row r="33156" s="1" customFormat="1" ht="15" customHeight="1" x14ac:dyDescent="0.35"/>
    <row r="33157" s="1" customFormat="1" ht="15" customHeight="1" x14ac:dyDescent="0.35"/>
    <row r="33158" s="1" customFormat="1" ht="15" customHeight="1" x14ac:dyDescent="0.35"/>
    <row r="33159" s="1" customFormat="1" ht="15" customHeight="1" x14ac:dyDescent="0.35"/>
    <row r="33160" s="1" customFormat="1" ht="15" customHeight="1" x14ac:dyDescent="0.35"/>
    <row r="33161" s="1" customFormat="1" ht="15" customHeight="1" x14ac:dyDescent="0.35"/>
    <row r="33162" s="1" customFormat="1" ht="15" customHeight="1" x14ac:dyDescent="0.35"/>
    <row r="33163" s="1" customFormat="1" ht="15" customHeight="1" x14ac:dyDescent="0.35"/>
    <row r="33164" s="1" customFormat="1" ht="15" customHeight="1" x14ac:dyDescent="0.35"/>
    <row r="33165" s="1" customFormat="1" ht="15" customHeight="1" x14ac:dyDescent="0.35"/>
    <row r="33166" s="1" customFormat="1" ht="15" customHeight="1" x14ac:dyDescent="0.35"/>
    <row r="33167" s="1" customFormat="1" ht="15" customHeight="1" x14ac:dyDescent="0.35"/>
    <row r="33168" s="1" customFormat="1" ht="15" customHeight="1" x14ac:dyDescent="0.35"/>
    <row r="33169" s="1" customFormat="1" ht="15" customHeight="1" x14ac:dyDescent="0.35"/>
    <row r="33170" s="1" customFormat="1" ht="15" customHeight="1" x14ac:dyDescent="0.35"/>
    <row r="33171" s="1" customFormat="1" ht="15" customHeight="1" x14ac:dyDescent="0.35"/>
    <row r="33172" s="1" customFormat="1" ht="15" customHeight="1" x14ac:dyDescent="0.35"/>
    <row r="33173" s="1" customFormat="1" ht="15" customHeight="1" x14ac:dyDescent="0.35"/>
    <row r="33174" s="1" customFormat="1" ht="15" customHeight="1" x14ac:dyDescent="0.35"/>
    <row r="33175" s="1" customFormat="1" ht="15" customHeight="1" x14ac:dyDescent="0.35"/>
    <row r="33176" s="1" customFormat="1" ht="15" customHeight="1" x14ac:dyDescent="0.35"/>
    <row r="33177" s="1" customFormat="1" ht="15" customHeight="1" x14ac:dyDescent="0.35"/>
    <row r="33178" s="1" customFormat="1" ht="15" customHeight="1" x14ac:dyDescent="0.35"/>
    <row r="33179" s="1" customFormat="1" ht="15" customHeight="1" x14ac:dyDescent="0.35"/>
    <row r="33180" s="1" customFormat="1" ht="15" customHeight="1" x14ac:dyDescent="0.35"/>
    <row r="33181" s="1" customFormat="1" ht="15" customHeight="1" x14ac:dyDescent="0.35"/>
    <row r="33182" s="1" customFormat="1" ht="15" customHeight="1" x14ac:dyDescent="0.35"/>
    <row r="33183" s="1" customFormat="1" ht="15" customHeight="1" x14ac:dyDescent="0.35"/>
    <row r="33184" s="1" customFormat="1" ht="15" customHeight="1" x14ac:dyDescent="0.35"/>
    <row r="33185" s="1" customFormat="1" ht="15" customHeight="1" x14ac:dyDescent="0.35"/>
    <row r="33186" s="1" customFormat="1" ht="15" customHeight="1" x14ac:dyDescent="0.35"/>
    <row r="33187" s="1" customFormat="1" ht="15" customHeight="1" x14ac:dyDescent="0.35"/>
    <row r="33188" s="1" customFormat="1" ht="15" customHeight="1" x14ac:dyDescent="0.35"/>
    <row r="33189" s="1" customFormat="1" ht="15" customHeight="1" x14ac:dyDescent="0.35"/>
    <row r="33190" s="1" customFormat="1" ht="15" customHeight="1" x14ac:dyDescent="0.35"/>
    <row r="33191" s="1" customFormat="1" ht="15" customHeight="1" x14ac:dyDescent="0.35"/>
    <row r="33192" s="1" customFormat="1" ht="15" customHeight="1" x14ac:dyDescent="0.35"/>
    <row r="33193" s="1" customFormat="1" ht="15" customHeight="1" x14ac:dyDescent="0.35"/>
    <row r="33194" s="1" customFormat="1" ht="15" customHeight="1" x14ac:dyDescent="0.35"/>
    <row r="33195" s="1" customFormat="1" ht="15" customHeight="1" x14ac:dyDescent="0.35"/>
    <row r="33196" s="1" customFormat="1" ht="15" customHeight="1" x14ac:dyDescent="0.35"/>
    <row r="33197" s="1" customFormat="1" ht="15" customHeight="1" x14ac:dyDescent="0.35"/>
    <row r="33198" s="1" customFormat="1" ht="15" customHeight="1" x14ac:dyDescent="0.35"/>
    <row r="33199" s="1" customFormat="1" ht="15" customHeight="1" x14ac:dyDescent="0.35"/>
    <row r="33200" s="1" customFormat="1" ht="15" customHeight="1" x14ac:dyDescent="0.35"/>
    <row r="33201" s="1" customFormat="1" ht="15" customHeight="1" x14ac:dyDescent="0.35"/>
    <row r="33202" s="1" customFormat="1" ht="15" customHeight="1" x14ac:dyDescent="0.35"/>
    <row r="33203" s="1" customFormat="1" ht="15" customHeight="1" x14ac:dyDescent="0.35"/>
    <row r="33204" s="1" customFormat="1" ht="15" customHeight="1" x14ac:dyDescent="0.35"/>
    <row r="33205" s="1" customFormat="1" ht="15" customHeight="1" x14ac:dyDescent="0.35"/>
    <row r="33206" s="1" customFormat="1" ht="15" customHeight="1" x14ac:dyDescent="0.35"/>
    <row r="33207" s="1" customFormat="1" ht="15" customHeight="1" x14ac:dyDescent="0.35"/>
    <row r="33208" s="1" customFormat="1" ht="15" customHeight="1" x14ac:dyDescent="0.35"/>
    <row r="33209" s="1" customFormat="1" ht="15" customHeight="1" x14ac:dyDescent="0.35"/>
    <row r="33210" s="1" customFormat="1" ht="15" customHeight="1" x14ac:dyDescent="0.35"/>
    <row r="33211" s="1" customFormat="1" ht="15" customHeight="1" x14ac:dyDescent="0.35"/>
    <row r="33212" s="1" customFormat="1" ht="15" customHeight="1" x14ac:dyDescent="0.35"/>
    <row r="33213" s="1" customFormat="1" ht="15" customHeight="1" x14ac:dyDescent="0.35"/>
    <row r="33214" s="1" customFormat="1" ht="15" customHeight="1" x14ac:dyDescent="0.35"/>
    <row r="33215" s="1" customFormat="1" ht="15" customHeight="1" x14ac:dyDescent="0.35"/>
    <row r="33216" s="1" customFormat="1" ht="15" customHeight="1" x14ac:dyDescent="0.35"/>
    <row r="33217" s="1" customFormat="1" ht="15" customHeight="1" x14ac:dyDescent="0.35"/>
    <row r="33218" s="1" customFormat="1" ht="15" customHeight="1" x14ac:dyDescent="0.35"/>
    <row r="33219" s="1" customFormat="1" ht="15" customHeight="1" x14ac:dyDescent="0.35"/>
    <row r="33220" s="1" customFormat="1" ht="15" customHeight="1" x14ac:dyDescent="0.35"/>
    <row r="33221" s="1" customFormat="1" ht="15" customHeight="1" x14ac:dyDescent="0.35"/>
    <row r="33222" s="1" customFormat="1" ht="15" customHeight="1" x14ac:dyDescent="0.35"/>
    <row r="33223" s="1" customFormat="1" ht="15" customHeight="1" x14ac:dyDescent="0.35"/>
    <row r="33224" s="1" customFormat="1" ht="15" customHeight="1" x14ac:dyDescent="0.35"/>
    <row r="33225" s="1" customFormat="1" ht="15" customHeight="1" x14ac:dyDescent="0.35"/>
    <row r="33226" s="1" customFormat="1" ht="15" customHeight="1" x14ac:dyDescent="0.35"/>
    <row r="33227" s="1" customFormat="1" ht="15" customHeight="1" x14ac:dyDescent="0.35"/>
    <row r="33228" s="1" customFormat="1" ht="15" customHeight="1" x14ac:dyDescent="0.35"/>
    <row r="33229" s="1" customFormat="1" ht="15" customHeight="1" x14ac:dyDescent="0.35"/>
    <row r="33230" s="1" customFormat="1" ht="15" customHeight="1" x14ac:dyDescent="0.35"/>
    <row r="33231" s="1" customFormat="1" ht="15" customHeight="1" x14ac:dyDescent="0.35"/>
    <row r="33232" s="1" customFormat="1" ht="15" customHeight="1" x14ac:dyDescent="0.35"/>
    <row r="33233" s="1" customFormat="1" ht="15" customHeight="1" x14ac:dyDescent="0.35"/>
    <row r="33234" s="1" customFormat="1" ht="15" customHeight="1" x14ac:dyDescent="0.35"/>
    <row r="33235" s="1" customFormat="1" ht="15" customHeight="1" x14ac:dyDescent="0.35"/>
    <row r="33236" s="1" customFormat="1" ht="15" customHeight="1" x14ac:dyDescent="0.35"/>
    <row r="33237" s="1" customFormat="1" ht="15" customHeight="1" x14ac:dyDescent="0.35"/>
    <row r="33238" s="1" customFormat="1" ht="15" customHeight="1" x14ac:dyDescent="0.35"/>
    <row r="33239" s="1" customFormat="1" ht="15" customHeight="1" x14ac:dyDescent="0.35"/>
    <row r="33240" s="1" customFormat="1" ht="15" customHeight="1" x14ac:dyDescent="0.35"/>
    <row r="33241" s="1" customFormat="1" ht="15" customHeight="1" x14ac:dyDescent="0.35"/>
    <row r="33242" s="1" customFormat="1" ht="15" customHeight="1" x14ac:dyDescent="0.35"/>
    <row r="33243" s="1" customFormat="1" ht="15" customHeight="1" x14ac:dyDescent="0.35"/>
    <row r="33244" s="1" customFormat="1" ht="15" customHeight="1" x14ac:dyDescent="0.35"/>
    <row r="33245" s="1" customFormat="1" ht="15" customHeight="1" x14ac:dyDescent="0.35"/>
    <row r="33246" s="1" customFormat="1" ht="15" customHeight="1" x14ac:dyDescent="0.35"/>
    <row r="33247" s="1" customFormat="1" ht="15" customHeight="1" x14ac:dyDescent="0.35"/>
    <row r="33248" s="1" customFormat="1" ht="15" customHeight="1" x14ac:dyDescent="0.35"/>
    <row r="33249" s="1" customFormat="1" ht="15" customHeight="1" x14ac:dyDescent="0.35"/>
    <row r="33250" s="1" customFormat="1" ht="15" customHeight="1" x14ac:dyDescent="0.35"/>
    <row r="33251" s="1" customFormat="1" ht="15" customHeight="1" x14ac:dyDescent="0.35"/>
    <row r="33252" s="1" customFormat="1" ht="15" customHeight="1" x14ac:dyDescent="0.35"/>
    <row r="33253" s="1" customFormat="1" ht="15" customHeight="1" x14ac:dyDescent="0.35"/>
    <row r="33254" s="1" customFormat="1" ht="15" customHeight="1" x14ac:dyDescent="0.35"/>
    <row r="33255" s="1" customFormat="1" ht="15" customHeight="1" x14ac:dyDescent="0.35"/>
    <row r="33256" s="1" customFormat="1" ht="15" customHeight="1" x14ac:dyDescent="0.35"/>
    <row r="33257" s="1" customFormat="1" ht="15" customHeight="1" x14ac:dyDescent="0.35"/>
    <row r="33258" s="1" customFormat="1" ht="15" customHeight="1" x14ac:dyDescent="0.35"/>
    <row r="33259" s="1" customFormat="1" ht="15" customHeight="1" x14ac:dyDescent="0.35"/>
    <row r="33260" s="1" customFormat="1" ht="15" customHeight="1" x14ac:dyDescent="0.35"/>
    <row r="33261" s="1" customFormat="1" ht="15" customHeight="1" x14ac:dyDescent="0.35"/>
    <row r="33262" s="1" customFormat="1" ht="15" customHeight="1" x14ac:dyDescent="0.35"/>
    <row r="33263" s="1" customFormat="1" ht="15" customHeight="1" x14ac:dyDescent="0.35"/>
    <row r="33264" s="1" customFormat="1" ht="15" customHeight="1" x14ac:dyDescent="0.35"/>
    <row r="33265" s="1" customFormat="1" ht="15" customHeight="1" x14ac:dyDescent="0.35"/>
    <row r="33266" s="1" customFormat="1" ht="15" customHeight="1" x14ac:dyDescent="0.35"/>
    <row r="33267" s="1" customFormat="1" ht="15" customHeight="1" x14ac:dyDescent="0.35"/>
    <row r="33268" s="1" customFormat="1" ht="15" customHeight="1" x14ac:dyDescent="0.35"/>
    <row r="33269" s="1" customFormat="1" ht="15" customHeight="1" x14ac:dyDescent="0.35"/>
    <row r="33270" s="1" customFormat="1" ht="15" customHeight="1" x14ac:dyDescent="0.35"/>
    <row r="33271" s="1" customFormat="1" ht="15" customHeight="1" x14ac:dyDescent="0.35"/>
    <row r="33272" s="1" customFormat="1" ht="15" customHeight="1" x14ac:dyDescent="0.35"/>
    <row r="33273" s="1" customFormat="1" ht="15" customHeight="1" x14ac:dyDescent="0.35"/>
    <row r="33274" s="1" customFormat="1" ht="15" customHeight="1" x14ac:dyDescent="0.35"/>
    <row r="33275" s="1" customFormat="1" ht="15" customHeight="1" x14ac:dyDescent="0.35"/>
    <row r="33276" s="1" customFormat="1" ht="15" customHeight="1" x14ac:dyDescent="0.35"/>
    <row r="33277" s="1" customFormat="1" ht="15" customHeight="1" x14ac:dyDescent="0.35"/>
    <row r="33278" s="1" customFormat="1" ht="15" customHeight="1" x14ac:dyDescent="0.35"/>
    <row r="33279" s="1" customFormat="1" ht="15" customHeight="1" x14ac:dyDescent="0.35"/>
    <row r="33280" s="1" customFormat="1" ht="15" customHeight="1" x14ac:dyDescent="0.35"/>
    <row r="33281" s="1" customFormat="1" ht="15" customHeight="1" x14ac:dyDescent="0.35"/>
    <row r="33282" s="1" customFormat="1" ht="15" customHeight="1" x14ac:dyDescent="0.35"/>
    <row r="33283" s="1" customFormat="1" ht="15" customHeight="1" x14ac:dyDescent="0.35"/>
    <row r="33284" s="1" customFormat="1" ht="15" customHeight="1" x14ac:dyDescent="0.35"/>
    <row r="33285" s="1" customFormat="1" ht="15" customHeight="1" x14ac:dyDescent="0.35"/>
    <row r="33286" s="1" customFormat="1" ht="15" customHeight="1" x14ac:dyDescent="0.35"/>
    <row r="33287" s="1" customFormat="1" ht="15" customHeight="1" x14ac:dyDescent="0.35"/>
    <row r="33288" s="1" customFormat="1" ht="15" customHeight="1" x14ac:dyDescent="0.35"/>
    <row r="33289" s="1" customFormat="1" ht="15" customHeight="1" x14ac:dyDescent="0.35"/>
    <row r="33290" s="1" customFormat="1" ht="15" customHeight="1" x14ac:dyDescent="0.35"/>
    <row r="33291" s="1" customFormat="1" ht="15" customHeight="1" x14ac:dyDescent="0.35"/>
    <row r="33292" s="1" customFormat="1" ht="15" customHeight="1" x14ac:dyDescent="0.35"/>
    <row r="33293" s="1" customFormat="1" ht="15" customHeight="1" x14ac:dyDescent="0.35"/>
    <row r="33294" s="1" customFormat="1" ht="15" customHeight="1" x14ac:dyDescent="0.35"/>
    <row r="33295" s="1" customFormat="1" ht="15" customHeight="1" x14ac:dyDescent="0.35"/>
    <row r="33296" s="1" customFormat="1" ht="15" customHeight="1" x14ac:dyDescent="0.35"/>
    <row r="33297" s="1" customFormat="1" ht="15" customHeight="1" x14ac:dyDescent="0.35"/>
    <row r="33298" s="1" customFormat="1" ht="15" customHeight="1" x14ac:dyDescent="0.35"/>
    <row r="33299" s="1" customFormat="1" ht="15" customHeight="1" x14ac:dyDescent="0.35"/>
    <row r="33300" s="1" customFormat="1" ht="15" customHeight="1" x14ac:dyDescent="0.35"/>
    <row r="33301" s="1" customFormat="1" ht="15" customHeight="1" x14ac:dyDescent="0.35"/>
    <row r="33302" s="1" customFormat="1" ht="15" customHeight="1" x14ac:dyDescent="0.35"/>
    <row r="33303" s="1" customFormat="1" ht="15" customHeight="1" x14ac:dyDescent="0.35"/>
    <row r="33304" s="1" customFormat="1" ht="15" customHeight="1" x14ac:dyDescent="0.35"/>
    <row r="33305" s="1" customFormat="1" ht="15" customHeight="1" x14ac:dyDescent="0.35"/>
    <row r="33306" s="1" customFormat="1" ht="15" customHeight="1" x14ac:dyDescent="0.35"/>
    <row r="33307" s="1" customFormat="1" ht="15" customHeight="1" x14ac:dyDescent="0.35"/>
    <row r="33308" s="1" customFormat="1" ht="15" customHeight="1" x14ac:dyDescent="0.35"/>
    <row r="33309" s="1" customFormat="1" ht="15" customHeight="1" x14ac:dyDescent="0.35"/>
    <row r="33310" s="1" customFormat="1" ht="15" customHeight="1" x14ac:dyDescent="0.35"/>
    <row r="33311" s="1" customFormat="1" ht="15" customHeight="1" x14ac:dyDescent="0.35"/>
    <row r="33312" s="1" customFormat="1" ht="15" customHeight="1" x14ac:dyDescent="0.35"/>
    <row r="33313" s="1" customFormat="1" ht="15" customHeight="1" x14ac:dyDescent="0.35"/>
    <row r="33314" s="1" customFormat="1" ht="15" customHeight="1" x14ac:dyDescent="0.35"/>
    <row r="33315" s="1" customFormat="1" ht="15" customHeight="1" x14ac:dyDescent="0.35"/>
    <row r="33316" s="1" customFormat="1" ht="15" customHeight="1" x14ac:dyDescent="0.35"/>
    <row r="33317" s="1" customFormat="1" ht="15" customHeight="1" x14ac:dyDescent="0.35"/>
    <row r="33318" s="1" customFormat="1" ht="15" customHeight="1" x14ac:dyDescent="0.35"/>
    <row r="33319" s="1" customFormat="1" ht="15" customHeight="1" x14ac:dyDescent="0.35"/>
    <row r="33320" s="1" customFormat="1" ht="15" customHeight="1" x14ac:dyDescent="0.35"/>
    <row r="33321" s="1" customFormat="1" ht="15" customHeight="1" x14ac:dyDescent="0.35"/>
    <row r="33322" s="1" customFormat="1" ht="15" customHeight="1" x14ac:dyDescent="0.35"/>
    <row r="33323" s="1" customFormat="1" ht="15" customHeight="1" x14ac:dyDescent="0.35"/>
    <row r="33324" s="1" customFormat="1" ht="15" customHeight="1" x14ac:dyDescent="0.35"/>
    <row r="33325" s="1" customFormat="1" ht="15" customHeight="1" x14ac:dyDescent="0.35"/>
    <row r="33326" s="1" customFormat="1" ht="15" customHeight="1" x14ac:dyDescent="0.35"/>
    <row r="33327" s="1" customFormat="1" ht="15" customHeight="1" x14ac:dyDescent="0.35"/>
    <row r="33328" s="1" customFormat="1" ht="15" customHeight="1" x14ac:dyDescent="0.35"/>
    <row r="33329" s="1" customFormat="1" ht="15" customHeight="1" x14ac:dyDescent="0.35"/>
    <row r="33330" s="1" customFormat="1" ht="15" customHeight="1" x14ac:dyDescent="0.35"/>
    <row r="33331" s="1" customFormat="1" ht="15" customHeight="1" x14ac:dyDescent="0.35"/>
    <row r="33332" s="1" customFormat="1" ht="15" customHeight="1" x14ac:dyDescent="0.35"/>
    <row r="33333" s="1" customFormat="1" ht="15" customHeight="1" x14ac:dyDescent="0.35"/>
    <row r="33334" s="1" customFormat="1" ht="15" customHeight="1" x14ac:dyDescent="0.35"/>
    <row r="33335" s="1" customFormat="1" ht="15" customHeight="1" x14ac:dyDescent="0.35"/>
    <row r="33336" s="1" customFormat="1" ht="15" customHeight="1" x14ac:dyDescent="0.35"/>
    <row r="33337" s="1" customFormat="1" ht="15" customHeight="1" x14ac:dyDescent="0.35"/>
    <row r="33338" s="1" customFormat="1" ht="15" customHeight="1" x14ac:dyDescent="0.35"/>
    <row r="33339" s="1" customFormat="1" ht="15" customHeight="1" x14ac:dyDescent="0.35"/>
    <row r="33340" s="1" customFormat="1" ht="15" customHeight="1" x14ac:dyDescent="0.35"/>
    <row r="33341" s="1" customFormat="1" ht="15" customHeight="1" x14ac:dyDescent="0.35"/>
    <row r="33342" s="1" customFormat="1" ht="15" customHeight="1" x14ac:dyDescent="0.35"/>
    <row r="33343" s="1" customFormat="1" ht="15" customHeight="1" x14ac:dyDescent="0.35"/>
    <row r="33344" s="1" customFormat="1" ht="15" customHeight="1" x14ac:dyDescent="0.35"/>
    <row r="33345" s="1" customFormat="1" ht="15" customHeight="1" x14ac:dyDescent="0.35"/>
    <row r="33346" s="1" customFormat="1" ht="15" customHeight="1" x14ac:dyDescent="0.35"/>
    <row r="33347" s="1" customFormat="1" ht="15" customHeight="1" x14ac:dyDescent="0.35"/>
    <row r="33348" s="1" customFormat="1" ht="15" customHeight="1" x14ac:dyDescent="0.35"/>
    <row r="33349" s="1" customFormat="1" ht="15" customHeight="1" x14ac:dyDescent="0.35"/>
    <row r="33350" s="1" customFormat="1" ht="15" customHeight="1" x14ac:dyDescent="0.35"/>
    <row r="33351" s="1" customFormat="1" ht="15" customHeight="1" x14ac:dyDescent="0.35"/>
    <row r="33352" s="1" customFormat="1" ht="15" customHeight="1" x14ac:dyDescent="0.35"/>
    <row r="33353" s="1" customFormat="1" ht="15" customHeight="1" x14ac:dyDescent="0.35"/>
    <row r="33354" s="1" customFormat="1" ht="15" customHeight="1" x14ac:dyDescent="0.35"/>
    <row r="33355" s="1" customFormat="1" ht="15" customHeight="1" x14ac:dyDescent="0.35"/>
    <row r="33356" s="1" customFormat="1" ht="15" customHeight="1" x14ac:dyDescent="0.35"/>
    <row r="33357" s="1" customFormat="1" ht="15" customHeight="1" x14ac:dyDescent="0.35"/>
    <row r="33358" s="1" customFormat="1" ht="15" customHeight="1" x14ac:dyDescent="0.35"/>
    <row r="33359" s="1" customFormat="1" ht="15" customHeight="1" x14ac:dyDescent="0.35"/>
    <row r="33360" s="1" customFormat="1" ht="15" customHeight="1" x14ac:dyDescent="0.35"/>
    <row r="33361" s="1" customFormat="1" ht="15" customHeight="1" x14ac:dyDescent="0.35"/>
    <row r="33362" s="1" customFormat="1" ht="15" customHeight="1" x14ac:dyDescent="0.35"/>
    <row r="33363" s="1" customFormat="1" ht="15" customHeight="1" x14ac:dyDescent="0.35"/>
    <row r="33364" s="1" customFormat="1" ht="15" customHeight="1" x14ac:dyDescent="0.35"/>
    <row r="33365" s="1" customFormat="1" ht="15" customHeight="1" x14ac:dyDescent="0.35"/>
    <row r="33366" s="1" customFormat="1" ht="15" customHeight="1" x14ac:dyDescent="0.35"/>
    <row r="33367" s="1" customFormat="1" ht="15" customHeight="1" x14ac:dyDescent="0.35"/>
    <row r="33368" s="1" customFormat="1" ht="15" customHeight="1" x14ac:dyDescent="0.35"/>
    <row r="33369" s="1" customFormat="1" ht="15" customHeight="1" x14ac:dyDescent="0.35"/>
    <row r="33370" s="1" customFormat="1" ht="15" customHeight="1" x14ac:dyDescent="0.35"/>
    <row r="33371" s="1" customFormat="1" ht="15" customHeight="1" x14ac:dyDescent="0.35"/>
    <row r="33372" s="1" customFormat="1" ht="15" customHeight="1" x14ac:dyDescent="0.35"/>
    <row r="33373" s="1" customFormat="1" ht="15" customHeight="1" x14ac:dyDescent="0.35"/>
    <row r="33374" s="1" customFormat="1" ht="15" customHeight="1" x14ac:dyDescent="0.35"/>
    <row r="33375" s="1" customFormat="1" ht="15" customHeight="1" x14ac:dyDescent="0.35"/>
    <row r="33376" s="1" customFormat="1" ht="15" customHeight="1" x14ac:dyDescent="0.35"/>
    <row r="33377" s="1" customFormat="1" ht="15" customHeight="1" x14ac:dyDescent="0.35"/>
    <row r="33378" s="1" customFormat="1" ht="15" customHeight="1" x14ac:dyDescent="0.35"/>
    <row r="33379" s="1" customFormat="1" ht="15" customHeight="1" x14ac:dyDescent="0.35"/>
    <row r="33380" s="1" customFormat="1" ht="15" customHeight="1" x14ac:dyDescent="0.35"/>
    <row r="33381" s="1" customFormat="1" ht="15" customHeight="1" x14ac:dyDescent="0.35"/>
    <row r="33382" s="1" customFormat="1" ht="15" customHeight="1" x14ac:dyDescent="0.35"/>
    <row r="33383" s="1" customFormat="1" ht="15" customHeight="1" x14ac:dyDescent="0.35"/>
    <row r="33384" s="1" customFormat="1" ht="15" customHeight="1" x14ac:dyDescent="0.35"/>
    <row r="33385" s="1" customFormat="1" ht="15" customHeight="1" x14ac:dyDescent="0.35"/>
    <row r="33386" s="1" customFormat="1" ht="15" customHeight="1" x14ac:dyDescent="0.35"/>
    <row r="33387" s="1" customFormat="1" ht="15" customHeight="1" x14ac:dyDescent="0.35"/>
    <row r="33388" s="1" customFormat="1" ht="15" customHeight="1" x14ac:dyDescent="0.35"/>
    <row r="33389" s="1" customFormat="1" ht="15" customHeight="1" x14ac:dyDescent="0.35"/>
    <row r="33390" s="1" customFormat="1" ht="15" customHeight="1" x14ac:dyDescent="0.35"/>
    <row r="33391" s="1" customFormat="1" ht="15" customHeight="1" x14ac:dyDescent="0.35"/>
    <row r="33392" s="1" customFormat="1" ht="15" customHeight="1" x14ac:dyDescent="0.35"/>
    <row r="33393" s="1" customFormat="1" ht="15" customHeight="1" x14ac:dyDescent="0.35"/>
    <row r="33394" s="1" customFormat="1" ht="15" customHeight="1" x14ac:dyDescent="0.35"/>
    <row r="33395" s="1" customFormat="1" ht="15" customHeight="1" x14ac:dyDescent="0.35"/>
    <row r="33396" s="1" customFormat="1" ht="15" customHeight="1" x14ac:dyDescent="0.35"/>
    <row r="33397" s="1" customFormat="1" ht="15" customHeight="1" x14ac:dyDescent="0.35"/>
    <row r="33398" s="1" customFormat="1" ht="15" customHeight="1" x14ac:dyDescent="0.35"/>
    <row r="33399" s="1" customFormat="1" ht="15" customHeight="1" x14ac:dyDescent="0.35"/>
    <row r="33400" s="1" customFormat="1" ht="15" customHeight="1" x14ac:dyDescent="0.35"/>
    <row r="33401" s="1" customFormat="1" ht="15" customHeight="1" x14ac:dyDescent="0.35"/>
    <row r="33402" s="1" customFormat="1" ht="15" customHeight="1" x14ac:dyDescent="0.35"/>
    <row r="33403" s="1" customFormat="1" ht="15" customHeight="1" x14ac:dyDescent="0.35"/>
    <row r="33404" s="1" customFormat="1" ht="15" customHeight="1" x14ac:dyDescent="0.35"/>
    <row r="33405" s="1" customFormat="1" ht="15" customHeight="1" x14ac:dyDescent="0.35"/>
    <row r="33406" s="1" customFormat="1" ht="15" customHeight="1" x14ac:dyDescent="0.35"/>
    <row r="33407" s="1" customFormat="1" ht="15" customHeight="1" x14ac:dyDescent="0.35"/>
    <row r="33408" s="1" customFormat="1" ht="15" customHeight="1" x14ac:dyDescent="0.35"/>
    <row r="33409" s="1" customFormat="1" ht="15" customHeight="1" x14ac:dyDescent="0.35"/>
    <row r="33410" s="1" customFormat="1" ht="15" customHeight="1" x14ac:dyDescent="0.35"/>
    <row r="33411" s="1" customFormat="1" ht="15" customHeight="1" x14ac:dyDescent="0.35"/>
    <row r="33412" s="1" customFormat="1" ht="15" customHeight="1" x14ac:dyDescent="0.35"/>
    <row r="33413" s="1" customFormat="1" ht="15" customHeight="1" x14ac:dyDescent="0.35"/>
    <row r="33414" s="1" customFormat="1" ht="15" customHeight="1" x14ac:dyDescent="0.35"/>
    <row r="33415" s="1" customFormat="1" ht="15" customHeight="1" x14ac:dyDescent="0.35"/>
    <row r="33416" s="1" customFormat="1" ht="15" customHeight="1" x14ac:dyDescent="0.35"/>
    <row r="33417" s="1" customFormat="1" ht="15" customHeight="1" x14ac:dyDescent="0.35"/>
    <row r="33418" s="1" customFormat="1" ht="15" customHeight="1" x14ac:dyDescent="0.35"/>
    <row r="33419" s="1" customFormat="1" ht="15" customHeight="1" x14ac:dyDescent="0.35"/>
    <row r="33420" s="1" customFormat="1" ht="15" customHeight="1" x14ac:dyDescent="0.35"/>
    <row r="33421" s="1" customFormat="1" ht="15" customHeight="1" x14ac:dyDescent="0.35"/>
    <row r="33422" s="1" customFormat="1" ht="15" customHeight="1" x14ac:dyDescent="0.35"/>
    <row r="33423" s="1" customFormat="1" ht="15" customHeight="1" x14ac:dyDescent="0.35"/>
    <row r="33424" s="1" customFormat="1" ht="15" customHeight="1" x14ac:dyDescent="0.35"/>
    <row r="33425" s="1" customFormat="1" ht="15" customHeight="1" x14ac:dyDescent="0.35"/>
    <row r="33426" s="1" customFormat="1" ht="15" customHeight="1" x14ac:dyDescent="0.35"/>
    <row r="33427" s="1" customFormat="1" ht="15" customHeight="1" x14ac:dyDescent="0.35"/>
    <row r="33428" s="1" customFormat="1" ht="15" customHeight="1" x14ac:dyDescent="0.35"/>
    <row r="33429" s="1" customFormat="1" ht="15" customHeight="1" x14ac:dyDescent="0.35"/>
    <row r="33430" s="1" customFormat="1" ht="15" customHeight="1" x14ac:dyDescent="0.35"/>
    <row r="33431" s="1" customFormat="1" ht="15" customHeight="1" x14ac:dyDescent="0.35"/>
    <row r="33432" s="1" customFormat="1" ht="15" customHeight="1" x14ac:dyDescent="0.35"/>
    <row r="33433" s="1" customFormat="1" ht="15" customHeight="1" x14ac:dyDescent="0.35"/>
    <row r="33434" s="1" customFormat="1" ht="15" customHeight="1" x14ac:dyDescent="0.35"/>
    <row r="33435" s="1" customFormat="1" ht="15" customHeight="1" x14ac:dyDescent="0.35"/>
    <row r="33436" s="1" customFormat="1" ht="15" customHeight="1" x14ac:dyDescent="0.35"/>
    <row r="33437" s="1" customFormat="1" ht="15" customHeight="1" x14ac:dyDescent="0.35"/>
    <row r="33438" s="1" customFormat="1" ht="15" customHeight="1" x14ac:dyDescent="0.35"/>
    <row r="33439" s="1" customFormat="1" ht="15" customHeight="1" x14ac:dyDescent="0.35"/>
    <row r="33440" s="1" customFormat="1" ht="15" customHeight="1" x14ac:dyDescent="0.35"/>
    <row r="33441" s="1" customFormat="1" ht="15" customHeight="1" x14ac:dyDescent="0.35"/>
    <row r="33442" s="1" customFormat="1" ht="15" customHeight="1" x14ac:dyDescent="0.35"/>
    <row r="33443" s="1" customFormat="1" ht="15" customHeight="1" x14ac:dyDescent="0.35"/>
    <row r="33444" s="1" customFormat="1" ht="15" customHeight="1" x14ac:dyDescent="0.35"/>
    <row r="33445" s="1" customFormat="1" ht="15" customHeight="1" x14ac:dyDescent="0.35"/>
    <row r="33446" s="1" customFormat="1" ht="15" customHeight="1" x14ac:dyDescent="0.35"/>
    <row r="33447" s="1" customFormat="1" ht="15" customHeight="1" x14ac:dyDescent="0.35"/>
    <row r="33448" s="1" customFormat="1" ht="15" customHeight="1" x14ac:dyDescent="0.35"/>
    <row r="33449" s="1" customFormat="1" ht="15" customHeight="1" x14ac:dyDescent="0.35"/>
    <row r="33450" s="1" customFormat="1" ht="15" customHeight="1" x14ac:dyDescent="0.35"/>
    <row r="33451" s="1" customFormat="1" ht="15" customHeight="1" x14ac:dyDescent="0.35"/>
    <row r="33452" s="1" customFormat="1" ht="15" customHeight="1" x14ac:dyDescent="0.35"/>
    <row r="33453" s="1" customFormat="1" ht="15" customHeight="1" x14ac:dyDescent="0.35"/>
    <row r="33454" s="1" customFormat="1" ht="15" customHeight="1" x14ac:dyDescent="0.35"/>
    <row r="33455" s="1" customFormat="1" ht="15" customHeight="1" x14ac:dyDescent="0.35"/>
    <row r="33456" s="1" customFormat="1" ht="15" customHeight="1" x14ac:dyDescent="0.35"/>
    <row r="33457" s="1" customFormat="1" ht="15" customHeight="1" x14ac:dyDescent="0.35"/>
    <row r="33458" s="1" customFormat="1" ht="15" customHeight="1" x14ac:dyDescent="0.35"/>
    <row r="33459" s="1" customFormat="1" ht="15" customHeight="1" x14ac:dyDescent="0.35"/>
    <row r="33460" s="1" customFormat="1" ht="15" customHeight="1" x14ac:dyDescent="0.35"/>
    <row r="33461" s="1" customFormat="1" ht="15" customHeight="1" x14ac:dyDescent="0.35"/>
    <row r="33462" s="1" customFormat="1" ht="15" customHeight="1" x14ac:dyDescent="0.35"/>
    <row r="33463" s="1" customFormat="1" ht="15" customHeight="1" x14ac:dyDescent="0.35"/>
    <row r="33464" s="1" customFormat="1" ht="15" customHeight="1" x14ac:dyDescent="0.35"/>
    <row r="33465" s="1" customFormat="1" ht="15" customHeight="1" x14ac:dyDescent="0.35"/>
    <row r="33466" s="1" customFormat="1" ht="15" customHeight="1" x14ac:dyDescent="0.35"/>
    <row r="33467" s="1" customFormat="1" ht="15" customHeight="1" x14ac:dyDescent="0.35"/>
    <row r="33468" s="1" customFormat="1" ht="15" customHeight="1" x14ac:dyDescent="0.35"/>
    <row r="33469" s="1" customFormat="1" ht="15" customHeight="1" x14ac:dyDescent="0.35"/>
    <row r="33470" s="1" customFormat="1" ht="15" customHeight="1" x14ac:dyDescent="0.35"/>
    <row r="33471" s="1" customFormat="1" ht="15" customHeight="1" x14ac:dyDescent="0.35"/>
    <row r="33472" s="1" customFormat="1" ht="15" customHeight="1" x14ac:dyDescent="0.35"/>
    <row r="33473" s="1" customFormat="1" ht="15" customHeight="1" x14ac:dyDescent="0.35"/>
    <row r="33474" s="1" customFormat="1" ht="15" customHeight="1" x14ac:dyDescent="0.35"/>
    <row r="33475" s="1" customFormat="1" ht="15" customHeight="1" x14ac:dyDescent="0.35"/>
    <row r="33476" s="1" customFormat="1" ht="15" customHeight="1" x14ac:dyDescent="0.35"/>
    <row r="33477" s="1" customFormat="1" ht="15" customHeight="1" x14ac:dyDescent="0.35"/>
    <row r="33478" s="1" customFormat="1" ht="15" customHeight="1" x14ac:dyDescent="0.35"/>
    <row r="33479" s="1" customFormat="1" ht="15" customHeight="1" x14ac:dyDescent="0.35"/>
    <row r="33480" s="1" customFormat="1" ht="15" customHeight="1" x14ac:dyDescent="0.35"/>
    <row r="33481" s="1" customFormat="1" ht="15" customHeight="1" x14ac:dyDescent="0.35"/>
    <row r="33482" s="1" customFormat="1" ht="15" customHeight="1" x14ac:dyDescent="0.35"/>
    <row r="33483" s="1" customFormat="1" ht="15" customHeight="1" x14ac:dyDescent="0.35"/>
    <row r="33484" s="1" customFormat="1" ht="15" customHeight="1" x14ac:dyDescent="0.35"/>
    <row r="33485" s="1" customFormat="1" ht="15" customHeight="1" x14ac:dyDescent="0.35"/>
    <row r="33486" s="1" customFormat="1" ht="15" customHeight="1" x14ac:dyDescent="0.35"/>
    <row r="33487" s="1" customFormat="1" ht="15" customHeight="1" x14ac:dyDescent="0.35"/>
    <row r="33488" s="1" customFormat="1" ht="15" customHeight="1" x14ac:dyDescent="0.35"/>
    <row r="33489" s="1" customFormat="1" ht="15" customHeight="1" x14ac:dyDescent="0.35"/>
    <row r="33490" s="1" customFormat="1" ht="15" customHeight="1" x14ac:dyDescent="0.35"/>
    <row r="33491" s="1" customFormat="1" ht="15" customHeight="1" x14ac:dyDescent="0.35"/>
    <row r="33492" s="1" customFormat="1" ht="15" customHeight="1" x14ac:dyDescent="0.35"/>
    <row r="33493" s="1" customFormat="1" ht="15" customHeight="1" x14ac:dyDescent="0.35"/>
    <row r="33494" s="1" customFormat="1" ht="15" customHeight="1" x14ac:dyDescent="0.35"/>
    <row r="33495" s="1" customFormat="1" ht="15" customHeight="1" x14ac:dyDescent="0.35"/>
    <row r="33496" s="1" customFormat="1" ht="15" customHeight="1" x14ac:dyDescent="0.35"/>
    <row r="33497" s="1" customFormat="1" ht="15" customHeight="1" x14ac:dyDescent="0.35"/>
    <row r="33498" s="1" customFormat="1" ht="15" customHeight="1" x14ac:dyDescent="0.35"/>
    <row r="33499" s="1" customFormat="1" ht="15" customHeight="1" x14ac:dyDescent="0.35"/>
    <row r="33500" s="1" customFormat="1" ht="15" customHeight="1" x14ac:dyDescent="0.35"/>
    <row r="33501" s="1" customFormat="1" ht="15" customHeight="1" x14ac:dyDescent="0.35"/>
    <row r="33502" s="1" customFormat="1" ht="15" customHeight="1" x14ac:dyDescent="0.35"/>
    <row r="33503" s="1" customFormat="1" ht="15" customHeight="1" x14ac:dyDescent="0.35"/>
    <row r="33504" s="1" customFormat="1" ht="15" customHeight="1" x14ac:dyDescent="0.35"/>
    <row r="33505" s="1" customFormat="1" ht="15" customHeight="1" x14ac:dyDescent="0.35"/>
    <row r="33506" s="1" customFormat="1" ht="15" customHeight="1" x14ac:dyDescent="0.35"/>
    <row r="33507" s="1" customFormat="1" ht="15" customHeight="1" x14ac:dyDescent="0.35"/>
    <row r="33508" s="1" customFormat="1" ht="15" customHeight="1" x14ac:dyDescent="0.35"/>
    <row r="33509" s="1" customFormat="1" ht="15" customHeight="1" x14ac:dyDescent="0.35"/>
    <row r="33510" s="1" customFormat="1" ht="15" customHeight="1" x14ac:dyDescent="0.35"/>
    <row r="33511" s="1" customFormat="1" ht="15" customHeight="1" x14ac:dyDescent="0.35"/>
    <row r="33512" s="1" customFormat="1" ht="15" customHeight="1" x14ac:dyDescent="0.35"/>
    <row r="33513" s="1" customFormat="1" ht="15" customHeight="1" x14ac:dyDescent="0.35"/>
    <row r="33514" s="1" customFormat="1" ht="15" customHeight="1" x14ac:dyDescent="0.35"/>
    <row r="33515" s="1" customFormat="1" ht="15" customHeight="1" x14ac:dyDescent="0.35"/>
    <row r="33516" s="1" customFormat="1" ht="15" customHeight="1" x14ac:dyDescent="0.35"/>
    <row r="33517" s="1" customFormat="1" ht="15" customHeight="1" x14ac:dyDescent="0.35"/>
    <row r="33518" s="1" customFormat="1" ht="15" customHeight="1" x14ac:dyDescent="0.35"/>
    <row r="33519" s="1" customFormat="1" ht="15" customHeight="1" x14ac:dyDescent="0.35"/>
    <row r="33520" s="1" customFormat="1" ht="15" customHeight="1" x14ac:dyDescent="0.35"/>
    <row r="33521" s="1" customFormat="1" ht="15" customHeight="1" x14ac:dyDescent="0.35"/>
    <row r="33522" s="1" customFormat="1" ht="15" customHeight="1" x14ac:dyDescent="0.35"/>
    <row r="33523" s="1" customFormat="1" ht="15" customHeight="1" x14ac:dyDescent="0.35"/>
    <row r="33524" s="1" customFormat="1" ht="15" customHeight="1" x14ac:dyDescent="0.35"/>
    <row r="33525" s="1" customFormat="1" ht="15" customHeight="1" x14ac:dyDescent="0.35"/>
    <row r="33526" s="1" customFormat="1" ht="15" customHeight="1" x14ac:dyDescent="0.35"/>
    <row r="33527" s="1" customFormat="1" ht="15" customHeight="1" x14ac:dyDescent="0.35"/>
    <row r="33528" s="1" customFormat="1" ht="15" customHeight="1" x14ac:dyDescent="0.35"/>
    <row r="33529" s="1" customFormat="1" ht="15" customHeight="1" x14ac:dyDescent="0.35"/>
    <row r="33530" s="1" customFormat="1" ht="15" customHeight="1" x14ac:dyDescent="0.35"/>
    <row r="33531" s="1" customFormat="1" ht="15" customHeight="1" x14ac:dyDescent="0.35"/>
    <row r="33532" s="1" customFormat="1" ht="15" customHeight="1" x14ac:dyDescent="0.35"/>
    <row r="33533" s="1" customFormat="1" ht="15" customHeight="1" x14ac:dyDescent="0.35"/>
    <row r="33534" s="1" customFormat="1" ht="15" customHeight="1" x14ac:dyDescent="0.35"/>
    <row r="33535" s="1" customFormat="1" ht="15" customHeight="1" x14ac:dyDescent="0.35"/>
    <row r="33536" s="1" customFormat="1" ht="15" customHeight="1" x14ac:dyDescent="0.35"/>
    <row r="33537" s="1" customFormat="1" ht="15" customHeight="1" x14ac:dyDescent="0.35"/>
    <row r="33538" s="1" customFormat="1" ht="15" customHeight="1" x14ac:dyDescent="0.35"/>
    <row r="33539" s="1" customFormat="1" ht="15" customHeight="1" x14ac:dyDescent="0.35"/>
    <row r="33540" s="1" customFormat="1" ht="15" customHeight="1" x14ac:dyDescent="0.35"/>
    <row r="33541" s="1" customFormat="1" ht="15" customHeight="1" x14ac:dyDescent="0.35"/>
    <row r="33542" s="1" customFormat="1" ht="15" customHeight="1" x14ac:dyDescent="0.35"/>
    <row r="33543" s="1" customFormat="1" ht="15" customHeight="1" x14ac:dyDescent="0.35"/>
    <row r="33544" s="1" customFormat="1" ht="15" customHeight="1" x14ac:dyDescent="0.35"/>
    <row r="33545" s="1" customFormat="1" ht="15" customHeight="1" x14ac:dyDescent="0.35"/>
    <row r="33546" s="1" customFormat="1" ht="15" customHeight="1" x14ac:dyDescent="0.35"/>
    <row r="33547" s="1" customFormat="1" ht="15" customHeight="1" x14ac:dyDescent="0.35"/>
    <row r="33548" s="1" customFormat="1" ht="15" customHeight="1" x14ac:dyDescent="0.35"/>
    <row r="33549" s="1" customFormat="1" ht="15" customHeight="1" x14ac:dyDescent="0.35"/>
    <row r="33550" s="1" customFormat="1" ht="15" customHeight="1" x14ac:dyDescent="0.35"/>
    <row r="33551" s="1" customFormat="1" ht="15" customHeight="1" x14ac:dyDescent="0.35"/>
    <row r="33552" s="1" customFormat="1" ht="15" customHeight="1" x14ac:dyDescent="0.35"/>
    <row r="33553" s="1" customFormat="1" ht="15" customHeight="1" x14ac:dyDescent="0.35"/>
    <row r="33554" s="1" customFormat="1" ht="15" customHeight="1" x14ac:dyDescent="0.35"/>
    <row r="33555" s="1" customFormat="1" ht="15" customHeight="1" x14ac:dyDescent="0.35"/>
    <row r="33556" s="1" customFormat="1" ht="15" customHeight="1" x14ac:dyDescent="0.35"/>
    <row r="33557" s="1" customFormat="1" ht="15" customHeight="1" x14ac:dyDescent="0.35"/>
    <row r="33558" s="1" customFormat="1" ht="15" customHeight="1" x14ac:dyDescent="0.35"/>
    <row r="33559" s="1" customFormat="1" ht="15" customHeight="1" x14ac:dyDescent="0.35"/>
    <row r="33560" s="1" customFormat="1" ht="15" customHeight="1" x14ac:dyDescent="0.35"/>
    <row r="33561" s="1" customFormat="1" ht="15" customHeight="1" x14ac:dyDescent="0.35"/>
    <row r="33562" s="1" customFormat="1" ht="15" customHeight="1" x14ac:dyDescent="0.35"/>
    <row r="33563" s="1" customFormat="1" ht="15" customHeight="1" x14ac:dyDescent="0.35"/>
    <row r="33564" s="1" customFormat="1" ht="15" customHeight="1" x14ac:dyDescent="0.35"/>
    <row r="33565" s="1" customFormat="1" ht="15" customHeight="1" x14ac:dyDescent="0.35"/>
    <row r="33566" s="1" customFormat="1" ht="15" customHeight="1" x14ac:dyDescent="0.35"/>
    <row r="33567" s="1" customFormat="1" ht="15" customHeight="1" x14ac:dyDescent="0.35"/>
    <row r="33568" s="1" customFormat="1" ht="15" customHeight="1" x14ac:dyDescent="0.35"/>
    <row r="33569" s="1" customFormat="1" ht="15" customHeight="1" x14ac:dyDescent="0.35"/>
    <row r="33570" s="1" customFormat="1" ht="15" customHeight="1" x14ac:dyDescent="0.35"/>
    <row r="33571" s="1" customFormat="1" ht="15" customHeight="1" x14ac:dyDescent="0.35"/>
    <row r="33572" s="1" customFormat="1" ht="15" customHeight="1" x14ac:dyDescent="0.35"/>
    <row r="33573" s="1" customFormat="1" ht="15" customHeight="1" x14ac:dyDescent="0.35"/>
    <row r="33574" s="1" customFormat="1" ht="15" customHeight="1" x14ac:dyDescent="0.35"/>
    <row r="33575" s="1" customFormat="1" ht="15" customHeight="1" x14ac:dyDescent="0.35"/>
    <row r="33576" s="1" customFormat="1" ht="15" customHeight="1" x14ac:dyDescent="0.35"/>
    <row r="33577" s="1" customFormat="1" ht="15" customHeight="1" x14ac:dyDescent="0.35"/>
    <row r="33578" s="1" customFormat="1" ht="15" customHeight="1" x14ac:dyDescent="0.35"/>
    <row r="33579" s="1" customFormat="1" ht="15" customHeight="1" x14ac:dyDescent="0.35"/>
    <row r="33580" s="1" customFormat="1" ht="15" customHeight="1" x14ac:dyDescent="0.35"/>
    <row r="33581" s="1" customFormat="1" ht="15" customHeight="1" x14ac:dyDescent="0.35"/>
    <row r="33582" s="1" customFormat="1" ht="15" customHeight="1" x14ac:dyDescent="0.35"/>
    <row r="33583" s="1" customFormat="1" ht="15" customHeight="1" x14ac:dyDescent="0.35"/>
    <row r="33584" s="1" customFormat="1" ht="15" customHeight="1" x14ac:dyDescent="0.35"/>
    <row r="33585" s="1" customFormat="1" ht="15" customHeight="1" x14ac:dyDescent="0.35"/>
    <row r="33586" s="1" customFormat="1" ht="15" customHeight="1" x14ac:dyDescent="0.35"/>
    <row r="33587" s="1" customFormat="1" ht="15" customHeight="1" x14ac:dyDescent="0.35"/>
    <row r="33588" s="1" customFormat="1" ht="15" customHeight="1" x14ac:dyDescent="0.35"/>
    <row r="33589" s="1" customFormat="1" ht="15" customHeight="1" x14ac:dyDescent="0.35"/>
    <row r="33590" s="1" customFormat="1" ht="15" customHeight="1" x14ac:dyDescent="0.35"/>
    <row r="33591" s="1" customFormat="1" ht="15" customHeight="1" x14ac:dyDescent="0.35"/>
    <row r="33592" s="1" customFormat="1" ht="15" customHeight="1" x14ac:dyDescent="0.35"/>
    <row r="33593" s="1" customFormat="1" ht="15" customHeight="1" x14ac:dyDescent="0.35"/>
    <row r="33594" s="1" customFormat="1" ht="15" customHeight="1" x14ac:dyDescent="0.35"/>
    <row r="33595" s="1" customFormat="1" ht="15" customHeight="1" x14ac:dyDescent="0.35"/>
    <row r="33596" s="1" customFormat="1" ht="15" customHeight="1" x14ac:dyDescent="0.35"/>
    <row r="33597" s="1" customFormat="1" ht="15" customHeight="1" x14ac:dyDescent="0.35"/>
    <row r="33598" s="1" customFormat="1" ht="15" customHeight="1" x14ac:dyDescent="0.35"/>
    <row r="33599" s="1" customFormat="1" ht="15" customHeight="1" x14ac:dyDescent="0.35"/>
    <row r="33600" s="1" customFormat="1" ht="15" customHeight="1" x14ac:dyDescent="0.35"/>
    <row r="33601" s="1" customFormat="1" ht="15" customHeight="1" x14ac:dyDescent="0.35"/>
    <row r="33602" s="1" customFormat="1" ht="15" customHeight="1" x14ac:dyDescent="0.35"/>
    <row r="33603" s="1" customFormat="1" ht="15" customHeight="1" x14ac:dyDescent="0.35"/>
    <row r="33604" s="1" customFormat="1" ht="15" customHeight="1" x14ac:dyDescent="0.35"/>
    <row r="33605" s="1" customFormat="1" ht="15" customHeight="1" x14ac:dyDescent="0.35"/>
    <row r="33606" s="1" customFormat="1" ht="15" customHeight="1" x14ac:dyDescent="0.35"/>
    <row r="33607" s="1" customFormat="1" ht="15" customHeight="1" x14ac:dyDescent="0.35"/>
    <row r="33608" s="1" customFormat="1" ht="15" customHeight="1" x14ac:dyDescent="0.35"/>
    <row r="33609" s="1" customFormat="1" ht="15" customHeight="1" x14ac:dyDescent="0.35"/>
    <row r="33610" s="1" customFormat="1" ht="15" customHeight="1" x14ac:dyDescent="0.35"/>
    <row r="33611" s="1" customFormat="1" ht="15" customHeight="1" x14ac:dyDescent="0.35"/>
    <row r="33612" s="1" customFormat="1" ht="15" customHeight="1" x14ac:dyDescent="0.35"/>
    <row r="33613" s="1" customFormat="1" ht="15" customHeight="1" x14ac:dyDescent="0.35"/>
    <row r="33614" s="1" customFormat="1" ht="15" customHeight="1" x14ac:dyDescent="0.35"/>
    <row r="33615" s="1" customFormat="1" ht="15" customHeight="1" x14ac:dyDescent="0.35"/>
    <row r="33616" s="1" customFormat="1" ht="15" customHeight="1" x14ac:dyDescent="0.35"/>
    <row r="33617" s="1" customFormat="1" ht="15" customHeight="1" x14ac:dyDescent="0.35"/>
    <row r="33618" s="1" customFormat="1" ht="15" customHeight="1" x14ac:dyDescent="0.35"/>
    <row r="33619" s="1" customFormat="1" ht="15" customHeight="1" x14ac:dyDescent="0.35"/>
    <row r="33620" s="1" customFormat="1" ht="15" customHeight="1" x14ac:dyDescent="0.35"/>
    <row r="33621" s="1" customFormat="1" ht="15" customHeight="1" x14ac:dyDescent="0.35"/>
    <row r="33622" s="1" customFormat="1" ht="15" customHeight="1" x14ac:dyDescent="0.35"/>
    <row r="33623" s="1" customFormat="1" ht="15" customHeight="1" x14ac:dyDescent="0.35"/>
    <row r="33624" s="1" customFormat="1" ht="15" customHeight="1" x14ac:dyDescent="0.35"/>
    <row r="33625" s="1" customFormat="1" ht="15" customHeight="1" x14ac:dyDescent="0.35"/>
    <row r="33626" s="1" customFormat="1" ht="15" customHeight="1" x14ac:dyDescent="0.35"/>
    <row r="33627" s="1" customFormat="1" ht="15" customHeight="1" x14ac:dyDescent="0.35"/>
    <row r="33628" s="1" customFormat="1" ht="15" customHeight="1" x14ac:dyDescent="0.35"/>
    <row r="33629" s="1" customFormat="1" ht="15" customHeight="1" x14ac:dyDescent="0.35"/>
    <row r="33630" s="1" customFormat="1" ht="15" customHeight="1" x14ac:dyDescent="0.35"/>
    <row r="33631" s="1" customFormat="1" ht="15" customHeight="1" x14ac:dyDescent="0.35"/>
    <row r="33632" s="1" customFormat="1" ht="15" customHeight="1" x14ac:dyDescent="0.35"/>
    <row r="33633" s="1" customFormat="1" ht="15" customHeight="1" x14ac:dyDescent="0.35"/>
    <row r="33634" s="1" customFormat="1" ht="15" customHeight="1" x14ac:dyDescent="0.35"/>
    <row r="33635" s="1" customFormat="1" ht="15" customHeight="1" x14ac:dyDescent="0.35"/>
    <row r="33636" s="1" customFormat="1" ht="15" customHeight="1" x14ac:dyDescent="0.35"/>
    <row r="33637" s="1" customFormat="1" ht="15" customHeight="1" x14ac:dyDescent="0.35"/>
    <row r="33638" s="1" customFormat="1" ht="15" customHeight="1" x14ac:dyDescent="0.35"/>
    <row r="33639" s="1" customFormat="1" ht="15" customHeight="1" x14ac:dyDescent="0.35"/>
    <row r="33640" s="1" customFormat="1" ht="15" customHeight="1" x14ac:dyDescent="0.35"/>
    <row r="33641" s="1" customFormat="1" ht="15" customHeight="1" x14ac:dyDescent="0.35"/>
    <row r="33642" s="1" customFormat="1" ht="15" customHeight="1" x14ac:dyDescent="0.35"/>
    <row r="33643" s="1" customFormat="1" ht="15" customHeight="1" x14ac:dyDescent="0.35"/>
    <row r="33644" s="1" customFormat="1" ht="15" customHeight="1" x14ac:dyDescent="0.35"/>
    <row r="33645" s="1" customFormat="1" ht="15" customHeight="1" x14ac:dyDescent="0.35"/>
    <row r="33646" s="1" customFormat="1" ht="15" customHeight="1" x14ac:dyDescent="0.35"/>
    <row r="33647" s="1" customFormat="1" ht="15" customHeight="1" x14ac:dyDescent="0.35"/>
    <row r="33648" s="1" customFormat="1" ht="15" customHeight="1" x14ac:dyDescent="0.35"/>
    <row r="33649" s="1" customFormat="1" ht="15" customHeight="1" x14ac:dyDescent="0.35"/>
    <row r="33650" s="1" customFormat="1" ht="15" customHeight="1" x14ac:dyDescent="0.35"/>
    <row r="33651" s="1" customFormat="1" ht="15" customHeight="1" x14ac:dyDescent="0.35"/>
    <row r="33652" s="1" customFormat="1" ht="15" customHeight="1" x14ac:dyDescent="0.35"/>
    <row r="33653" s="1" customFormat="1" ht="15" customHeight="1" x14ac:dyDescent="0.35"/>
    <row r="33654" s="1" customFormat="1" ht="15" customHeight="1" x14ac:dyDescent="0.35"/>
    <row r="33655" s="1" customFormat="1" ht="15" customHeight="1" x14ac:dyDescent="0.35"/>
    <row r="33656" s="1" customFormat="1" ht="15" customHeight="1" x14ac:dyDescent="0.35"/>
    <row r="33657" s="1" customFormat="1" ht="15" customHeight="1" x14ac:dyDescent="0.35"/>
    <row r="33658" s="1" customFormat="1" ht="15" customHeight="1" x14ac:dyDescent="0.35"/>
    <row r="33659" s="1" customFormat="1" ht="15" customHeight="1" x14ac:dyDescent="0.35"/>
    <row r="33660" s="1" customFormat="1" ht="15" customHeight="1" x14ac:dyDescent="0.35"/>
    <row r="33661" s="1" customFormat="1" ht="15" customHeight="1" x14ac:dyDescent="0.35"/>
    <row r="33662" s="1" customFormat="1" ht="15" customHeight="1" x14ac:dyDescent="0.35"/>
    <row r="33663" s="1" customFormat="1" ht="15" customHeight="1" x14ac:dyDescent="0.35"/>
    <row r="33664" s="1" customFormat="1" ht="15" customHeight="1" x14ac:dyDescent="0.35"/>
    <row r="33665" s="1" customFormat="1" ht="15" customHeight="1" x14ac:dyDescent="0.35"/>
    <row r="33666" s="1" customFormat="1" ht="15" customHeight="1" x14ac:dyDescent="0.35"/>
    <row r="33667" s="1" customFormat="1" ht="15" customHeight="1" x14ac:dyDescent="0.35"/>
    <row r="33668" s="1" customFormat="1" ht="15" customHeight="1" x14ac:dyDescent="0.35"/>
    <row r="33669" s="1" customFormat="1" ht="15" customHeight="1" x14ac:dyDescent="0.35"/>
    <row r="33670" s="1" customFormat="1" ht="15" customHeight="1" x14ac:dyDescent="0.35"/>
    <row r="33671" s="1" customFormat="1" ht="15" customHeight="1" x14ac:dyDescent="0.35"/>
    <row r="33672" s="1" customFormat="1" ht="15" customHeight="1" x14ac:dyDescent="0.35"/>
    <row r="33673" s="1" customFormat="1" ht="15" customHeight="1" x14ac:dyDescent="0.35"/>
    <row r="33674" s="1" customFormat="1" ht="15" customHeight="1" x14ac:dyDescent="0.35"/>
    <row r="33675" s="1" customFormat="1" ht="15" customHeight="1" x14ac:dyDescent="0.35"/>
    <row r="33676" s="1" customFormat="1" ht="15" customHeight="1" x14ac:dyDescent="0.35"/>
    <row r="33677" s="1" customFormat="1" ht="15" customHeight="1" x14ac:dyDescent="0.35"/>
    <row r="33678" s="1" customFormat="1" ht="15" customHeight="1" x14ac:dyDescent="0.35"/>
    <row r="33679" s="1" customFormat="1" ht="15" customHeight="1" x14ac:dyDescent="0.35"/>
    <row r="33680" s="1" customFormat="1" ht="15" customHeight="1" x14ac:dyDescent="0.35"/>
    <row r="33681" s="1" customFormat="1" ht="15" customHeight="1" x14ac:dyDescent="0.35"/>
    <row r="33682" s="1" customFormat="1" ht="15" customHeight="1" x14ac:dyDescent="0.35"/>
    <row r="33683" s="1" customFormat="1" ht="15" customHeight="1" x14ac:dyDescent="0.35"/>
    <row r="33684" s="1" customFormat="1" ht="15" customHeight="1" x14ac:dyDescent="0.35"/>
    <row r="33685" s="1" customFormat="1" ht="15" customHeight="1" x14ac:dyDescent="0.35"/>
    <row r="33686" s="1" customFormat="1" ht="15" customHeight="1" x14ac:dyDescent="0.35"/>
    <row r="33687" s="1" customFormat="1" ht="15" customHeight="1" x14ac:dyDescent="0.35"/>
    <row r="33688" s="1" customFormat="1" ht="15" customHeight="1" x14ac:dyDescent="0.35"/>
    <row r="33689" s="1" customFormat="1" ht="15" customHeight="1" x14ac:dyDescent="0.35"/>
    <row r="33690" s="1" customFormat="1" ht="15" customHeight="1" x14ac:dyDescent="0.35"/>
    <row r="33691" s="1" customFormat="1" ht="15" customHeight="1" x14ac:dyDescent="0.35"/>
    <row r="33692" s="1" customFormat="1" ht="15" customHeight="1" x14ac:dyDescent="0.35"/>
    <row r="33693" s="1" customFormat="1" ht="15" customHeight="1" x14ac:dyDescent="0.35"/>
    <row r="33694" s="1" customFormat="1" ht="15" customHeight="1" x14ac:dyDescent="0.35"/>
    <row r="33695" s="1" customFormat="1" ht="15" customHeight="1" x14ac:dyDescent="0.35"/>
    <row r="33696" s="1" customFormat="1" ht="15" customHeight="1" x14ac:dyDescent="0.35"/>
    <row r="33697" s="1" customFormat="1" ht="15" customHeight="1" x14ac:dyDescent="0.35"/>
    <row r="33698" s="1" customFormat="1" ht="15" customHeight="1" x14ac:dyDescent="0.35"/>
    <row r="33699" s="1" customFormat="1" ht="15" customHeight="1" x14ac:dyDescent="0.35"/>
    <row r="33700" s="1" customFormat="1" ht="15" customHeight="1" x14ac:dyDescent="0.35"/>
    <row r="33701" s="1" customFormat="1" ht="15" customHeight="1" x14ac:dyDescent="0.35"/>
    <row r="33702" s="1" customFormat="1" ht="15" customHeight="1" x14ac:dyDescent="0.35"/>
    <row r="33703" s="1" customFormat="1" ht="15" customHeight="1" x14ac:dyDescent="0.35"/>
    <row r="33704" s="1" customFormat="1" ht="15" customHeight="1" x14ac:dyDescent="0.35"/>
    <row r="33705" s="1" customFormat="1" ht="15" customHeight="1" x14ac:dyDescent="0.35"/>
    <row r="33706" s="1" customFormat="1" ht="15" customHeight="1" x14ac:dyDescent="0.35"/>
    <row r="33707" s="1" customFormat="1" ht="15" customHeight="1" x14ac:dyDescent="0.35"/>
    <row r="33708" s="1" customFormat="1" ht="15" customHeight="1" x14ac:dyDescent="0.35"/>
    <row r="33709" s="1" customFormat="1" ht="15" customHeight="1" x14ac:dyDescent="0.35"/>
    <row r="33710" s="1" customFormat="1" ht="15" customHeight="1" x14ac:dyDescent="0.35"/>
    <row r="33711" s="1" customFormat="1" ht="15" customHeight="1" x14ac:dyDescent="0.35"/>
    <row r="33712" s="1" customFormat="1" ht="15" customHeight="1" x14ac:dyDescent="0.35"/>
    <row r="33713" s="1" customFormat="1" ht="15" customHeight="1" x14ac:dyDescent="0.35"/>
    <row r="33714" s="1" customFormat="1" ht="15" customHeight="1" x14ac:dyDescent="0.35"/>
    <row r="33715" s="1" customFormat="1" ht="15" customHeight="1" x14ac:dyDescent="0.35"/>
    <row r="33716" s="1" customFormat="1" ht="15" customHeight="1" x14ac:dyDescent="0.35"/>
    <row r="33717" s="1" customFormat="1" ht="15" customHeight="1" x14ac:dyDescent="0.35"/>
    <row r="33718" s="1" customFormat="1" ht="15" customHeight="1" x14ac:dyDescent="0.35"/>
    <row r="33719" s="1" customFormat="1" ht="15" customHeight="1" x14ac:dyDescent="0.35"/>
    <row r="33720" s="1" customFormat="1" ht="15" customHeight="1" x14ac:dyDescent="0.35"/>
    <row r="33721" s="1" customFormat="1" ht="15" customHeight="1" x14ac:dyDescent="0.35"/>
    <row r="33722" s="1" customFormat="1" ht="15" customHeight="1" x14ac:dyDescent="0.35"/>
    <row r="33723" s="1" customFormat="1" ht="15" customHeight="1" x14ac:dyDescent="0.35"/>
    <row r="33724" s="1" customFormat="1" ht="15" customHeight="1" x14ac:dyDescent="0.35"/>
    <row r="33725" s="1" customFormat="1" ht="15" customHeight="1" x14ac:dyDescent="0.35"/>
    <row r="33726" s="1" customFormat="1" ht="15" customHeight="1" x14ac:dyDescent="0.35"/>
    <row r="33727" s="1" customFormat="1" ht="15" customHeight="1" x14ac:dyDescent="0.35"/>
    <row r="33728" s="1" customFormat="1" ht="15" customHeight="1" x14ac:dyDescent="0.35"/>
    <row r="33729" s="1" customFormat="1" ht="15" customHeight="1" x14ac:dyDescent="0.35"/>
    <row r="33730" s="1" customFormat="1" ht="15" customHeight="1" x14ac:dyDescent="0.35"/>
    <row r="33731" s="1" customFormat="1" ht="15" customHeight="1" x14ac:dyDescent="0.35"/>
    <row r="33732" s="1" customFormat="1" ht="15" customHeight="1" x14ac:dyDescent="0.35"/>
    <row r="33733" s="1" customFormat="1" ht="15" customHeight="1" x14ac:dyDescent="0.35"/>
    <row r="33734" s="1" customFormat="1" ht="15" customHeight="1" x14ac:dyDescent="0.35"/>
    <row r="33735" s="1" customFormat="1" ht="15" customHeight="1" x14ac:dyDescent="0.35"/>
    <row r="33736" s="1" customFormat="1" ht="15" customHeight="1" x14ac:dyDescent="0.35"/>
    <row r="33737" s="1" customFormat="1" ht="15" customHeight="1" x14ac:dyDescent="0.35"/>
    <row r="33738" s="1" customFormat="1" ht="15" customHeight="1" x14ac:dyDescent="0.35"/>
    <row r="33739" s="1" customFormat="1" ht="15" customHeight="1" x14ac:dyDescent="0.35"/>
    <row r="33740" s="1" customFormat="1" ht="15" customHeight="1" x14ac:dyDescent="0.35"/>
    <row r="33741" s="1" customFormat="1" ht="15" customHeight="1" x14ac:dyDescent="0.35"/>
    <row r="33742" s="1" customFormat="1" ht="15" customHeight="1" x14ac:dyDescent="0.35"/>
    <row r="33743" s="1" customFormat="1" ht="15" customHeight="1" x14ac:dyDescent="0.35"/>
    <row r="33744" s="1" customFormat="1" ht="15" customHeight="1" x14ac:dyDescent="0.35"/>
    <row r="33745" s="1" customFormat="1" ht="15" customHeight="1" x14ac:dyDescent="0.35"/>
    <row r="33746" s="1" customFormat="1" ht="15" customHeight="1" x14ac:dyDescent="0.35"/>
    <row r="33747" s="1" customFormat="1" ht="15" customHeight="1" x14ac:dyDescent="0.35"/>
    <row r="33748" s="1" customFormat="1" ht="15" customHeight="1" x14ac:dyDescent="0.35"/>
    <row r="33749" s="1" customFormat="1" ht="15" customHeight="1" x14ac:dyDescent="0.35"/>
    <row r="33750" s="1" customFormat="1" ht="15" customHeight="1" x14ac:dyDescent="0.35"/>
    <row r="33751" s="1" customFormat="1" ht="15" customHeight="1" x14ac:dyDescent="0.35"/>
    <row r="33752" s="1" customFormat="1" ht="15" customHeight="1" x14ac:dyDescent="0.35"/>
    <row r="33753" s="1" customFormat="1" ht="15" customHeight="1" x14ac:dyDescent="0.35"/>
    <row r="33754" s="1" customFormat="1" ht="15" customHeight="1" x14ac:dyDescent="0.35"/>
    <row r="33755" s="1" customFormat="1" ht="15" customHeight="1" x14ac:dyDescent="0.35"/>
    <row r="33756" s="1" customFormat="1" ht="15" customHeight="1" x14ac:dyDescent="0.35"/>
    <row r="33757" s="1" customFormat="1" ht="15" customHeight="1" x14ac:dyDescent="0.35"/>
    <row r="33758" s="1" customFormat="1" ht="15" customHeight="1" x14ac:dyDescent="0.35"/>
    <row r="33759" s="1" customFormat="1" ht="15" customHeight="1" x14ac:dyDescent="0.35"/>
    <row r="33760" s="1" customFormat="1" ht="15" customHeight="1" x14ac:dyDescent="0.35"/>
    <row r="33761" s="1" customFormat="1" ht="15" customHeight="1" x14ac:dyDescent="0.35"/>
    <row r="33762" s="1" customFormat="1" ht="15" customHeight="1" x14ac:dyDescent="0.35"/>
    <row r="33763" s="1" customFormat="1" ht="15" customHeight="1" x14ac:dyDescent="0.35"/>
    <row r="33764" s="1" customFormat="1" ht="15" customHeight="1" x14ac:dyDescent="0.35"/>
    <row r="33765" s="1" customFormat="1" ht="15" customHeight="1" x14ac:dyDescent="0.35"/>
    <row r="33766" s="1" customFormat="1" ht="15" customHeight="1" x14ac:dyDescent="0.35"/>
    <row r="33767" s="1" customFormat="1" ht="15" customHeight="1" x14ac:dyDescent="0.35"/>
    <row r="33768" s="1" customFormat="1" ht="15" customHeight="1" x14ac:dyDescent="0.35"/>
    <row r="33769" s="1" customFormat="1" ht="15" customHeight="1" x14ac:dyDescent="0.35"/>
    <row r="33770" s="1" customFormat="1" ht="15" customHeight="1" x14ac:dyDescent="0.35"/>
    <row r="33771" s="1" customFormat="1" ht="15" customHeight="1" x14ac:dyDescent="0.35"/>
    <row r="33772" s="1" customFormat="1" ht="15" customHeight="1" x14ac:dyDescent="0.35"/>
    <row r="33773" s="1" customFormat="1" ht="15" customHeight="1" x14ac:dyDescent="0.35"/>
    <row r="33774" s="1" customFormat="1" ht="15" customHeight="1" x14ac:dyDescent="0.35"/>
    <row r="33775" s="1" customFormat="1" ht="15" customHeight="1" x14ac:dyDescent="0.35"/>
    <row r="33776" s="1" customFormat="1" ht="15" customHeight="1" x14ac:dyDescent="0.35"/>
    <row r="33777" s="1" customFormat="1" ht="15" customHeight="1" x14ac:dyDescent="0.35"/>
    <row r="33778" s="1" customFormat="1" ht="15" customHeight="1" x14ac:dyDescent="0.35"/>
    <row r="33779" s="1" customFormat="1" ht="15" customHeight="1" x14ac:dyDescent="0.35"/>
    <row r="33780" s="1" customFormat="1" ht="15" customHeight="1" x14ac:dyDescent="0.35"/>
    <row r="33781" s="1" customFormat="1" ht="15" customHeight="1" x14ac:dyDescent="0.35"/>
    <row r="33782" s="1" customFormat="1" ht="15" customHeight="1" x14ac:dyDescent="0.35"/>
    <row r="33783" s="1" customFormat="1" ht="15" customHeight="1" x14ac:dyDescent="0.35"/>
    <row r="33784" s="1" customFormat="1" ht="15" customHeight="1" x14ac:dyDescent="0.35"/>
    <row r="33785" s="1" customFormat="1" ht="15" customHeight="1" x14ac:dyDescent="0.35"/>
    <row r="33786" s="1" customFormat="1" ht="15" customHeight="1" x14ac:dyDescent="0.35"/>
    <row r="33787" s="1" customFormat="1" ht="15" customHeight="1" x14ac:dyDescent="0.35"/>
    <row r="33788" s="1" customFormat="1" ht="15" customHeight="1" x14ac:dyDescent="0.35"/>
    <row r="33789" s="1" customFormat="1" ht="15" customHeight="1" x14ac:dyDescent="0.35"/>
    <row r="33790" s="1" customFormat="1" ht="15" customHeight="1" x14ac:dyDescent="0.35"/>
    <row r="33791" s="1" customFormat="1" ht="15" customHeight="1" x14ac:dyDescent="0.35"/>
    <row r="33792" s="1" customFormat="1" ht="15" customHeight="1" x14ac:dyDescent="0.35"/>
    <row r="33793" s="1" customFormat="1" ht="15" customHeight="1" x14ac:dyDescent="0.35"/>
    <row r="33794" s="1" customFormat="1" ht="15" customHeight="1" x14ac:dyDescent="0.35"/>
    <row r="33795" s="1" customFormat="1" ht="15" customHeight="1" x14ac:dyDescent="0.35"/>
    <row r="33796" s="1" customFormat="1" ht="15" customHeight="1" x14ac:dyDescent="0.35"/>
    <row r="33797" s="1" customFormat="1" ht="15" customHeight="1" x14ac:dyDescent="0.35"/>
    <row r="33798" s="1" customFormat="1" ht="15" customHeight="1" x14ac:dyDescent="0.35"/>
    <row r="33799" s="1" customFormat="1" ht="15" customHeight="1" x14ac:dyDescent="0.35"/>
    <row r="33800" s="1" customFormat="1" ht="15" customHeight="1" x14ac:dyDescent="0.35"/>
    <row r="33801" s="1" customFormat="1" ht="15" customHeight="1" x14ac:dyDescent="0.35"/>
    <row r="33802" s="1" customFormat="1" ht="15" customHeight="1" x14ac:dyDescent="0.35"/>
    <row r="33803" s="1" customFormat="1" ht="15" customHeight="1" x14ac:dyDescent="0.35"/>
    <row r="33804" s="1" customFormat="1" ht="15" customHeight="1" x14ac:dyDescent="0.35"/>
    <row r="33805" s="1" customFormat="1" ht="15" customHeight="1" x14ac:dyDescent="0.35"/>
    <row r="33806" s="1" customFormat="1" ht="15" customHeight="1" x14ac:dyDescent="0.35"/>
    <row r="33807" s="1" customFormat="1" ht="15" customHeight="1" x14ac:dyDescent="0.35"/>
    <row r="33808" s="1" customFormat="1" ht="15" customHeight="1" x14ac:dyDescent="0.35"/>
    <row r="33809" s="1" customFormat="1" ht="15" customHeight="1" x14ac:dyDescent="0.35"/>
    <row r="33810" s="1" customFormat="1" ht="15" customHeight="1" x14ac:dyDescent="0.35"/>
    <row r="33811" s="1" customFormat="1" ht="15" customHeight="1" x14ac:dyDescent="0.35"/>
    <row r="33812" s="1" customFormat="1" ht="15" customHeight="1" x14ac:dyDescent="0.35"/>
    <row r="33813" s="1" customFormat="1" ht="15" customHeight="1" x14ac:dyDescent="0.35"/>
    <row r="33814" s="1" customFormat="1" ht="15" customHeight="1" x14ac:dyDescent="0.35"/>
    <row r="33815" s="1" customFormat="1" ht="15" customHeight="1" x14ac:dyDescent="0.35"/>
    <row r="33816" s="1" customFormat="1" ht="15" customHeight="1" x14ac:dyDescent="0.35"/>
    <row r="33817" s="1" customFormat="1" ht="15" customHeight="1" x14ac:dyDescent="0.35"/>
    <row r="33818" s="1" customFormat="1" ht="15" customHeight="1" x14ac:dyDescent="0.35"/>
    <row r="33819" s="1" customFormat="1" ht="15" customHeight="1" x14ac:dyDescent="0.35"/>
    <row r="33820" s="1" customFormat="1" ht="15" customHeight="1" x14ac:dyDescent="0.35"/>
    <row r="33821" s="1" customFormat="1" ht="15" customHeight="1" x14ac:dyDescent="0.35"/>
    <row r="33822" s="1" customFormat="1" ht="15" customHeight="1" x14ac:dyDescent="0.35"/>
    <row r="33823" s="1" customFormat="1" ht="15" customHeight="1" x14ac:dyDescent="0.35"/>
    <row r="33824" s="1" customFormat="1" ht="15" customHeight="1" x14ac:dyDescent="0.35"/>
    <row r="33825" s="1" customFormat="1" ht="15" customHeight="1" x14ac:dyDescent="0.35"/>
    <row r="33826" s="1" customFormat="1" ht="15" customHeight="1" x14ac:dyDescent="0.35"/>
    <row r="33827" s="1" customFormat="1" ht="15" customHeight="1" x14ac:dyDescent="0.35"/>
    <row r="33828" s="1" customFormat="1" ht="15" customHeight="1" x14ac:dyDescent="0.35"/>
    <row r="33829" s="1" customFormat="1" ht="15" customHeight="1" x14ac:dyDescent="0.35"/>
    <row r="33830" s="1" customFormat="1" ht="15" customHeight="1" x14ac:dyDescent="0.35"/>
    <row r="33831" s="1" customFormat="1" ht="15" customHeight="1" x14ac:dyDescent="0.35"/>
    <row r="33832" s="1" customFormat="1" ht="15" customHeight="1" x14ac:dyDescent="0.35"/>
    <row r="33833" s="1" customFormat="1" ht="15" customHeight="1" x14ac:dyDescent="0.35"/>
    <row r="33834" s="1" customFormat="1" ht="15" customHeight="1" x14ac:dyDescent="0.35"/>
    <row r="33835" s="1" customFormat="1" ht="15" customHeight="1" x14ac:dyDescent="0.35"/>
    <row r="33836" s="1" customFormat="1" ht="15" customHeight="1" x14ac:dyDescent="0.35"/>
    <row r="33837" s="1" customFormat="1" ht="15" customHeight="1" x14ac:dyDescent="0.35"/>
    <row r="33838" s="1" customFormat="1" ht="15" customHeight="1" x14ac:dyDescent="0.35"/>
    <row r="33839" s="1" customFormat="1" ht="15" customHeight="1" x14ac:dyDescent="0.35"/>
    <row r="33840" s="1" customFormat="1" ht="15" customHeight="1" x14ac:dyDescent="0.35"/>
    <row r="33841" s="1" customFormat="1" ht="15" customHeight="1" x14ac:dyDescent="0.35"/>
    <row r="33842" s="1" customFormat="1" ht="15" customHeight="1" x14ac:dyDescent="0.35"/>
    <row r="33843" s="1" customFormat="1" ht="15" customHeight="1" x14ac:dyDescent="0.35"/>
    <row r="33844" s="1" customFormat="1" ht="15" customHeight="1" x14ac:dyDescent="0.35"/>
    <row r="33845" s="1" customFormat="1" ht="15" customHeight="1" x14ac:dyDescent="0.35"/>
    <row r="33846" s="1" customFormat="1" ht="15" customHeight="1" x14ac:dyDescent="0.35"/>
    <row r="33847" s="1" customFormat="1" ht="15" customHeight="1" x14ac:dyDescent="0.35"/>
    <row r="33848" s="1" customFormat="1" ht="15" customHeight="1" x14ac:dyDescent="0.35"/>
    <row r="33849" s="1" customFormat="1" ht="15" customHeight="1" x14ac:dyDescent="0.35"/>
    <row r="33850" s="1" customFormat="1" ht="15" customHeight="1" x14ac:dyDescent="0.35"/>
    <row r="33851" s="1" customFormat="1" ht="15" customHeight="1" x14ac:dyDescent="0.35"/>
    <row r="33852" s="1" customFormat="1" ht="15" customHeight="1" x14ac:dyDescent="0.35"/>
    <row r="33853" s="1" customFormat="1" ht="15" customHeight="1" x14ac:dyDescent="0.35"/>
    <row r="33854" s="1" customFormat="1" ht="15" customHeight="1" x14ac:dyDescent="0.35"/>
    <row r="33855" s="1" customFormat="1" ht="15" customHeight="1" x14ac:dyDescent="0.35"/>
    <row r="33856" s="1" customFormat="1" ht="15" customHeight="1" x14ac:dyDescent="0.35"/>
    <row r="33857" s="1" customFormat="1" ht="15" customHeight="1" x14ac:dyDescent="0.35"/>
    <row r="33858" s="1" customFormat="1" ht="15" customHeight="1" x14ac:dyDescent="0.35"/>
    <row r="33859" s="1" customFormat="1" ht="15" customHeight="1" x14ac:dyDescent="0.35"/>
    <row r="33860" s="1" customFormat="1" ht="15" customHeight="1" x14ac:dyDescent="0.35"/>
    <row r="33861" s="1" customFormat="1" ht="15" customHeight="1" x14ac:dyDescent="0.35"/>
    <row r="33862" s="1" customFormat="1" ht="15" customHeight="1" x14ac:dyDescent="0.35"/>
    <row r="33863" s="1" customFormat="1" ht="15" customHeight="1" x14ac:dyDescent="0.35"/>
    <row r="33864" s="1" customFormat="1" ht="15" customHeight="1" x14ac:dyDescent="0.35"/>
    <row r="33865" s="1" customFormat="1" ht="15" customHeight="1" x14ac:dyDescent="0.35"/>
    <row r="33866" s="1" customFormat="1" ht="15" customHeight="1" x14ac:dyDescent="0.35"/>
    <row r="33867" s="1" customFormat="1" ht="15" customHeight="1" x14ac:dyDescent="0.35"/>
    <row r="33868" s="1" customFormat="1" ht="15" customHeight="1" x14ac:dyDescent="0.35"/>
    <row r="33869" s="1" customFormat="1" ht="15" customHeight="1" x14ac:dyDescent="0.35"/>
    <row r="33870" s="1" customFormat="1" ht="15" customHeight="1" x14ac:dyDescent="0.35"/>
    <row r="33871" s="1" customFormat="1" ht="15" customHeight="1" x14ac:dyDescent="0.35"/>
    <row r="33872" s="1" customFormat="1" ht="15" customHeight="1" x14ac:dyDescent="0.35"/>
    <row r="33873" s="1" customFormat="1" ht="15" customHeight="1" x14ac:dyDescent="0.35"/>
    <row r="33874" s="1" customFormat="1" ht="15" customHeight="1" x14ac:dyDescent="0.35"/>
    <row r="33875" s="1" customFormat="1" ht="15" customHeight="1" x14ac:dyDescent="0.35"/>
    <row r="33876" s="1" customFormat="1" ht="15" customHeight="1" x14ac:dyDescent="0.35"/>
    <row r="33877" s="1" customFormat="1" ht="15" customHeight="1" x14ac:dyDescent="0.35"/>
    <row r="33878" s="1" customFormat="1" ht="15" customHeight="1" x14ac:dyDescent="0.35"/>
    <row r="33879" s="1" customFormat="1" ht="15" customHeight="1" x14ac:dyDescent="0.35"/>
    <row r="33880" s="1" customFormat="1" ht="15" customHeight="1" x14ac:dyDescent="0.35"/>
    <row r="33881" s="1" customFormat="1" ht="15" customHeight="1" x14ac:dyDescent="0.35"/>
    <row r="33882" s="1" customFormat="1" ht="15" customHeight="1" x14ac:dyDescent="0.35"/>
    <row r="33883" s="1" customFormat="1" ht="15" customHeight="1" x14ac:dyDescent="0.35"/>
    <row r="33884" s="1" customFormat="1" ht="15" customHeight="1" x14ac:dyDescent="0.35"/>
    <row r="33885" s="1" customFormat="1" ht="15" customHeight="1" x14ac:dyDescent="0.35"/>
    <row r="33886" s="1" customFormat="1" ht="15" customHeight="1" x14ac:dyDescent="0.35"/>
    <row r="33887" s="1" customFormat="1" ht="15" customHeight="1" x14ac:dyDescent="0.35"/>
    <row r="33888" s="1" customFormat="1" ht="15" customHeight="1" x14ac:dyDescent="0.35"/>
    <row r="33889" s="1" customFormat="1" ht="15" customHeight="1" x14ac:dyDescent="0.35"/>
    <row r="33890" s="1" customFormat="1" ht="15" customHeight="1" x14ac:dyDescent="0.35"/>
    <row r="33891" s="1" customFormat="1" ht="15" customHeight="1" x14ac:dyDescent="0.35"/>
    <row r="33892" s="1" customFormat="1" ht="15" customHeight="1" x14ac:dyDescent="0.35"/>
    <row r="33893" s="1" customFormat="1" ht="15" customHeight="1" x14ac:dyDescent="0.35"/>
    <row r="33894" s="1" customFormat="1" ht="15" customHeight="1" x14ac:dyDescent="0.35"/>
    <row r="33895" s="1" customFormat="1" ht="15" customHeight="1" x14ac:dyDescent="0.35"/>
    <row r="33896" s="1" customFormat="1" ht="15" customHeight="1" x14ac:dyDescent="0.35"/>
    <row r="33897" s="1" customFormat="1" ht="15" customHeight="1" x14ac:dyDescent="0.35"/>
    <row r="33898" s="1" customFormat="1" ht="15" customHeight="1" x14ac:dyDescent="0.35"/>
    <row r="33899" s="1" customFormat="1" ht="15" customHeight="1" x14ac:dyDescent="0.35"/>
    <row r="33900" s="1" customFormat="1" ht="15" customHeight="1" x14ac:dyDescent="0.35"/>
    <row r="33901" s="1" customFormat="1" ht="15" customHeight="1" x14ac:dyDescent="0.35"/>
    <row r="33902" s="1" customFormat="1" ht="15" customHeight="1" x14ac:dyDescent="0.35"/>
    <row r="33903" s="1" customFormat="1" ht="15" customHeight="1" x14ac:dyDescent="0.35"/>
    <row r="33904" s="1" customFormat="1" ht="15" customHeight="1" x14ac:dyDescent="0.35"/>
    <row r="33905" s="1" customFormat="1" ht="15" customHeight="1" x14ac:dyDescent="0.35"/>
    <row r="33906" s="1" customFormat="1" ht="15" customHeight="1" x14ac:dyDescent="0.35"/>
    <row r="33907" s="1" customFormat="1" ht="15" customHeight="1" x14ac:dyDescent="0.35"/>
    <row r="33908" s="1" customFormat="1" ht="15" customHeight="1" x14ac:dyDescent="0.35"/>
    <row r="33909" s="1" customFormat="1" ht="15" customHeight="1" x14ac:dyDescent="0.35"/>
    <row r="33910" s="1" customFormat="1" ht="15" customHeight="1" x14ac:dyDescent="0.35"/>
    <row r="33911" s="1" customFormat="1" ht="15" customHeight="1" x14ac:dyDescent="0.35"/>
    <row r="33912" s="1" customFormat="1" ht="15" customHeight="1" x14ac:dyDescent="0.35"/>
    <row r="33913" s="1" customFormat="1" ht="15" customHeight="1" x14ac:dyDescent="0.35"/>
    <row r="33914" s="1" customFormat="1" ht="15" customHeight="1" x14ac:dyDescent="0.35"/>
    <row r="33915" s="1" customFormat="1" ht="15" customHeight="1" x14ac:dyDescent="0.35"/>
    <row r="33916" s="1" customFormat="1" ht="15" customHeight="1" x14ac:dyDescent="0.35"/>
    <row r="33917" s="1" customFormat="1" ht="15" customHeight="1" x14ac:dyDescent="0.35"/>
    <row r="33918" s="1" customFormat="1" ht="15" customHeight="1" x14ac:dyDescent="0.35"/>
    <row r="33919" s="1" customFormat="1" ht="15" customHeight="1" x14ac:dyDescent="0.35"/>
    <row r="33920" s="1" customFormat="1" ht="15" customHeight="1" x14ac:dyDescent="0.35"/>
    <row r="33921" s="1" customFormat="1" ht="15" customHeight="1" x14ac:dyDescent="0.35"/>
    <row r="33922" s="1" customFormat="1" ht="15" customHeight="1" x14ac:dyDescent="0.35"/>
    <row r="33923" s="1" customFormat="1" ht="15" customHeight="1" x14ac:dyDescent="0.35"/>
    <row r="33924" s="1" customFormat="1" ht="15" customHeight="1" x14ac:dyDescent="0.35"/>
    <row r="33925" s="1" customFormat="1" ht="15" customHeight="1" x14ac:dyDescent="0.35"/>
    <row r="33926" s="1" customFormat="1" ht="15" customHeight="1" x14ac:dyDescent="0.35"/>
    <row r="33927" s="1" customFormat="1" ht="15" customHeight="1" x14ac:dyDescent="0.35"/>
    <row r="33928" s="1" customFormat="1" ht="15" customHeight="1" x14ac:dyDescent="0.35"/>
    <row r="33929" s="1" customFormat="1" ht="15" customHeight="1" x14ac:dyDescent="0.35"/>
    <row r="33930" s="1" customFormat="1" ht="15" customHeight="1" x14ac:dyDescent="0.35"/>
    <row r="33931" s="1" customFormat="1" ht="15" customHeight="1" x14ac:dyDescent="0.35"/>
    <row r="33932" s="1" customFormat="1" ht="15" customHeight="1" x14ac:dyDescent="0.35"/>
    <row r="33933" s="1" customFormat="1" ht="15" customHeight="1" x14ac:dyDescent="0.35"/>
    <row r="33934" s="1" customFormat="1" ht="15" customHeight="1" x14ac:dyDescent="0.35"/>
    <row r="33935" s="1" customFormat="1" ht="15" customHeight="1" x14ac:dyDescent="0.35"/>
    <row r="33936" s="1" customFormat="1" ht="15" customHeight="1" x14ac:dyDescent="0.35"/>
    <row r="33937" s="1" customFormat="1" ht="15" customHeight="1" x14ac:dyDescent="0.35"/>
    <row r="33938" s="1" customFormat="1" ht="15" customHeight="1" x14ac:dyDescent="0.35"/>
    <row r="33939" s="1" customFormat="1" ht="15" customHeight="1" x14ac:dyDescent="0.35"/>
    <row r="33940" s="1" customFormat="1" ht="15" customHeight="1" x14ac:dyDescent="0.35"/>
    <row r="33941" s="1" customFormat="1" ht="15" customHeight="1" x14ac:dyDescent="0.35"/>
    <row r="33942" s="1" customFormat="1" ht="15" customHeight="1" x14ac:dyDescent="0.35"/>
    <row r="33943" s="1" customFormat="1" ht="15" customHeight="1" x14ac:dyDescent="0.35"/>
    <row r="33944" s="1" customFormat="1" ht="15" customHeight="1" x14ac:dyDescent="0.35"/>
    <row r="33945" s="1" customFormat="1" ht="15" customHeight="1" x14ac:dyDescent="0.35"/>
    <row r="33946" s="1" customFormat="1" ht="15" customHeight="1" x14ac:dyDescent="0.35"/>
    <row r="33947" s="1" customFormat="1" ht="15" customHeight="1" x14ac:dyDescent="0.35"/>
    <row r="33948" s="1" customFormat="1" ht="15" customHeight="1" x14ac:dyDescent="0.35"/>
    <row r="33949" s="1" customFormat="1" ht="15" customHeight="1" x14ac:dyDescent="0.35"/>
    <row r="33950" s="1" customFormat="1" ht="15" customHeight="1" x14ac:dyDescent="0.35"/>
    <row r="33951" s="1" customFormat="1" ht="15" customHeight="1" x14ac:dyDescent="0.35"/>
    <row r="33952" s="1" customFormat="1" ht="15" customHeight="1" x14ac:dyDescent="0.35"/>
    <row r="33953" s="1" customFormat="1" ht="15" customHeight="1" x14ac:dyDescent="0.35"/>
    <row r="33954" s="1" customFormat="1" ht="15" customHeight="1" x14ac:dyDescent="0.35"/>
    <row r="33955" s="1" customFormat="1" ht="15" customHeight="1" x14ac:dyDescent="0.35"/>
    <row r="33956" s="1" customFormat="1" ht="15" customHeight="1" x14ac:dyDescent="0.35"/>
    <row r="33957" s="1" customFormat="1" ht="15" customHeight="1" x14ac:dyDescent="0.35"/>
    <row r="33958" s="1" customFormat="1" ht="15" customHeight="1" x14ac:dyDescent="0.35"/>
    <row r="33959" s="1" customFormat="1" ht="15" customHeight="1" x14ac:dyDescent="0.35"/>
    <row r="33960" s="1" customFormat="1" ht="15" customHeight="1" x14ac:dyDescent="0.35"/>
    <row r="33961" s="1" customFormat="1" ht="15" customHeight="1" x14ac:dyDescent="0.35"/>
    <row r="33962" s="1" customFormat="1" ht="15" customHeight="1" x14ac:dyDescent="0.35"/>
    <row r="33963" s="1" customFormat="1" ht="15" customHeight="1" x14ac:dyDescent="0.35"/>
    <row r="33964" s="1" customFormat="1" ht="15" customHeight="1" x14ac:dyDescent="0.35"/>
    <row r="33965" s="1" customFormat="1" ht="15" customHeight="1" x14ac:dyDescent="0.35"/>
    <row r="33966" s="1" customFormat="1" ht="15" customHeight="1" x14ac:dyDescent="0.35"/>
    <row r="33967" s="1" customFormat="1" ht="15" customHeight="1" x14ac:dyDescent="0.35"/>
    <row r="33968" s="1" customFormat="1" ht="15" customHeight="1" x14ac:dyDescent="0.35"/>
    <row r="33969" s="1" customFormat="1" ht="15" customHeight="1" x14ac:dyDescent="0.35"/>
    <row r="33970" s="1" customFormat="1" ht="15" customHeight="1" x14ac:dyDescent="0.35"/>
    <row r="33971" s="1" customFormat="1" ht="15" customHeight="1" x14ac:dyDescent="0.35"/>
    <row r="33972" s="1" customFormat="1" ht="15" customHeight="1" x14ac:dyDescent="0.35"/>
    <row r="33973" s="1" customFormat="1" ht="15" customHeight="1" x14ac:dyDescent="0.35"/>
    <row r="33974" s="1" customFormat="1" ht="15" customHeight="1" x14ac:dyDescent="0.35"/>
    <row r="33975" s="1" customFormat="1" ht="15" customHeight="1" x14ac:dyDescent="0.35"/>
    <row r="33976" s="1" customFormat="1" ht="15" customHeight="1" x14ac:dyDescent="0.35"/>
    <row r="33977" s="1" customFormat="1" ht="15" customHeight="1" x14ac:dyDescent="0.35"/>
    <row r="33978" s="1" customFormat="1" ht="15" customHeight="1" x14ac:dyDescent="0.35"/>
    <row r="33979" s="1" customFormat="1" ht="15" customHeight="1" x14ac:dyDescent="0.35"/>
    <row r="33980" s="1" customFormat="1" ht="15" customHeight="1" x14ac:dyDescent="0.35"/>
    <row r="33981" s="1" customFormat="1" ht="15" customHeight="1" x14ac:dyDescent="0.35"/>
    <row r="33982" s="1" customFormat="1" ht="15" customHeight="1" x14ac:dyDescent="0.35"/>
    <row r="33983" s="1" customFormat="1" ht="15" customHeight="1" x14ac:dyDescent="0.35"/>
    <row r="33984" s="1" customFormat="1" ht="15" customHeight="1" x14ac:dyDescent="0.35"/>
    <row r="33985" s="1" customFormat="1" ht="15" customHeight="1" x14ac:dyDescent="0.35"/>
    <row r="33986" s="1" customFormat="1" ht="15" customHeight="1" x14ac:dyDescent="0.35"/>
    <row r="33987" s="1" customFormat="1" ht="15" customHeight="1" x14ac:dyDescent="0.35"/>
    <row r="33988" s="1" customFormat="1" ht="15" customHeight="1" x14ac:dyDescent="0.35"/>
    <row r="33989" s="1" customFormat="1" ht="15" customHeight="1" x14ac:dyDescent="0.35"/>
    <row r="33990" s="1" customFormat="1" ht="15" customHeight="1" x14ac:dyDescent="0.35"/>
    <row r="33991" s="1" customFormat="1" ht="15" customHeight="1" x14ac:dyDescent="0.35"/>
    <row r="33992" s="1" customFormat="1" ht="15" customHeight="1" x14ac:dyDescent="0.35"/>
    <row r="33993" s="1" customFormat="1" ht="15" customHeight="1" x14ac:dyDescent="0.35"/>
    <row r="33994" s="1" customFormat="1" ht="15" customHeight="1" x14ac:dyDescent="0.35"/>
    <row r="33995" s="1" customFormat="1" ht="15" customHeight="1" x14ac:dyDescent="0.35"/>
    <row r="33996" s="1" customFormat="1" ht="15" customHeight="1" x14ac:dyDescent="0.35"/>
    <row r="33997" s="1" customFormat="1" ht="15" customHeight="1" x14ac:dyDescent="0.35"/>
    <row r="33998" s="1" customFormat="1" ht="15" customHeight="1" x14ac:dyDescent="0.35"/>
    <row r="33999" s="1" customFormat="1" ht="15" customHeight="1" x14ac:dyDescent="0.35"/>
    <row r="34000" s="1" customFormat="1" ht="15" customHeight="1" x14ac:dyDescent="0.35"/>
    <row r="34001" s="1" customFormat="1" ht="15" customHeight="1" x14ac:dyDescent="0.35"/>
    <row r="34002" s="1" customFormat="1" ht="15" customHeight="1" x14ac:dyDescent="0.35"/>
    <row r="34003" s="1" customFormat="1" ht="15" customHeight="1" x14ac:dyDescent="0.35"/>
    <row r="34004" s="1" customFormat="1" ht="15" customHeight="1" x14ac:dyDescent="0.35"/>
    <row r="34005" s="1" customFormat="1" ht="15" customHeight="1" x14ac:dyDescent="0.35"/>
    <row r="34006" s="1" customFormat="1" ht="15" customHeight="1" x14ac:dyDescent="0.35"/>
    <row r="34007" s="1" customFormat="1" ht="15" customHeight="1" x14ac:dyDescent="0.35"/>
    <row r="34008" s="1" customFormat="1" ht="15" customHeight="1" x14ac:dyDescent="0.35"/>
    <row r="34009" s="1" customFormat="1" ht="15" customHeight="1" x14ac:dyDescent="0.35"/>
    <row r="34010" s="1" customFormat="1" ht="15" customHeight="1" x14ac:dyDescent="0.35"/>
    <row r="34011" s="1" customFormat="1" ht="15" customHeight="1" x14ac:dyDescent="0.35"/>
    <row r="34012" s="1" customFormat="1" ht="15" customHeight="1" x14ac:dyDescent="0.35"/>
    <row r="34013" s="1" customFormat="1" ht="15" customHeight="1" x14ac:dyDescent="0.35"/>
    <row r="34014" s="1" customFormat="1" ht="15" customHeight="1" x14ac:dyDescent="0.35"/>
    <row r="34015" s="1" customFormat="1" ht="15" customHeight="1" x14ac:dyDescent="0.35"/>
    <row r="34016" s="1" customFormat="1" ht="15" customHeight="1" x14ac:dyDescent="0.35"/>
    <row r="34017" s="1" customFormat="1" ht="15" customHeight="1" x14ac:dyDescent="0.35"/>
    <row r="34018" s="1" customFormat="1" ht="15" customHeight="1" x14ac:dyDescent="0.35"/>
    <row r="34019" s="1" customFormat="1" ht="15" customHeight="1" x14ac:dyDescent="0.35"/>
    <row r="34020" s="1" customFormat="1" ht="15" customHeight="1" x14ac:dyDescent="0.35"/>
    <row r="34021" s="1" customFormat="1" ht="15" customHeight="1" x14ac:dyDescent="0.35"/>
    <row r="34022" s="1" customFormat="1" ht="15" customHeight="1" x14ac:dyDescent="0.35"/>
    <row r="34023" s="1" customFormat="1" ht="15" customHeight="1" x14ac:dyDescent="0.35"/>
    <row r="34024" s="1" customFormat="1" ht="15" customHeight="1" x14ac:dyDescent="0.35"/>
    <row r="34025" s="1" customFormat="1" ht="15" customHeight="1" x14ac:dyDescent="0.35"/>
    <row r="34026" s="1" customFormat="1" ht="15" customHeight="1" x14ac:dyDescent="0.35"/>
    <row r="34027" s="1" customFormat="1" ht="15" customHeight="1" x14ac:dyDescent="0.35"/>
    <row r="34028" s="1" customFormat="1" ht="15" customHeight="1" x14ac:dyDescent="0.35"/>
    <row r="34029" s="1" customFormat="1" ht="15" customHeight="1" x14ac:dyDescent="0.35"/>
    <row r="34030" s="1" customFormat="1" ht="15" customHeight="1" x14ac:dyDescent="0.35"/>
    <row r="34031" s="1" customFormat="1" ht="15" customHeight="1" x14ac:dyDescent="0.35"/>
    <row r="34032" s="1" customFormat="1" ht="15" customHeight="1" x14ac:dyDescent="0.35"/>
    <row r="34033" s="1" customFormat="1" ht="15" customHeight="1" x14ac:dyDescent="0.35"/>
    <row r="34034" s="1" customFormat="1" ht="15" customHeight="1" x14ac:dyDescent="0.35"/>
    <row r="34035" s="1" customFormat="1" ht="15" customHeight="1" x14ac:dyDescent="0.35"/>
    <row r="34036" s="1" customFormat="1" ht="15" customHeight="1" x14ac:dyDescent="0.35"/>
    <row r="34037" s="1" customFormat="1" ht="15" customHeight="1" x14ac:dyDescent="0.35"/>
    <row r="34038" s="1" customFormat="1" ht="15" customHeight="1" x14ac:dyDescent="0.35"/>
    <row r="34039" s="1" customFormat="1" ht="15" customHeight="1" x14ac:dyDescent="0.35"/>
    <row r="34040" s="1" customFormat="1" ht="15" customHeight="1" x14ac:dyDescent="0.35"/>
    <row r="34041" s="1" customFormat="1" ht="15" customHeight="1" x14ac:dyDescent="0.35"/>
    <row r="34042" s="1" customFormat="1" ht="15" customHeight="1" x14ac:dyDescent="0.35"/>
    <row r="34043" s="1" customFormat="1" ht="15" customHeight="1" x14ac:dyDescent="0.35"/>
    <row r="34044" s="1" customFormat="1" ht="15" customHeight="1" x14ac:dyDescent="0.35"/>
    <row r="34045" s="1" customFormat="1" ht="15" customHeight="1" x14ac:dyDescent="0.35"/>
    <row r="34046" s="1" customFormat="1" ht="15" customHeight="1" x14ac:dyDescent="0.35"/>
    <row r="34047" s="1" customFormat="1" ht="15" customHeight="1" x14ac:dyDescent="0.35"/>
    <row r="34048" s="1" customFormat="1" ht="15" customHeight="1" x14ac:dyDescent="0.35"/>
    <row r="34049" s="1" customFormat="1" ht="15" customHeight="1" x14ac:dyDescent="0.35"/>
    <row r="34050" s="1" customFormat="1" ht="15" customHeight="1" x14ac:dyDescent="0.35"/>
    <row r="34051" s="1" customFormat="1" ht="15" customHeight="1" x14ac:dyDescent="0.35"/>
    <row r="34052" s="1" customFormat="1" ht="15" customHeight="1" x14ac:dyDescent="0.35"/>
    <row r="34053" s="1" customFormat="1" ht="15" customHeight="1" x14ac:dyDescent="0.35"/>
    <row r="34054" s="1" customFormat="1" ht="15" customHeight="1" x14ac:dyDescent="0.35"/>
    <row r="34055" s="1" customFormat="1" ht="15" customHeight="1" x14ac:dyDescent="0.35"/>
    <row r="34056" s="1" customFormat="1" ht="15" customHeight="1" x14ac:dyDescent="0.35"/>
    <row r="34057" s="1" customFormat="1" ht="15" customHeight="1" x14ac:dyDescent="0.35"/>
    <row r="34058" s="1" customFormat="1" ht="15" customHeight="1" x14ac:dyDescent="0.35"/>
    <row r="34059" s="1" customFormat="1" ht="15" customHeight="1" x14ac:dyDescent="0.35"/>
    <row r="34060" s="1" customFormat="1" ht="15" customHeight="1" x14ac:dyDescent="0.35"/>
    <row r="34061" s="1" customFormat="1" ht="15" customHeight="1" x14ac:dyDescent="0.35"/>
    <row r="34062" s="1" customFormat="1" ht="15" customHeight="1" x14ac:dyDescent="0.35"/>
    <row r="34063" s="1" customFormat="1" ht="15" customHeight="1" x14ac:dyDescent="0.35"/>
    <row r="34064" s="1" customFormat="1" ht="15" customHeight="1" x14ac:dyDescent="0.35"/>
    <row r="34065" s="1" customFormat="1" ht="15" customHeight="1" x14ac:dyDescent="0.35"/>
    <row r="34066" s="1" customFormat="1" ht="15" customHeight="1" x14ac:dyDescent="0.35"/>
    <row r="34067" s="1" customFormat="1" ht="15" customHeight="1" x14ac:dyDescent="0.35"/>
    <row r="34068" s="1" customFormat="1" ht="15" customHeight="1" x14ac:dyDescent="0.35"/>
    <row r="34069" s="1" customFormat="1" ht="15" customHeight="1" x14ac:dyDescent="0.35"/>
    <row r="34070" s="1" customFormat="1" ht="15" customHeight="1" x14ac:dyDescent="0.35"/>
    <row r="34071" s="1" customFormat="1" ht="15" customHeight="1" x14ac:dyDescent="0.35"/>
    <row r="34072" s="1" customFormat="1" ht="15" customHeight="1" x14ac:dyDescent="0.35"/>
    <row r="34073" s="1" customFormat="1" ht="15" customHeight="1" x14ac:dyDescent="0.35"/>
    <row r="34074" s="1" customFormat="1" ht="15" customHeight="1" x14ac:dyDescent="0.35"/>
    <row r="34075" s="1" customFormat="1" ht="15" customHeight="1" x14ac:dyDescent="0.35"/>
    <row r="34076" s="1" customFormat="1" ht="15" customHeight="1" x14ac:dyDescent="0.35"/>
    <row r="34077" s="1" customFormat="1" ht="15" customHeight="1" x14ac:dyDescent="0.35"/>
    <row r="34078" s="1" customFormat="1" ht="15" customHeight="1" x14ac:dyDescent="0.35"/>
    <row r="34079" s="1" customFormat="1" ht="15" customHeight="1" x14ac:dyDescent="0.35"/>
    <row r="34080" s="1" customFormat="1" ht="15" customHeight="1" x14ac:dyDescent="0.35"/>
    <row r="34081" s="1" customFormat="1" ht="15" customHeight="1" x14ac:dyDescent="0.35"/>
    <row r="34082" s="1" customFormat="1" ht="15" customHeight="1" x14ac:dyDescent="0.35"/>
    <row r="34083" s="1" customFormat="1" ht="15" customHeight="1" x14ac:dyDescent="0.35"/>
    <row r="34084" s="1" customFormat="1" ht="15" customHeight="1" x14ac:dyDescent="0.35"/>
    <row r="34085" s="1" customFormat="1" ht="15" customHeight="1" x14ac:dyDescent="0.35"/>
    <row r="34086" s="1" customFormat="1" ht="15" customHeight="1" x14ac:dyDescent="0.35"/>
    <row r="34087" s="1" customFormat="1" ht="15" customHeight="1" x14ac:dyDescent="0.35"/>
    <row r="34088" s="1" customFormat="1" ht="15" customHeight="1" x14ac:dyDescent="0.35"/>
    <row r="34089" s="1" customFormat="1" ht="15" customHeight="1" x14ac:dyDescent="0.35"/>
    <row r="34090" s="1" customFormat="1" ht="15" customHeight="1" x14ac:dyDescent="0.35"/>
    <row r="34091" s="1" customFormat="1" ht="15" customHeight="1" x14ac:dyDescent="0.35"/>
    <row r="34092" s="1" customFormat="1" ht="15" customHeight="1" x14ac:dyDescent="0.35"/>
    <row r="34093" s="1" customFormat="1" ht="15" customHeight="1" x14ac:dyDescent="0.35"/>
    <row r="34094" s="1" customFormat="1" ht="15" customHeight="1" x14ac:dyDescent="0.35"/>
    <row r="34095" s="1" customFormat="1" ht="15" customHeight="1" x14ac:dyDescent="0.35"/>
    <row r="34096" s="1" customFormat="1" ht="15" customHeight="1" x14ac:dyDescent="0.35"/>
    <row r="34097" s="1" customFormat="1" ht="15" customHeight="1" x14ac:dyDescent="0.35"/>
    <row r="34098" s="1" customFormat="1" ht="15" customHeight="1" x14ac:dyDescent="0.35"/>
    <row r="34099" s="1" customFormat="1" ht="15" customHeight="1" x14ac:dyDescent="0.35"/>
    <row r="34100" s="1" customFormat="1" ht="15" customHeight="1" x14ac:dyDescent="0.35"/>
    <row r="34101" s="1" customFormat="1" ht="15" customHeight="1" x14ac:dyDescent="0.35"/>
    <row r="34102" s="1" customFormat="1" ht="15" customHeight="1" x14ac:dyDescent="0.35"/>
    <row r="34103" s="1" customFormat="1" ht="15" customHeight="1" x14ac:dyDescent="0.35"/>
    <row r="34104" s="1" customFormat="1" ht="15" customHeight="1" x14ac:dyDescent="0.35"/>
    <row r="34105" s="1" customFormat="1" ht="15" customHeight="1" x14ac:dyDescent="0.35"/>
    <row r="34106" s="1" customFormat="1" ht="15" customHeight="1" x14ac:dyDescent="0.35"/>
    <row r="34107" s="1" customFormat="1" ht="15" customHeight="1" x14ac:dyDescent="0.35"/>
    <row r="34108" s="1" customFormat="1" ht="15" customHeight="1" x14ac:dyDescent="0.35"/>
    <row r="34109" s="1" customFormat="1" ht="15" customHeight="1" x14ac:dyDescent="0.35"/>
    <row r="34110" s="1" customFormat="1" ht="15" customHeight="1" x14ac:dyDescent="0.35"/>
    <row r="34111" s="1" customFormat="1" ht="15" customHeight="1" x14ac:dyDescent="0.35"/>
    <row r="34112" s="1" customFormat="1" ht="15" customHeight="1" x14ac:dyDescent="0.35"/>
    <row r="34113" s="1" customFormat="1" ht="15" customHeight="1" x14ac:dyDescent="0.35"/>
    <row r="34114" s="1" customFormat="1" ht="15" customHeight="1" x14ac:dyDescent="0.35"/>
    <row r="34115" s="1" customFormat="1" ht="15" customHeight="1" x14ac:dyDescent="0.35"/>
    <row r="34116" s="1" customFormat="1" ht="15" customHeight="1" x14ac:dyDescent="0.35"/>
    <row r="34117" s="1" customFormat="1" ht="15" customHeight="1" x14ac:dyDescent="0.35"/>
    <row r="34118" s="1" customFormat="1" ht="15" customHeight="1" x14ac:dyDescent="0.35"/>
    <row r="34119" s="1" customFormat="1" ht="15" customHeight="1" x14ac:dyDescent="0.35"/>
    <row r="34120" s="1" customFormat="1" ht="15" customHeight="1" x14ac:dyDescent="0.35"/>
    <row r="34121" s="1" customFormat="1" ht="15" customHeight="1" x14ac:dyDescent="0.35"/>
    <row r="34122" s="1" customFormat="1" ht="15" customHeight="1" x14ac:dyDescent="0.35"/>
    <row r="34123" s="1" customFormat="1" ht="15" customHeight="1" x14ac:dyDescent="0.35"/>
    <row r="34124" s="1" customFormat="1" ht="15" customHeight="1" x14ac:dyDescent="0.35"/>
    <row r="34125" s="1" customFormat="1" ht="15" customHeight="1" x14ac:dyDescent="0.35"/>
    <row r="34126" s="1" customFormat="1" ht="15" customHeight="1" x14ac:dyDescent="0.35"/>
    <row r="34127" s="1" customFormat="1" ht="15" customHeight="1" x14ac:dyDescent="0.35"/>
    <row r="34128" s="1" customFormat="1" ht="15" customHeight="1" x14ac:dyDescent="0.35"/>
    <row r="34129" s="1" customFormat="1" ht="15" customHeight="1" x14ac:dyDescent="0.35"/>
    <row r="34130" s="1" customFormat="1" ht="15" customHeight="1" x14ac:dyDescent="0.35"/>
    <row r="34131" s="1" customFormat="1" ht="15" customHeight="1" x14ac:dyDescent="0.35"/>
    <row r="34132" s="1" customFormat="1" ht="15" customHeight="1" x14ac:dyDescent="0.35"/>
    <row r="34133" s="1" customFormat="1" ht="15" customHeight="1" x14ac:dyDescent="0.35"/>
    <row r="34134" s="1" customFormat="1" ht="15" customHeight="1" x14ac:dyDescent="0.35"/>
    <row r="34135" s="1" customFormat="1" ht="15" customHeight="1" x14ac:dyDescent="0.35"/>
    <row r="34136" s="1" customFormat="1" ht="15" customHeight="1" x14ac:dyDescent="0.35"/>
    <row r="34137" s="1" customFormat="1" ht="15" customHeight="1" x14ac:dyDescent="0.35"/>
    <row r="34138" s="1" customFormat="1" ht="15" customHeight="1" x14ac:dyDescent="0.35"/>
    <row r="34139" s="1" customFormat="1" ht="15" customHeight="1" x14ac:dyDescent="0.35"/>
    <row r="34140" s="1" customFormat="1" ht="15" customHeight="1" x14ac:dyDescent="0.35"/>
    <row r="34141" s="1" customFormat="1" ht="15" customHeight="1" x14ac:dyDescent="0.35"/>
    <row r="34142" s="1" customFormat="1" ht="15" customHeight="1" x14ac:dyDescent="0.35"/>
    <row r="34143" s="1" customFormat="1" ht="15" customHeight="1" x14ac:dyDescent="0.35"/>
    <row r="34144" s="1" customFormat="1" ht="15" customHeight="1" x14ac:dyDescent="0.35"/>
    <row r="34145" s="1" customFormat="1" ht="15" customHeight="1" x14ac:dyDescent="0.35"/>
    <row r="34146" s="1" customFormat="1" ht="15" customHeight="1" x14ac:dyDescent="0.35"/>
    <row r="34147" s="1" customFormat="1" ht="15" customHeight="1" x14ac:dyDescent="0.35"/>
    <row r="34148" s="1" customFormat="1" ht="15" customHeight="1" x14ac:dyDescent="0.35"/>
    <row r="34149" s="1" customFormat="1" ht="15" customHeight="1" x14ac:dyDescent="0.35"/>
    <row r="34150" s="1" customFormat="1" ht="15" customHeight="1" x14ac:dyDescent="0.35"/>
    <row r="34151" s="1" customFormat="1" ht="15" customHeight="1" x14ac:dyDescent="0.35"/>
    <row r="34152" s="1" customFormat="1" ht="15" customHeight="1" x14ac:dyDescent="0.35"/>
    <row r="34153" s="1" customFormat="1" ht="15" customHeight="1" x14ac:dyDescent="0.35"/>
    <row r="34154" s="1" customFormat="1" ht="15" customHeight="1" x14ac:dyDescent="0.35"/>
    <row r="34155" s="1" customFormat="1" ht="15" customHeight="1" x14ac:dyDescent="0.35"/>
    <row r="34156" s="1" customFormat="1" ht="15" customHeight="1" x14ac:dyDescent="0.35"/>
    <row r="34157" s="1" customFormat="1" ht="15" customHeight="1" x14ac:dyDescent="0.35"/>
    <row r="34158" s="1" customFormat="1" ht="15" customHeight="1" x14ac:dyDescent="0.35"/>
    <row r="34159" s="1" customFormat="1" ht="15" customHeight="1" x14ac:dyDescent="0.35"/>
    <row r="34160" s="1" customFormat="1" ht="15" customHeight="1" x14ac:dyDescent="0.35"/>
    <row r="34161" s="1" customFormat="1" ht="15" customHeight="1" x14ac:dyDescent="0.35"/>
    <row r="34162" s="1" customFormat="1" ht="15" customHeight="1" x14ac:dyDescent="0.35"/>
    <row r="34163" s="1" customFormat="1" ht="15" customHeight="1" x14ac:dyDescent="0.35"/>
    <row r="34164" s="1" customFormat="1" ht="15" customHeight="1" x14ac:dyDescent="0.35"/>
    <row r="34165" s="1" customFormat="1" ht="15" customHeight="1" x14ac:dyDescent="0.35"/>
    <row r="34166" s="1" customFormat="1" ht="15" customHeight="1" x14ac:dyDescent="0.35"/>
    <row r="34167" s="1" customFormat="1" ht="15" customHeight="1" x14ac:dyDescent="0.35"/>
    <row r="34168" s="1" customFormat="1" ht="15" customHeight="1" x14ac:dyDescent="0.35"/>
    <row r="34169" s="1" customFormat="1" ht="15" customHeight="1" x14ac:dyDescent="0.35"/>
    <row r="34170" s="1" customFormat="1" ht="15" customHeight="1" x14ac:dyDescent="0.35"/>
    <row r="34171" s="1" customFormat="1" ht="15" customHeight="1" x14ac:dyDescent="0.35"/>
    <row r="34172" s="1" customFormat="1" ht="15" customHeight="1" x14ac:dyDescent="0.35"/>
    <row r="34173" s="1" customFormat="1" ht="15" customHeight="1" x14ac:dyDescent="0.35"/>
    <row r="34174" s="1" customFormat="1" ht="15" customHeight="1" x14ac:dyDescent="0.35"/>
    <row r="34175" s="1" customFormat="1" ht="15" customHeight="1" x14ac:dyDescent="0.35"/>
    <row r="34176" s="1" customFormat="1" ht="15" customHeight="1" x14ac:dyDescent="0.35"/>
    <row r="34177" s="1" customFormat="1" ht="15" customHeight="1" x14ac:dyDescent="0.35"/>
    <row r="34178" s="1" customFormat="1" ht="15" customHeight="1" x14ac:dyDescent="0.35"/>
    <row r="34179" s="1" customFormat="1" ht="15" customHeight="1" x14ac:dyDescent="0.35"/>
    <row r="34180" s="1" customFormat="1" ht="15" customHeight="1" x14ac:dyDescent="0.35"/>
    <row r="34181" s="1" customFormat="1" ht="15" customHeight="1" x14ac:dyDescent="0.35"/>
    <row r="34182" s="1" customFormat="1" ht="15" customHeight="1" x14ac:dyDescent="0.35"/>
    <row r="34183" s="1" customFormat="1" ht="15" customHeight="1" x14ac:dyDescent="0.35"/>
    <row r="34184" s="1" customFormat="1" ht="15" customHeight="1" x14ac:dyDescent="0.35"/>
    <row r="34185" s="1" customFormat="1" ht="15" customHeight="1" x14ac:dyDescent="0.35"/>
    <row r="34186" s="1" customFormat="1" ht="15" customHeight="1" x14ac:dyDescent="0.35"/>
    <row r="34187" s="1" customFormat="1" ht="15" customHeight="1" x14ac:dyDescent="0.35"/>
    <row r="34188" s="1" customFormat="1" ht="15" customHeight="1" x14ac:dyDescent="0.35"/>
    <row r="34189" s="1" customFormat="1" ht="15" customHeight="1" x14ac:dyDescent="0.35"/>
    <row r="34190" s="1" customFormat="1" ht="15" customHeight="1" x14ac:dyDescent="0.35"/>
    <row r="34191" s="1" customFormat="1" ht="15" customHeight="1" x14ac:dyDescent="0.35"/>
    <row r="34192" s="1" customFormat="1" ht="15" customHeight="1" x14ac:dyDescent="0.35"/>
    <row r="34193" s="1" customFormat="1" ht="15" customHeight="1" x14ac:dyDescent="0.35"/>
    <row r="34194" s="1" customFormat="1" ht="15" customHeight="1" x14ac:dyDescent="0.35"/>
    <row r="34195" s="1" customFormat="1" ht="15" customHeight="1" x14ac:dyDescent="0.35"/>
    <row r="34196" s="1" customFormat="1" ht="15" customHeight="1" x14ac:dyDescent="0.35"/>
    <row r="34197" s="1" customFormat="1" ht="15" customHeight="1" x14ac:dyDescent="0.35"/>
    <row r="34198" s="1" customFormat="1" ht="15" customHeight="1" x14ac:dyDescent="0.35"/>
    <row r="34199" s="1" customFormat="1" ht="15" customHeight="1" x14ac:dyDescent="0.35"/>
    <row r="34200" s="1" customFormat="1" ht="15" customHeight="1" x14ac:dyDescent="0.35"/>
    <row r="34201" s="1" customFormat="1" ht="15" customHeight="1" x14ac:dyDescent="0.35"/>
    <row r="34202" s="1" customFormat="1" ht="15" customHeight="1" x14ac:dyDescent="0.35"/>
    <row r="34203" s="1" customFormat="1" ht="15" customHeight="1" x14ac:dyDescent="0.35"/>
    <row r="34204" s="1" customFormat="1" ht="15" customHeight="1" x14ac:dyDescent="0.35"/>
    <row r="34205" s="1" customFormat="1" ht="15" customHeight="1" x14ac:dyDescent="0.35"/>
    <row r="34206" s="1" customFormat="1" ht="15" customHeight="1" x14ac:dyDescent="0.35"/>
    <row r="34207" s="1" customFormat="1" ht="15" customHeight="1" x14ac:dyDescent="0.35"/>
    <row r="34208" s="1" customFormat="1" ht="15" customHeight="1" x14ac:dyDescent="0.35"/>
    <row r="34209" s="1" customFormat="1" ht="15" customHeight="1" x14ac:dyDescent="0.35"/>
    <row r="34210" s="1" customFormat="1" ht="15" customHeight="1" x14ac:dyDescent="0.35"/>
    <row r="34211" s="1" customFormat="1" ht="15" customHeight="1" x14ac:dyDescent="0.35"/>
    <row r="34212" s="1" customFormat="1" ht="15" customHeight="1" x14ac:dyDescent="0.35"/>
    <row r="34213" s="1" customFormat="1" ht="15" customHeight="1" x14ac:dyDescent="0.35"/>
    <row r="34214" s="1" customFormat="1" ht="15" customHeight="1" x14ac:dyDescent="0.35"/>
    <row r="34215" s="1" customFormat="1" ht="15" customHeight="1" x14ac:dyDescent="0.35"/>
    <row r="34216" s="1" customFormat="1" ht="15" customHeight="1" x14ac:dyDescent="0.35"/>
    <row r="34217" s="1" customFormat="1" ht="15" customHeight="1" x14ac:dyDescent="0.35"/>
    <row r="34218" s="1" customFormat="1" ht="15" customHeight="1" x14ac:dyDescent="0.35"/>
    <row r="34219" s="1" customFormat="1" ht="15" customHeight="1" x14ac:dyDescent="0.35"/>
    <row r="34220" s="1" customFormat="1" ht="15" customHeight="1" x14ac:dyDescent="0.35"/>
    <row r="34221" s="1" customFormat="1" ht="15" customHeight="1" x14ac:dyDescent="0.35"/>
    <row r="34222" s="1" customFormat="1" ht="15" customHeight="1" x14ac:dyDescent="0.35"/>
    <row r="34223" s="1" customFormat="1" ht="15" customHeight="1" x14ac:dyDescent="0.35"/>
    <row r="34224" s="1" customFormat="1" ht="15" customHeight="1" x14ac:dyDescent="0.35"/>
    <row r="34225" s="1" customFormat="1" ht="15" customHeight="1" x14ac:dyDescent="0.35"/>
    <row r="34226" s="1" customFormat="1" ht="15" customHeight="1" x14ac:dyDescent="0.35"/>
    <row r="34227" s="1" customFormat="1" ht="15" customHeight="1" x14ac:dyDescent="0.35"/>
    <row r="34228" s="1" customFormat="1" ht="15" customHeight="1" x14ac:dyDescent="0.35"/>
    <row r="34229" s="1" customFormat="1" ht="15" customHeight="1" x14ac:dyDescent="0.35"/>
    <row r="34230" s="1" customFormat="1" ht="15" customHeight="1" x14ac:dyDescent="0.35"/>
    <row r="34231" s="1" customFormat="1" ht="15" customHeight="1" x14ac:dyDescent="0.35"/>
    <row r="34232" s="1" customFormat="1" ht="15" customHeight="1" x14ac:dyDescent="0.35"/>
    <row r="34233" s="1" customFormat="1" ht="15" customHeight="1" x14ac:dyDescent="0.35"/>
    <row r="34234" s="1" customFormat="1" ht="15" customHeight="1" x14ac:dyDescent="0.35"/>
    <row r="34235" s="1" customFormat="1" ht="15" customHeight="1" x14ac:dyDescent="0.35"/>
    <row r="34236" s="1" customFormat="1" ht="15" customHeight="1" x14ac:dyDescent="0.35"/>
    <row r="34237" s="1" customFormat="1" ht="15" customHeight="1" x14ac:dyDescent="0.35"/>
    <row r="34238" s="1" customFormat="1" ht="15" customHeight="1" x14ac:dyDescent="0.35"/>
    <row r="34239" s="1" customFormat="1" ht="15" customHeight="1" x14ac:dyDescent="0.35"/>
    <row r="34240" s="1" customFormat="1" ht="15" customHeight="1" x14ac:dyDescent="0.35"/>
    <row r="34241" s="1" customFormat="1" ht="15" customHeight="1" x14ac:dyDescent="0.35"/>
    <row r="34242" s="1" customFormat="1" ht="15" customHeight="1" x14ac:dyDescent="0.35"/>
    <row r="34243" s="1" customFormat="1" ht="15" customHeight="1" x14ac:dyDescent="0.35"/>
    <row r="34244" s="1" customFormat="1" ht="15" customHeight="1" x14ac:dyDescent="0.35"/>
    <row r="34245" s="1" customFormat="1" ht="15" customHeight="1" x14ac:dyDescent="0.35"/>
    <row r="34246" s="1" customFormat="1" ht="15" customHeight="1" x14ac:dyDescent="0.35"/>
    <row r="34247" s="1" customFormat="1" ht="15" customHeight="1" x14ac:dyDescent="0.35"/>
    <row r="34248" s="1" customFormat="1" ht="15" customHeight="1" x14ac:dyDescent="0.35"/>
    <row r="34249" s="1" customFormat="1" ht="15" customHeight="1" x14ac:dyDescent="0.35"/>
    <row r="34250" s="1" customFormat="1" ht="15" customHeight="1" x14ac:dyDescent="0.35"/>
    <row r="34251" s="1" customFormat="1" ht="15" customHeight="1" x14ac:dyDescent="0.35"/>
    <row r="34252" s="1" customFormat="1" ht="15" customHeight="1" x14ac:dyDescent="0.35"/>
    <row r="34253" s="1" customFormat="1" ht="15" customHeight="1" x14ac:dyDescent="0.35"/>
    <row r="34254" s="1" customFormat="1" ht="15" customHeight="1" x14ac:dyDescent="0.35"/>
    <row r="34255" s="1" customFormat="1" ht="15" customHeight="1" x14ac:dyDescent="0.35"/>
    <row r="34256" s="1" customFormat="1" ht="15" customHeight="1" x14ac:dyDescent="0.35"/>
    <row r="34257" s="1" customFormat="1" ht="15" customHeight="1" x14ac:dyDescent="0.35"/>
    <row r="34258" s="1" customFormat="1" ht="15" customHeight="1" x14ac:dyDescent="0.35"/>
    <row r="34259" s="1" customFormat="1" ht="15" customHeight="1" x14ac:dyDescent="0.35"/>
    <row r="34260" s="1" customFormat="1" ht="15" customHeight="1" x14ac:dyDescent="0.35"/>
    <row r="34261" s="1" customFormat="1" ht="15" customHeight="1" x14ac:dyDescent="0.35"/>
    <row r="34262" s="1" customFormat="1" ht="15" customHeight="1" x14ac:dyDescent="0.35"/>
    <row r="34263" s="1" customFormat="1" ht="15" customHeight="1" x14ac:dyDescent="0.35"/>
    <row r="34264" s="1" customFormat="1" ht="15" customHeight="1" x14ac:dyDescent="0.35"/>
    <row r="34265" s="1" customFormat="1" ht="15" customHeight="1" x14ac:dyDescent="0.35"/>
    <row r="34266" s="1" customFormat="1" ht="15" customHeight="1" x14ac:dyDescent="0.35"/>
    <row r="34267" s="1" customFormat="1" ht="15" customHeight="1" x14ac:dyDescent="0.35"/>
    <row r="34268" s="1" customFormat="1" ht="15" customHeight="1" x14ac:dyDescent="0.35"/>
    <row r="34269" s="1" customFormat="1" ht="15" customHeight="1" x14ac:dyDescent="0.35"/>
    <row r="34270" s="1" customFormat="1" ht="15" customHeight="1" x14ac:dyDescent="0.35"/>
    <row r="34271" s="1" customFormat="1" ht="15" customHeight="1" x14ac:dyDescent="0.35"/>
    <row r="34272" s="1" customFormat="1" ht="15" customHeight="1" x14ac:dyDescent="0.35"/>
    <row r="34273" s="1" customFormat="1" ht="15" customHeight="1" x14ac:dyDescent="0.35"/>
    <row r="34274" s="1" customFormat="1" ht="15" customHeight="1" x14ac:dyDescent="0.35"/>
    <row r="34275" s="1" customFormat="1" ht="15" customHeight="1" x14ac:dyDescent="0.35"/>
    <row r="34276" s="1" customFormat="1" ht="15" customHeight="1" x14ac:dyDescent="0.35"/>
    <row r="34277" s="1" customFormat="1" ht="15" customHeight="1" x14ac:dyDescent="0.35"/>
    <row r="34278" s="1" customFormat="1" ht="15" customHeight="1" x14ac:dyDescent="0.35"/>
    <row r="34279" s="1" customFormat="1" ht="15" customHeight="1" x14ac:dyDescent="0.35"/>
    <row r="34280" s="1" customFormat="1" ht="15" customHeight="1" x14ac:dyDescent="0.35"/>
    <row r="34281" s="1" customFormat="1" ht="15" customHeight="1" x14ac:dyDescent="0.35"/>
    <row r="34282" s="1" customFormat="1" ht="15" customHeight="1" x14ac:dyDescent="0.35"/>
    <row r="34283" s="1" customFormat="1" ht="15" customHeight="1" x14ac:dyDescent="0.35"/>
    <row r="34284" s="1" customFormat="1" ht="15" customHeight="1" x14ac:dyDescent="0.35"/>
    <row r="34285" s="1" customFormat="1" ht="15" customHeight="1" x14ac:dyDescent="0.35"/>
    <row r="34286" s="1" customFormat="1" ht="15" customHeight="1" x14ac:dyDescent="0.35"/>
    <row r="34287" s="1" customFormat="1" ht="15" customHeight="1" x14ac:dyDescent="0.35"/>
    <row r="34288" s="1" customFormat="1" ht="15" customHeight="1" x14ac:dyDescent="0.35"/>
    <row r="34289" s="1" customFormat="1" ht="15" customHeight="1" x14ac:dyDescent="0.35"/>
    <row r="34290" s="1" customFormat="1" ht="15" customHeight="1" x14ac:dyDescent="0.35"/>
    <row r="34291" s="1" customFormat="1" ht="15" customHeight="1" x14ac:dyDescent="0.35"/>
    <row r="34292" s="1" customFormat="1" ht="15" customHeight="1" x14ac:dyDescent="0.35"/>
    <row r="34293" s="1" customFormat="1" ht="15" customHeight="1" x14ac:dyDescent="0.35"/>
    <row r="34294" s="1" customFormat="1" ht="15" customHeight="1" x14ac:dyDescent="0.35"/>
    <row r="34295" s="1" customFormat="1" ht="15" customHeight="1" x14ac:dyDescent="0.35"/>
    <row r="34296" s="1" customFormat="1" ht="15" customHeight="1" x14ac:dyDescent="0.35"/>
    <row r="34297" s="1" customFormat="1" ht="15" customHeight="1" x14ac:dyDescent="0.35"/>
    <row r="34298" s="1" customFormat="1" ht="15" customHeight="1" x14ac:dyDescent="0.35"/>
    <row r="34299" s="1" customFormat="1" ht="15" customHeight="1" x14ac:dyDescent="0.35"/>
    <row r="34300" s="1" customFormat="1" ht="15" customHeight="1" x14ac:dyDescent="0.35"/>
    <row r="34301" s="1" customFormat="1" ht="15" customHeight="1" x14ac:dyDescent="0.35"/>
    <row r="34302" s="1" customFormat="1" ht="15" customHeight="1" x14ac:dyDescent="0.35"/>
    <row r="34303" s="1" customFormat="1" ht="15" customHeight="1" x14ac:dyDescent="0.35"/>
    <row r="34304" s="1" customFormat="1" ht="15" customHeight="1" x14ac:dyDescent="0.35"/>
    <row r="34305" s="1" customFormat="1" ht="15" customHeight="1" x14ac:dyDescent="0.35"/>
    <row r="34306" s="1" customFormat="1" ht="15" customHeight="1" x14ac:dyDescent="0.35"/>
    <row r="34307" s="1" customFormat="1" ht="15" customHeight="1" x14ac:dyDescent="0.35"/>
    <row r="34308" s="1" customFormat="1" ht="15" customHeight="1" x14ac:dyDescent="0.35"/>
    <row r="34309" s="1" customFormat="1" ht="15" customHeight="1" x14ac:dyDescent="0.35"/>
    <row r="34310" s="1" customFormat="1" ht="15" customHeight="1" x14ac:dyDescent="0.35"/>
    <row r="34311" s="1" customFormat="1" ht="15" customHeight="1" x14ac:dyDescent="0.35"/>
    <row r="34312" s="1" customFormat="1" ht="15" customHeight="1" x14ac:dyDescent="0.35"/>
    <row r="34313" s="1" customFormat="1" ht="15" customHeight="1" x14ac:dyDescent="0.35"/>
    <row r="34314" s="1" customFormat="1" ht="15" customHeight="1" x14ac:dyDescent="0.35"/>
    <row r="34315" s="1" customFormat="1" ht="15" customHeight="1" x14ac:dyDescent="0.35"/>
    <row r="34316" s="1" customFormat="1" ht="15" customHeight="1" x14ac:dyDescent="0.35"/>
    <row r="34317" s="1" customFormat="1" ht="15" customHeight="1" x14ac:dyDescent="0.35"/>
    <row r="34318" s="1" customFormat="1" ht="15" customHeight="1" x14ac:dyDescent="0.35"/>
    <row r="34319" s="1" customFormat="1" ht="15" customHeight="1" x14ac:dyDescent="0.35"/>
    <row r="34320" s="1" customFormat="1" ht="15" customHeight="1" x14ac:dyDescent="0.35"/>
    <row r="34321" s="1" customFormat="1" ht="15" customHeight="1" x14ac:dyDescent="0.35"/>
    <row r="34322" s="1" customFormat="1" ht="15" customHeight="1" x14ac:dyDescent="0.35"/>
    <row r="34323" s="1" customFormat="1" ht="15" customHeight="1" x14ac:dyDescent="0.35"/>
    <row r="34324" s="1" customFormat="1" ht="15" customHeight="1" x14ac:dyDescent="0.35"/>
    <row r="34325" s="1" customFormat="1" ht="15" customHeight="1" x14ac:dyDescent="0.35"/>
    <row r="34326" s="1" customFormat="1" ht="15" customHeight="1" x14ac:dyDescent="0.35"/>
    <row r="34327" s="1" customFormat="1" ht="15" customHeight="1" x14ac:dyDescent="0.35"/>
    <row r="34328" s="1" customFormat="1" ht="15" customHeight="1" x14ac:dyDescent="0.35"/>
    <row r="34329" s="1" customFormat="1" ht="15" customHeight="1" x14ac:dyDescent="0.35"/>
    <row r="34330" s="1" customFormat="1" ht="15" customHeight="1" x14ac:dyDescent="0.35"/>
    <row r="34331" s="1" customFormat="1" ht="15" customHeight="1" x14ac:dyDescent="0.35"/>
    <row r="34332" s="1" customFormat="1" ht="15" customHeight="1" x14ac:dyDescent="0.35"/>
    <row r="34333" s="1" customFormat="1" ht="15" customHeight="1" x14ac:dyDescent="0.35"/>
    <row r="34334" s="1" customFormat="1" ht="15" customHeight="1" x14ac:dyDescent="0.35"/>
    <row r="34335" s="1" customFormat="1" ht="15" customHeight="1" x14ac:dyDescent="0.35"/>
    <row r="34336" s="1" customFormat="1" ht="15" customHeight="1" x14ac:dyDescent="0.35"/>
    <row r="34337" s="1" customFormat="1" ht="15" customHeight="1" x14ac:dyDescent="0.35"/>
    <row r="34338" s="1" customFormat="1" ht="15" customHeight="1" x14ac:dyDescent="0.35"/>
    <row r="34339" s="1" customFormat="1" ht="15" customHeight="1" x14ac:dyDescent="0.35"/>
    <row r="34340" s="1" customFormat="1" ht="15" customHeight="1" x14ac:dyDescent="0.35"/>
    <row r="34341" s="1" customFormat="1" ht="15" customHeight="1" x14ac:dyDescent="0.35"/>
    <row r="34342" s="1" customFormat="1" ht="15" customHeight="1" x14ac:dyDescent="0.35"/>
    <row r="34343" s="1" customFormat="1" ht="15" customHeight="1" x14ac:dyDescent="0.35"/>
    <row r="34344" s="1" customFormat="1" ht="15" customHeight="1" x14ac:dyDescent="0.35"/>
    <row r="34345" s="1" customFormat="1" ht="15" customHeight="1" x14ac:dyDescent="0.35"/>
    <row r="34346" s="1" customFormat="1" ht="15" customHeight="1" x14ac:dyDescent="0.35"/>
    <row r="34347" s="1" customFormat="1" ht="15" customHeight="1" x14ac:dyDescent="0.35"/>
    <row r="34348" s="1" customFormat="1" ht="15" customHeight="1" x14ac:dyDescent="0.35"/>
    <row r="34349" s="1" customFormat="1" ht="15" customHeight="1" x14ac:dyDescent="0.35"/>
    <row r="34350" s="1" customFormat="1" ht="15" customHeight="1" x14ac:dyDescent="0.35"/>
    <row r="34351" s="1" customFormat="1" ht="15" customHeight="1" x14ac:dyDescent="0.35"/>
    <row r="34352" s="1" customFormat="1" ht="15" customHeight="1" x14ac:dyDescent="0.35"/>
    <row r="34353" s="1" customFormat="1" ht="15" customHeight="1" x14ac:dyDescent="0.35"/>
    <row r="34354" s="1" customFormat="1" ht="15" customHeight="1" x14ac:dyDescent="0.35"/>
    <row r="34355" s="1" customFormat="1" ht="15" customHeight="1" x14ac:dyDescent="0.35"/>
    <row r="34356" s="1" customFormat="1" ht="15" customHeight="1" x14ac:dyDescent="0.35"/>
    <row r="34357" s="1" customFormat="1" ht="15" customHeight="1" x14ac:dyDescent="0.35"/>
    <row r="34358" s="1" customFormat="1" ht="15" customHeight="1" x14ac:dyDescent="0.35"/>
    <row r="34359" s="1" customFormat="1" ht="15" customHeight="1" x14ac:dyDescent="0.35"/>
    <row r="34360" s="1" customFormat="1" ht="15" customHeight="1" x14ac:dyDescent="0.35"/>
    <row r="34361" s="1" customFormat="1" ht="15" customHeight="1" x14ac:dyDescent="0.35"/>
    <row r="34362" s="1" customFormat="1" ht="15" customHeight="1" x14ac:dyDescent="0.35"/>
    <row r="34363" s="1" customFormat="1" ht="15" customHeight="1" x14ac:dyDescent="0.35"/>
    <row r="34364" s="1" customFormat="1" ht="15" customHeight="1" x14ac:dyDescent="0.35"/>
    <row r="34365" s="1" customFormat="1" ht="15" customHeight="1" x14ac:dyDescent="0.35"/>
    <row r="34366" s="1" customFormat="1" ht="15" customHeight="1" x14ac:dyDescent="0.35"/>
    <row r="34367" s="1" customFormat="1" ht="15" customHeight="1" x14ac:dyDescent="0.35"/>
    <row r="34368" s="1" customFormat="1" ht="15" customHeight="1" x14ac:dyDescent="0.35"/>
    <row r="34369" s="1" customFormat="1" ht="15" customHeight="1" x14ac:dyDescent="0.35"/>
    <row r="34370" s="1" customFormat="1" ht="15" customHeight="1" x14ac:dyDescent="0.35"/>
    <row r="34371" s="1" customFormat="1" ht="15" customHeight="1" x14ac:dyDescent="0.35"/>
    <row r="34372" s="1" customFormat="1" ht="15" customHeight="1" x14ac:dyDescent="0.35"/>
    <row r="34373" s="1" customFormat="1" ht="15" customHeight="1" x14ac:dyDescent="0.35"/>
    <row r="34374" s="1" customFormat="1" ht="15" customHeight="1" x14ac:dyDescent="0.35"/>
    <row r="34375" s="1" customFormat="1" ht="15" customHeight="1" x14ac:dyDescent="0.35"/>
    <row r="34376" s="1" customFormat="1" ht="15" customHeight="1" x14ac:dyDescent="0.35"/>
    <row r="34377" s="1" customFormat="1" ht="15" customHeight="1" x14ac:dyDescent="0.35"/>
    <row r="34378" s="1" customFormat="1" ht="15" customHeight="1" x14ac:dyDescent="0.35"/>
    <row r="34379" s="1" customFormat="1" ht="15" customHeight="1" x14ac:dyDescent="0.35"/>
    <row r="34380" s="1" customFormat="1" ht="15" customHeight="1" x14ac:dyDescent="0.35"/>
    <row r="34381" s="1" customFormat="1" ht="15" customHeight="1" x14ac:dyDescent="0.35"/>
    <row r="34382" s="1" customFormat="1" ht="15" customHeight="1" x14ac:dyDescent="0.35"/>
    <row r="34383" s="1" customFormat="1" ht="15" customHeight="1" x14ac:dyDescent="0.35"/>
    <row r="34384" s="1" customFormat="1" ht="15" customHeight="1" x14ac:dyDescent="0.35"/>
    <row r="34385" s="1" customFormat="1" ht="15" customHeight="1" x14ac:dyDescent="0.35"/>
    <row r="34386" s="1" customFormat="1" ht="15" customHeight="1" x14ac:dyDescent="0.35"/>
    <row r="34387" s="1" customFormat="1" ht="15" customHeight="1" x14ac:dyDescent="0.35"/>
    <row r="34388" s="1" customFormat="1" ht="15" customHeight="1" x14ac:dyDescent="0.35"/>
    <row r="34389" s="1" customFormat="1" ht="15" customHeight="1" x14ac:dyDescent="0.35"/>
    <row r="34390" s="1" customFormat="1" ht="15" customHeight="1" x14ac:dyDescent="0.35"/>
    <row r="34391" s="1" customFormat="1" ht="15" customHeight="1" x14ac:dyDescent="0.35"/>
    <row r="34392" s="1" customFormat="1" ht="15" customHeight="1" x14ac:dyDescent="0.35"/>
    <row r="34393" s="1" customFormat="1" ht="15" customHeight="1" x14ac:dyDescent="0.35"/>
    <row r="34394" s="1" customFormat="1" ht="15" customHeight="1" x14ac:dyDescent="0.35"/>
    <row r="34395" s="1" customFormat="1" ht="15" customHeight="1" x14ac:dyDescent="0.35"/>
    <row r="34396" s="1" customFormat="1" ht="15" customHeight="1" x14ac:dyDescent="0.35"/>
    <row r="34397" s="1" customFormat="1" ht="15" customHeight="1" x14ac:dyDescent="0.35"/>
    <row r="34398" s="1" customFormat="1" ht="15" customHeight="1" x14ac:dyDescent="0.35"/>
    <row r="34399" s="1" customFormat="1" ht="15" customHeight="1" x14ac:dyDescent="0.35"/>
    <row r="34400" s="1" customFormat="1" ht="15" customHeight="1" x14ac:dyDescent="0.35"/>
    <row r="34401" s="1" customFormat="1" ht="15" customHeight="1" x14ac:dyDescent="0.35"/>
    <row r="34402" s="1" customFormat="1" ht="15" customHeight="1" x14ac:dyDescent="0.35"/>
    <row r="34403" s="1" customFormat="1" ht="15" customHeight="1" x14ac:dyDescent="0.35"/>
    <row r="34404" s="1" customFormat="1" ht="15" customHeight="1" x14ac:dyDescent="0.35"/>
    <row r="34405" s="1" customFormat="1" ht="15" customHeight="1" x14ac:dyDescent="0.35"/>
    <row r="34406" s="1" customFormat="1" ht="15" customHeight="1" x14ac:dyDescent="0.35"/>
    <row r="34407" s="1" customFormat="1" ht="15" customHeight="1" x14ac:dyDescent="0.35"/>
    <row r="34408" s="1" customFormat="1" ht="15" customHeight="1" x14ac:dyDescent="0.35"/>
    <row r="34409" s="1" customFormat="1" ht="15" customHeight="1" x14ac:dyDescent="0.35"/>
    <row r="34410" s="1" customFormat="1" ht="15" customHeight="1" x14ac:dyDescent="0.35"/>
    <row r="34411" s="1" customFormat="1" ht="15" customHeight="1" x14ac:dyDescent="0.35"/>
    <row r="34412" s="1" customFormat="1" ht="15" customHeight="1" x14ac:dyDescent="0.35"/>
    <row r="34413" s="1" customFormat="1" ht="15" customHeight="1" x14ac:dyDescent="0.35"/>
    <row r="34414" s="1" customFormat="1" ht="15" customHeight="1" x14ac:dyDescent="0.35"/>
    <row r="34415" s="1" customFormat="1" ht="15" customHeight="1" x14ac:dyDescent="0.35"/>
    <row r="34416" s="1" customFormat="1" ht="15" customHeight="1" x14ac:dyDescent="0.35"/>
    <row r="34417" s="1" customFormat="1" ht="15" customHeight="1" x14ac:dyDescent="0.35"/>
    <row r="34418" s="1" customFormat="1" ht="15" customHeight="1" x14ac:dyDescent="0.35"/>
    <row r="34419" s="1" customFormat="1" ht="15" customHeight="1" x14ac:dyDescent="0.35"/>
    <row r="34420" s="1" customFormat="1" ht="15" customHeight="1" x14ac:dyDescent="0.35"/>
    <row r="34421" s="1" customFormat="1" ht="15" customHeight="1" x14ac:dyDescent="0.35"/>
    <row r="34422" s="1" customFormat="1" ht="15" customHeight="1" x14ac:dyDescent="0.35"/>
    <row r="34423" s="1" customFormat="1" ht="15" customHeight="1" x14ac:dyDescent="0.35"/>
    <row r="34424" s="1" customFormat="1" ht="15" customHeight="1" x14ac:dyDescent="0.35"/>
    <row r="34425" s="1" customFormat="1" ht="15" customHeight="1" x14ac:dyDescent="0.35"/>
    <row r="34426" s="1" customFormat="1" ht="15" customHeight="1" x14ac:dyDescent="0.35"/>
    <row r="34427" s="1" customFormat="1" ht="15" customHeight="1" x14ac:dyDescent="0.35"/>
    <row r="34428" s="1" customFormat="1" ht="15" customHeight="1" x14ac:dyDescent="0.35"/>
    <row r="34429" s="1" customFormat="1" ht="15" customHeight="1" x14ac:dyDescent="0.35"/>
    <row r="34430" s="1" customFormat="1" ht="15" customHeight="1" x14ac:dyDescent="0.35"/>
    <row r="34431" s="1" customFormat="1" ht="15" customHeight="1" x14ac:dyDescent="0.35"/>
    <row r="34432" s="1" customFormat="1" ht="15" customHeight="1" x14ac:dyDescent="0.35"/>
    <row r="34433" s="1" customFormat="1" ht="15" customHeight="1" x14ac:dyDescent="0.35"/>
    <row r="34434" s="1" customFormat="1" ht="15" customHeight="1" x14ac:dyDescent="0.35"/>
    <row r="34435" s="1" customFormat="1" ht="15" customHeight="1" x14ac:dyDescent="0.35"/>
    <row r="34436" s="1" customFormat="1" ht="15" customHeight="1" x14ac:dyDescent="0.35"/>
    <row r="34437" s="1" customFormat="1" ht="15" customHeight="1" x14ac:dyDescent="0.35"/>
    <row r="34438" s="1" customFormat="1" ht="15" customHeight="1" x14ac:dyDescent="0.35"/>
    <row r="34439" s="1" customFormat="1" ht="15" customHeight="1" x14ac:dyDescent="0.35"/>
    <row r="34440" s="1" customFormat="1" ht="15" customHeight="1" x14ac:dyDescent="0.35"/>
    <row r="34441" s="1" customFormat="1" ht="15" customHeight="1" x14ac:dyDescent="0.35"/>
    <row r="34442" s="1" customFormat="1" ht="15" customHeight="1" x14ac:dyDescent="0.35"/>
    <row r="34443" s="1" customFormat="1" ht="15" customHeight="1" x14ac:dyDescent="0.35"/>
    <row r="34444" s="1" customFormat="1" ht="15" customHeight="1" x14ac:dyDescent="0.35"/>
    <row r="34445" s="1" customFormat="1" ht="15" customHeight="1" x14ac:dyDescent="0.35"/>
    <row r="34446" s="1" customFormat="1" ht="15" customHeight="1" x14ac:dyDescent="0.35"/>
    <row r="34447" s="1" customFormat="1" ht="15" customHeight="1" x14ac:dyDescent="0.35"/>
    <row r="34448" s="1" customFormat="1" ht="15" customHeight="1" x14ac:dyDescent="0.35"/>
    <row r="34449" s="1" customFormat="1" ht="15" customHeight="1" x14ac:dyDescent="0.35"/>
    <row r="34450" s="1" customFormat="1" ht="15" customHeight="1" x14ac:dyDescent="0.35"/>
    <row r="34451" s="1" customFormat="1" ht="15" customHeight="1" x14ac:dyDescent="0.35"/>
    <row r="34452" s="1" customFormat="1" ht="15" customHeight="1" x14ac:dyDescent="0.35"/>
    <row r="34453" s="1" customFormat="1" ht="15" customHeight="1" x14ac:dyDescent="0.35"/>
    <row r="34454" s="1" customFormat="1" ht="15" customHeight="1" x14ac:dyDescent="0.35"/>
    <row r="34455" s="1" customFormat="1" ht="15" customHeight="1" x14ac:dyDescent="0.35"/>
    <row r="34456" s="1" customFormat="1" ht="15" customHeight="1" x14ac:dyDescent="0.35"/>
    <row r="34457" s="1" customFormat="1" ht="15" customHeight="1" x14ac:dyDescent="0.35"/>
    <row r="34458" s="1" customFormat="1" ht="15" customHeight="1" x14ac:dyDescent="0.35"/>
    <row r="34459" s="1" customFormat="1" ht="15" customHeight="1" x14ac:dyDescent="0.35"/>
    <row r="34460" s="1" customFormat="1" ht="15" customHeight="1" x14ac:dyDescent="0.35"/>
    <row r="34461" s="1" customFormat="1" ht="15" customHeight="1" x14ac:dyDescent="0.35"/>
    <row r="34462" s="1" customFormat="1" ht="15" customHeight="1" x14ac:dyDescent="0.35"/>
    <row r="34463" s="1" customFormat="1" ht="15" customHeight="1" x14ac:dyDescent="0.35"/>
    <row r="34464" s="1" customFormat="1" ht="15" customHeight="1" x14ac:dyDescent="0.35"/>
    <row r="34465" s="1" customFormat="1" ht="15" customHeight="1" x14ac:dyDescent="0.35"/>
    <row r="34466" s="1" customFormat="1" ht="15" customHeight="1" x14ac:dyDescent="0.35"/>
    <row r="34467" s="1" customFormat="1" ht="15" customHeight="1" x14ac:dyDescent="0.35"/>
    <row r="34468" s="1" customFormat="1" ht="15" customHeight="1" x14ac:dyDescent="0.35"/>
    <row r="34469" s="1" customFormat="1" ht="15" customHeight="1" x14ac:dyDescent="0.35"/>
    <row r="34470" s="1" customFormat="1" ht="15" customHeight="1" x14ac:dyDescent="0.35"/>
    <row r="34471" s="1" customFormat="1" ht="15" customHeight="1" x14ac:dyDescent="0.35"/>
    <row r="34472" s="1" customFormat="1" ht="15" customHeight="1" x14ac:dyDescent="0.35"/>
    <row r="34473" s="1" customFormat="1" ht="15" customHeight="1" x14ac:dyDescent="0.35"/>
    <row r="34474" s="1" customFormat="1" ht="15" customHeight="1" x14ac:dyDescent="0.35"/>
    <row r="34475" s="1" customFormat="1" ht="15" customHeight="1" x14ac:dyDescent="0.35"/>
    <row r="34476" s="1" customFormat="1" ht="15" customHeight="1" x14ac:dyDescent="0.35"/>
    <row r="34477" s="1" customFormat="1" ht="15" customHeight="1" x14ac:dyDescent="0.35"/>
    <row r="34478" s="1" customFormat="1" ht="15" customHeight="1" x14ac:dyDescent="0.35"/>
    <row r="34479" s="1" customFormat="1" ht="15" customHeight="1" x14ac:dyDescent="0.35"/>
    <row r="34480" s="1" customFormat="1" ht="15" customHeight="1" x14ac:dyDescent="0.35"/>
    <row r="34481" s="1" customFormat="1" ht="15" customHeight="1" x14ac:dyDescent="0.35"/>
    <row r="34482" s="1" customFormat="1" ht="15" customHeight="1" x14ac:dyDescent="0.35"/>
    <row r="34483" s="1" customFormat="1" ht="15" customHeight="1" x14ac:dyDescent="0.35"/>
    <row r="34484" s="1" customFormat="1" ht="15" customHeight="1" x14ac:dyDescent="0.35"/>
    <row r="34485" s="1" customFormat="1" ht="15" customHeight="1" x14ac:dyDescent="0.35"/>
    <row r="34486" s="1" customFormat="1" ht="15" customHeight="1" x14ac:dyDescent="0.35"/>
    <row r="34487" s="1" customFormat="1" ht="15" customHeight="1" x14ac:dyDescent="0.35"/>
    <row r="34488" s="1" customFormat="1" ht="15" customHeight="1" x14ac:dyDescent="0.35"/>
    <row r="34489" s="1" customFormat="1" ht="15" customHeight="1" x14ac:dyDescent="0.35"/>
    <row r="34490" s="1" customFormat="1" ht="15" customHeight="1" x14ac:dyDescent="0.35"/>
    <row r="34491" s="1" customFormat="1" ht="15" customHeight="1" x14ac:dyDescent="0.35"/>
    <row r="34492" s="1" customFormat="1" ht="15" customHeight="1" x14ac:dyDescent="0.35"/>
    <row r="34493" s="1" customFormat="1" ht="15" customHeight="1" x14ac:dyDescent="0.35"/>
    <row r="34494" s="1" customFormat="1" ht="15" customHeight="1" x14ac:dyDescent="0.35"/>
    <row r="34495" s="1" customFormat="1" ht="15" customHeight="1" x14ac:dyDescent="0.35"/>
    <row r="34496" s="1" customFormat="1" ht="15" customHeight="1" x14ac:dyDescent="0.35"/>
    <row r="34497" s="1" customFormat="1" ht="15" customHeight="1" x14ac:dyDescent="0.35"/>
    <row r="34498" s="1" customFormat="1" ht="15" customHeight="1" x14ac:dyDescent="0.35"/>
    <row r="34499" s="1" customFormat="1" ht="15" customHeight="1" x14ac:dyDescent="0.35"/>
    <row r="34500" s="1" customFormat="1" ht="15" customHeight="1" x14ac:dyDescent="0.35"/>
    <row r="34501" s="1" customFormat="1" ht="15" customHeight="1" x14ac:dyDescent="0.35"/>
    <row r="34502" s="1" customFormat="1" ht="15" customHeight="1" x14ac:dyDescent="0.35"/>
    <row r="34503" s="1" customFormat="1" ht="15" customHeight="1" x14ac:dyDescent="0.35"/>
    <row r="34504" s="1" customFormat="1" ht="15" customHeight="1" x14ac:dyDescent="0.35"/>
    <row r="34505" s="1" customFormat="1" ht="15" customHeight="1" x14ac:dyDescent="0.35"/>
    <row r="34506" s="1" customFormat="1" ht="15" customHeight="1" x14ac:dyDescent="0.35"/>
    <row r="34507" s="1" customFormat="1" ht="15" customHeight="1" x14ac:dyDescent="0.35"/>
    <row r="34508" s="1" customFormat="1" ht="15" customHeight="1" x14ac:dyDescent="0.35"/>
    <row r="34509" s="1" customFormat="1" ht="15" customHeight="1" x14ac:dyDescent="0.35"/>
    <row r="34510" s="1" customFormat="1" ht="15" customHeight="1" x14ac:dyDescent="0.35"/>
    <row r="34511" s="1" customFormat="1" ht="15" customHeight="1" x14ac:dyDescent="0.35"/>
    <row r="34512" s="1" customFormat="1" ht="15" customHeight="1" x14ac:dyDescent="0.35"/>
    <row r="34513" s="1" customFormat="1" ht="15" customHeight="1" x14ac:dyDescent="0.35"/>
    <row r="34514" s="1" customFormat="1" ht="15" customHeight="1" x14ac:dyDescent="0.35"/>
    <row r="34515" s="1" customFormat="1" ht="15" customHeight="1" x14ac:dyDescent="0.35"/>
    <row r="34516" s="1" customFormat="1" ht="15" customHeight="1" x14ac:dyDescent="0.35"/>
    <row r="34517" s="1" customFormat="1" ht="15" customHeight="1" x14ac:dyDescent="0.35"/>
    <row r="34518" s="1" customFormat="1" ht="15" customHeight="1" x14ac:dyDescent="0.35"/>
    <row r="34519" s="1" customFormat="1" ht="15" customHeight="1" x14ac:dyDescent="0.35"/>
    <row r="34520" s="1" customFormat="1" ht="15" customHeight="1" x14ac:dyDescent="0.35"/>
    <row r="34521" s="1" customFormat="1" ht="15" customHeight="1" x14ac:dyDescent="0.35"/>
    <row r="34522" s="1" customFormat="1" ht="15" customHeight="1" x14ac:dyDescent="0.35"/>
    <row r="34523" s="1" customFormat="1" ht="15" customHeight="1" x14ac:dyDescent="0.35"/>
    <row r="34524" s="1" customFormat="1" ht="15" customHeight="1" x14ac:dyDescent="0.35"/>
    <row r="34525" s="1" customFormat="1" ht="15" customHeight="1" x14ac:dyDescent="0.35"/>
    <row r="34526" s="1" customFormat="1" ht="15" customHeight="1" x14ac:dyDescent="0.35"/>
    <row r="34527" s="1" customFormat="1" ht="15" customHeight="1" x14ac:dyDescent="0.35"/>
    <row r="34528" s="1" customFormat="1" ht="15" customHeight="1" x14ac:dyDescent="0.35"/>
    <row r="34529" s="1" customFormat="1" ht="15" customHeight="1" x14ac:dyDescent="0.35"/>
    <row r="34530" s="1" customFormat="1" ht="15" customHeight="1" x14ac:dyDescent="0.35"/>
    <row r="34531" s="1" customFormat="1" ht="15" customHeight="1" x14ac:dyDescent="0.35"/>
    <row r="34532" s="1" customFormat="1" ht="15" customHeight="1" x14ac:dyDescent="0.35"/>
    <row r="34533" s="1" customFormat="1" ht="15" customHeight="1" x14ac:dyDescent="0.35"/>
    <row r="34534" s="1" customFormat="1" ht="15" customHeight="1" x14ac:dyDescent="0.35"/>
    <row r="34535" s="1" customFormat="1" ht="15" customHeight="1" x14ac:dyDescent="0.35"/>
    <row r="34536" s="1" customFormat="1" ht="15" customHeight="1" x14ac:dyDescent="0.35"/>
    <row r="34537" s="1" customFormat="1" ht="15" customHeight="1" x14ac:dyDescent="0.35"/>
    <row r="34538" s="1" customFormat="1" ht="15" customHeight="1" x14ac:dyDescent="0.35"/>
    <row r="34539" s="1" customFormat="1" ht="15" customHeight="1" x14ac:dyDescent="0.35"/>
    <row r="34540" s="1" customFormat="1" ht="15" customHeight="1" x14ac:dyDescent="0.35"/>
    <row r="34541" s="1" customFormat="1" ht="15" customHeight="1" x14ac:dyDescent="0.35"/>
    <row r="34542" s="1" customFormat="1" ht="15" customHeight="1" x14ac:dyDescent="0.35"/>
    <row r="34543" s="1" customFormat="1" ht="15" customHeight="1" x14ac:dyDescent="0.35"/>
    <row r="34544" s="1" customFormat="1" ht="15" customHeight="1" x14ac:dyDescent="0.35"/>
    <row r="34545" s="1" customFormat="1" ht="15" customHeight="1" x14ac:dyDescent="0.35"/>
    <row r="34546" s="1" customFormat="1" ht="15" customHeight="1" x14ac:dyDescent="0.35"/>
    <row r="34547" s="1" customFormat="1" ht="15" customHeight="1" x14ac:dyDescent="0.35"/>
    <row r="34548" s="1" customFormat="1" ht="15" customHeight="1" x14ac:dyDescent="0.35"/>
    <row r="34549" s="1" customFormat="1" ht="15" customHeight="1" x14ac:dyDescent="0.35"/>
    <row r="34550" s="1" customFormat="1" ht="15" customHeight="1" x14ac:dyDescent="0.35"/>
    <row r="34551" s="1" customFormat="1" ht="15" customHeight="1" x14ac:dyDescent="0.35"/>
    <row r="34552" s="1" customFormat="1" ht="15" customHeight="1" x14ac:dyDescent="0.35"/>
    <row r="34553" s="1" customFormat="1" ht="15" customHeight="1" x14ac:dyDescent="0.35"/>
    <row r="34554" s="1" customFormat="1" ht="15" customHeight="1" x14ac:dyDescent="0.35"/>
    <row r="34555" s="1" customFormat="1" ht="15" customHeight="1" x14ac:dyDescent="0.35"/>
    <row r="34556" s="1" customFormat="1" ht="15" customHeight="1" x14ac:dyDescent="0.35"/>
    <row r="34557" s="1" customFormat="1" ht="15" customHeight="1" x14ac:dyDescent="0.35"/>
    <row r="34558" s="1" customFormat="1" ht="15" customHeight="1" x14ac:dyDescent="0.35"/>
    <row r="34559" s="1" customFormat="1" ht="15" customHeight="1" x14ac:dyDescent="0.35"/>
    <row r="34560" s="1" customFormat="1" ht="15" customHeight="1" x14ac:dyDescent="0.35"/>
    <row r="34561" s="1" customFormat="1" ht="15" customHeight="1" x14ac:dyDescent="0.35"/>
    <row r="34562" s="1" customFormat="1" ht="15" customHeight="1" x14ac:dyDescent="0.35"/>
    <row r="34563" s="1" customFormat="1" ht="15" customHeight="1" x14ac:dyDescent="0.35"/>
    <row r="34564" s="1" customFormat="1" ht="15" customHeight="1" x14ac:dyDescent="0.35"/>
    <row r="34565" s="1" customFormat="1" ht="15" customHeight="1" x14ac:dyDescent="0.35"/>
    <row r="34566" s="1" customFormat="1" ht="15" customHeight="1" x14ac:dyDescent="0.35"/>
    <row r="34567" s="1" customFormat="1" ht="15" customHeight="1" x14ac:dyDescent="0.35"/>
    <row r="34568" s="1" customFormat="1" ht="15" customHeight="1" x14ac:dyDescent="0.35"/>
    <row r="34569" s="1" customFormat="1" ht="15" customHeight="1" x14ac:dyDescent="0.35"/>
    <row r="34570" s="1" customFormat="1" ht="15" customHeight="1" x14ac:dyDescent="0.35"/>
    <row r="34571" s="1" customFormat="1" ht="15" customHeight="1" x14ac:dyDescent="0.35"/>
    <row r="34572" s="1" customFormat="1" ht="15" customHeight="1" x14ac:dyDescent="0.35"/>
    <row r="34573" s="1" customFormat="1" ht="15" customHeight="1" x14ac:dyDescent="0.35"/>
    <row r="34574" s="1" customFormat="1" ht="15" customHeight="1" x14ac:dyDescent="0.35"/>
    <row r="34575" s="1" customFormat="1" ht="15" customHeight="1" x14ac:dyDescent="0.35"/>
    <row r="34576" s="1" customFormat="1" ht="15" customHeight="1" x14ac:dyDescent="0.35"/>
    <row r="34577" s="1" customFormat="1" ht="15" customHeight="1" x14ac:dyDescent="0.35"/>
    <row r="34578" s="1" customFormat="1" ht="15" customHeight="1" x14ac:dyDescent="0.35"/>
    <row r="34579" s="1" customFormat="1" ht="15" customHeight="1" x14ac:dyDescent="0.35"/>
    <row r="34580" s="1" customFormat="1" ht="15" customHeight="1" x14ac:dyDescent="0.35"/>
    <row r="34581" s="1" customFormat="1" ht="15" customHeight="1" x14ac:dyDescent="0.35"/>
    <row r="34582" s="1" customFormat="1" ht="15" customHeight="1" x14ac:dyDescent="0.35"/>
    <row r="34583" s="1" customFormat="1" ht="15" customHeight="1" x14ac:dyDescent="0.35"/>
    <row r="34584" s="1" customFormat="1" ht="15" customHeight="1" x14ac:dyDescent="0.35"/>
    <row r="34585" s="1" customFormat="1" ht="15" customHeight="1" x14ac:dyDescent="0.35"/>
    <row r="34586" s="1" customFormat="1" ht="15" customHeight="1" x14ac:dyDescent="0.35"/>
    <row r="34587" s="1" customFormat="1" ht="15" customHeight="1" x14ac:dyDescent="0.35"/>
    <row r="34588" s="1" customFormat="1" ht="15" customHeight="1" x14ac:dyDescent="0.35"/>
    <row r="34589" s="1" customFormat="1" ht="15" customHeight="1" x14ac:dyDescent="0.35"/>
    <row r="34590" s="1" customFormat="1" ht="15" customHeight="1" x14ac:dyDescent="0.35"/>
    <row r="34591" s="1" customFormat="1" ht="15" customHeight="1" x14ac:dyDescent="0.35"/>
    <row r="34592" s="1" customFormat="1" ht="15" customHeight="1" x14ac:dyDescent="0.35"/>
    <row r="34593" s="1" customFormat="1" ht="15" customHeight="1" x14ac:dyDescent="0.35"/>
    <row r="34594" s="1" customFormat="1" ht="15" customHeight="1" x14ac:dyDescent="0.35"/>
    <row r="34595" s="1" customFormat="1" ht="15" customHeight="1" x14ac:dyDescent="0.35"/>
    <row r="34596" s="1" customFormat="1" ht="15" customHeight="1" x14ac:dyDescent="0.35"/>
    <row r="34597" s="1" customFormat="1" ht="15" customHeight="1" x14ac:dyDescent="0.35"/>
    <row r="34598" s="1" customFormat="1" ht="15" customHeight="1" x14ac:dyDescent="0.35"/>
    <row r="34599" s="1" customFormat="1" ht="15" customHeight="1" x14ac:dyDescent="0.35"/>
    <row r="34600" s="1" customFormat="1" ht="15" customHeight="1" x14ac:dyDescent="0.35"/>
    <row r="34601" s="1" customFormat="1" ht="15" customHeight="1" x14ac:dyDescent="0.35"/>
    <row r="34602" s="1" customFormat="1" ht="15" customHeight="1" x14ac:dyDescent="0.35"/>
    <row r="34603" s="1" customFormat="1" ht="15" customHeight="1" x14ac:dyDescent="0.35"/>
    <row r="34604" s="1" customFormat="1" ht="15" customHeight="1" x14ac:dyDescent="0.35"/>
    <row r="34605" s="1" customFormat="1" ht="15" customHeight="1" x14ac:dyDescent="0.35"/>
    <row r="34606" s="1" customFormat="1" ht="15" customHeight="1" x14ac:dyDescent="0.35"/>
    <row r="34607" s="1" customFormat="1" ht="15" customHeight="1" x14ac:dyDescent="0.35"/>
    <row r="34608" s="1" customFormat="1" ht="15" customHeight="1" x14ac:dyDescent="0.35"/>
    <row r="34609" s="1" customFormat="1" ht="15" customHeight="1" x14ac:dyDescent="0.35"/>
    <row r="34610" s="1" customFormat="1" ht="15" customHeight="1" x14ac:dyDescent="0.35"/>
    <row r="34611" s="1" customFormat="1" ht="15" customHeight="1" x14ac:dyDescent="0.35"/>
    <row r="34612" s="1" customFormat="1" ht="15" customHeight="1" x14ac:dyDescent="0.35"/>
    <row r="34613" s="1" customFormat="1" ht="15" customHeight="1" x14ac:dyDescent="0.35"/>
    <row r="34614" s="1" customFormat="1" ht="15" customHeight="1" x14ac:dyDescent="0.35"/>
    <row r="34615" s="1" customFormat="1" ht="15" customHeight="1" x14ac:dyDescent="0.35"/>
    <row r="34616" s="1" customFormat="1" ht="15" customHeight="1" x14ac:dyDescent="0.35"/>
    <row r="34617" s="1" customFormat="1" ht="15" customHeight="1" x14ac:dyDescent="0.35"/>
    <row r="34618" s="1" customFormat="1" ht="15" customHeight="1" x14ac:dyDescent="0.35"/>
    <row r="34619" s="1" customFormat="1" ht="15" customHeight="1" x14ac:dyDescent="0.35"/>
    <row r="34620" s="1" customFormat="1" ht="15" customHeight="1" x14ac:dyDescent="0.35"/>
    <row r="34621" s="1" customFormat="1" ht="15" customHeight="1" x14ac:dyDescent="0.35"/>
    <row r="34622" s="1" customFormat="1" ht="15" customHeight="1" x14ac:dyDescent="0.35"/>
    <row r="34623" s="1" customFormat="1" ht="15" customHeight="1" x14ac:dyDescent="0.35"/>
    <row r="34624" s="1" customFormat="1" ht="15" customHeight="1" x14ac:dyDescent="0.35"/>
    <row r="34625" s="1" customFormat="1" ht="15" customHeight="1" x14ac:dyDescent="0.35"/>
    <row r="34626" s="1" customFormat="1" ht="15" customHeight="1" x14ac:dyDescent="0.35"/>
    <row r="34627" s="1" customFormat="1" ht="15" customHeight="1" x14ac:dyDescent="0.35"/>
    <row r="34628" s="1" customFormat="1" ht="15" customHeight="1" x14ac:dyDescent="0.35"/>
    <row r="34629" s="1" customFormat="1" ht="15" customHeight="1" x14ac:dyDescent="0.35"/>
    <row r="34630" s="1" customFormat="1" ht="15" customHeight="1" x14ac:dyDescent="0.35"/>
    <row r="34631" s="1" customFormat="1" ht="15" customHeight="1" x14ac:dyDescent="0.35"/>
    <row r="34632" s="1" customFormat="1" ht="15" customHeight="1" x14ac:dyDescent="0.35"/>
    <row r="34633" s="1" customFormat="1" ht="15" customHeight="1" x14ac:dyDescent="0.35"/>
    <row r="34634" s="1" customFormat="1" ht="15" customHeight="1" x14ac:dyDescent="0.35"/>
    <row r="34635" s="1" customFormat="1" ht="15" customHeight="1" x14ac:dyDescent="0.35"/>
    <row r="34636" s="1" customFormat="1" ht="15" customHeight="1" x14ac:dyDescent="0.35"/>
    <row r="34637" s="1" customFormat="1" ht="15" customHeight="1" x14ac:dyDescent="0.35"/>
    <row r="34638" s="1" customFormat="1" ht="15" customHeight="1" x14ac:dyDescent="0.35"/>
    <row r="34639" s="1" customFormat="1" ht="15" customHeight="1" x14ac:dyDescent="0.35"/>
    <row r="34640" s="1" customFormat="1" ht="15" customHeight="1" x14ac:dyDescent="0.35"/>
    <row r="34641" s="1" customFormat="1" ht="15" customHeight="1" x14ac:dyDescent="0.35"/>
    <row r="34642" s="1" customFormat="1" ht="15" customHeight="1" x14ac:dyDescent="0.35"/>
    <row r="34643" s="1" customFormat="1" ht="15" customHeight="1" x14ac:dyDescent="0.35"/>
    <row r="34644" s="1" customFormat="1" ht="15" customHeight="1" x14ac:dyDescent="0.35"/>
    <row r="34645" s="1" customFormat="1" ht="15" customHeight="1" x14ac:dyDescent="0.35"/>
    <row r="34646" s="1" customFormat="1" ht="15" customHeight="1" x14ac:dyDescent="0.35"/>
    <row r="34647" s="1" customFormat="1" ht="15" customHeight="1" x14ac:dyDescent="0.35"/>
    <row r="34648" s="1" customFormat="1" ht="15" customHeight="1" x14ac:dyDescent="0.35"/>
    <row r="34649" s="1" customFormat="1" ht="15" customHeight="1" x14ac:dyDescent="0.35"/>
    <row r="34650" s="1" customFormat="1" ht="15" customHeight="1" x14ac:dyDescent="0.35"/>
    <row r="34651" s="1" customFormat="1" ht="15" customHeight="1" x14ac:dyDescent="0.35"/>
    <row r="34652" s="1" customFormat="1" ht="15" customHeight="1" x14ac:dyDescent="0.35"/>
    <row r="34653" s="1" customFormat="1" ht="15" customHeight="1" x14ac:dyDescent="0.35"/>
    <row r="34654" s="1" customFormat="1" ht="15" customHeight="1" x14ac:dyDescent="0.35"/>
    <row r="34655" s="1" customFormat="1" ht="15" customHeight="1" x14ac:dyDescent="0.35"/>
    <row r="34656" s="1" customFormat="1" ht="15" customHeight="1" x14ac:dyDescent="0.35"/>
    <row r="34657" s="1" customFormat="1" ht="15" customHeight="1" x14ac:dyDescent="0.35"/>
    <row r="34658" s="1" customFormat="1" ht="15" customHeight="1" x14ac:dyDescent="0.35"/>
    <row r="34659" s="1" customFormat="1" ht="15" customHeight="1" x14ac:dyDescent="0.35"/>
    <row r="34660" s="1" customFormat="1" ht="15" customHeight="1" x14ac:dyDescent="0.35"/>
    <row r="34661" s="1" customFormat="1" ht="15" customHeight="1" x14ac:dyDescent="0.35"/>
    <row r="34662" s="1" customFormat="1" ht="15" customHeight="1" x14ac:dyDescent="0.35"/>
    <row r="34663" s="1" customFormat="1" ht="15" customHeight="1" x14ac:dyDescent="0.35"/>
    <row r="34664" s="1" customFormat="1" ht="15" customHeight="1" x14ac:dyDescent="0.35"/>
    <row r="34665" s="1" customFormat="1" ht="15" customHeight="1" x14ac:dyDescent="0.35"/>
    <row r="34666" s="1" customFormat="1" ht="15" customHeight="1" x14ac:dyDescent="0.35"/>
    <row r="34667" s="1" customFormat="1" ht="15" customHeight="1" x14ac:dyDescent="0.35"/>
    <row r="34668" s="1" customFormat="1" ht="15" customHeight="1" x14ac:dyDescent="0.35"/>
    <row r="34669" s="1" customFormat="1" ht="15" customHeight="1" x14ac:dyDescent="0.35"/>
    <row r="34670" s="1" customFormat="1" ht="15" customHeight="1" x14ac:dyDescent="0.35"/>
    <row r="34671" s="1" customFormat="1" ht="15" customHeight="1" x14ac:dyDescent="0.35"/>
    <row r="34672" s="1" customFormat="1" ht="15" customHeight="1" x14ac:dyDescent="0.35"/>
    <row r="34673" s="1" customFormat="1" ht="15" customHeight="1" x14ac:dyDescent="0.35"/>
    <row r="34674" s="1" customFormat="1" ht="15" customHeight="1" x14ac:dyDescent="0.35"/>
    <row r="34675" s="1" customFormat="1" ht="15" customHeight="1" x14ac:dyDescent="0.35"/>
    <row r="34676" s="1" customFormat="1" ht="15" customHeight="1" x14ac:dyDescent="0.35"/>
    <row r="34677" s="1" customFormat="1" ht="15" customHeight="1" x14ac:dyDescent="0.35"/>
    <row r="34678" s="1" customFormat="1" ht="15" customHeight="1" x14ac:dyDescent="0.35"/>
    <row r="34679" s="1" customFormat="1" ht="15" customHeight="1" x14ac:dyDescent="0.35"/>
    <row r="34680" s="1" customFormat="1" ht="15" customHeight="1" x14ac:dyDescent="0.35"/>
    <row r="34681" s="1" customFormat="1" ht="15" customHeight="1" x14ac:dyDescent="0.35"/>
    <row r="34682" s="1" customFormat="1" ht="15" customHeight="1" x14ac:dyDescent="0.35"/>
    <row r="34683" s="1" customFormat="1" ht="15" customHeight="1" x14ac:dyDescent="0.35"/>
    <row r="34684" s="1" customFormat="1" ht="15" customHeight="1" x14ac:dyDescent="0.35"/>
    <row r="34685" s="1" customFormat="1" ht="15" customHeight="1" x14ac:dyDescent="0.35"/>
    <row r="34686" s="1" customFormat="1" ht="15" customHeight="1" x14ac:dyDescent="0.35"/>
    <row r="34687" s="1" customFormat="1" ht="15" customHeight="1" x14ac:dyDescent="0.35"/>
    <row r="34688" s="1" customFormat="1" ht="15" customHeight="1" x14ac:dyDescent="0.35"/>
    <row r="34689" s="1" customFormat="1" ht="15" customHeight="1" x14ac:dyDescent="0.35"/>
    <row r="34690" s="1" customFormat="1" ht="15" customHeight="1" x14ac:dyDescent="0.35"/>
    <row r="34691" s="1" customFormat="1" ht="15" customHeight="1" x14ac:dyDescent="0.35"/>
    <row r="34692" s="1" customFormat="1" ht="15" customHeight="1" x14ac:dyDescent="0.35"/>
    <row r="34693" s="1" customFormat="1" ht="15" customHeight="1" x14ac:dyDescent="0.35"/>
    <row r="34694" s="1" customFormat="1" ht="15" customHeight="1" x14ac:dyDescent="0.35"/>
    <row r="34695" s="1" customFormat="1" ht="15" customHeight="1" x14ac:dyDescent="0.35"/>
    <row r="34696" s="1" customFormat="1" ht="15" customHeight="1" x14ac:dyDescent="0.35"/>
    <row r="34697" s="1" customFormat="1" ht="15" customHeight="1" x14ac:dyDescent="0.35"/>
    <row r="34698" s="1" customFormat="1" ht="15" customHeight="1" x14ac:dyDescent="0.35"/>
    <row r="34699" s="1" customFormat="1" ht="15" customHeight="1" x14ac:dyDescent="0.35"/>
    <row r="34700" s="1" customFormat="1" ht="15" customHeight="1" x14ac:dyDescent="0.35"/>
    <row r="34701" s="1" customFormat="1" ht="15" customHeight="1" x14ac:dyDescent="0.35"/>
    <row r="34702" s="1" customFormat="1" ht="15" customHeight="1" x14ac:dyDescent="0.35"/>
    <row r="34703" s="1" customFormat="1" ht="15" customHeight="1" x14ac:dyDescent="0.35"/>
    <row r="34704" s="1" customFormat="1" ht="15" customHeight="1" x14ac:dyDescent="0.35"/>
    <row r="34705" s="1" customFormat="1" ht="15" customHeight="1" x14ac:dyDescent="0.35"/>
    <row r="34706" s="1" customFormat="1" ht="15" customHeight="1" x14ac:dyDescent="0.35"/>
    <row r="34707" s="1" customFormat="1" ht="15" customHeight="1" x14ac:dyDescent="0.35"/>
    <row r="34708" s="1" customFormat="1" ht="15" customHeight="1" x14ac:dyDescent="0.35"/>
    <row r="34709" s="1" customFormat="1" ht="15" customHeight="1" x14ac:dyDescent="0.35"/>
    <row r="34710" s="1" customFormat="1" ht="15" customHeight="1" x14ac:dyDescent="0.35"/>
    <row r="34711" s="1" customFormat="1" ht="15" customHeight="1" x14ac:dyDescent="0.35"/>
    <row r="34712" s="1" customFormat="1" ht="15" customHeight="1" x14ac:dyDescent="0.35"/>
    <row r="34713" s="1" customFormat="1" ht="15" customHeight="1" x14ac:dyDescent="0.35"/>
    <row r="34714" s="1" customFormat="1" ht="15" customHeight="1" x14ac:dyDescent="0.35"/>
    <row r="34715" s="1" customFormat="1" ht="15" customHeight="1" x14ac:dyDescent="0.35"/>
    <row r="34716" s="1" customFormat="1" ht="15" customHeight="1" x14ac:dyDescent="0.35"/>
    <row r="34717" s="1" customFormat="1" ht="15" customHeight="1" x14ac:dyDescent="0.35"/>
    <row r="34718" s="1" customFormat="1" ht="15" customHeight="1" x14ac:dyDescent="0.35"/>
    <row r="34719" s="1" customFormat="1" ht="15" customHeight="1" x14ac:dyDescent="0.35"/>
    <row r="34720" s="1" customFormat="1" ht="15" customHeight="1" x14ac:dyDescent="0.35"/>
    <row r="34721" s="1" customFormat="1" ht="15" customHeight="1" x14ac:dyDescent="0.35"/>
    <row r="34722" s="1" customFormat="1" ht="15" customHeight="1" x14ac:dyDescent="0.35"/>
    <row r="34723" s="1" customFormat="1" ht="15" customHeight="1" x14ac:dyDescent="0.35"/>
    <row r="34724" s="1" customFormat="1" ht="15" customHeight="1" x14ac:dyDescent="0.35"/>
    <row r="34725" s="1" customFormat="1" ht="15" customHeight="1" x14ac:dyDescent="0.35"/>
    <row r="34726" s="1" customFormat="1" ht="15" customHeight="1" x14ac:dyDescent="0.35"/>
    <row r="34727" s="1" customFormat="1" ht="15" customHeight="1" x14ac:dyDescent="0.35"/>
    <row r="34728" s="1" customFormat="1" ht="15" customHeight="1" x14ac:dyDescent="0.35"/>
    <row r="34729" s="1" customFormat="1" ht="15" customHeight="1" x14ac:dyDescent="0.35"/>
    <row r="34730" s="1" customFormat="1" ht="15" customHeight="1" x14ac:dyDescent="0.35"/>
    <row r="34731" s="1" customFormat="1" ht="15" customHeight="1" x14ac:dyDescent="0.35"/>
    <row r="34732" s="1" customFormat="1" ht="15" customHeight="1" x14ac:dyDescent="0.35"/>
    <row r="34733" s="1" customFormat="1" ht="15" customHeight="1" x14ac:dyDescent="0.35"/>
    <row r="34734" s="1" customFormat="1" ht="15" customHeight="1" x14ac:dyDescent="0.35"/>
    <row r="34735" s="1" customFormat="1" ht="15" customHeight="1" x14ac:dyDescent="0.35"/>
    <row r="34736" s="1" customFormat="1" ht="15" customHeight="1" x14ac:dyDescent="0.35"/>
    <row r="34737" s="1" customFormat="1" ht="15" customHeight="1" x14ac:dyDescent="0.35"/>
    <row r="34738" s="1" customFormat="1" ht="15" customHeight="1" x14ac:dyDescent="0.35"/>
    <row r="34739" s="1" customFormat="1" ht="15" customHeight="1" x14ac:dyDescent="0.35"/>
    <row r="34740" s="1" customFormat="1" ht="15" customHeight="1" x14ac:dyDescent="0.35"/>
    <row r="34741" s="1" customFormat="1" ht="15" customHeight="1" x14ac:dyDescent="0.35"/>
    <row r="34742" s="1" customFormat="1" ht="15" customHeight="1" x14ac:dyDescent="0.35"/>
    <row r="34743" s="1" customFormat="1" ht="15" customHeight="1" x14ac:dyDescent="0.35"/>
    <row r="34744" s="1" customFormat="1" ht="15" customHeight="1" x14ac:dyDescent="0.35"/>
    <row r="34745" s="1" customFormat="1" ht="15" customHeight="1" x14ac:dyDescent="0.35"/>
    <row r="34746" s="1" customFormat="1" ht="15" customHeight="1" x14ac:dyDescent="0.35"/>
    <row r="34747" s="1" customFormat="1" ht="15" customHeight="1" x14ac:dyDescent="0.35"/>
    <row r="34748" s="1" customFormat="1" ht="15" customHeight="1" x14ac:dyDescent="0.35"/>
    <row r="34749" s="1" customFormat="1" ht="15" customHeight="1" x14ac:dyDescent="0.35"/>
    <row r="34750" s="1" customFormat="1" ht="15" customHeight="1" x14ac:dyDescent="0.35"/>
    <row r="34751" s="1" customFormat="1" ht="15" customHeight="1" x14ac:dyDescent="0.35"/>
    <row r="34752" s="1" customFormat="1" ht="15" customHeight="1" x14ac:dyDescent="0.35"/>
    <row r="34753" s="1" customFormat="1" ht="15" customHeight="1" x14ac:dyDescent="0.35"/>
    <row r="34754" s="1" customFormat="1" ht="15" customHeight="1" x14ac:dyDescent="0.35"/>
    <row r="34755" s="1" customFormat="1" ht="15" customHeight="1" x14ac:dyDescent="0.35"/>
    <row r="34756" s="1" customFormat="1" ht="15" customHeight="1" x14ac:dyDescent="0.35"/>
    <row r="34757" s="1" customFormat="1" ht="15" customHeight="1" x14ac:dyDescent="0.35"/>
    <row r="34758" s="1" customFormat="1" ht="15" customHeight="1" x14ac:dyDescent="0.35"/>
    <row r="34759" s="1" customFormat="1" ht="15" customHeight="1" x14ac:dyDescent="0.35"/>
    <row r="34760" s="1" customFormat="1" ht="15" customHeight="1" x14ac:dyDescent="0.35"/>
    <row r="34761" s="1" customFormat="1" ht="15" customHeight="1" x14ac:dyDescent="0.35"/>
    <row r="34762" s="1" customFormat="1" ht="15" customHeight="1" x14ac:dyDescent="0.35"/>
    <row r="34763" s="1" customFormat="1" ht="15" customHeight="1" x14ac:dyDescent="0.35"/>
    <row r="34764" s="1" customFormat="1" ht="15" customHeight="1" x14ac:dyDescent="0.35"/>
    <row r="34765" s="1" customFormat="1" ht="15" customHeight="1" x14ac:dyDescent="0.35"/>
    <row r="34766" s="1" customFormat="1" ht="15" customHeight="1" x14ac:dyDescent="0.35"/>
    <row r="34767" s="1" customFormat="1" ht="15" customHeight="1" x14ac:dyDescent="0.35"/>
    <row r="34768" s="1" customFormat="1" ht="15" customHeight="1" x14ac:dyDescent="0.35"/>
    <row r="34769" s="1" customFormat="1" ht="15" customHeight="1" x14ac:dyDescent="0.35"/>
    <row r="34770" s="1" customFormat="1" ht="15" customHeight="1" x14ac:dyDescent="0.35"/>
    <row r="34771" s="1" customFormat="1" ht="15" customHeight="1" x14ac:dyDescent="0.35"/>
    <row r="34772" s="1" customFormat="1" ht="15" customHeight="1" x14ac:dyDescent="0.35"/>
    <row r="34773" s="1" customFormat="1" ht="15" customHeight="1" x14ac:dyDescent="0.35"/>
    <row r="34774" s="1" customFormat="1" ht="15" customHeight="1" x14ac:dyDescent="0.35"/>
    <row r="34775" s="1" customFormat="1" ht="15" customHeight="1" x14ac:dyDescent="0.35"/>
    <row r="34776" s="1" customFormat="1" ht="15" customHeight="1" x14ac:dyDescent="0.35"/>
    <row r="34777" s="1" customFormat="1" ht="15" customHeight="1" x14ac:dyDescent="0.35"/>
    <row r="34778" s="1" customFormat="1" ht="15" customHeight="1" x14ac:dyDescent="0.35"/>
    <row r="34779" s="1" customFormat="1" ht="15" customHeight="1" x14ac:dyDescent="0.35"/>
    <row r="34780" s="1" customFormat="1" ht="15" customHeight="1" x14ac:dyDescent="0.35"/>
    <row r="34781" s="1" customFormat="1" ht="15" customHeight="1" x14ac:dyDescent="0.35"/>
    <row r="34782" s="1" customFormat="1" ht="15" customHeight="1" x14ac:dyDescent="0.35"/>
    <row r="34783" s="1" customFormat="1" ht="15" customHeight="1" x14ac:dyDescent="0.35"/>
    <row r="34784" s="1" customFormat="1" ht="15" customHeight="1" x14ac:dyDescent="0.35"/>
    <row r="34785" s="1" customFormat="1" ht="15" customHeight="1" x14ac:dyDescent="0.35"/>
    <row r="34786" s="1" customFormat="1" ht="15" customHeight="1" x14ac:dyDescent="0.35"/>
    <row r="34787" s="1" customFormat="1" ht="15" customHeight="1" x14ac:dyDescent="0.35"/>
    <row r="34788" s="1" customFormat="1" ht="15" customHeight="1" x14ac:dyDescent="0.35"/>
    <row r="34789" s="1" customFormat="1" ht="15" customHeight="1" x14ac:dyDescent="0.35"/>
    <row r="34790" s="1" customFormat="1" ht="15" customHeight="1" x14ac:dyDescent="0.35"/>
    <row r="34791" s="1" customFormat="1" ht="15" customHeight="1" x14ac:dyDescent="0.35"/>
    <row r="34792" s="1" customFormat="1" ht="15" customHeight="1" x14ac:dyDescent="0.35"/>
    <row r="34793" s="1" customFormat="1" ht="15" customHeight="1" x14ac:dyDescent="0.35"/>
    <row r="34794" s="1" customFormat="1" ht="15" customHeight="1" x14ac:dyDescent="0.35"/>
    <row r="34795" s="1" customFormat="1" ht="15" customHeight="1" x14ac:dyDescent="0.35"/>
    <row r="34796" s="1" customFormat="1" ht="15" customHeight="1" x14ac:dyDescent="0.35"/>
    <row r="34797" s="1" customFormat="1" ht="15" customHeight="1" x14ac:dyDescent="0.35"/>
    <row r="34798" s="1" customFormat="1" ht="15" customHeight="1" x14ac:dyDescent="0.35"/>
    <row r="34799" s="1" customFormat="1" ht="15" customHeight="1" x14ac:dyDescent="0.35"/>
    <row r="34800" s="1" customFormat="1" ht="15" customHeight="1" x14ac:dyDescent="0.35"/>
    <row r="34801" s="1" customFormat="1" ht="15" customHeight="1" x14ac:dyDescent="0.35"/>
    <row r="34802" s="1" customFormat="1" ht="15" customHeight="1" x14ac:dyDescent="0.35"/>
    <row r="34803" s="1" customFormat="1" ht="15" customHeight="1" x14ac:dyDescent="0.35"/>
    <row r="34804" s="1" customFormat="1" ht="15" customHeight="1" x14ac:dyDescent="0.35"/>
    <row r="34805" s="1" customFormat="1" ht="15" customHeight="1" x14ac:dyDescent="0.35"/>
    <row r="34806" s="1" customFormat="1" ht="15" customHeight="1" x14ac:dyDescent="0.35"/>
    <row r="34807" s="1" customFormat="1" ht="15" customHeight="1" x14ac:dyDescent="0.35"/>
    <row r="34808" s="1" customFormat="1" ht="15" customHeight="1" x14ac:dyDescent="0.35"/>
    <row r="34809" s="1" customFormat="1" ht="15" customHeight="1" x14ac:dyDescent="0.35"/>
    <row r="34810" s="1" customFormat="1" ht="15" customHeight="1" x14ac:dyDescent="0.35"/>
    <row r="34811" s="1" customFormat="1" ht="15" customHeight="1" x14ac:dyDescent="0.35"/>
    <row r="34812" s="1" customFormat="1" ht="15" customHeight="1" x14ac:dyDescent="0.35"/>
    <row r="34813" s="1" customFormat="1" ht="15" customHeight="1" x14ac:dyDescent="0.35"/>
    <row r="34814" s="1" customFormat="1" ht="15" customHeight="1" x14ac:dyDescent="0.35"/>
    <row r="34815" s="1" customFormat="1" ht="15" customHeight="1" x14ac:dyDescent="0.35"/>
    <row r="34816" s="1" customFormat="1" ht="15" customHeight="1" x14ac:dyDescent="0.35"/>
    <row r="34817" s="1" customFormat="1" ht="15" customHeight="1" x14ac:dyDescent="0.35"/>
    <row r="34818" s="1" customFormat="1" ht="15" customHeight="1" x14ac:dyDescent="0.35"/>
    <row r="34819" s="1" customFormat="1" ht="15" customHeight="1" x14ac:dyDescent="0.35"/>
    <row r="34820" s="1" customFormat="1" ht="15" customHeight="1" x14ac:dyDescent="0.35"/>
    <row r="34821" s="1" customFormat="1" ht="15" customHeight="1" x14ac:dyDescent="0.35"/>
    <row r="34822" s="1" customFormat="1" ht="15" customHeight="1" x14ac:dyDescent="0.35"/>
    <row r="34823" s="1" customFormat="1" ht="15" customHeight="1" x14ac:dyDescent="0.35"/>
    <row r="34824" s="1" customFormat="1" ht="15" customHeight="1" x14ac:dyDescent="0.35"/>
    <row r="34825" s="1" customFormat="1" ht="15" customHeight="1" x14ac:dyDescent="0.35"/>
    <row r="34826" s="1" customFormat="1" ht="15" customHeight="1" x14ac:dyDescent="0.35"/>
    <row r="34827" s="1" customFormat="1" ht="15" customHeight="1" x14ac:dyDescent="0.35"/>
    <row r="34828" s="1" customFormat="1" ht="15" customHeight="1" x14ac:dyDescent="0.35"/>
    <row r="34829" s="1" customFormat="1" ht="15" customHeight="1" x14ac:dyDescent="0.35"/>
    <row r="34830" s="1" customFormat="1" ht="15" customHeight="1" x14ac:dyDescent="0.35"/>
    <row r="34831" s="1" customFormat="1" ht="15" customHeight="1" x14ac:dyDescent="0.35"/>
    <row r="34832" s="1" customFormat="1" ht="15" customHeight="1" x14ac:dyDescent="0.35"/>
    <row r="34833" s="1" customFormat="1" ht="15" customHeight="1" x14ac:dyDescent="0.35"/>
    <row r="34834" s="1" customFormat="1" ht="15" customHeight="1" x14ac:dyDescent="0.35"/>
    <row r="34835" s="1" customFormat="1" ht="15" customHeight="1" x14ac:dyDescent="0.35"/>
    <row r="34836" s="1" customFormat="1" ht="15" customHeight="1" x14ac:dyDescent="0.35"/>
    <row r="34837" s="1" customFormat="1" ht="15" customHeight="1" x14ac:dyDescent="0.35"/>
    <row r="34838" s="1" customFormat="1" ht="15" customHeight="1" x14ac:dyDescent="0.35"/>
    <row r="34839" s="1" customFormat="1" ht="15" customHeight="1" x14ac:dyDescent="0.35"/>
    <row r="34840" s="1" customFormat="1" ht="15" customHeight="1" x14ac:dyDescent="0.35"/>
    <row r="34841" s="1" customFormat="1" ht="15" customHeight="1" x14ac:dyDescent="0.35"/>
    <row r="34842" s="1" customFormat="1" ht="15" customHeight="1" x14ac:dyDescent="0.35"/>
    <row r="34843" s="1" customFormat="1" ht="15" customHeight="1" x14ac:dyDescent="0.35"/>
    <row r="34844" s="1" customFormat="1" ht="15" customHeight="1" x14ac:dyDescent="0.35"/>
    <row r="34845" s="1" customFormat="1" ht="15" customHeight="1" x14ac:dyDescent="0.35"/>
    <row r="34846" s="1" customFormat="1" ht="15" customHeight="1" x14ac:dyDescent="0.35"/>
    <row r="34847" s="1" customFormat="1" ht="15" customHeight="1" x14ac:dyDescent="0.35"/>
    <row r="34848" s="1" customFormat="1" ht="15" customHeight="1" x14ac:dyDescent="0.35"/>
    <row r="34849" s="1" customFormat="1" ht="15" customHeight="1" x14ac:dyDescent="0.35"/>
    <row r="34850" s="1" customFormat="1" ht="15" customHeight="1" x14ac:dyDescent="0.35"/>
    <row r="34851" s="1" customFormat="1" ht="15" customHeight="1" x14ac:dyDescent="0.35"/>
    <row r="34852" s="1" customFormat="1" ht="15" customHeight="1" x14ac:dyDescent="0.35"/>
    <row r="34853" s="1" customFormat="1" ht="15" customHeight="1" x14ac:dyDescent="0.35"/>
    <row r="34854" s="1" customFormat="1" ht="15" customHeight="1" x14ac:dyDescent="0.35"/>
    <row r="34855" s="1" customFormat="1" ht="15" customHeight="1" x14ac:dyDescent="0.35"/>
    <row r="34856" s="1" customFormat="1" ht="15" customHeight="1" x14ac:dyDescent="0.35"/>
    <row r="34857" s="1" customFormat="1" ht="15" customHeight="1" x14ac:dyDescent="0.35"/>
    <row r="34858" s="1" customFormat="1" ht="15" customHeight="1" x14ac:dyDescent="0.35"/>
    <row r="34859" s="1" customFormat="1" ht="15" customHeight="1" x14ac:dyDescent="0.35"/>
    <row r="34860" s="1" customFormat="1" ht="15" customHeight="1" x14ac:dyDescent="0.35"/>
    <row r="34861" s="1" customFormat="1" ht="15" customHeight="1" x14ac:dyDescent="0.35"/>
    <row r="34862" s="1" customFormat="1" ht="15" customHeight="1" x14ac:dyDescent="0.35"/>
    <row r="34863" s="1" customFormat="1" ht="15" customHeight="1" x14ac:dyDescent="0.35"/>
    <row r="34864" s="1" customFormat="1" ht="15" customHeight="1" x14ac:dyDescent="0.35"/>
    <row r="34865" s="1" customFormat="1" ht="15" customHeight="1" x14ac:dyDescent="0.35"/>
    <row r="34866" s="1" customFormat="1" ht="15" customHeight="1" x14ac:dyDescent="0.35"/>
    <row r="34867" s="1" customFormat="1" ht="15" customHeight="1" x14ac:dyDescent="0.35"/>
    <row r="34868" s="1" customFormat="1" ht="15" customHeight="1" x14ac:dyDescent="0.35"/>
    <row r="34869" s="1" customFormat="1" ht="15" customHeight="1" x14ac:dyDescent="0.35"/>
    <row r="34870" s="1" customFormat="1" ht="15" customHeight="1" x14ac:dyDescent="0.35"/>
    <row r="34871" s="1" customFormat="1" ht="15" customHeight="1" x14ac:dyDescent="0.35"/>
    <row r="34872" s="1" customFormat="1" ht="15" customHeight="1" x14ac:dyDescent="0.35"/>
    <row r="34873" s="1" customFormat="1" ht="15" customHeight="1" x14ac:dyDescent="0.35"/>
    <row r="34874" s="1" customFormat="1" ht="15" customHeight="1" x14ac:dyDescent="0.35"/>
    <row r="34875" s="1" customFormat="1" ht="15" customHeight="1" x14ac:dyDescent="0.35"/>
    <row r="34876" s="1" customFormat="1" ht="15" customHeight="1" x14ac:dyDescent="0.35"/>
    <row r="34877" s="1" customFormat="1" ht="15" customHeight="1" x14ac:dyDescent="0.35"/>
    <row r="34878" s="1" customFormat="1" ht="15" customHeight="1" x14ac:dyDescent="0.35"/>
    <row r="34879" s="1" customFormat="1" ht="15" customHeight="1" x14ac:dyDescent="0.35"/>
    <row r="34880" s="1" customFormat="1" ht="15" customHeight="1" x14ac:dyDescent="0.35"/>
    <row r="34881" s="1" customFormat="1" ht="15" customHeight="1" x14ac:dyDescent="0.35"/>
    <row r="34882" s="1" customFormat="1" ht="15" customHeight="1" x14ac:dyDescent="0.35"/>
    <row r="34883" s="1" customFormat="1" ht="15" customHeight="1" x14ac:dyDescent="0.35"/>
    <row r="34884" s="1" customFormat="1" ht="15" customHeight="1" x14ac:dyDescent="0.35"/>
    <row r="34885" s="1" customFormat="1" ht="15" customHeight="1" x14ac:dyDescent="0.35"/>
    <row r="34886" s="1" customFormat="1" ht="15" customHeight="1" x14ac:dyDescent="0.35"/>
    <row r="34887" s="1" customFormat="1" ht="15" customHeight="1" x14ac:dyDescent="0.35"/>
    <row r="34888" s="1" customFormat="1" ht="15" customHeight="1" x14ac:dyDescent="0.35"/>
    <row r="34889" s="1" customFormat="1" ht="15" customHeight="1" x14ac:dyDescent="0.35"/>
    <row r="34890" s="1" customFormat="1" ht="15" customHeight="1" x14ac:dyDescent="0.35"/>
    <row r="34891" s="1" customFormat="1" ht="15" customHeight="1" x14ac:dyDescent="0.35"/>
    <row r="34892" s="1" customFormat="1" ht="15" customHeight="1" x14ac:dyDescent="0.35"/>
    <row r="34893" s="1" customFormat="1" ht="15" customHeight="1" x14ac:dyDescent="0.35"/>
    <row r="34894" s="1" customFormat="1" ht="15" customHeight="1" x14ac:dyDescent="0.35"/>
    <row r="34895" s="1" customFormat="1" ht="15" customHeight="1" x14ac:dyDescent="0.35"/>
    <row r="34896" s="1" customFormat="1" ht="15" customHeight="1" x14ac:dyDescent="0.35"/>
    <row r="34897" s="1" customFormat="1" ht="15" customHeight="1" x14ac:dyDescent="0.35"/>
    <row r="34898" s="1" customFormat="1" ht="15" customHeight="1" x14ac:dyDescent="0.35"/>
    <row r="34899" s="1" customFormat="1" ht="15" customHeight="1" x14ac:dyDescent="0.35"/>
    <row r="34900" s="1" customFormat="1" ht="15" customHeight="1" x14ac:dyDescent="0.35"/>
    <row r="34901" s="1" customFormat="1" ht="15" customHeight="1" x14ac:dyDescent="0.35"/>
    <row r="34902" s="1" customFormat="1" ht="15" customHeight="1" x14ac:dyDescent="0.35"/>
    <row r="34903" s="1" customFormat="1" ht="15" customHeight="1" x14ac:dyDescent="0.35"/>
    <row r="34904" s="1" customFormat="1" ht="15" customHeight="1" x14ac:dyDescent="0.35"/>
    <row r="34905" s="1" customFormat="1" ht="15" customHeight="1" x14ac:dyDescent="0.35"/>
    <row r="34906" s="1" customFormat="1" ht="15" customHeight="1" x14ac:dyDescent="0.35"/>
    <row r="34907" s="1" customFormat="1" ht="15" customHeight="1" x14ac:dyDescent="0.35"/>
    <row r="34908" s="1" customFormat="1" ht="15" customHeight="1" x14ac:dyDescent="0.35"/>
    <row r="34909" s="1" customFormat="1" ht="15" customHeight="1" x14ac:dyDescent="0.35"/>
    <row r="34910" s="1" customFormat="1" ht="15" customHeight="1" x14ac:dyDescent="0.35"/>
    <row r="34911" s="1" customFormat="1" ht="15" customHeight="1" x14ac:dyDescent="0.35"/>
    <row r="34912" s="1" customFormat="1" ht="15" customHeight="1" x14ac:dyDescent="0.35"/>
    <row r="34913" s="1" customFormat="1" ht="15" customHeight="1" x14ac:dyDescent="0.35"/>
    <row r="34914" s="1" customFormat="1" ht="15" customHeight="1" x14ac:dyDescent="0.35"/>
    <row r="34915" s="1" customFormat="1" ht="15" customHeight="1" x14ac:dyDescent="0.35"/>
    <row r="34916" s="1" customFormat="1" ht="15" customHeight="1" x14ac:dyDescent="0.35"/>
    <row r="34917" s="1" customFormat="1" ht="15" customHeight="1" x14ac:dyDescent="0.35"/>
    <row r="34918" s="1" customFormat="1" ht="15" customHeight="1" x14ac:dyDescent="0.35"/>
    <row r="34919" s="1" customFormat="1" ht="15" customHeight="1" x14ac:dyDescent="0.35"/>
    <row r="34920" s="1" customFormat="1" ht="15" customHeight="1" x14ac:dyDescent="0.35"/>
    <row r="34921" s="1" customFormat="1" ht="15" customHeight="1" x14ac:dyDescent="0.35"/>
    <row r="34922" s="1" customFormat="1" ht="15" customHeight="1" x14ac:dyDescent="0.35"/>
    <row r="34923" s="1" customFormat="1" ht="15" customHeight="1" x14ac:dyDescent="0.35"/>
    <row r="34924" s="1" customFormat="1" ht="15" customHeight="1" x14ac:dyDescent="0.35"/>
    <row r="34925" s="1" customFormat="1" ht="15" customHeight="1" x14ac:dyDescent="0.35"/>
    <row r="34926" s="1" customFormat="1" ht="15" customHeight="1" x14ac:dyDescent="0.35"/>
    <row r="34927" s="1" customFormat="1" ht="15" customHeight="1" x14ac:dyDescent="0.35"/>
    <row r="34928" s="1" customFormat="1" ht="15" customHeight="1" x14ac:dyDescent="0.35"/>
    <row r="34929" s="1" customFormat="1" ht="15" customHeight="1" x14ac:dyDescent="0.35"/>
    <row r="34930" s="1" customFormat="1" ht="15" customHeight="1" x14ac:dyDescent="0.35"/>
    <row r="34931" s="1" customFormat="1" ht="15" customHeight="1" x14ac:dyDescent="0.35"/>
    <row r="34932" s="1" customFormat="1" ht="15" customHeight="1" x14ac:dyDescent="0.35"/>
    <row r="34933" s="1" customFormat="1" ht="15" customHeight="1" x14ac:dyDescent="0.35"/>
    <row r="34934" s="1" customFormat="1" ht="15" customHeight="1" x14ac:dyDescent="0.35"/>
    <row r="34935" s="1" customFormat="1" ht="15" customHeight="1" x14ac:dyDescent="0.35"/>
    <row r="34936" s="1" customFormat="1" ht="15" customHeight="1" x14ac:dyDescent="0.35"/>
    <row r="34937" s="1" customFormat="1" ht="15" customHeight="1" x14ac:dyDescent="0.35"/>
    <row r="34938" s="1" customFormat="1" ht="15" customHeight="1" x14ac:dyDescent="0.35"/>
    <row r="34939" s="1" customFormat="1" ht="15" customHeight="1" x14ac:dyDescent="0.35"/>
    <row r="34940" s="1" customFormat="1" ht="15" customHeight="1" x14ac:dyDescent="0.35"/>
    <row r="34941" s="1" customFormat="1" ht="15" customHeight="1" x14ac:dyDescent="0.35"/>
    <row r="34942" s="1" customFormat="1" ht="15" customHeight="1" x14ac:dyDescent="0.35"/>
    <row r="34943" s="1" customFormat="1" ht="15" customHeight="1" x14ac:dyDescent="0.35"/>
    <row r="34944" s="1" customFormat="1" ht="15" customHeight="1" x14ac:dyDescent="0.35"/>
    <row r="34945" s="1" customFormat="1" ht="15" customHeight="1" x14ac:dyDescent="0.35"/>
    <row r="34946" s="1" customFormat="1" ht="15" customHeight="1" x14ac:dyDescent="0.35"/>
    <row r="34947" s="1" customFormat="1" ht="15" customHeight="1" x14ac:dyDescent="0.35"/>
    <row r="34948" s="1" customFormat="1" ht="15" customHeight="1" x14ac:dyDescent="0.35"/>
    <row r="34949" s="1" customFormat="1" ht="15" customHeight="1" x14ac:dyDescent="0.35"/>
    <row r="34950" s="1" customFormat="1" ht="15" customHeight="1" x14ac:dyDescent="0.35"/>
    <row r="34951" s="1" customFormat="1" ht="15" customHeight="1" x14ac:dyDescent="0.35"/>
    <row r="34952" s="1" customFormat="1" ht="15" customHeight="1" x14ac:dyDescent="0.35"/>
    <row r="34953" s="1" customFormat="1" ht="15" customHeight="1" x14ac:dyDescent="0.35"/>
    <row r="34954" s="1" customFormat="1" ht="15" customHeight="1" x14ac:dyDescent="0.35"/>
    <row r="34955" s="1" customFormat="1" ht="15" customHeight="1" x14ac:dyDescent="0.35"/>
    <row r="34956" s="1" customFormat="1" ht="15" customHeight="1" x14ac:dyDescent="0.35"/>
    <row r="34957" s="1" customFormat="1" ht="15" customHeight="1" x14ac:dyDescent="0.35"/>
    <row r="34958" s="1" customFormat="1" ht="15" customHeight="1" x14ac:dyDescent="0.35"/>
    <row r="34959" s="1" customFormat="1" ht="15" customHeight="1" x14ac:dyDescent="0.35"/>
    <row r="34960" s="1" customFormat="1" ht="15" customHeight="1" x14ac:dyDescent="0.35"/>
    <row r="34961" s="1" customFormat="1" ht="15" customHeight="1" x14ac:dyDescent="0.35"/>
    <row r="34962" s="1" customFormat="1" ht="15" customHeight="1" x14ac:dyDescent="0.35"/>
    <row r="34963" s="1" customFormat="1" ht="15" customHeight="1" x14ac:dyDescent="0.35"/>
    <row r="34964" s="1" customFormat="1" ht="15" customHeight="1" x14ac:dyDescent="0.35"/>
    <row r="34965" s="1" customFormat="1" ht="15" customHeight="1" x14ac:dyDescent="0.35"/>
    <row r="34966" s="1" customFormat="1" ht="15" customHeight="1" x14ac:dyDescent="0.35"/>
    <row r="34967" s="1" customFormat="1" ht="15" customHeight="1" x14ac:dyDescent="0.35"/>
    <row r="34968" s="1" customFormat="1" ht="15" customHeight="1" x14ac:dyDescent="0.35"/>
    <row r="34969" s="1" customFormat="1" ht="15" customHeight="1" x14ac:dyDescent="0.35"/>
    <row r="34970" s="1" customFormat="1" ht="15" customHeight="1" x14ac:dyDescent="0.35"/>
    <row r="34971" s="1" customFormat="1" ht="15" customHeight="1" x14ac:dyDescent="0.35"/>
    <row r="34972" s="1" customFormat="1" ht="15" customHeight="1" x14ac:dyDescent="0.35"/>
    <row r="34973" s="1" customFormat="1" ht="15" customHeight="1" x14ac:dyDescent="0.35"/>
    <row r="34974" s="1" customFormat="1" ht="15" customHeight="1" x14ac:dyDescent="0.35"/>
    <row r="34975" s="1" customFormat="1" ht="15" customHeight="1" x14ac:dyDescent="0.35"/>
    <row r="34976" s="1" customFormat="1" ht="15" customHeight="1" x14ac:dyDescent="0.35"/>
    <row r="34977" s="1" customFormat="1" ht="15" customHeight="1" x14ac:dyDescent="0.35"/>
    <row r="34978" s="1" customFormat="1" ht="15" customHeight="1" x14ac:dyDescent="0.35"/>
    <row r="34979" s="1" customFormat="1" ht="15" customHeight="1" x14ac:dyDescent="0.35"/>
    <row r="34980" s="1" customFormat="1" ht="15" customHeight="1" x14ac:dyDescent="0.35"/>
    <row r="34981" s="1" customFormat="1" ht="15" customHeight="1" x14ac:dyDescent="0.35"/>
    <row r="34982" s="1" customFormat="1" ht="15" customHeight="1" x14ac:dyDescent="0.35"/>
    <row r="34983" s="1" customFormat="1" ht="15" customHeight="1" x14ac:dyDescent="0.35"/>
    <row r="34984" s="1" customFormat="1" ht="15" customHeight="1" x14ac:dyDescent="0.35"/>
    <row r="34985" s="1" customFormat="1" ht="15" customHeight="1" x14ac:dyDescent="0.35"/>
    <row r="34986" s="1" customFormat="1" ht="15" customHeight="1" x14ac:dyDescent="0.35"/>
    <row r="34987" s="1" customFormat="1" ht="15" customHeight="1" x14ac:dyDescent="0.35"/>
    <row r="34988" s="1" customFormat="1" ht="15" customHeight="1" x14ac:dyDescent="0.35"/>
    <row r="34989" s="1" customFormat="1" ht="15" customHeight="1" x14ac:dyDescent="0.35"/>
    <row r="34990" s="1" customFormat="1" ht="15" customHeight="1" x14ac:dyDescent="0.35"/>
    <row r="34991" s="1" customFormat="1" ht="15" customHeight="1" x14ac:dyDescent="0.35"/>
    <row r="34992" s="1" customFormat="1" ht="15" customHeight="1" x14ac:dyDescent="0.35"/>
    <row r="34993" s="1" customFormat="1" ht="15" customHeight="1" x14ac:dyDescent="0.35"/>
    <row r="34994" s="1" customFormat="1" ht="15" customHeight="1" x14ac:dyDescent="0.35"/>
    <row r="34995" s="1" customFormat="1" ht="15" customHeight="1" x14ac:dyDescent="0.35"/>
    <row r="34996" s="1" customFormat="1" ht="15" customHeight="1" x14ac:dyDescent="0.35"/>
    <row r="34997" s="1" customFormat="1" ht="15" customHeight="1" x14ac:dyDescent="0.35"/>
    <row r="34998" s="1" customFormat="1" ht="15" customHeight="1" x14ac:dyDescent="0.35"/>
    <row r="34999" s="1" customFormat="1" ht="15" customHeight="1" x14ac:dyDescent="0.35"/>
    <row r="35000" s="1" customFormat="1" ht="15" customHeight="1" x14ac:dyDescent="0.35"/>
    <row r="35001" s="1" customFormat="1" ht="15" customHeight="1" x14ac:dyDescent="0.35"/>
    <row r="35002" s="1" customFormat="1" ht="15" customHeight="1" x14ac:dyDescent="0.35"/>
    <row r="35003" s="1" customFormat="1" ht="15" customHeight="1" x14ac:dyDescent="0.35"/>
    <row r="35004" s="1" customFormat="1" ht="15" customHeight="1" x14ac:dyDescent="0.35"/>
    <row r="35005" s="1" customFormat="1" ht="15" customHeight="1" x14ac:dyDescent="0.35"/>
    <row r="35006" s="1" customFormat="1" ht="15" customHeight="1" x14ac:dyDescent="0.35"/>
    <row r="35007" s="1" customFormat="1" ht="15" customHeight="1" x14ac:dyDescent="0.35"/>
    <row r="35008" s="1" customFormat="1" ht="15" customHeight="1" x14ac:dyDescent="0.35"/>
    <row r="35009" s="1" customFormat="1" ht="15" customHeight="1" x14ac:dyDescent="0.35"/>
    <row r="35010" s="1" customFormat="1" ht="15" customHeight="1" x14ac:dyDescent="0.35"/>
    <row r="35011" s="1" customFormat="1" ht="15" customHeight="1" x14ac:dyDescent="0.35"/>
    <row r="35012" s="1" customFormat="1" ht="15" customHeight="1" x14ac:dyDescent="0.35"/>
    <row r="35013" s="1" customFormat="1" ht="15" customHeight="1" x14ac:dyDescent="0.35"/>
    <row r="35014" s="1" customFormat="1" ht="15" customHeight="1" x14ac:dyDescent="0.35"/>
    <row r="35015" s="1" customFormat="1" ht="15" customHeight="1" x14ac:dyDescent="0.35"/>
    <row r="35016" s="1" customFormat="1" ht="15" customHeight="1" x14ac:dyDescent="0.35"/>
    <row r="35017" s="1" customFormat="1" ht="15" customHeight="1" x14ac:dyDescent="0.35"/>
    <row r="35018" s="1" customFormat="1" ht="15" customHeight="1" x14ac:dyDescent="0.35"/>
    <row r="35019" s="1" customFormat="1" ht="15" customHeight="1" x14ac:dyDescent="0.35"/>
    <row r="35020" s="1" customFormat="1" ht="15" customHeight="1" x14ac:dyDescent="0.35"/>
    <row r="35021" s="1" customFormat="1" ht="15" customHeight="1" x14ac:dyDescent="0.35"/>
    <row r="35022" s="1" customFormat="1" ht="15" customHeight="1" x14ac:dyDescent="0.35"/>
    <row r="35023" s="1" customFormat="1" ht="15" customHeight="1" x14ac:dyDescent="0.35"/>
    <row r="35024" s="1" customFormat="1" ht="15" customHeight="1" x14ac:dyDescent="0.35"/>
    <row r="35025" s="1" customFormat="1" ht="15" customHeight="1" x14ac:dyDescent="0.35"/>
    <row r="35026" s="1" customFormat="1" ht="15" customHeight="1" x14ac:dyDescent="0.35"/>
    <row r="35027" s="1" customFormat="1" ht="15" customHeight="1" x14ac:dyDescent="0.35"/>
    <row r="35028" s="1" customFormat="1" ht="15" customHeight="1" x14ac:dyDescent="0.35"/>
    <row r="35029" s="1" customFormat="1" ht="15" customHeight="1" x14ac:dyDescent="0.35"/>
    <row r="35030" s="1" customFormat="1" ht="15" customHeight="1" x14ac:dyDescent="0.35"/>
    <row r="35031" s="1" customFormat="1" ht="15" customHeight="1" x14ac:dyDescent="0.35"/>
    <row r="35032" s="1" customFormat="1" ht="15" customHeight="1" x14ac:dyDescent="0.35"/>
    <row r="35033" s="1" customFormat="1" ht="15" customHeight="1" x14ac:dyDescent="0.35"/>
    <row r="35034" s="1" customFormat="1" ht="15" customHeight="1" x14ac:dyDescent="0.35"/>
    <row r="35035" s="1" customFormat="1" ht="15" customHeight="1" x14ac:dyDescent="0.35"/>
    <row r="35036" s="1" customFormat="1" ht="15" customHeight="1" x14ac:dyDescent="0.35"/>
    <row r="35037" s="1" customFormat="1" ht="15" customHeight="1" x14ac:dyDescent="0.35"/>
    <row r="35038" s="1" customFormat="1" ht="15" customHeight="1" x14ac:dyDescent="0.35"/>
    <row r="35039" s="1" customFormat="1" ht="15" customHeight="1" x14ac:dyDescent="0.35"/>
    <row r="35040" s="1" customFormat="1" ht="15" customHeight="1" x14ac:dyDescent="0.35"/>
    <row r="35041" s="1" customFormat="1" ht="15" customHeight="1" x14ac:dyDescent="0.35"/>
    <row r="35042" s="1" customFormat="1" ht="15" customHeight="1" x14ac:dyDescent="0.35"/>
    <row r="35043" s="1" customFormat="1" ht="15" customHeight="1" x14ac:dyDescent="0.35"/>
    <row r="35044" s="1" customFormat="1" ht="15" customHeight="1" x14ac:dyDescent="0.35"/>
    <row r="35045" s="1" customFormat="1" ht="15" customHeight="1" x14ac:dyDescent="0.35"/>
    <row r="35046" s="1" customFormat="1" ht="15" customHeight="1" x14ac:dyDescent="0.35"/>
    <row r="35047" s="1" customFormat="1" ht="15" customHeight="1" x14ac:dyDescent="0.35"/>
    <row r="35048" s="1" customFormat="1" ht="15" customHeight="1" x14ac:dyDescent="0.35"/>
    <row r="35049" s="1" customFormat="1" ht="15" customHeight="1" x14ac:dyDescent="0.35"/>
    <row r="35050" s="1" customFormat="1" ht="15" customHeight="1" x14ac:dyDescent="0.35"/>
    <row r="35051" s="1" customFormat="1" ht="15" customHeight="1" x14ac:dyDescent="0.35"/>
    <row r="35052" s="1" customFormat="1" ht="15" customHeight="1" x14ac:dyDescent="0.35"/>
    <row r="35053" s="1" customFormat="1" ht="15" customHeight="1" x14ac:dyDescent="0.35"/>
    <row r="35054" s="1" customFormat="1" ht="15" customHeight="1" x14ac:dyDescent="0.35"/>
    <row r="35055" s="1" customFormat="1" ht="15" customHeight="1" x14ac:dyDescent="0.35"/>
    <row r="35056" s="1" customFormat="1" ht="15" customHeight="1" x14ac:dyDescent="0.35"/>
    <row r="35057" s="1" customFormat="1" ht="15" customHeight="1" x14ac:dyDescent="0.35"/>
    <row r="35058" s="1" customFormat="1" ht="15" customHeight="1" x14ac:dyDescent="0.35"/>
    <row r="35059" s="1" customFormat="1" ht="15" customHeight="1" x14ac:dyDescent="0.35"/>
    <row r="35060" s="1" customFormat="1" ht="15" customHeight="1" x14ac:dyDescent="0.35"/>
    <row r="35061" s="1" customFormat="1" ht="15" customHeight="1" x14ac:dyDescent="0.35"/>
    <row r="35062" s="1" customFormat="1" ht="15" customHeight="1" x14ac:dyDescent="0.35"/>
    <row r="35063" s="1" customFormat="1" ht="15" customHeight="1" x14ac:dyDescent="0.35"/>
    <row r="35064" s="1" customFormat="1" ht="15" customHeight="1" x14ac:dyDescent="0.35"/>
    <row r="35065" s="1" customFormat="1" ht="15" customHeight="1" x14ac:dyDescent="0.35"/>
    <row r="35066" s="1" customFormat="1" ht="15" customHeight="1" x14ac:dyDescent="0.35"/>
    <row r="35067" s="1" customFormat="1" ht="15" customHeight="1" x14ac:dyDescent="0.35"/>
    <row r="35068" s="1" customFormat="1" ht="15" customHeight="1" x14ac:dyDescent="0.35"/>
    <row r="35069" s="1" customFormat="1" ht="15" customHeight="1" x14ac:dyDescent="0.35"/>
    <row r="35070" s="1" customFormat="1" ht="15" customHeight="1" x14ac:dyDescent="0.35"/>
    <row r="35071" s="1" customFormat="1" ht="15" customHeight="1" x14ac:dyDescent="0.35"/>
    <row r="35072" s="1" customFormat="1" ht="15" customHeight="1" x14ac:dyDescent="0.35"/>
    <row r="35073" s="1" customFormat="1" ht="15" customHeight="1" x14ac:dyDescent="0.35"/>
    <row r="35074" s="1" customFormat="1" ht="15" customHeight="1" x14ac:dyDescent="0.35"/>
    <row r="35075" s="1" customFormat="1" ht="15" customHeight="1" x14ac:dyDescent="0.35"/>
    <row r="35076" s="1" customFormat="1" ht="15" customHeight="1" x14ac:dyDescent="0.35"/>
    <row r="35077" s="1" customFormat="1" ht="15" customHeight="1" x14ac:dyDescent="0.35"/>
    <row r="35078" s="1" customFormat="1" ht="15" customHeight="1" x14ac:dyDescent="0.35"/>
    <row r="35079" s="1" customFormat="1" ht="15" customHeight="1" x14ac:dyDescent="0.35"/>
    <row r="35080" s="1" customFormat="1" ht="15" customHeight="1" x14ac:dyDescent="0.35"/>
    <row r="35081" s="1" customFormat="1" ht="15" customHeight="1" x14ac:dyDescent="0.35"/>
    <row r="35082" s="1" customFormat="1" ht="15" customHeight="1" x14ac:dyDescent="0.35"/>
    <row r="35083" s="1" customFormat="1" ht="15" customHeight="1" x14ac:dyDescent="0.35"/>
    <row r="35084" s="1" customFormat="1" ht="15" customHeight="1" x14ac:dyDescent="0.35"/>
    <row r="35085" s="1" customFormat="1" ht="15" customHeight="1" x14ac:dyDescent="0.35"/>
    <row r="35086" s="1" customFormat="1" ht="15" customHeight="1" x14ac:dyDescent="0.35"/>
    <row r="35087" s="1" customFormat="1" ht="15" customHeight="1" x14ac:dyDescent="0.35"/>
    <row r="35088" s="1" customFormat="1" ht="15" customHeight="1" x14ac:dyDescent="0.35"/>
    <row r="35089" s="1" customFormat="1" ht="15" customHeight="1" x14ac:dyDescent="0.35"/>
    <row r="35090" s="1" customFormat="1" ht="15" customHeight="1" x14ac:dyDescent="0.35"/>
    <row r="35091" s="1" customFormat="1" ht="15" customHeight="1" x14ac:dyDescent="0.35"/>
    <row r="35092" s="1" customFormat="1" ht="15" customHeight="1" x14ac:dyDescent="0.35"/>
    <row r="35093" s="1" customFormat="1" ht="15" customHeight="1" x14ac:dyDescent="0.35"/>
    <row r="35094" s="1" customFormat="1" ht="15" customHeight="1" x14ac:dyDescent="0.35"/>
    <row r="35095" s="1" customFormat="1" ht="15" customHeight="1" x14ac:dyDescent="0.35"/>
    <row r="35096" s="1" customFormat="1" ht="15" customHeight="1" x14ac:dyDescent="0.35"/>
    <row r="35097" s="1" customFormat="1" ht="15" customHeight="1" x14ac:dyDescent="0.35"/>
    <row r="35098" s="1" customFormat="1" ht="15" customHeight="1" x14ac:dyDescent="0.35"/>
    <row r="35099" s="1" customFormat="1" ht="15" customHeight="1" x14ac:dyDescent="0.35"/>
    <row r="35100" s="1" customFormat="1" ht="15" customHeight="1" x14ac:dyDescent="0.35"/>
    <row r="35101" s="1" customFormat="1" ht="15" customHeight="1" x14ac:dyDescent="0.35"/>
    <row r="35102" s="1" customFormat="1" ht="15" customHeight="1" x14ac:dyDescent="0.35"/>
    <row r="35103" s="1" customFormat="1" ht="15" customHeight="1" x14ac:dyDescent="0.35"/>
    <row r="35104" s="1" customFormat="1" ht="15" customHeight="1" x14ac:dyDescent="0.35"/>
    <row r="35105" s="1" customFormat="1" ht="15" customHeight="1" x14ac:dyDescent="0.35"/>
    <row r="35106" s="1" customFormat="1" ht="15" customHeight="1" x14ac:dyDescent="0.35"/>
    <row r="35107" s="1" customFormat="1" ht="15" customHeight="1" x14ac:dyDescent="0.35"/>
    <row r="35108" s="1" customFormat="1" ht="15" customHeight="1" x14ac:dyDescent="0.35"/>
    <row r="35109" s="1" customFormat="1" ht="15" customHeight="1" x14ac:dyDescent="0.35"/>
    <row r="35110" s="1" customFormat="1" ht="15" customHeight="1" x14ac:dyDescent="0.35"/>
    <row r="35111" s="1" customFormat="1" ht="15" customHeight="1" x14ac:dyDescent="0.35"/>
    <row r="35112" s="1" customFormat="1" ht="15" customHeight="1" x14ac:dyDescent="0.35"/>
    <row r="35113" s="1" customFormat="1" ht="15" customHeight="1" x14ac:dyDescent="0.35"/>
    <row r="35114" s="1" customFormat="1" ht="15" customHeight="1" x14ac:dyDescent="0.35"/>
    <row r="35115" s="1" customFormat="1" ht="15" customHeight="1" x14ac:dyDescent="0.35"/>
    <row r="35116" s="1" customFormat="1" ht="15" customHeight="1" x14ac:dyDescent="0.35"/>
    <row r="35117" s="1" customFormat="1" ht="15" customHeight="1" x14ac:dyDescent="0.35"/>
    <row r="35118" s="1" customFormat="1" ht="15" customHeight="1" x14ac:dyDescent="0.35"/>
    <row r="35119" s="1" customFormat="1" ht="15" customHeight="1" x14ac:dyDescent="0.35"/>
    <row r="35120" s="1" customFormat="1" ht="15" customHeight="1" x14ac:dyDescent="0.35"/>
    <row r="35121" s="1" customFormat="1" ht="15" customHeight="1" x14ac:dyDescent="0.35"/>
    <row r="35122" s="1" customFormat="1" ht="15" customHeight="1" x14ac:dyDescent="0.35"/>
    <row r="35123" s="1" customFormat="1" ht="15" customHeight="1" x14ac:dyDescent="0.35"/>
    <row r="35124" s="1" customFormat="1" ht="15" customHeight="1" x14ac:dyDescent="0.35"/>
    <row r="35125" s="1" customFormat="1" ht="15" customHeight="1" x14ac:dyDescent="0.35"/>
    <row r="35126" s="1" customFormat="1" ht="15" customHeight="1" x14ac:dyDescent="0.35"/>
    <row r="35127" s="1" customFormat="1" ht="15" customHeight="1" x14ac:dyDescent="0.35"/>
    <row r="35128" s="1" customFormat="1" ht="15" customHeight="1" x14ac:dyDescent="0.35"/>
    <row r="35129" s="1" customFormat="1" ht="15" customHeight="1" x14ac:dyDescent="0.35"/>
    <row r="35130" s="1" customFormat="1" ht="15" customHeight="1" x14ac:dyDescent="0.35"/>
    <row r="35131" s="1" customFormat="1" ht="15" customHeight="1" x14ac:dyDescent="0.35"/>
    <row r="35132" s="1" customFormat="1" ht="15" customHeight="1" x14ac:dyDescent="0.35"/>
    <row r="35133" s="1" customFormat="1" ht="15" customHeight="1" x14ac:dyDescent="0.35"/>
    <row r="35134" s="1" customFormat="1" ht="15" customHeight="1" x14ac:dyDescent="0.35"/>
    <row r="35135" s="1" customFormat="1" ht="15" customHeight="1" x14ac:dyDescent="0.35"/>
    <row r="35136" s="1" customFormat="1" ht="15" customHeight="1" x14ac:dyDescent="0.35"/>
    <row r="35137" s="1" customFormat="1" ht="15" customHeight="1" x14ac:dyDescent="0.35"/>
    <row r="35138" s="1" customFormat="1" ht="15" customHeight="1" x14ac:dyDescent="0.35"/>
    <row r="35139" s="1" customFormat="1" ht="15" customHeight="1" x14ac:dyDescent="0.35"/>
    <row r="35140" s="1" customFormat="1" ht="15" customHeight="1" x14ac:dyDescent="0.35"/>
    <row r="35141" s="1" customFormat="1" ht="15" customHeight="1" x14ac:dyDescent="0.35"/>
    <row r="35142" s="1" customFormat="1" ht="15" customHeight="1" x14ac:dyDescent="0.35"/>
    <row r="35143" s="1" customFormat="1" ht="15" customHeight="1" x14ac:dyDescent="0.35"/>
    <row r="35144" s="1" customFormat="1" ht="15" customHeight="1" x14ac:dyDescent="0.35"/>
    <row r="35145" s="1" customFormat="1" ht="15" customHeight="1" x14ac:dyDescent="0.35"/>
    <row r="35146" s="1" customFormat="1" ht="15" customHeight="1" x14ac:dyDescent="0.35"/>
    <row r="35147" s="1" customFormat="1" ht="15" customHeight="1" x14ac:dyDescent="0.35"/>
    <row r="35148" s="1" customFormat="1" ht="15" customHeight="1" x14ac:dyDescent="0.35"/>
    <row r="35149" s="1" customFormat="1" ht="15" customHeight="1" x14ac:dyDescent="0.35"/>
    <row r="35150" s="1" customFormat="1" ht="15" customHeight="1" x14ac:dyDescent="0.35"/>
    <row r="35151" s="1" customFormat="1" ht="15" customHeight="1" x14ac:dyDescent="0.35"/>
    <row r="35152" s="1" customFormat="1" ht="15" customHeight="1" x14ac:dyDescent="0.35"/>
    <row r="35153" s="1" customFormat="1" ht="15" customHeight="1" x14ac:dyDescent="0.35"/>
    <row r="35154" s="1" customFormat="1" ht="15" customHeight="1" x14ac:dyDescent="0.35"/>
    <row r="35155" s="1" customFormat="1" ht="15" customHeight="1" x14ac:dyDescent="0.35"/>
    <row r="35156" s="1" customFormat="1" ht="15" customHeight="1" x14ac:dyDescent="0.35"/>
    <row r="35157" s="1" customFormat="1" ht="15" customHeight="1" x14ac:dyDescent="0.35"/>
    <row r="35158" s="1" customFormat="1" ht="15" customHeight="1" x14ac:dyDescent="0.35"/>
    <row r="35159" s="1" customFormat="1" ht="15" customHeight="1" x14ac:dyDescent="0.35"/>
    <row r="35160" s="1" customFormat="1" ht="15" customHeight="1" x14ac:dyDescent="0.35"/>
    <row r="35161" s="1" customFormat="1" ht="15" customHeight="1" x14ac:dyDescent="0.35"/>
    <row r="35162" s="1" customFormat="1" ht="15" customHeight="1" x14ac:dyDescent="0.35"/>
    <row r="35163" s="1" customFormat="1" ht="15" customHeight="1" x14ac:dyDescent="0.35"/>
    <row r="35164" s="1" customFormat="1" ht="15" customHeight="1" x14ac:dyDescent="0.35"/>
    <row r="35165" s="1" customFormat="1" ht="15" customHeight="1" x14ac:dyDescent="0.35"/>
    <row r="35166" s="1" customFormat="1" ht="15" customHeight="1" x14ac:dyDescent="0.35"/>
    <row r="35167" s="1" customFormat="1" ht="15" customHeight="1" x14ac:dyDescent="0.35"/>
    <row r="35168" s="1" customFormat="1" ht="15" customHeight="1" x14ac:dyDescent="0.35"/>
    <row r="35169" s="1" customFormat="1" ht="15" customHeight="1" x14ac:dyDescent="0.35"/>
    <row r="35170" s="1" customFormat="1" ht="15" customHeight="1" x14ac:dyDescent="0.35"/>
    <row r="35171" s="1" customFormat="1" ht="15" customHeight="1" x14ac:dyDescent="0.35"/>
    <row r="35172" s="1" customFormat="1" ht="15" customHeight="1" x14ac:dyDescent="0.35"/>
    <row r="35173" s="1" customFormat="1" ht="15" customHeight="1" x14ac:dyDescent="0.35"/>
    <row r="35174" s="1" customFormat="1" ht="15" customHeight="1" x14ac:dyDescent="0.35"/>
    <row r="35175" s="1" customFormat="1" ht="15" customHeight="1" x14ac:dyDescent="0.35"/>
    <row r="35176" s="1" customFormat="1" ht="15" customHeight="1" x14ac:dyDescent="0.35"/>
    <row r="35177" s="1" customFormat="1" ht="15" customHeight="1" x14ac:dyDescent="0.35"/>
    <row r="35178" s="1" customFormat="1" ht="15" customHeight="1" x14ac:dyDescent="0.35"/>
    <row r="35179" s="1" customFormat="1" ht="15" customHeight="1" x14ac:dyDescent="0.35"/>
    <row r="35180" s="1" customFormat="1" ht="15" customHeight="1" x14ac:dyDescent="0.35"/>
    <row r="35181" s="1" customFormat="1" ht="15" customHeight="1" x14ac:dyDescent="0.35"/>
    <row r="35182" s="1" customFormat="1" ht="15" customHeight="1" x14ac:dyDescent="0.35"/>
    <row r="35183" s="1" customFormat="1" ht="15" customHeight="1" x14ac:dyDescent="0.35"/>
    <row r="35184" s="1" customFormat="1" ht="15" customHeight="1" x14ac:dyDescent="0.35"/>
    <row r="35185" s="1" customFormat="1" ht="15" customHeight="1" x14ac:dyDescent="0.35"/>
    <row r="35186" s="1" customFormat="1" ht="15" customHeight="1" x14ac:dyDescent="0.35"/>
    <row r="35187" s="1" customFormat="1" ht="15" customHeight="1" x14ac:dyDescent="0.35"/>
    <row r="35188" s="1" customFormat="1" ht="15" customHeight="1" x14ac:dyDescent="0.35"/>
    <row r="35189" s="1" customFormat="1" ht="15" customHeight="1" x14ac:dyDescent="0.35"/>
    <row r="35190" s="1" customFormat="1" ht="15" customHeight="1" x14ac:dyDescent="0.35"/>
    <row r="35191" s="1" customFormat="1" ht="15" customHeight="1" x14ac:dyDescent="0.35"/>
    <row r="35192" s="1" customFormat="1" ht="15" customHeight="1" x14ac:dyDescent="0.35"/>
    <row r="35193" s="1" customFormat="1" ht="15" customHeight="1" x14ac:dyDescent="0.35"/>
    <row r="35194" s="1" customFormat="1" ht="15" customHeight="1" x14ac:dyDescent="0.35"/>
    <row r="35195" s="1" customFormat="1" ht="15" customHeight="1" x14ac:dyDescent="0.35"/>
    <row r="35196" s="1" customFormat="1" ht="15" customHeight="1" x14ac:dyDescent="0.35"/>
    <row r="35197" s="1" customFormat="1" ht="15" customHeight="1" x14ac:dyDescent="0.35"/>
    <row r="35198" s="1" customFormat="1" ht="15" customHeight="1" x14ac:dyDescent="0.35"/>
    <row r="35199" s="1" customFormat="1" ht="15" customHeight="1" x14ac:dyDescent="0.35"/>
    <row r="35200" s="1" customFormat="1" ht="15" customHeight="1" x14ac:dyDescent="0.35"/>
    <row r="35201" s="1" customFormat="1" ht="15" customHeight="1" x14ac:dyDescent="0.35"/>
    <row r="35202" s="1" customFormat="1" ht="15" customHeight="1" x14ac:dyDescent="0.35"/>
    <row r="35203" s="1" customFormat="1" ht="15" customHeight="1" x14ac:dyDescent="0.35"/>
    <row r="35204" s="1" customFormat="1" ht="15" customHeight="1" x14ac:dyDescent="0.35"/>
    <row r="35205" s="1" customFormat="1" ht="15" customHeight="1" x14ac:dyDescent="0.35"/>
    <row r="35206" s="1" customFormat="1" ht="15" customHeight="1" x14ac:dyDescent="0.35"/>
    <row r="35207" s="1" customFormat="1" ht="15" customHeight="1" x14ac:dyDescent="0.35"/>
    <row r="35208" s="1" customFormat="1" ht="15" customHeight="1" x14ac:dyDescent="0.35"/>
    <row r="35209" s="1" customFormat="1" ht="15" customHeight="1" x14ac:dyDescent="0.35"/>
    <row r="35210" s="1" customFormat="1" ht="15" customHeight="1" x14ac:dyDescent="0.35"/>
    <row r="35211" s="1" customFormat="1" ht="15" customHeight="1" x14ac:dyDescent="0.35"/>
    <row r="35212" s="1" customFormat="1" ht="15" customHeight="1" x14ac:dyDescent="0.35"/>
    <row r="35213" s="1" customFormat="1" ht="15" customHeight="1" x14ac:dyDescent="0.35"/>
    <row r="35214" s="1" customFormat="1" ht="15" customHeight="1" x14ac:dyDescent="0.35"/>
    <row r="35215" s="1" customFormat="1" ht="15" customHeight="1" x14ac:dyDescent="0.35"/>
    <row r="35216" s="1" customFormat="1" ht="15" customHeight="1" x14ac:dyDescent="0.35"/>
    <row r="35217" s="1" customFormat="1" ht="15" customHeight="1" x14ac:dyDescent="0.35"/>
    <row r="35218" s="1" customFormat="1" ht="15" customHeight="1" x14ac:dyDescent="0.35"/>
    <row r="35219" s="1" customFormat="1" ht="15" customHeight="1" x14ac:dyDescent="0.35"/>
    <row r="35220" s="1" customFormat="1" ht="15" customHeight="1" x14ac:dyDescent="0.35"/>
    <row r="35221" s="1" customFormat="1" ht="15" customHeight="1" x14ac:dyDescent="0.35"/>
    <row r="35222" s="1" customFormat="1" ht="15" customHeight="1" x14ac:dyDescent="0.35"/>
    <row r="35223" s="1" customFormat="1" ht="15" customHeight="1" x14ac:dyDescent="0.35"/>
    <row r="35224" s="1" customFormat="1" ht="15" customHeight="1" x14ac:dyDescent="0.35"/>
    <row r="35225" s="1" customFormat="1" ht="15" customHeight="1" x14ac:dyDescent="0.35"/>
    <row r="35226" s="1" customFormat="1" ht="15" customHeight="1" x14ac:dyDescent="0.35"/>
    <row r="35227" s="1" customFormat="1" ht="15" customHeight="1" x14ac:dyDescent="0.35"/>
    <row r="35228" s="1" customFormat="1" ht="15" customHeight="1" x14ac:dyDescent="0.35"/>
    <row r="35229" s="1" customFormat="1" ht="15" customHeight="1" x14ac:dyDescent="0.35"/>
    <row r="35230" s="1" customFormat="1" ht="15" customHeight="1" x14ac:dyDescent="0.35"/>
    <row r="35231" s="1" customFormat="1" ht="15" customHeight="1" x14ac:dyDescent="0.35"/>
    <row r="35232" s="1" customFormat="1" ht="15" customHeight="1" x14ac:dyDescent="0.35"/>
    <row r="35233" s="1" customFormat="1" ht="15" customHeight="1" x14ac:dyDescent="0.35"/>
    <row r="35234" s="1" customFormat="1" ht="15" customHeight="1" x14ac:dyDescent="0.35"/>
    <row r="35235" s="1" customFormat="1" ht="15" customHeight="1" x14ac:dyDescent="0.35"/>
    <row r="35236" s="1" customFormat="1" ht="15" customHeight="1" x14ac:dyDescent="0.35"/>
    <row r="35237" s="1" customFormat="1" ht="15" customHeight="1" x14ac:dyDescent="0.35"/>
    <row r="35238" s="1" customFormat="1" ht="15" customHeight="1" x14ac:dyDescent="0.35"/>
    <row r="35239" s="1" customFormat="1" ht="15" customHeight="1" x14ac:dyDescent="0.35"/>
    <row r="35240" s="1" customFormat="1" ht="15" customHeight="1" x14ac:dyDescent="0.35"/>
    <row r="35241" s="1" customFormat="1" ht="15" customHeight="1" x14ac:dyDescent="0.35"/>
    <row r="35242" s="1" customFormat="1" ht="15" customHeight="1" x14ac:dyDescent="0.35"/>
    <row r="35243" s="1" customFormat="1" ht="15" customHeight="1" x14ac:dyDescent="0.35"/>
    <row r="35244" s="1" customFormat="1" ht="15" customHeight="1" x14ac:dyDescent="0.35"/>
    <row r="35245" s="1" customFormat="1" ht="15" customHeight="1" x14ac:dyDescent="0.35"/>
    <row r="35246" s="1" customFormat="1" ht="15" customHeight="1" x14ac:dyDescent="0.35"/>
    <row r="35247" s="1" customFormat="1" ht="15" customHeight="1" x14ac:dyDescent="0.35"/>
    <row r="35248" s="1" customFormat="1" ht="15" customHeight="1" x14ac:dyDescent="0.35"/>
    <row r="35249" s="1" customFormat="1" ht="15" customHeight="1" x14ac:dyDescent="0.35"/>
    <row r="35250" s="1" customFormat="1" ht="15" customHeight="1" x14ac:dyDescent="0.35"/>
    <row r="35251" s="1" customFormat="1" ht="15" customHeight="1" x14ac:dyDescent="0.35"/>
    <row r="35252" s="1" customFormat="1" ht="15" customHeight="1" x14ac:dyDescent="0.35"/>
    <row r="35253" s="1" customFormat="1" ht="15" customHeight="1" x14ac:dyDescent="0.35"/>
    <row r="35254" s="1" customFormat="1" ht="15" customHeight="1" x14ac:dyDescent="0.35"/>
    <row r="35255" s="1" customFormat="1" ht="15" customHeight="1" x14ac:dyDescent="0.35"/>
    <row r="35256" s="1" customFormat="1" ht="15" customHeight="1" x14ac:dyDescent="0.35"/>
    <row r="35257" s="1" customFormat="1" ht="15" customHeight="1" x14ac:dyDescent="0.35"/>
    <row r="35258" s="1" customFormat="1" ht="15" customHeight="1" x14ac:dyDescent="0.35"/>
    <row r="35259" s="1" customFormat="1" ht="15" customHeight="1" x14ac:dyDescent="0.35"/>
    <row r="35260" s="1" customFormat="1" ht="15" customHeight="1" x14ac:dyDescent="0.35"/>
    <row r="35261" s="1" customFormat="1" ht="15" customHeight="1" x14ac:dyDescent="0.35"/>
    <row r="35262" s="1" customFormat="1" ht="15" customHeight="1" x14ac:dyDescent="0.35"/>
    <row r="35263" s="1" customFormat="1" ht="15" customHeight="1" x14ac:dyDescent="0.35"/>
    <row r="35264" s="1" customFormat="1" ht="15" customHeight="1" x14ac:dyDescent="0.35"/>
    <row r="35265" s="1" customFormat="1" ht="15" customHeight="1" x14ac:dyDescent="0.35"/>
    <row r="35266" s="1" customFormat="1" ht="15" customHeight="1" x14ac:dyDescent="0.35"/>
    <row r="35267" s="1" customFormat="1" ht="15" customHeight="1" x14ac:dyDescent="0.35"/>
    <row r="35268" s="1" customFormat="1" ht="15" customHeight="1" x14ac:dyDescent="0.35"/>
    <row r="35269" s="1" customFormat="1" ht="15" customHeight="1" x14ac:dyDescent="0.35"/>
    <row r="35270" s="1" customFormat="1" ht="15" customHeight="1" x14ac:dyDescent="0.35"/>
    <row r="35271" s="1" customFormat="1" ht="15" customHeight="1" x14ac:dyDescent="0.35"/>
    <row r="35272" s="1" customFormat="1" ht="15" customHeight="1" x14ac:dyDescent="0.35"/>
    <row r="35273" s="1" customFormat="1" ht="15" customHeight="1" x14ac:dyDescent="0.35"/>
    <row r="35274" s="1" customFormat="1" ht="15" customHeight="1" x14ac:dyDescent="0.35"/>
    <row r="35275" s="1" customFormat="1" ht="15" customHeight="1" x14ac:dyDescent="0.35"/>
    <row r="35276" s="1" customFormat="1" ht="15" customHeight="1" x14ac:dyDescent="0.35"/>
    <row r="35277" s="1" customFormat="1" ht="15" customHeight="1" x14ac:dyDescent="0.35"/>
    <row r="35278" s="1" customFormat="1" ht="15" customHeight="1" x14ac:dyDescent="0.35"/>
    <row r="35279" s="1" customFormat="1" ht="15" customHeight="1" x14ac:dyDescent="0.35"/>
    <row r="35280" s="1" customFormat="1" ht="15" customHeight="1" x14ac:dyDescent="0.35"/>
    <row r="35281" s="1" customFormat="1" ht="15" customHeight="1" x14ac:dyDescent="0.35"/>
    <row r="35282" s="1" customFormat="1" ht="15" customHeight="1" x14ac:dyDescent="0.35"/>
    <row r="35283" s="1" customFormat="1" ht="15" customHeight="1" x14ac:dyDescent="0.35"/>
    <row r="35284" s="1" customFormat="1" ht="15" customHeight="1" x14ac:dyDescent="0.35"/>
    <row r="35285" s="1" customFormat="1" ht="15" customHeight="1" x14ac:dyDescent="0.35"/>
    <row r="35286" s="1" customFormat="1" ht="15" customHeight="1" x14ac:dyDescent="0.35"/>
    <row r="35287" s="1" customFormat="1" ht="15" customHeight="1" x14ac:dyDescent="0.35"/>
    <row r="35288" s="1" customFormat="1" ht="15" customHeight="1" x14ac:dyDescent="0.35"/>
    <row r="35289" s="1" customFormat="1" ht="15" customHeight="1" x14ac:dyDescent="0.35"/>
    <row r="35290" s="1" customFormat="1" ht="15" customHeight="1" x14ac:dyDescent="0.35"/>
    <row r="35291" s="1" customFormat="1" ht="15" customHeight="1" x14ac:dyDescent="0.35"/>
    <row r="35292" s="1" customFormat="1" ht="15" customHeight="1" x14ac:dyDescent="0.35"/>
    <row r="35293" s="1" customFormat="1" ht="15" customHeight="1" x14ac:dyDescent="0.35"/>
    <row r="35294" s="1" customFormat="1" ht="15" customHeight="1" x14ac:dyDescent="0.35"/>
    <row r="35295" s="1" customFormat="1" ht="15" customHeight="1" x14ac:dyDescent="0.35"/>
    <row r="35296" s="1" customFormat="1" ht="15" customHeight="1" x14ac:dyDescent="0.35"/>
    <row r="35297" s="1" customFormat="1" ht="15" customHeight="1" x14ac:dyDescent="0.35"/>
    <row r="35298" s="1" customFormat="1" ht="15" customHeight="1" x14ac:dyDescent="0.35"/>
    <row r="35299" s="1" customFormat="1" ht="15" customHeight="1" x14ac:dyDescent="0.35"/>
    <row r="35300" s="1" customFormat="1" ht="15" customHeight="1" x14ac:dyDescent="0.35"/>
    <row r="35301" s="1" customFormat="1" ht="15" customHeight="1" x14ac:dyDescent="0.35"/>
    <row r="35302" s="1" customFormat="1" ht="15" customHeight="1" x14ac:dyDescent="0.35"/>
    <row r="35303" s="1" customFormat="1" ht="15" customHeight="1" x14ac:dyDescent="0.35"/>
    <row r="35304" s="1" customFormat="1" ht="15" customHeight="1" x14ac:dyDescent="0.35"/>
    <row r="35305" s="1" customFormat="1" ht="15" customHeight="1" x14ac:dyDescent="0.35"/>
    <row r="35306" s="1" customFormat="1" ht="15" customHeight="1" x14ac:dyDescent="0.35"/>
    <row r="35307" s="1" customFormat="1" ht="15" customHeight="1" x14ac:dyDescent="0.35"/>
    <row r="35308" s="1" customFormat="1" ht="15" customHeight="1" x14ac:dyDescent="0.35"/>
    <row r="35309" s="1" customFormat="1" ht="15" customHeight="1" x14ac:dyDescent="0.35"/>
    <row r="35310" s="1" customFormat="1" ht="15" customHeight="1" x14ac:dyDescent="0.35"/>
    <row r="35311" s="1" customFormat="1" ht="15" customHeight="1" x14ac:dyDescent="0.35"/>
    <row r="35312" s="1" customFormat="1" ht="15" customHeight="1" x14ac:dyDescent="0.35"/>
    <row r="35313" s="1" customFormat="1" ht="15" customHeight="1" x14ac:dyDescent="0.35"/>
    <row r="35314" s="1" customFormat="1" ht="15" customHeight="1" x14ac:dyDescent="0.35"/>
    <row r="35315" s="1" customFormat="1" ht="15" customHeight="1" x14ac:dyDescent="0.35"/>
    <row r="35316" s="1" customFormat="1" ht="15" customHeight="1" x14ac:dyDescent="0.35"/>
    <row r="35317" s="1" customFormat="1" ht="15" customHeight="1" x14ac:dyDescent="0.35"/>
    <row r="35318" s="1" customFormat="1" ht="15" customHeight="1" x14ac:dyDescent="0.35"/>
    <row r="35319" s="1" customFormat="1" ht="15" customHeight="1" x14ac:dyDescent="0.35"/>
    <row r="35320" s="1" customFormat="1" ht="15" customHeight="1" x14ac:dyDescent="0.35"/>
    <row r="35321" s="1" customFormat="1" ht="15" customHeight="1" x14ac:dyDescent="0.35"/>
    <row r="35322" s="1" customFormat="1" ht="15" customHeight="1" x14ac:dyDescent="0.35"/>
    <row r="35323" s="1" customFormat="1" ht="15" customHeight="1" x14ac:dyDescent="0.35"/>
    <row r="35324" s="1" customFormat="1" ht="15" customHeight="1" x14ac:dyDescent="0.35"/>
    <row r="35325" s="1" customFormat="1" ht="15" customHeight="1" x14ac:dyDescent="0.35"/>
    <row r="35326" s="1" customFormat="1" ht="15" customHeight="1" x14ac:dyDescent="0.35"/>
    <row r="35327" s="1" customFormat="1" ht="15" customHeight="1" x14ac:dyDescent="0.35"/>
    <row r="35328" s="1" customFormat="1" ht="15" customHeight="1" x14ac:dyDescent="0.35"/>
    <row r="35329" s="1" customFormat="1" ht="15" customHeight="1" x14ac:dyDescent="0.35"/>
    <row r="35330" s="1" customFormat="1" ht="15" customHeight="1" x14ac:dyDescent="0.35"/>
    <row r="35331" s="1" customFormat="1" ht="15" customHeight="1" x14ac:dyDescent="0.35"/>
    <row r="35332" s="1" customFormat="1" ht="15" customHeight="1" x14ac:dyDescent="0.35"/>
    <row r="35333" s="1" customFormat="1" ht="15" customHeight="1" x14ac:dyDescent="0.35"/>
    <row r="35334" s="1" customFormat="1" ht="15" customHeight="1" x14ac:dyDescent="0.35"/>
    <row r="35335" s="1" customFormat="1" ht="15" customHeight="1" x14ac:dyDescent="0.35"/>
    <row r="35336" s="1" customFormat="1" ht="15" customHeight="1" x14ac:dyDescent="0.35"/>
    <row r="35337" s="1" customFormat="1" ht="15" customHeight="1" x14ac:dyDescent="0.35"/>
    <row r="35338" s="1" customFormat="1" ht="15" customHeight="1" x14ac:dyDescent="0.35"/>
    <row r="35339" s="1" customFormat="1" ht="15" customHeight="1" x14ac:dyDescent="0.35"/>
    <row r="35340" s="1" customFormat="1" ht="15" customHeight="1" x14ac:dyDescent="0.35"/>
    <row r="35341" s="1" customFormat="1" ht="15" customHeight="1" x14ac:dyDescent="0.35"/>
    <row r="35342" s="1" customFormat="1" ht="15" customHeight="1" x14ac:dyDescent="0.35"/>
    <row r="35343" s="1" customFormat="1" ht="15" customHeight="1" x14ac:dyDescent="0.35"/>
    <row r="35344" s="1" customFormat="1" ht="15" customHeight="1" x14ac:dyDescent="0.35"/>
    <row r="35345" s="1" customFormat="1" ht="15" customHeight="1" x14ac:dyDescent="0.35"/>
    <row r="35346" s="1" customFormat="1" ht="15" customHeight="1" x14ac:dyDescent="0.35"/>
    <row r="35347" s="1" customFormat="1" ht="15" customHeight="1" x14ac:dyDescent="0.35"/>
    <row r="35348" s="1" customFormat="1" ht="15" customHeight="1" x14ac:dyDescent="0.35"/>
    <row r="35349" s="1" customFormat="1" ht="15" customHeight="1" x14ac:dyDescent="0.35"/>
    <row r="35350" s="1" customFormat="1" ht="15" customHeight="1" x14ac:dyDescent="0.35"/>
    <row r="35351" s="1" customFormat="1" ht="15" customHeight="1" x14ac:dyDescent="0.35"/>
    <row r="35352" s="1" customFormat="1" ht="15" customHeight="1" x14ac:dyDescent="0.35"/>
    <row r="35353" s="1" customFormat="1" ht="15" customHeight="1" x14ac:dyDescent="0.35"/>
    <row r="35354" s="1" customFormat="1" ht="15" customHeight="1" x14ac:dyDescent="0.35"/>
    <row r="35355" s="1" customFormat="1" ht="15" customHeight="1" x14ac:dyDescent="0.35"/>
    <row r="35356" s="1" customFormat="1" ht="15" customHeight="1" x14ac:dyDescent="0.35"/>
    <row r="35357" s="1" customFormat="1" ht="15" customHeight="1" x14ac:dyDescent="0.35"/>
    <row r="35358" s="1" customFormat="1" ht="15" customHeight="1" x14ac:dyDescent="0.35"/>
    <row r="35359" s="1" customFormat="1" ht="15" customHeight="1" x14ac:dyDescent="0.35"/>
    <row r="35360" s="1" customFormat="1" ht="15" customHeight="1" x14ac:dyDescent="0.35"/>
    <row r="35361" s="1" customFormat="1" ht="15" customHeight="1" x14ac:dyDescent="0.35"/>
    <row r="35362" s="1" customFormat="1" ht="15" customHeight="1" x14ac:dyDescent="0.35"/>
    <row r="35363" s="1" customFormat="1" ht="15" customHeight="1" x14ac:dyDescent="0.35"/>
    <row r="35364" s="1" customFormat="1" ht="15" customHeight="1" x14ac:dyDescent="0.35"/>
    <row r="35365" s="1" customFormat="1" ht="15" customHeight="1" x14ac:dyDescent="0.35"/>
    <row r="35366" s="1" customFormat="1" ht="15" customHeight="1" x14ac:dyDescent="0.35"/>
    <row r="35367" s="1" customFormat="1" ht="15" customHeight="1" x14ac:dyDescent="0.35"/>
    <row r="35368" s="1" customFormat="1" ht="15" customHeight="1" x14ac:dyDescent="0.35"/>
    <row r="35369" s="1" customFormat="1" ht="15" customHeight="1" x14ac:dyDescent="0.35"/>
    <row r="35370" s="1" customFormat="1" ht="15" customHeight="1" x14ac:dyDescent="0.35"/>
    <row r="35371" s="1" customFormat="1" ht="15" customHeight="1" x14ac:dyDescent="0.35"/>
    <row r="35372" s="1" customFormat="1" ht="15" customHeight="1" x14ac:dyDescent="0.35"/>
    <row r="35373" s="1" customFormat="1" ht="15" customHeight="1" x14ac:dyDescent="0.35"/>
    <row r="35374" s="1" customFormat="1" ht="15" customHeight="1" x14ac:dyDescent="0.35"/>
    <row r="35375" s="1" customFormat="1" ht="15" customHeight="1" x14ac:dyDescent="0.35"/>
    <row r="35376" s="1" customFormat="1" ht="15" customHeight="1" x14ac:dyDescent="0.35"/>
    <row r="35377" s="1" customFormat="1" ht="15" customHeight="1" x14ac:dyDescent="0.35"/>
    <row r="35378" s="1" customFormat="1" ht="15" customHeight="1" x14ac:dyDescent="0.35"/>
    <row r="35379" s="1" customFormat="1" ht="15" customHeight="1" x14ac:dyDescent="0.35"/>
    <row r="35380" s="1" customFormat="1" ht="15" customHeight="1" x14ac:dyDescent="0.35"/>
    <row r="35381" s="1" customFormat="1" ht="15" customHeight="1" x14ac:dyDescent="0.35"/>
    <row r="35382" s="1" customFormat="1" ht="15" customHeight="1" x14ac:dyDescent="0.35"/>
    <row r="35383" s="1" customFormat="1" ht="15" customHeight="1" x14ac:dyDescent="0.35"/>
    <row r="35384" s="1" customFormat="1" ht="15" customHeight="1" x14ac:dyDescent="0.35"/>
    <row r="35385" s="1" customFormat="1" ht="15" customHeight="1" x14ac:dyDescent="0.35"/>
    <row r="35386" s="1" customFormat="1" ht="15" customHeight="1" x14ac:dyDescent="0.35"/>
    <row r="35387" s="1" customFormat="1" ht="15" customHeight="1" x14ac:dyDescent="0.35"/>
    <row r="35388" s="1" customFormat="1" ht="15" customHeight="1" x14ac:dyDescent="0.35"/>
    <row r="35389" s="1" customFormat="1" ht="15" customHeight="1" x14ac:dyDescent="0.35"/>
    <row r="35390" s="1" customFormat="1" ht="15" customHeight="1" x14ac:dyDescent="0.35"/>
    <row r="35391" s="1" customFormat="1" ht="15" customHeight="1" x14ac:dyDescent="0.35"/>
    <row r="35392" s="1" customFormat="1" ht="15" customHeight="1" x14ac:dyDescent="0.35"/>
    <row r="35393" s="1" customFormat="1" ht="15" customHeight="1" x14ac:dyDescent="0.35"/>
    <row r="35394" s="1" customFormat="1" ht="15" customHeight="1" x14ac:dyDescent="0.35"/>
    <row r="35395" s="1" customFormat="1" ht="15" customHeight="1" x14ac:dyDescent="0.35"/>
    <row r="35396" s="1" customFormat="1" ht="15" customHeight="1" x14ac:dyDescent="0.35"/>
    <row r="35397" s="1" customFormat="1" ht="15" customHeight="1" x14ac:dyDescent="0.35"/>
    <row r="35398" s="1" customFormat="1" ht="15" customHeight="1" x14ac:dyDescent="0.35"/>
    <row r="35399" s="1" customFormat="1" ht="15" customHeight="1" x14ac:dyDescent="0.35"/>
    <row r="35400" s="1" customFormat="1" ht="15" customHeight="1" x14ac:dyDescent="0.35"/>
    <row r="35401" s="1" customFormat="1" ht="15" customHeight="1" x14ac:dyDescent="0.35"/>
    <row r="35402" s="1" customFormat="1" ht="15" customHeight="1" x14ac:dyDescent="0.35"/>
    <row r="35403" s="1" customFormat="1" ht="15" customHeight="1" x14ac:dyDescent="0.35"/>
    <row r="35404" s="1" customFormat="1" ht="15" customHeight="1" x14ac:dyDescent="0.35"/>
    <row r="35405" s="1" customFormat="1" ht="15" customHeight="1" x14ac:dyDescent="0.35"/>
    <row r="35406" s="1" customFormat="1" ht="15" customHeight="1" x14ac:dyDescent="0.35"/>
    <row r="35407" s="1" customFormat="1" ht="15" customHeight="1" x14ac:dyDescent="0.35"/>
    <row r="35408" s="1" customFormat="1" ht="15" customHeight="1" x14ac:dyDescent="0.35"/>
    <row r="35409" s="1" customFormat="1" ht="15" customHeight="1" x14ac:dyDescent="0.35"/>
    <row r="35410" s="1" customFormat="1" ht="15" customHeight="1" x14ac:dyDescent="0.35"/>
    <row r="35411" s="1" customFormat="1" ht="15" customHeight="1" x14ac:dyDescent="0.35"/>
    <row r="35412" s="1" customFormat="1" ht="15" customHeight="1" x14ac:dyDescent="0.35"/>
    <row r="35413" s="1" customFormat="1" ht="15" customHeight="1" x14ac:dyDescent="0.35"/>
    <row r="35414" s="1" customFormat="1" ht="15" customHeight="1" x14ac:dyDescent="0.35"/>
    <row r="35415" s="1" customFormat="1" ht="15" customHeight="1" x14ac:dyDescent="0.35"/>
    <row r="35416" s="1" customFormat="1" ht="15" customHeight="1" x14ac:dyDescent="0.35"/>
    <row r="35417" s="1" customFormat="1" ht="15" customHeight="1" x14ac:dyDescent="0.35"/>
    <row r="35418" s="1" customFormat="1" ht="15" customHeight="1" x14ac:dyDescent="0.35"/>
    <row r="35419" s="1" customFormat="1" ht="15" customHeight="1" x14ac:dyDescent="0.35"/>
    <row r="35420" s="1" customFormat="1" ht="15" customHeight="1" x14ac:dyDescent="0.35"/>
    <row r="35421" s="1" customFormat="1" ht="15" customHeight="1" x14ac:dyDescent="0.35"/>
    <row r="35422" s="1" customFormat="1" ht="15" customHeight="1" x14ac:dyDescent="0.35"/>
    <row r="35423" s="1" customFormat="1" ht="15" customHeight="1" x14ac:dyDescent="0.35"/>
    <row r="35424" s="1" customFormat="1" ht="15" customHeight="1" x14ac:dyDescent="0.35"/>
    <row r="35425" s="1" customFormat="1" ht="15" customHeight="1" x14ac:dyDescent="0.35"/>
    <row r="35426" s="1" customFormat="1" ht="15" customHeight="1" x14ac:dyDescent="0.35"/>
    <row r="35427" s="1" customFormat="1" ht="15" customHeight="1" x14ac:dyDescent="0.35"/>
    <row r="35428" s="1" customFormat="1" ht="15" customHeight="1" x14ac:dyDescent="0.35"/>
    <row r="35429" s="1" customFormat="1" ht="15" customHeight="1" x14ac:dyDescent="0.35"/>
    <row r="35430" s="1" customFormat="1" ht="15" customHeight="1" x14ac:dyDescent="0.35"/>
    <row r="35431" s="1" customFormat="1" ht="15" customHeight="1" x14ac:dyDescent="0.35"/>
    <row r="35432" s="1" customFormat="1" ht="15" customHeight="1" x14ac:dyDescent="0.35"/>
    <row r="35433" s="1" customFormat="1" ht="15" customHeight="1" x14ac:dyDescent="0.35"/>
    <row r="35434" s="1" customFormat="1" ht="15" customHeight="1" x14ac:dyDescent="0.35"/>
    <row r="35435" s="1" customFormat="1" ht="15" customHeight="1" x14ac:dyDescent="0.35"/>
    <row r="35436" s="1" customFormat="1" ht="15" customHeight="1" x14ac:dyDescent="0.35"/>
    <row r="35437" s="1" customFormat="1" ht="15" customHeight="1" x14ac:dyDescent="0.35"/>
    <row r="35438" s="1" customFormat="1" ht="15" customHeight="1" x14ac:dyDescent="0.35"/>
    <row r="35439" s="1" customFormat="1" ht="15" customHeight="1" x14ac:dyDescent="0.35"/>
    <row r="35440" s="1" customFormat="1" ht="15" customHeight="1" x14ac:dyDescent="0.35"/>
    <row r="35441" s="1" customFormat="1" ht="15" customHeight="1" x14ac:dyDescent="0.35"/>
    <row r="35442" s="1" customFormat="1" ht="15" customHeight="1" x14ac:dyDescent="0.35"/>
    <row r="35443" s="1" customFormat="1" ht="15" customHeight="1" x14ac:dyDescent="0.35"/>
    <row r="35444" s="1" customFormat="1" ht="15" customHeight="1" x14ac:dyDescent="0.35"/>
    <row r="35445" s="1" customFormat="1" ht="15" customHeight="1" x14ac:dyDescent="0.35"/>
    <row r="35446" s="1" customFormat="1" ht="15" customHeight="1" x14ac:dyDescent="0.35"/>
    <row r="35447" s="1" customFormat="1" ht="15" customHeight="1" x14ac:dyDescent="0.35"/>
    <row r="35448" s="1" customFormat="1" ht="15" customHeight="1" x14ac:dyDescent="0.35"/>
    <row r="35449" s="1" customFormat="1" ht="15" customHeight="1" x14ac:dyDescent="0.35"/>
    <row r="35450" s="1" customFormat="1" ht="15" customHeight="1" x14ac:dyDescent="0.35"/>
    <row r="35451" s="1" customFormat="1" ht="15" customHeight="1" x14ac:dyDescent="0.35"/>
    <row r="35452" s="1" customFormat="1" ht="15" customHeight="1" x14ac:dyDescent="0.35"/>
    <row r="35453" s="1" customFormat="1" ht="15" customHeight="1" x14ac:dyDescent="0.35"/>
    <row r="35454" s="1" customFormat="1" ht="15" customHeight="1" x14ac:dyDescent="0.35"/>
    <row r="35455" s="1" customFormat="1" ht="15" customHeight="1" x14ac:dyDescent="0.35"/>
    <row r="35456" s="1" customFormat="1" ht="15" customHeight="1" x14ac:dyDescent="0.35"/>
    <row r="35457" s="1" customFormat="1" ht="15" customHeight="1" x14ac:dyDescent="0.35"/>
    <row r="35458" s="1" customFormat="1" ht="15" customHeight="1" x14ac:dyDescent="0.35"/>
    <row r="35459" s="1" customFormat="1" ht="15" customHeight="1" x14ac:dyDescent="0.35"/>
    <row r="35460" s="1" customFormat="1" ht="15" customHeight="1" x14ac:dyDescent="0.35"/>
    <row r="35461" s="1" customFormat="1" ht="15" customHeight="1" x14ac:dyDescent="0.35"/>
    <row r="35462" s="1" customFormat="1" ht="15" customHeight="1" x14ac:dyDescent="0.35"/>
    <row r="35463" s="1" customFormat="1" ht="15" customHeight="1" x14ac:dyDescent="0.35"/>
    <row r="35464" s="1" customFormat="1" ht="15" customHeight="1" x14ac:dyDescent="0.35"/>
    <row r="35465" s="1" customFormat="1" ht="15" customHeight="1" x14ac:dyDescent="0.35"/>
    <row r="35466" s="1" customFormat="1" ht="15" customHeight="1" x14ac:dyDescent="0.35"/>
    <row r="35467" s="1" customFormat="1" ht="15" customHeight="1" x14ac:dyDescent="0.35"/>
    <row r="35468" s="1" customFormat="1" ht="15" customHeight="1" x14ac:dyDescent="0.35"/>
    <row r="35469" s="1" customFormat="1" ht="15" customHeight="1" x14ac:dyDescent="0.35"/>
    <row r="35470" s="1" customFormat="1" ht="15" customHeight="1" x14ac:dyDescent="0.35"/>
    <row r="35471" s="1" customFormat="1" ht="15" customHeight="1" x14ac:dyDescent="0.35"/>
    <row r="35472" s="1" customFormat="1" ht="15" customHeight="1" x14ac:dyDescent="0.35"/>
    <row r="35473" s="1" customFormat="1" ht="15" customHeight="1" x14ac:dyDescent="0.35"/>
    <row r="35474" s="1" customFormat="1" ht="15" customHeight="1" x14ac:dyDescent="0.35"/>
    <row r="35475" s="1" customFormat="1" ht="15" customHeight="1" x14ac:dyDescent="0.35"/>
    <row r="35476" s="1" customFormat="1" ht="15" customHeight="1" x14ac:dyDescent="0.35"/>
    <row r="35477" s="1" customFormat="1" ht="15" customHeight="1" x14ac:dyDescent="0.35"/>
    <row r="35478" s="1" customFormat="1" ht="15" customHeight="1" x14ac:dyDescent="0.35"/>
    <row r="35479" s="1" customFormat="1" ht="15" customHeight="1" x14ac:dyDescent="0.35"/>
    <row r="35480" s="1" customFormat="1" ht="15" customHeight="1" x14ac:dyDescent="0.35"/>
    <row r="35481" s="1" customFormat="1" ht="15" customHeight="1" x14ac:dyDescent="0.35"/>
    <row r="35482" s="1" customFormat="1" ht="15" customHeight="1" x14ac:dyDescent="0.35"/>
    <row r="35483" s="1" customFormat="1" ht="15" customHeight="1" x14ac:dyDescent="0.35"/>
    <row r="35484" s="1" customFormat="1" ht="15" customHeight="1" x14ac:dyDescent="0.35"/>
    <row r="35485" s="1" customFormat="1" ht="15" customHeight="1" x14ac:dyDescent="0.35"/>
    <row r="35486" s="1" customFormat="1" ht="15" customHeight="1" x14ac:dyDescent="0.35"/>
    <row r="35487" s="1" customFormat="1" ht="15" customHeight="1" x14ac:dyDescent="0.35"/>
    <row r="35488" s="1" customFormat="1" ht="15" customHeight="1" x14ac:dyDescent="0.35"/>
    <row r="35489" s="1" customFormat="1" ht="15" customHeight="1" x14ac:dyDescent="0.35"/>
    <row r="35490" s="1" customFormat="1" ht="15" customHeight="1" x14ac:dyDescent="0.35"/>
    <row r="35491" s="1" customFormat="1" ht="15" customHeight="1" x14ac:dyDescent="0.35"/>
    <row r="35492" s="1" customFormat="1" ht="15" customHeight="1" x14ac:dyDescent="0.35"/>
    <row r="35493" s="1" customFormat="1" ht="15" customHeight="1" x14ac:dyDescent="0.35"/>
    <row r="35494" s="1" customFormat="1" ht="15" customHeight="1" x14ac:dyDescent="0.35"/>
    <row r="35495" s="1" customFormat="1" ht="15" customHeight="1" x14ac:dyDescent="0.35"/>
    <row r="35496" s="1" customFormat="1" ht="15" customHeight="1" x14ac:dyDescent="0.35"/>
    <row r="35497" s="1" customFormat="1" ht="15" customHeight="1" x14ac:dyDescent="0.35"/>
    <row r="35498" s="1" customFormat="1" ht="15" customHeight="1" x14ac:dyDescent="0.35"/>
    <row r="35499" s="1" customFormat="1" ht="15" customHeight="1" x14ac:dyDescent="0.35"/>
    <row r="35500" s="1" customFormat="1" ht="15" customHeight="1" x14ac:dyDescent="0.35"/>
    <row r="35501" s="1" customFormat="1" ht="15" customHeight="1" x14ac:dyDescent="0.35"/>
    <row r="35502" s="1" customFormat="1" ht="15" customHeight="1" x14ac:dyDescent="0.35"/>
    <row r="35503" s="1" customFormat="1" ht="15" customHeight="1" x14ac:dyDescent="0.35"/>
    <row r="35504" s="1" customFormat="1" ht="15" customHeight="1" x14ac:dyDescent="0.35"/>
    <row r="35505" s="1" customFormat="1" ht="15" customHeight="1" x14ac:dyDescent="0.35"/>
    <row r="35506" s="1" customFormat="1" ht="15" customHeight="1" x14ac:dyDescent="0.35"/>
    <row r="35507" s="1" customFormat="1" ht="15" customHeight="1" x14ac:dyDescent="0.35"/>
    <row r="35508" s="1" customFormat="1" ht="15" customHeight="1" x14ac:dyDescent="0.35"/>
    <row r="35509" s="1" customFormat="1" ht="15" customHeight="1" x14ac:dyDescent="0.35"/>
    <row r="35510" s="1" customFormat="1" ht="15" customHeight="1" x14ac:dyDescent="0.35"/>
    <row r="35511" s="1" customFormat="1" ht="15" customHeight="1" x14ac:dyDescent="0.35"/>
    <row r="35512" s="1" customFormat="1" ht="15" customHeight="1" x14ac:dyDescent="0.35"/>
    <row r="35513" s="1" customFormat="1" ht="15" customHeight="1" x14ac:dyDescent="0.35"/>
    <row r="35514" s="1" customFormat="1" ht="15" customHeight="1" x14ac:dyDescent="0.35"/>
    <row r="35515" s="1" customFormat="1" ht="15" customHeight="1" x14ac:dyDescent="0.35"/>
    <row r="35516" s="1" customFormat="1" ht="15" customHeight="1" x14ac:dyDescent="0.35"/>
    <row r="35517" s="1" customFormat="1" ht="15" customHeight="1" x14ac:dyDescent="0.35"/>
    <row r="35518" s="1" customFormat="1" ht="15" customHeight="1" x14ac:dyDescent="0.35"/>
    <row r="35519" s="1" customFormat="1" ht="15" customHeight="1" x14ac:dyDescent="0.35"/>
    <row r="35520" s="1" customFormat="1" ht="15" customHeight="1" x14ac:dyDescent="0.35"/>
    <row r="35521" s="1" customFormat="1" ht="15" customHeight="1" x14ac:dyDescent="0.35"/>
    <row r="35522" s="1" customFormat="1" ht="15" customHeight="1" x14ac:dyDescent="0.35"/>
    <row r="35523" s="1" customFormat="1" ht="15" customHeight="1" x14ac:dyDescent="0.35"/>
    <row r="35524" s="1" customFormat="1" ht="15" customHeight="1" x14ac:dyDescent="0.35"/>
    <row r="35525" s="1" customFormat="1" ht="15" customHeight="1" x14ac:dyDescent="0.35"/>
    <row r="35526" s="1" customFormat="1" ht="15" customHeight="1" x14ac:dyDescent="0.35"/>
    <row r="35527" s="1" customFormat="1" ht="15" customHeight="1" x14ac:dyDescent="0.35"/>
    <row r="35528" s="1" customFormat="1" ht="15" customHeight="1" x14ac:dyDescent="0.35"/>
    <row r="35529" s="1" customFormat="1" ht="15" customHeight="1" x14ac:dyDescent="0.35"/>
    <row r="35530" s="1" customFormat="1" ht="15" customHeight="1" x14ac:dyDescent="0.35"/>
    <row r="35531" s="1" customFormat="1" ht="15" customHeight="1" x14ac:dyDescent="0.35"/>
    <row r="35532" s="1" customFormat="1" ht="15" customHeight="1" x14ac:dyDescent="0.35"/>
    <row r="35533" s="1" customFormat="1" ht="15" customHeight="1" x14ac:dyDescent="0.35"/>
    <row r="35534" s="1" customFormat="1" ht="15" customHeight="1" x14ac:dyDescent="0.35"/>
    <row r="35535" s="1" customFormat="1" ht="15" customHeight="1" x14ac:dyDescent="0.35"/>
    <row r="35536" s="1" customFormat="1" ht="15" customHeight="1" x14ac:dyDescent="0.35"/>
    <row r="35537" s="1" customFormat="1" ht="15" customHeight="1" x14ac:dyDescent="0.35"/>
    <row r="35538" s="1" customFormat="1" ht="15" customHeight="1" x14ac:dyDescent="0.35"/>
    <row r="35539" s="1" customFormat="1" ht="15" customHeight="1" x14ac:dyDescent="0.35"/>
    <row r="35540" s="1" customFormat="1" ht="15" customHeight="1" x14ac:dyDescent="0.35"/>
    <row r="35541" s="1" customFormat="1" ht="15" customHeight="1" x14ac:dyDescent="0.35"/>
    <row r="35542" s="1" customFormat="1" ht="15" customHeight="1" x14ac:dyDescent="0.35"/>
    <row r="35543" s="1" customFormat="1" ht="15" customHeight="1" x14ac:dyDescent="0.35"/>
    <row r="35544" s="1" customFormat="1" ht="15" customHeight="1" x14ac:dyDescent="0.35"/>
    <row r="35545" s="1" customFormat="1" ht="15" customHeight="1" x14ac:dyDescent="0.35"/>
    <row r="35546" s="1" customFormat="1" ht="15" customHeight="1" x14ac:dyDescent="0.35"/>
    <row r="35547" s="1" customFormat="1" ht="15" customHeight="1" x14ac:dyDescent="0.35"/>
    <row r="35548" s="1" customFormat="1" ht="15" customHeight="1" x14ac:dyDescent="0.35"/>
    <row r="35549" s="1" customFormat="1" ht="15" customHeight="1" x14ac:dyDescent="0.35"/>
    <row r="35550" s="1" customFormat="1" ht="15" customHeight="1" x14ac:dyDescent="0.35"/>
    <row r="35551" s="1" customFormat="1" ht="15" customHeight="1" x14ac:dyDescent="0.35"/>
    <row r="35552" s="1" customFormat="1" ht="15" customHeight="1" x14ac:dyDescent="0.35"/>
    <row r="35553" s="1" customFormat="1" ht="15" customHeight="1" x14ac:dyDescent="0.35"/>
    <row r="35554" s="1" customFormat="1" ht="15" customHeight="1" x14ac:dyDescent="0.35"/>
    <row r="35555" s="1" customFormat="1" ht="15" customHeight="1" x14ac:dyDescent="0.35"/>
    <row r="35556" s="1" customFormat="1" ht="15" customHeight="1" x14ac:dyDescent="0.35"/>
    <row r="35557" s="1" customFormat="1" ht="15" customHeight="1" x14ac:dyDescent="0.35"/>
    <row r="35558" s="1" customFormat="1" ht="15" customHeight="1" x14ac:dyDescent="0.35"/>
    <row r="35559" s="1" customFormat="1" ht="15" customHeight="1" x14ac:dyDescent="0.35"/>
    <row r="35560" s="1" customFormat="1" ht="15" customHeight="1" x14ac:dyDescent="0.35"/>
    <row r="35561" s="1" customFormat="1" ht="15" customHeight="1" x14ac:dyDescent="0.35"/>
    <row r="35562" s="1" customFormat="1" ht="15" customHeight="1" x14ac:dyDescent="0.35"/>
    <row r="35563" s="1" customFormat="1" ht="15" customHeight="1" x14ac:dyDescent="0.35"/>
    <row r="35564" s="1" customFormat="1" ht="15" customHeight="1" x14ac:dyDescent="0.35"/>
    <row r="35565" s="1" customFormat="1" ht="15" customHeight="1" x14ac:dyDescent="0.35"/>
    <row r="35566" s="1" customFormat="1" ht="15" customHeight="1" x14ac:dyDescent="0.35"/>
    <row r="35567" s="1" customFormat="1" ht="15" customHeight="1" x14ac:dyDescent="0.35"/>
    <row r="35568" s="1" customFormat="1" ht="15" customHeight="1" x14ac:dyDescent="0.35"/>
    <row r="35569" s="1" customFormat="1" ht="15" customHeight="1" x14ac:dyDescent="0.35"/>
    <row r="35570" s="1" customFormat="1" ht="15" customHeight="1" x14ac:dyDescent="0.35"/>
    <row r="35571" s="1" customFormat="1" ht="15" customHeight="1" x14ac:dyDescent="0.35"/>
    <row r="35572" s="1" customFormat="1" ht="15" customHeight="1" x14ac:dyDescent="0.35"/>
    <row r="35573" s="1" customFormat="1" ht="15" customHeight="1" x14ac:dyDescent="0.35"/>
    <row r="35574" s="1" customFormat="1" ht="15" customHeight="1" x14ac:dyDescent="0.35"/>
    <row r="35575" s="1" customFormat="1" ht="15" customHeight="1" x14ac:dyDescent="0.35"/>
    <row r="35576" s="1" customFormat="1" ht="15" customHeight="1" x14ac:dyDescent="0.35"/>
    <row r="35577" s="1" customFormat="1" ht="15" customHeight="1" x14ac:dyDescent="0.35"/>
    <row r="35578" s="1" customFormat="1" ht="15" customHeight="1" x14ac:dyDescent="0.35"/>
    <row r="35579" s="1" customFormat="1" ht="15" customHeight="1" x14ac:dyDescent="0.35"/>
    <row r="35580" s="1" customFormat="1" ht="15" customHeight="1" x14ac:dyDescent="0.35"/>
    <row r="35581" s="1" customFormat="1" ht="15" customHeight="1" x14ac:dyDescent="0.35"/>
    <row r="35582" s="1" customFormat="1" ht="15" customHeight="1" x14ac:dyDescent="0.35"/>
    <row r="35583" s="1" customFormat="1" ht="15" customHeight="1" x14ac:dyDescent="0.35"/>
    <row r="35584" s="1" customFormat="1" ht="15" customHeight="1" x14ac:dyDescent="0.35"/>
    <row r="35585" s="1" customFormat="1" ht="15" customHeight="1" x14ac:dyDescent="0.35"/>
    <row r="35586" s="1" customFormat="1" ht="15" customHeight="1" x14ac:dyDescent="0.35"/>
    <row r="35587" s="1" customFormat="1" ht="15" customHeight="1" x14ac:dyDescent="0.35"/>
    <row r="35588" s="1" customFormat="1" ht="15" customHeight="1" x14ac:dyDescent="0.35"/>
    <row r="35589" s="1" customFormat="1" ht="15" customHeight="1" x14ac:dyDescent="0.35"/>
    <row r="35590" s="1" customFormat="1" ht="15" customHeight="1" x14ac:dyDescent="0.35"/>
    <row r="35591" s="1" customFormat="1" ht="15" customHeight="1" x14ac:dyDescent="0.35"/>
    <row r="35592" s="1" customFormat="1" ht="15" customHeight="1" x14ac:dyDescent="0.35"/>
    <row r="35593" s="1" customFormat="1" ht="15" customHeight="1" x14ac:dyDescent="0.35"/>
    <row r="35594" s="1" customFormat="1" ht="15" customHeight="1" x14ac:dyDescent="0.35"/>
    <row r="35595" s="1" customFormat="1" ht="15" customHeight="1" x14ac:dyDescent="0.35"/>
    <row r="35596" s="1" customFormat="1" ht="15" customHeight="1" x14ac:dyDescent="0.35"/>
    <row r="35597" s="1" customFormat="1" ht="15" customHeight="1" x14ac:dyDescent="0.35"/>
    <row r="35598" s="1" customFormat="1" ht="15" customHeight="1" x14ac:dyDescent="0.35"/>
    <row r="35599" s="1" customFormat="1" ht="15" customHeight="1" x14ac:dyDescent="0.35"/>
    <row r="35600" s="1" customFormat="1" ht="15" customHeight="1" x14ac:dyDescent="0.35"/>
    <row r="35601" s="1" customFormat="1" ht="15" customHeight="1" x14ac:dyDescent="0.35"/>
    <row r="35602" s="1" customFormat="1" ht="15" customHeight="1" x14ac:dyDescent="0.35"/>
    <row r="35603" s="1" customFormat="1" ht="15" customHeight="1" x14ac:dyDescent="0.35"/>
    <row r="35604" s="1" customFormat="1" ht="15" customHeight="1" x14ac:dyDescent="0.35"/>
    <row r="35605" s="1" customFormat="1" ht="15" customHeight="1" x14ac:dyDescent="0.35"/>
    <row r="35606" s="1" customFormat="1" ht="15" customHeight="1" x14ac:dyDescent="0.35"/>
    <row r="35607" s="1" customFormat="1" ht="15" customHeight="1" x14ac:dyDescent="0.35"/>
    <row r="35608" s="1" customFormat="1" ht="15" customHeight="1" x14ac:dyDescent="0.35"/>
    <row r="35609" s="1" customFormat="1" ht="15" customHeight="1" x14ac:dyDescent="0.35"/>
    <row r="35610" s="1" customFormat="1" ht="15" customHeight="1" x14ac:dyDescent="0.35"/>
    <row r="35611" s="1" customFormat="1" ht="15" customHeight="1" x14ac:dyDescent="0.35"/>
    <row r="35612" s="1" customFormat="1" ht="15" customHeight="1" x14ac:dyDescent="0.35"/>
    <row r="35613" s="1" customFormat="1" ht="15" customHeight="1" x14ac:dyDescent="0.35"/>
    <row r="35614" s="1" customFormat="1" ht="15" customHeight="1" x14ac:dyDescent="0.35"/>
    <row r="35615" s="1" customFormat="1" ht="15" customHeight="1" x14ac:dyDescent="0.35"/>
    <row r="35616" s="1" customFormat="1" ht="15" customHeight="1" x14ac:dyDescent="0.35"/>
    <row r="35617" s="1" customFormat="1" ht="15" customHeight="1" x14ac:dyDescent="0.35"/>
    <row r="35618" s="1" customFormat="1" ht="15" customHeight="1" x14ac:dyDescent="0.35"/>
    <row r="35619" s="1" customFormat="1" ht="15" customHeight="1" x14ac:dyDescent="0.35"/>
    <row r="35620" s="1" customFormat="1" ht="15" customHeight="1" x14ac:dyDescent="0.35"/>
    <row r="35621" s="1" customFormat="1" ht="15" customHeight="1" x14ac:dyDescent="0.35"/>
    <row r="35622" s="1" customFormat="1" ht="15" customHeight="1" x14ac:dyDescent="0.35"/>
    <row r="35623" s="1" customFormat="1" ht="15" customHeight="1" x14ac:dyDescent="0.35"/>
    <row r="35624" s="1" customFormat="1" ht="15" customHeight="1" x14ac:dyDescent="0.35"/>
    <row r="35625" s="1" customFormat="1" ht="15" customHeight="1" x14ac:dyDescent="0.35"/>
    <row r="35626" s="1" customFormat="1" ht="15" customHeight="1" x14ac:dyDescent="0.35"/>
    <row r="35627" s="1" customFormat="1" ht="15" customHeight="1" x14ac:dyDescent="0.35"/>
    <row r="35628" s="1" customFormat="1" ht="15" customHeight="1" x14ac:dyDescent="0.35"/>
    <row r="35629" s="1" customFormat="1" ht="15" customHeight="1" x14ac:dyDescent="0.35"/>
    <row r="35630" s="1" customFormat="1" ht="15" customHeight="1" x14ac:dyDescent="0.35"/>
    <row r="35631" s="1" customFormat="1" ht="15" customHeight="1" x14ac:dyDescent="0.35"/>
    <row r="35632" s="1" customFormat="1" ht="15" customHeight="1" x14ac:dyDescent="0.35"/>
    <row r="35633" s="1" customFormat="1" ht="15" customHeight="1" x14ac:dyDescent="0.35"/>
    <row r="35634" s="1" customFormat="1" ht="15" customHeight="1" x14ac:dyDescent="0.35"/>
    <row r="35635" s="1" customFormat="1" ht="15" customHeight="1" x14ac:dyDescent="0.35"/>
    <row r="35636" s="1" customFormat="1" ht="15" customHeight="1" x14ac:dyDescent="0.35"/>
    <row r="35637" s="1" customFormat="1" ht="15" customHeight="1" x14ac:dyDescent="0.35"/>
    <row r="35638" s="1" customFormat="1" ht="15" customHeight="1" x14ac:dyDescent="0.35"/>
    <row r="35639" s="1" customFormat="1" ht="15" customHeight="1" x14ac:dyDescent="0.35"/>
    <row r="35640" s="1" customFormat="1" ht="15" customHeight="1" x14ac:dyDescent="0.35"/>
    <row r="35641" s="1" customFormat="1" ht="15" customHeight="1" x14ac:dyDescent="0.35"/>
    <row r="35642" s="1" customFormat="1" ht="15" customHeight="1" x14ac:dyDescent="0.35"/>
    <row r="35643" s="1" customFormat="1" ht="15" customHeight="1" x14ac:dyDescent="0.35"/>
    <row r="35644" s="1" customFormat="1" ht="15" customHeight="1" x14ac:dyDescent="0.35"/>
    <row r="35645" s="1" customFormat="1" ht="15" customHeight="1" x14ac:dyDescent="0.35"/>
    <row r="35646" s="1" customFormat="1" ht="15" customHeight="1" x14ac:dyDescent="0.35"/>
    <row r="35647" s="1" customFormat="1" ht="15" customHeight="1" x14ac:dyDescent="0.35"/>
    <row r="35648" s="1" customFormat="1" ht="15" customHeight="1" x14ac:dyDescent="0.35"/>
    <row r="35649" s="1" customFormat="1" ht="15" customHeight="1" x14ac:dyDescent="0.35"/>
    <row r="35650" s="1" customFormat="1" ht="15" customHeight="1" x14ac:dyDescent="0.35"/>
    <row r="35651" s="1" customFormat="1" ht="15" customHeight="1" x14ac:dyDescent="0.35"/>
    <row r="35652" s="1" customFormat="1" ht="15" customHeight="1" x14ac:dyDescent="0.35"/>
    <row r="35653" s="1" customFormat="1" ht="15" customHeight="1" x14ac:dyDescent="0.35"/>
    <row r="35654" s="1" customFormat="1" ht="15" customHeight="1" x14ac:dyDescent="0.35"/>
    <row r="35655" s="1" customFormat="1" ht="15" customHeight="1" x14ac:dyDescent="0.35"/>
    <row r="35656" s="1" customFormat="1" ht="15" customHeight="1" x14ac:dyDescent="0.35"/>
    <row r="35657" s="1" customFormat="1" ht="15" customHeight="1" x14ac:dyDescent="0.35"/>
    <row r="35658" s="1" customFormat="1" ht="15" customHeight="1" x14ac:dyDescent="0.35"/>
    <row r="35659" s="1" customFormat="1" ht="15" customHeight="1" x14ac:dyDescent="0.35"/>
    <row r="35660" s="1" customFormat="1" ht="15" customHeight="1" x14ac:dyDescent="0.35"/>
    <row r="35661" s="1" customFormat="1" ht="15" customHeight="1" x14ac:dyDescent="0.35"/>
    <row r="35662" s="1" customFormat="1" ht="15" customHeight="1" x14ac:dyDescent="0.35"/>
    <row r="35663" s="1" customFormat="1" ht="15" customHeight="1" x14ac:dyDescent="0.35"/>
    <row r="35664" s="1" customFormat="1" ht="15" customHeight="1" x14ac:dyDescent="0.35"/>
    <row r="35665" s="1" customFormat="1" ht="15" customHeight="1" x14ac:dyDescent="0.35"/>
    <row r="35666" s="1" customFormat="1" ht="15" customHeight="1" x14ac:dyDescent="0.35"/>
    <row r="35667" s="1" customFormat="1" ht="15" customHeight="1" x14ac:dyDescent="0.35"/>
    <row r="35668" s="1" customFormat="1" ht="15" customHeight="1" x14ac:dyDescent="0.35"/>
    <row r="35669" s="1" customFormat="1" ht="15" customHeight="1" x14ac:dyDescent="0.35"/>
    <row r="35670" s="1" customFormat="1" ht="15" customHeight="1" x14ac:dyDescent="0.35"/>
    <row r="35671" s="1" customFormat="1" ht="15" customHeight="1" x14ac:dyDescent="0.35"/>
    <row r="35672" s="1" customFormat="1" ht="15" customHeight="1" x14ac:dyDescent="0.35"/>
    <row r="35673" s="1" customFormat="1" ht="15" customHeight="1" x14ac:dyDescent="0.35"/>
    <row r="35674" s="1" customFormat="1" ht="15" customHeight="1" x14ac:dyDescent="0.35"/>
    <row r="35675" s="1" customFormat="1" ht="15" customHeight="1" x14ac:dyDescent="0.35"/>
    <row r="35676" s="1" customFormat="1" ht="15" customHeight="1" x14ac:dyDescent="0.35"/>
    <row r="35677" s="1" customFormat="1" ht="15" customHeight="1" x14ac:dyDescent="0.35"/>
    <row r="35678" s="1" customFormat="1" ht="15" customHeight="1" x14ac:dyDescent="0.35"/>
    <row r="35679" s="1" customFormat="1" ht="15" customHeight="1" x14ac:dyDescent="0.35"/>
    <row r="35680" s="1" customFormat="1" ht="15" customHeight="1" x14ac:dyDescent="0.35"/>
    <row r="35681" s="1" customFormat="1" ht="15" customHeight="1" x14ac:dyDescent="0.35"/>
    <row r="35682" s="1" customFormat="1" ht="15" customHeight="1" x14ac:dyDescent="0.35"/>
    <row r="35683" s="1" customFormat="1" ht="15" customHeight="1" x14ac:dyDescent="0.35"/>
    <row r="35684" s="1" customFormat="1" ht="15" customHeight="1" x14ac:dyDescent="0.35"/>
    <row r="35685" s="1" customFormat="1" ht="15" customHeight="1" x14ac:dyDescent="0.35"/>
    <row r="35686" s="1" customFormat="1" ht="15" customHeight="1" x14ac:dyDescent="0.35"/>
    <row r="35687" s="1" customFormat="1" ht="15" customHeight="1" x14ac:dyDescent="0.35"/>
    <row r="35688" s="1" customFormat="1" ht="15" customHeight="1" x14ac:dyDescent="0.35"/>
    <row r="35689" s="1" customFormat="1" ht="15" customHeight="1" x14ac:dyDescent="0.35"/>
    <row r="35690" s="1" customFormat="1" ht="15" customHeight="1" x14ac:dyDescent="0.35"/>
    <row r="35691" s="1" customFormat="1" ht="15" customHeight="1" x14ac:dyDescent="0.35"/>
    <row r="35692" s="1" customFormat="1" ht="15" customHeight="1" x14ac:dyDescent="0.35"/>
    <row r="35693" s="1" customFormat="1" ht="15" customHeight="1" x14ac:dyDescent="0.35"/>
    <row r="35694" s="1" customFormat="1" ht="15" customHeight="1" x14ac:dyDescent="0.35"/>
    <row r="35695" s="1" customFormat="1" ht="15" customHeight="1" x14ac:dyDescent="0.35"/>
    <row r="35696" s="1" customFormat="1" ht="15" customHeight="1" x14ac:dyDescent="0.35"/>
    <row r="35697" s="1" customFormat="1" ht="15" customHeight="1" x14ac:dyDescent="0.35"/>
    <row r="35698" s="1" customFormat="1" ht="15" customHeight="1" x14ac:dyDescent="0.35"/>
    <row r="35699" s="1" customFormat="1" ht="15" customHeight="1" x14ac:dyDescent="0.35"/>
    <row r="35700" s="1" customFormat="1" ht="15" customHeight="1" x14ac:dyDescent="0.35"/>
    <row r="35701" s="1" customFormat="1" ht="15" customHeight="1" x14ac:dyDescent="0.35"/>
    <row r="35702" s="1" customFormat="1" ht="15" customHeight="1" x14ac:dyDescent="0.35"/>
    <row r="35703" s="1" customFormat="1" ht="15" customHeight="1" x14ac:dyDescent="0.35"/>
    <row r="35704" s="1" customFormat="1" ht="15" customHeight="1" x14ac:dyDescent="0.35"/>
    <row r="35705" s="1" customFormat="1" ht="15" customHeight="1" x14ac:dyDescent="0.35"/>
    <row r="35706" s="1" customFormat="1" ht="15" customHeight="1" x14ac:dyDescent="0.35"/>
    <row r="35707" s="1" customFormat="1" ht="15" customHeight="1" x14ac:dyDescent="0.35"/>
    <row r="35708" s="1" customFormat="1" ht="15" customHeight="1" x14ac:dyDescent="0.35"/>
    <row r="35709" s="1" customFormat="1" ht="15" customHeight="1" x14ac:dyDescent="0.35"/>
    <row r="35710" s="1" customFormat="1" ht="15" customHeight="1" x14ac:dyDescent="0.35"/>
    <row r="35711" s="1" customFormat="1" ht="15" customHeight="1" x14ac:dyDescent="0.35"/>
    <row r="35712" s="1" customFormat="1" ht="15" customHeight="1" x14ac:dyDescent="0.35"/>
    <row r="35713" s="1" customFormat="1" ht="15" customHeight="1" x14ac:dyDescent="0.35"/>
    <row r="35714" s="1" customFormat="1" ht="15" customHeight="1" x14ac:dyDescent="0.35"/>
    <row r="35715" s="1" customFormat="1" ht="15" customHeight="1" x14ac:dyDescent="0.35"/>
    <row r="35716" s="1" customFormat="1" ht="15" customHeight="1" x14ac:dyDescent="0.35"/>
    <row r="35717" s="1" customFormat="1" ht="15" customHeight="1" x14ac:dyDescent="0.35"/>
    <row r="35718" s="1" customFormat="1" ht="15" customHeight="1" x14ac:dyDescent="0.35"/>
    <row r="35719" s="1" customFormat="1" ht="15" customHeight="1" x14ac:dyDescent="0.35"/>
    <row r="35720" s="1" customFormat="1" ht="15" customHeight="1" x14ac:dyDescent="0.35"/>
    <row r="35721" s="1" customFormat="1" ht="15" customHeight="1" x14ac:dyDescent="0.35"/>
    <row r="35722" s="1" customFormat="1" ht="15" customHeight="1" x14ac:dyDescent="0.35"/>
    <row r="35723" s="1" customFormat="1" ht="15" customHeight="1" x14ac:dyDescent="0.35"/>
    <row r="35724" s="1" customFormat="1" ht="15" customHeight="1" x14ac:dyDescent="0.35"/>
    <row r="35725" s="1" customFormat="1" ht="15" customHeight="1" x14ac:dyDescent="0.35"/>
    <row r="35726" s="1" customFormat="1" ht="15" customHeight="1" x14ac:dyDescent="0.35"/>
    <row r="35727" s="1" customFormat="1" ht="15" customHeight="1" x14ac:dyDescent="0.35"/>
    <row r="35728" s="1" customFormat="1" ht="15" customHeight="1" x14ac:dyDescent="0.35"/>
    <row r="35729" s="1" customFormat="1" ht="15" customHeight="1" x14ac:dyDescent="0.35"/>
    <row r="35730" s="1" customFormat="1" ht="15" customHeight="1" x14ac:dyDescent="0.35"/>
    <row r="35731" s="1" customFormat="1" ht="15" customHeight="1" x14ac:dyDescent="0.35"/>
    <row r="35732" s="1" customFormat="1" ht="15" customHeight="1" x14ac:dyDescent="0.35"/>
    <row r="35733" s="1" customFormat="1" ht="15" customHeight="1" x14ac:dyDescent="0.35"/>
    <row r="35734" s="1" customFormat="1" ht="15" customHeight="1" x14ac:dyDescent="0.35"/>
    <row r="35735" s="1" customFormat="1" ht="15" customHeight="1" x14ac:dyDescent="0.35"/>
    <row r="35736" s="1" customFormat="1" ht="15" customHeight="1" x14ac:dyDescent="0.35"/>
    <row r="35737" s="1" customFormat="1" ht="15" customHeight="1" x14ac:dyDescent="0.35"/>
    <row r="35738" s="1" customFormat="1" ht="15" customHeight="1" x14ac:dyDescent="0.35"/>
    <row r="35739" s="1" customFormat="1" ht="15" customHeight="1" x14ac:dyDescent="0.35"/>
    <row r="35740" s="1" customFormat="1" ht="15" customHeight="1" x14ac:dyDescent="0.35"/>
    <row r="35741" s="1" customFormat="1" ht="15" customHeight="1" x14ac:dyDescent="0.35"/>
    <row r="35742" s="1" customFormat="1" ht="15" customHeight="1" x14ac:dyDescent="0.35"/>
    <row r="35743" s="1" customFormat="1" ht="15" customHeight="1" x14ac:dyDescent="0.35"/>
    <row r="35744" s="1" customFormat="1" ht="15" customHeight="1" x14ac:dyDescent="0.35"/>
    <row r="35745" s="1" customFormat="1" ht="15" customHeight="1" x14ac:dyDescent="0.35"/>
    <row r="35746" s="1" customFormat="1" ht="15" customHeight="1" x14ac:dyDescent="0.35"/>
    <row r="35747" s="1" customFormat="1" ht="15" customHeight="1" x14ac:dyDescent="0.35"/>
    <row r="35748" s="1" customFormat="1" ht="15" customHeight="1" x14ac:dyDescent="0.35"/>
    <row r="35749" s="1" customFormat="1" ht="15" customHeight="1" x14ac:dyDescent="0.35"/>
    <row r="35750" s="1" customFormat="1" ht="15" customHeight="1" x14ac:dyDescent="0.35"/>
    <row r="35751" s="1" customFormat="1" ht="15" customHeight="1" x14ac:dyDescent="0.35"/>
    <row r="35752" s="1" customFormat="1" ht="15" customHeight="1" x14ac:dyDescent="0.35"/>
    <row r="35753" s="1" customFormat="1" ht="15" customHeight="1" x14ac:dyDescent="0.35"/>
    <row r="35754" s="1" customFormat="1" ht="15" customHeight="1" x14ac:dyDescent="0.35"/>
    <row r="35755" s="1" customFormat="1" ht="15" customHeight="1" x14ac:dyDescent="0.35"/>
    <row r="35756" s="1" customFormat="1" ht="15" customHeight="1" x14ac:dyDescent="0.35"/>
    <row r="35757" s="1" customFormat="1" ht="15" customHeight="1" x14ac:dyDescent="0.35"/>
    <row r="35758" s="1" customFormat="1" ht="15" customHeight="1" x14ac:dyDescent="0.35"/>
    <row r="35759" s="1" customFormat="1" ht="15" customHeight="1" x14ac:dyDescent="0.35"/>
    <row r="35760" s="1" customFormat="1" ht="15" customHeight="1" x14ac:dyDescent="0.35"/>
    <row r="35761" s="1" customFormat="1" ht="15" customHeight="1" x14ac:dyDescent="0.35"/>
    <row r="35762" s="1" customFormat="1" ht="15" customHeight="1" x14ac:dyDescent="0.35"/>
    <row r="35763" s="1" customFormat="1" ht="15" customHeight="1" x14ac:dyDescent="0.35"/>
    <row r="35764" s="1" customFormat="1" ht="15" customHeight="1" x14ac:dyDescent="0.35"/>
    <row r="35765" s="1" customFormat="1" ht="15" customHeight="1" x14ac:dyDescent="0.35"/>
    <row r="35766" s="1" customFormat="1" ht="15" customHeight="1" x14ac:dyDescent="0.35"/>
    <row r="35767" s="1" customFormat="1" ht="15" customHeight="1" x14ac:dyDescent="0.35"/>
    <row r="35768" s="1" customFormat="1" ht="15" customHeight="1" x14ac:dyDescent="0.35"/>
    <row r="35769" s="1" customFormat="1" ht="15" customHeight="1" x14ac:dyDescent="0.35"/>
    <row r="35770" s="1" customFormat="1" ht="15" customHeight="1" x14ac:dyDescent="0.35"/>
    <row r="35771" s="1" customFormat="1" ht="15" customHeight="1" x14ac:dyDescent="0.35"/>
    <row r="35772" s="1" customFormat="1" ht="15" customHeight="1" x14ac:dyDescent="0.35"/>
    <row r="35773" s="1" customFormat="1" ht="15" customHeight="1" x14ac:dyDescent="0.35"/>
    <row r="35774" s="1" customFormat="1" ht="15" customHeight="1" x14ac:dyDescent="0.35"/>
    <row r="35775" s="1" customFormat="1" ht="15" customHeight="1" x14ac:dyDescent="0.35"/>
    <row r="35776" s="1" customFormat="1" ht="15" customHeight="1" x14ac:dyDescent="0.35"/>
    <row r="35777" s="1" customFormat="1" ht="15" customHeight="1" x14ac:dyDescent="0.35"/>
    <row r="35778" s="1" customFormat="1" ht="15" customHeight="1" x14ac:dyDescent="0.35"/>
    <row r="35779" s="1" customFormat="1" ht="15" customHeight="1" x14ac:dyDescent="0.35"/>
    <row r="35780" s="1" customFormat="1" ht="15" customHeight="1" x14ac:dyDescent="0.35"/>
    <row r="35781" s="1" customFormat="1" ht="15" customHeight="1" x14ac:dyDescent="0.35"/>
    <row r="35782" s="1" customFormat="1" ht="15" customHeight="1" x14ac:dyDescent="0.35"/>
    <row r="35783" s="1" customFormat="1" ht="15" customHeight="1" x14ac:dyDescent="0.35"/>
    <row r="35784" s="1" customFormat="1" ht="15" customHeight="1" x14ac:dyDescent="0.35"/>
    <row r="35785" s="1" customFormat="1" ht="15" customHeight="1" x14ac:dyDescent="0.35"/>
    <row r="35786" s="1" customFormat="1" ht="15" customHeight="1" x14ac:dyDescent="0.35"/>
    <row r="35787" s="1" customFormat="1" ht="15" customHeight="1" x14ac:dyDescent="0.35"/>
    <row r="35788" s="1" customFormat="1" ht="15" customHeight="1" x14ac:dyDescent="0.35"/>
    <row r="35789" s="1" customFormat="1" ht="15" customHeight="1" x14ac:dyDescent="0.35"/>
    <row r="35790" s="1" customFormat="1" ht="15" customHeight="1" x14ac:dyDescent="0.35"/>
    <row r="35791" s="1" customFormat="1" ht="15" customHeight="1" x14ac:dyDescent="0.35"/>
    <row r="35792" s="1" customFormat="1" ht="15" customHeight="1" x14ac:dyDescent="0.35"/>
    <row r="35793" s="1" customFormat="1" ht="15" customHeight="1" x14ac:dyDescent="0.35"/>
    <row r="35794" s="1" customFormat="1" ht="15" customHeight="1" x14ac:dyDescent="0.35"/>
    <row r="35795" s="1" customFormat="1" ht="15" customHeight="1" x14ac:dyDescent="0.35"/>
    <row r="35796" s="1" customFormat="1" ht="15" customHeight="1" x14ac:dyDescent="0.35"/>
    <row r="35797" s="1" customFormat="1" ht="15" customHeight="1" x14ac:dyDescent="0.35"/>
    <row r="35798" s="1" customFormat="1" ht="15" customHeight="1" x14ac:dyDescent="0.35"/>
    <row r="35799" s="1" customFormat="1" ht="15" customHeight="1" x14ac:dyDescent="0.35"/>
    <row r="35800" s="1" customFormat="1" ht="15" customHeight="1" x14ac:dyDescent="0.35"/>
    <row r="35801" s="1" customFormat="1" ht="15" customHeight="1" x14ac:dyDescent="0.35"/>
    <row r="35802" s="1" customFormat="1" ht="15" customHeight="1" x14ac:dyDescent="0.35"/>
    <row r="35803" s="1" customFormat="1" ht="15" customHeight="1" x14ac:dyDescent="0.35"/>
    <row r="35804" s="1" customFormat="1" ht="15" customHeight="1" x14ac:dyDescent="0.35"/>
    <row r="35805" s="1" customFormat="1" ht="15" customHeight="1" x14ac:dyDescent="0.35"/>
    <row r="35806" s="1" customFormat="1" ht="15" customHeight="1" x14ac:dyDescent="0.35"/>
    <row r="35807" s="1" customFormat="1" ht="15" customHeight="1" x14ac:dyDescent="0.35"/>
    <row r="35808" s="1" customFormat="1" ht="15" customHeight="1" x14ac:dyDescent="0.35"/>
    <row r="35809" s="1" customFormat="1" ht="15" customHeight="1" x14ac:dyDescent="0.35"/>
    <row r="35810" s="1" customFormat="1" ht="15" customHeight="1" x14ac:dyDescent="0.35"/>
    <row r="35811" s="1" customFormat="1" ht="15" customHeight="1" x14ac:dyDescent="0.35"/>
    <row r="35812" s="1" customFormat="1" ht="15" customHeight="1" x14ac:dyDescent="0.35"/>
    <row r="35813" s="1" customFormat="1" ht="15" customHeight="1" x14ac:dyDescent="0.35"/>
    <row r="35814" s="1" customFormat="1" ht="15" customHeight="1" x14ac:dyDescent="0.35"/>
    <row r="35815" s="1" customFormat="1" ht="15" customHeight="1" x14ac:dyDescent="0.35"/>
    <row r="35816" s="1" customFormat="1" ht="15" customHeight="1" x14ac:dyDescent="0.35"/>
    <row r="35817" s="1" customFormat="1" ht="15" customHeight="1" x14ac:dyDescent="0.35"/>
    <row r="35818" s="1" customFormat="1" ht="15" customHeight="1" x14ac:dyDescent="0.35"/>
    <row r="35819" s="1" customFormat="1" ht="15" customHeight="1" x14ac:dyDescent="0.35"/>
    <row r="35820" s="1" customFormat="1" ht="15" customHeight="1" x14ac:dyDescent="0.35"/>
    <row r="35821" s="1" customFormat="1" ht="15" customHeight="1" x14ac:dyDescent="0.35"/>
    <row r="35822" s="1" customFormat="1" ht="15" customHeight="1" x14ac:dyDescent="0.35"/>
    <row r="35823" s="1" customFormat="1" ht="15" customHeight="1" x14ac:dyDescent="0.35"/>
    <row r="35824" s="1" customFormat="1" ht="15" customHeight="1" x14ac:dyDescent="0.35"/>
    <row r="35825" s="1" customFormat="1" ht="15" customHeight="1" x14ac:dyDescent="0.35"/>
    <row r="35826" s="1" customFormat="1" ht="15" customHeight="1" x14ac:dyDescent="0.35"/>
    <row r="35827" s="1" customFormat="1" ht="15" customHeight="1" x14ac:dyDescent="0.35"/>
    <row r="35828" s="1" customFormat="1" ht="15" customHeight="1" x14ac:dyDescent="0.35"/>
    <row r="35829" s="1" customFormat="1" ht="15" customHeight="1" x14ac:dyDescent="0.35"/>
    <row r="35830" s="1" customFormat="1" ht="15" customHeight="1" x14ac:dyDescent="0.35"/>
    <row r="35831" s="1" customFormat="1" ht="15" customHeight="1" x14ac:dyDescent="0.35"/>
    <row r="35832" s="1" customFormat="1" ht="15" customHeight="1" x14ac:dyDescent="0.35"/>
    <row r="35833" s="1" customFormat="1" ht="15" customHeight="1" x14ac:dyDescent="0.35"/>
    <row r="35834" s="1" customFormat="1" ht="15" customHeight="1" x14ac:dyDescent="0.35"/>
    <row r="35835" s="1" customFormat="1" ht="15" customHeight="1" x14ac:dyDescent="0.35"/>
    <row r="35836" s="1" customFormat="1" ht="15" customHeight="1" x14ac:dyDescent="0.35"/>
    <row r="35837" s="1" customFormat="1" ht="15" customHeight="1" x14ac:dyDescent="0.35"/>
    <row r="35838" s="1" customFormat="1" ht="15" customHeight="1" x14ac:dyDescent="0.35"/>
    <row r="35839" s="1" customFormat="1" ht="15" customHeight="1" x14ac:dyDescent="0.35"/>
    <row r="35840" s="1" customFormat="1" ht="15" customHeight="1" x14ac:dyDescent="0.35"/>
    <row r="35841" s="1" customFormat="1" ht="15" customHeight="1" x14ac:dyDescent="0.35"/>
    <row r="35842" s="1" customFormat="1" ht="15" customHeight="1" x14ac:dyDescent="0.35"/>
    <row r="35843" s="1" customFormat="1" ht="15" customHeight="1" x14ac:dyDescent="0.35"/>
    <row r="35844" s="1" customFormat="1" ht="15" customHeight="1" x14ac:dyDescent="0.35"/>
    <row r="35845" s="1" customFormat="1" ht="15" customHeight="1" x14ac:dyDescent="0.35"/>
    <row r="35846" s="1" customFormat="1" ht="15" customHeight="1" x14ac:dyDescent="0.35"/>
    <row r="35847" s="1" customFormat="1" ht="15" customHeight="1" x14ac:dyDescent="0.35"/>
    <row r="35848" s="1" customFormat="1" ht="15" customHeight="1" x14ac:dyDescent="0.35"/>
    <row r="35849" s="1" customFormat="1" ht="15" customHeight="1" x14ac:dyDescent="0.35"/>
    <row r="35850" s="1" customFormat="1" ht="15" customHeight="1" x14ac:dyDescent="0.35"/>
    <row r="35851" s="1" customFormat="1" ht="15" customHeight="1" x14ac:dyDescent="0.35"/>
    <row r="35852" s="1" customFormat="1" ht="15" customHeight="1" x14ac:dyDescent="0.35"/>
    <row r="35853" s="1" customFormat="1" ht="15" customHeight="1" x14ac:dyDescent="0.35"/>
    <row r="35854" s="1" customFormat="1" ht="15" customHeight="1" x14ac:dyDescent="0.35"/>
    <row r="35855" s="1" customFormat="1" ht="15" customHeight="1" x14ac:dyDescent="0.35"/>
    <row r="35856" s="1" customFormat="1" ht="15" customHeight="1" x14ac:dyDescent="0.35"/>
    <row r="35857" s="1" customFormat="1" ht="15" customHeight="1" x14ac:dyDescent="0.35"/>
    <row r="35858" s="1" customFormat="1" ht="15" customHeight="1" x14ac:dyDescent="0.35"/>
    <row r="35859" s="1" customFormat="1" ht="15" customHeight="1" x14ac:dyDescent="0.35"/>
    <row r="35860" s="1" customFormat="1" ht="15" customHeight="1" x14ac:dyDescent="0.35"/>
    <row r="35861" s="1" customFormat="1" ht="15" customHeight="1" x14ac:dyDescent="0.35"/>
    <row r="35862" s="1" customFormat="1" ht="15" customHeight="1" x14ac:dyDescent="0.35"/>
    <row r="35863" s="1" customFormat="1" ht="15" customHeight="1" x14ac:dyDescent="0.35"/>
    <row r="35864" s="1" customFormat="1" ht="15" customHeight="1" x14ac:dyDescent="0.35"/>
    <row r="35865" s="1" customFormat="1" ht="15" customHeight="1" x14ac:dyDescent="0.35"/>
    <row r="35866" s="1" customFormat="1" ht="15" customHeight="1" x14ac:dyDescent="0.35"/>
    <row r="35867" s="1" customFormat="1" ht="15" customHeight="1" x14ac:dyDescent="0.35"/>
    <row r="35868" s="1" customFormat="1" ht="15" customHeight="1" x14ac:dyDescent="0.35"/>
    <row r="35869" s="1" customFormat="1" ht="15" customHeight="1" x14ac:dyDescent="0.35"/>
    <row r="35870" s="1" customFormat="1" ht="15" customHeight="1" x14ac:dyDescent="0.35"/>
    <row r="35871" s="1" customFormat="1" ht="15" customHeight="1" x14ac:dyDescent="0.35"/>
    <row r="35872" s="1" customFormat="1" ht="15" customHeight="1" x14ac:dyDescent="0.35"/>
    <row r="35873" s="1" customFormat="1" ht="15" customHeight="1" x14ac:dyDescent="0.35"/>
    <row r="35874" s="1" customFormat="1" ht="15" customHeight="1" x14ac:dyDescent="0.35"/>
    <row r="35875" s="1" customFormat="1" ht="15" customHeight="1" x14ac:dyDescent="0.35"/>
    <row r="35876" s="1" customFormat="1" ht="15" customHeight="1" x14ac:dyDescent="0.35"/>
    <row r="35877" s="1" customFormat="1" ht="15" customHeight="1" x14ac:dyDescent="0.35"/>
    <row r="35878" s="1" customFormat="1" ht="15" customHeight="1" x14ac:dyDescent="0.35"/>
    <row r="35879" s="1" customFormat="1" ht="15" customHeight="1" x14ac:dyDescent="0.35"/>
    <row r="35880" s="1" customFormat="1" ht="15" customHeight="1" x14ac:dyDescent="0.35"/>
    <row r="35881" s="1" customFormat="1" ht="15" customHeight="1" x14ac:dyDescent="0.35"/>
    <row r="35882" s="1" customFormat="1" ht="15" customHeight="1" x14ac:dyDescent="0.35"/>
    <row r="35883" s="1" customFormat="1" ht="15" customHeight="1" x14ac:dyDescent="0.35"/>
    <row r="35884" s="1" customFormat="1" ht="15" customHeight="1" x14ac:dyDescent="0.35"/>
    <row r="35885" s="1" customFormat="1" ht="15" customHeight="1" x14ac:dyDescent="0.35"/>
    <row r="35886" s="1" customFormat="1" ht="15" customHeight="1" x14ac:dyDescent="0.35"/>
    <row r="35887" s="1" customFormat="1" ht="15" customHeight="1" x14ac:dyDescent="0.35"/>
    <row r="35888" s="1" customFormat="1" ht="15" customHeight="1" x14ac:dyDescent="0.35"/>
    <row r="35889" s="1" customFormat="1" ht="15" customHeight="1" x14ac:dyDescent="0.35"/>
    <row r="35890" s="1" customFormat="1" ht="15" customHeight="1" x14ac:dyDescent="0.35"/>
    <row r="35891" s="1" customFormat="1" ht="15" customHeight="1" x14ac:dyDescent="0.35"/>
    <row r="35892" s="1" customFormat="1" ht="15" customHeight="1" x14ac:dyDescent="0.35"/>
    <row r="35893" s="1" customFormat="1" ht="15" customHeight="1" x14ac:dyDescent="0.35"/>
    <row r="35894" s="1" customFormat="1" ht="15" customHeight="1" x14ac:dyDescent="0.35"/>
    <row r="35895" s="1" customFormat="1" ht="15" customHeight="1" x14ac:dyDescent="0.35"/>
    <row r="35896" s="1" customFormat="1" ht="15" customHeight="1" x14ac:dyDescent="0.35"/>
    <row r="35897" s="1" customFormat="1" ht="15" customHeight="1" x14ac:dyDescent="0.35"/>
    <row r="35898" s="1" customFormat="1" ht="15" customHeight="1" x14ac:dyDescent="0.35"/>
    <row r="35899" s="1" customFormat="1" ht="15" customHeight="1" x14ac:dyDescent="0.35"/>
    <row r="35900" s="1" customFormat="1" ht="15" customHeight="1" x14ac:dyDescent="0.35"/>
    <row r="35901" s="1" customFormat="1" ht="15" customHeight="1" x14ac:dyDescent="0.35"/>
    <row r="35902" s="1" customFormat="1" ht="15" customHeight="1" x14ac:dyDescent="0.35"/>
    <row r="35903" s="1" customFormat="1" ht="15" customHeight="1" x14ac:dyDescent="0.35"/>
    <row r="35904" s="1" customFormat="1" ht="15" customHeight="1" x14ac:dyDescent="0.35"/>
    <row r="35905" s="1" customFormat="1" ht="15" customHeight="1" x14ac:dyDescent="0.35"/>
    <row r="35906" s="1" customFormat="1" ht="15" customHeight="1" x14ac:dyDescent="0.35"/>
    <row r="35907" s="1" customFormat="1" ht="15" customHeight="1" x14ac:dyDescent="0.35"/>
    <row r="35908" s="1" customFormat="1" ht="15" customHeight="1" x14ac:dyDescent="0.35"/>
    <row r="35909" s="1" customFormat="1" ht="15" customHeight="1" x14ac:dyDescent="0.35"/>
    <row r="35910" s="1" customFormat="1" ht="15" customHeight="1" x14ac:dyDescent="0.35"/>
    <row r="35911" s="1" customFormat="1" ht="15" customHeight="1" x14ac:dyDescent="0.35"/>
    <row r="35912" s="1" customFormat="1" ht="15" customHeight="1" x14ac:dyDescent="0.35"/>
    <row r="35913" s="1" customFormat="1" ht="15" customHeight="1" x14ac:dyDescent="0.35"/>
    <row r="35914" s="1" customFormat="1" ht="15" customHeight="1" x14ac:dyDescent="0.35"/>
    <row r="35915" s="1" customFormat="1" ht="15" customHeight="1" x14ac:dyDescent="0.35"/>
    <row r="35916" s="1" customFormat="1" ht="15" customHeight="1" x14ac:dyDescent="0.35"/>
    <row r="35917" s="1" customFormat="1" ht="15" customHeight="1" x14ac:dyDescent="0.35"/>
    <row r="35918" s="1" customFormat="1" ht="15" customHeight="1" x14ac:dyDescent="0.35"/>
    <row r="35919" s="1" customFormat="1" ht="15" customHeight="1" x14ac:dyDescent="0.35"/>
    <row r="35920" s="1" customFormat="1" ht="15" customHeight="1" x14ac:dyDescent="0.35"/>
    <row r="35921" s="1" customFormat="1" ht="15" customHeight="1" x14ac:dyDescent="0.35"/>
    <row r="35922" s="1" customFormat="1" ht="15" customHeight="1" x14ac:dyDescent="0.35"/>
    <row r="35923" s="1" customFormat="1" ht="15" customHeight="1" x14ac:dyDescent="0.35"/>
    <row r="35924" s="1" customFormat="1" ht="15" customHeight="1" x14ac:dyDescent="0.35"/>
    <row r="35925" s="1" customFormat="1" ht="15" customHeight="1" x14ac:dyDescent="0.35"/>
    <row r="35926" s="1" customFormat="1" ht="15" customHeight="1" x14ac:dyDescent="0.35"/>
    <row r="35927" s="1" customFormat="1" ht="15" customHeight="1" x14ac:dyDescent="0.35"/>
    <row r="35928" s="1" customFormat="1" ht="15" customHeight="1" x14ac:dyDescent="0.35"/>
    <row r="35929" s="1" customFormat="1" ht="15" customHeight="1" x14ac:dyDescent="0.35"/>
    <row r="35930" s="1" customFormat="1" ht="15" customHeight="1" x14ac:dyDescent="0.35"/>
    <row r="35931" s="1" customFormat="1" ht="15" customHeight="1" x14ac:dyDescent="0.35"/>
    <row r="35932" s="1" customFormat="1" ht="15" customHeight="1" x14ac:dyDescent="0.35"/>
    <row r="35933" s="1" customFormat="1" ht="15" customHeight="1" x14ac:dyDescent="0.35"/>
    <row r="35934" s="1" customFormat="1" ht="15" customHeight="1" x14ac:dyDescent="0.35"/>
    <row r="35935" s="1" customFormat="1" ht="15" customHeight="1" x14ac:dyDescent="0.35"/>
    <row r="35936" s="1" customFormat="1" ht="15" customHeight="1" x14ac:dyDescent="0.35"/>
    <row r="35937" s="1" customFormat="1" ht="15" customHeight="1" x14ac:dyDescent="0.35"/>
    <row r="35938" s="1" customFormat="1" ht="15" customHeight="1" x14ac:dyDescent="0.35"/>
    <row r="35939" s="1" customFormat="1" ht="15" customHeight="1" x14ac:dyDescent="0.35"/>
    <row r="35940" s="1" customFormat="1" ht="15" customHeight="1" x14ac:dyDescent="0.35"/>
    <row r="35941" s="1" customFormat="1" ht="15" customHeight="1" x14ac:dyDescent="0.35"/>
    <row r="35942" s="1" customFormat="1" ht="15" customHeight="1" x14ac:dyDescent="0.35"/>
    <row r="35943" s="1" customFormat="1" ht="15" customHeight="1" x14ac:dyDescent="0.35"/>
    <row r="35944" s="1" customFormat="1" ht="15" customHeight="1" x14ac:dyDescent="0.35"/>
    <row r="35945" s="1" customFormat="1" ht="15" customHeight="1" x14ac:dyDescent="0.35"/>
    <row r="35946" s="1" customFormat="1" ht="15" customHeight="1" x14ac:dyDescent="0.35"/>
    <row r="35947" s="1" customFormat="1" ht="15" customHeight="1" x14ac:dyDescent="0.35"/>
    <row r="35948" s="1" customFormat="1" ht="15" customHeight="1" x14ac:dyDescent="0.35"/>
    <row r="35949" s="1" customFormat="1" ht="15" customHeight="1" x14ac:dyDescent="0.35"/>
    <row r="35950" s="1" customFormat="1" ht="15" customHeight="1" x14ac:dyDescent="0.35"/>
    <row r="35951" s="1" customFormat="1" ht="15" customHeight="1" x14ac:dyDescent="0.35"/>
    <row r="35952" s="1" customFormat="1" ht="15" customHeight="1" x14ac:dyDescent="0.35"/>
    <row r="35953" s="1" customFormat="1" ht="15" customHeight="1" x14ac:dyDescent="0.35"/>
    <row r="35954" s="1" customFormat="1" ht="15" customHeight="1" x14ac:dyDescent="0.35"/>
    <row r="35955" s="1" customFormat="1" ht="15" customHeight="1" x14ac:dyDescent="0.35"/>
    <row r="35956" s="1" customFormat="1" ht="15" customHeight="1" x14ac:dyDescent="0.35"/>
    <row r="35957" s="1" customFormat="1" ht="15" customHeight="1" x14ac:dyDescent="0.35"/>
    <row r="35958" s="1" customFormat="1" ht="15" customHeight="1" x14ac:dyDescent="0.35"/>
    <row r="35959" s="1" customFormat="1" ht="15" customHeight="1" x14ac:dyDescent="0.35"/>
    <row r="35960" s="1" customFormat="1" ht="15" customHeight="1" x14ac:dyDescent="0.35"/>
    <row r="35961" s="1" customFormat="1" ht="15" customHeight="1" x14ac:dyDescent="0.35"/>
    <row r="35962" s="1" customFormat="1" ht="15" customHeight="1" x14ac:dyDescent="0.35"/>
    <row r="35963" s="1" customFormat="1" ht="15" customHeight="1" x14ac:dyDescent="0.35"/>
    <row r="35964" s="1" customFormat="1" ht="15" customHeight="1" x14ac:dyDescent="0.35"/>
    <row r="35965" s="1" customFormat="1" ht="15" customHeight="1" x14ac:dyDescent="0.35"/>
    <row r="35966" s="1" customFormat="1" ht="15" customHeight="1" x14ac:dyDescent="0.35"/>
    <row r="35967" s="1" customFormat="1" ht="15" customHeight="1" x14ac:dyDescent="0.35"/>
    <row r="35968" s="1" customFormat="1" ht="15" customHeight="1" x14ac:dyDescent="0.35"/>
    <row r="35969" s="1" customFormat="1" ht="15" customHeight="1" x14ac:dyDescent="0.35"/>
    <row r="35970" s="1" customFormat="1" ht="15" customHeight="1" x14ac:dyDescent="0.35"/>
    <row r="35971" s="1" customFormat="1" ht="15" customHeight="1" x14ac:dyDescent="0.35"/>
    <row r="35972" s="1" customFormat="1" ht="15" customHeight="1" x14ac:dyDescent="0.35"/>
    <row r="35973" s="1" customFormat="1" ht="15" customHeight="1" x14ac:dyDescent="0.35"/>
    <row r="35974" s="1" customFormat="1" ht="15" customHeight="1" x14ac:dyDescent="0.35"/>
    <row r="35975" s="1" customFormat="1" ht="15" customHeight="1" x14ac:dyDescent="0.35"/>
    <row r="35976" s="1" customFormat="1" ht="15" customHeight="1" x14ac:dyDescent="0.35"/>
    <row r="35977" s="1" customFormat="1" ht="15" customHeight="1" x14ac:dyDescent="0.35"/>
    <row r="35978" s="1" customFormat="1" ht="15" customHeight="1" x14ac:dyDescent="0.35"/>
    <row r="35979" s="1" customFormat="1" ht="15" customHeight="1" x14ac:dyDescent="0.35"/>
    <row r="35980" s="1" customFormat="1" ht="15" customHeight="1" x14ac:dyDescent="0.35"/>
    <row r="35981" s="1" customFormat="1" ht="15" customHeight="1" x14ac:dyDescent="0.35"/>
    <row r="35982" s="1" customFormat="1" ht="15" customHeight="1" x14ac:dyDescent="0.35"/>
    <row r="35983" s="1" customFormat="1" ht="15" customHeight="1" x14ac:dyDescent="0.35"/>
    <row r="35984" s="1" customFormat="1" ht="15" customHeight="1" x14ac:dyDescent="0.35"/>
    <row r="35985" s="1" customFormat="1" ht="15" customHeight="1" x14ac:dyDescent="0.35"/>
    <row r="35986" s="1" customFormat="1" ht="15" customHeight="1" x14ac:dyDescent="0.35"/>
    <row r="35987" s="1" customFormat="1" ht="15" customHeight="1" x14ac:dyDescent="0.35"/>
    <row r="35988" s="1" customFormat="1" ht="15" customHeight="1" x14ac:dyDescent="0.35"/>
    <row r="35989" s="1" customFormat="1" ht="15" customHeight="1" x14ac:dyDescent="0.35"/>
    <row r="35990" s="1" customFormat="1" ht="15" customHeight="1" x14ac:dyDescent="0.35"/>
    <row r="35991" s="1" customFormat="1" ht="15" customHeight="1" x14ac:dyDescent="0.35"/>
    <row r="35992" s="1" customFormat="1" ht="15" customHeight="1" x14ac:dyDescent="0.35"/>
    <row r="35993" s="1" customFormat="1" ht="15" customHeight="1" x14ac:dyDescent="0.35"/>
    <row r="35994" s="1" customFormat="1" ht="15" customHeight="1" x14ac:dyDescent="0.35"/>
    <row r="35995" s="1" customFormat="1" ht="15" customHeight="1" x14ac:dyDescent="0.35"/>
    <row r="35996" s="1" customFormat="1" ht="15" customHeight="1" x14ac:dyDescent="0.35"/>
    <row r="35997" s="1" customFormat="1" ht="15" customHeight="1" x14ac:dyDescent="0.35"/>
    <row r="35998" s="1" customFormat="1" ht="15" customHeight="1" x14ac:dyDescent="0.35"/>
    <row r="35999" s="1" customFormat="1" ht="15" customHeight="1" x14ac:dyDescent="0.35"/>
    <row r="36000" s="1" customFormat="1" ht="15" customHeight="1" x14ac:dyDescent="0.35"/>
    <row r="36001" s="1" customFormat="1" ht="15" customHeight="1" x14ac:dyDescent="0.35"/>
    <row r="36002" s="1" customFormat="1" ht="15" customHeight="1" x14ac:dyDescent="0.35"/>
    <row r="36003" s="1" customFormat="1" ht="15" customHeight="1" x14ac:dyDescent="0.35"/>
    <row r="36004" s="1" customFormat="1" ht="15" customHeight="1" x14ac:dyDescent="0.35"/>
    <row r="36005" s="1" customFormat="1" ht="15" customHeight="1" x14ac:dyDescent="0.35"/>
    <row r="36006" s="1" customFormat="1" ht="15" customHeight="1" x14ac:dyDescent="0.35"/>
    <row r="36007" s="1" customFormat="1" ht="15" customHeight="1" x14ac:dyDescent="0.35"/>
    <row r="36008" s="1" customFormat="1" ht="15" customHeight="1" x14ac:dyDescent="0.35"/>
    <row r="36009" s="1" customFormat="1" ht="15" customHeight="1" x14ac:dyDescent="0.35"/>
    <row r="36010" s="1" customFormat="1" ht="15" customHeight="1" x14ac:dyDescent="0.35"/>
    <row r="36011" s="1" customFormat="1" ht="15" customHeight="1" x14ac:dyDescent="0.35"/>
    <row r="36012" s="1" customFormat="1" ht="15" customHeight="1" x14ac:dyDescent="0.35"/>
    <row r="36013" s="1" customFormat="1" ht="15" customHeight="1" x14ac:dyDescent="0.35"/>
    <row r="36014" s="1" customFormat="1" ht="15" customHeight="1" x14ac:dyDescent="0.35"/>
    <row r="36015" s="1" customFormat="1" ht="15" customHeight="1" x14ac:dyDescent="0.35"/>
    <row r="36016" s="1" customFormat="1" ht="15" customHeight="1" x14ac:dyDescent="0.35"/>
    <row r="36017" s="1" customFormat="1" ht="15" customHeight="1" x14ac:dyDescent="0.35"/>
    <row r="36018" s="1" customFormat="1" ht="15" customHeight="1" x14ac:dyDescent="0.35"/>
    <row r="36019" s="1" customFormat="1" ht="15" customHeight="1" x14ac:dyDescent="0.35"/>
    <row r="36020" s="1" customFormat="1" ht="15" customHeight="1" x14ac:dyDescent="0.35"/>
    <row r="36021" s="1" customFormat="1" ht="15" customHeight="1" x14ac:dyDescent="0.35"/>
    <row r="36022" s="1" customFormat="1" ht="15" customHeight="1" x14ac:dyDescent="0.35"/>
    <row r="36023" s="1" customFormat="1" ht="15" customHeight="1" x14ac:dyDescent="0.35"/>
    <row r="36024" s="1" customFormat="1" ht="15" customHeight="1" x14ac:dyDescent="0.35"/>
    <row r="36025" s="1" customFormat="1" ht="15" customHeight="1" x14ac:dyDescent="0.35"/>
    <row r="36026" s="1" customFormat="1" ht="15" customHeight="1" x14ac:dyDescent="0.35"/>
    <row r="36027" s="1" customFormat="1" ht="15" customHeight="1" x14ac:dyDescent="0.35"/>
    <row r="36028" s="1" customFormat="1" ht="15" customHeight="1" x14ac:dyDescent="0.35"/>
    <row r="36029" s="1" customFormat="1" ht="15" customHeight="1" x14ac:dyDescent="0.35"/>
    <row r="36030" s="1" customFormat="1" ht="15" customHeight="1" x14ac:dyDescent="0.35"/>
    <row r="36031" s="1" customFormat="1" ht="15" customHeight="1" x14ac:dyDescent="0.35"/>
    <row r="36032" s="1" customFormat="1" ht="15" customHeight="1" x14ac:dyDescent="0.35"/>
    <row r="36033" s="1" customFormat="1" ht="15" customHeight="1" x14ac:dyDescent="0.35"/>
    <row r="36034" s="1" customFormat="1" ht="15" customHeight="1" x14ac:dyDescent="0.35"/>
    <row r="36035" s="1" customFormat="1" ht="15" customHeight="1" x14ac:dyDescent="0.35"/>
    <row r="36036" s="1" customFormat="1" ht="15" customHeight="1" x14ac:dyDescent="0.35"/>
    <row r="36037" s="1" customFormat="1" ht="15" customHeight="1" x14ac:dyDescent="0.35"/>
    <row r="36038" s="1" customFormat="1" ht="15" customHeight="1" x14ac:dyDescent="0.35"/>
    <row r="36039" s="1" customFormat="1" ht="15" customHeight="1" x14ac:dyDescent="0.35"/>
    <row r="36040" s="1" customFormat="1" ht="15" customHeight="1" x14ac:dyDescent="0.35"/>
    <row r="36041" s="1" customFormat="1" ht="15" customHeight="1" x14ac:dyDescent="0.35"/>
    <row r="36042" s="1" customFormat="1" ht="15" customHeight="1" x14ac:dyDescent="0.35"/>
    <row r="36043" s="1" customFormat="1" ht="15" customHeight="1" x14ac:dyDescent="0.35"/>
    <row r="36044" s="1" customFormat="1" ht="15" customHeight="1" x14ac:dyDescent="0.35"/>
    <row r="36045" s="1" customFormat="1" ht="15" customHeight="1" x14ac:dyDescent="0.35"/>
    <row r="36046" s="1" customFormat="1" ht="15" customHeight="1" x14ac:dyDescent="0.35"/>
    <row r="36047" s="1" customFormat="1" ht="15" customHeight="1" x14ac:dyDescent="0.35"/>
    <row r="36048" s="1" customFormat="1" ht="15" customHeight="1" x14ac:dyDescent="0.35"/>
    <row r="36049" s="1" customFormat="1" ht="15" customHeight="1" x14ac:dyDescent="0.35"/>
    <row r="36050" s="1" customFormat="1" ht="15" customHeight="1" x14ac:dyDescent="0.35"/>
    <row r="36051" s="1" customFormat="1" ht="15" customHeight="1" x14ac:dyDescent="0.35"/>
    <row r="36052" s="1" customFormat="1" ht="15" customHeight="1" x14ac:dyDescent="0.35"/>
    <row r="36053" s="1" customFormat="1" ht="15" customHeight="1" x14ac:dyDescent="0.35"/>
    <row r="36054" s="1" customFormat="1" ht="15" customHeight="1" x14ac:dyDescent="0.35"/>
    <row r="36055" s="1" customFormat="1" ht="15" customHeight="1" x14ac:dyDescent="0.35"/>
    <row r="36056" s="1" customFormat="1" ht="15" customHeight="1" x14ac:dyDescent="0.35"/>
    <row r="36057" s="1" customFormat="1" ht="15" customHeight="1" x14ac:dyDescent="0.35"/>
    <row r="36058" s="1" customFormat="1" ht="15" customHeight="1" x14ac:dyDescent="0.35"/>
    <row r="36059" s="1" customFormat="1" ht="15" customHeight="1" x14ac:dyDescent="0.35"/>
    <row r="36060" s="1" customFormat="1" ht="15" customHeight="1" x14ac:dyDescent="0.35"/>
    <row r="36061" s="1" customFormat="1" ht="15" customHeight="1" x14ac:dyDescent="0.35"/>
    <row r="36062" s="1" customFormat="1" ht="15" customHeight="1" x14ac:dyDescent="0.35"/>
    <row r="36063" s="1" customFormat="1" ht="15" customHeight="1" x14ac:dyDescent="0.35"/>
    <row r="36064" s="1" customFormat="1" ht="15" customHeight="1" x14ac:dyDescent="0.35"/>
    <row r="36065" s="1" customFormat="1" ht="15" customHeight="1" x14ac:dyDescent="0.35"/>
    <row r="36066" s="1" customFormat="1" ht="15" customHeight="1" x14ac:dyDescent="0.35"/>
    <row r="36067" s="1" customFormat="1" ht="15" customHeight="1" x14ac:dyDescent="0.35"/>
    <row r="36068" s="1" customFormat="1" ht="15" customHeight="1" x14ac:dyDescent="0.35"/>
    <row r="36069" s="1" customFormat="1" ht="15" customHeight="1" x14ac:dyDescent="0.35"/>
    <row r="36070" s="1" customFormat="1" ht="15" customHeight="1" x14ac:dyDescent="0.35"/>
    <row r="36071" s="1" customFormat="1" ht="15" customHeight="1" x14ac:dyDescent="0.35"/>
    <row r="36072" s="1" customFormat="1" ht="15" customHeight="1" x14ac:dyDescent="0.35"/>
    <row r="36073" s="1" customFormat="1" ht="15" customHeight="1" x14ac:dyDescent="0.35"/>
    <row r="36074" s="1" customFormat="1" ht="15" customHeight="1" x14ac:dyDescent="0.35"/>
    <row r="36075" s="1" customFormat="1" ht="15" customHeight="1" x14ac:dyDescent="0.35"/>
    <row r="36076" s="1" customFormat="1" ht="15" customHeight="1" x14ac:dyDescent="0.35"/>
    <row r="36077" s="1" customFormat="1" ht="15" customHeight="1" x14ac:dyDescent="0.35"/>
    <row r="36078" s="1" customFormat="1" ht="15" customHeight="1" x14ac:dyDescent="0.35"/>
    <row r="36079" s="1" customFormat="1" ht="15" customHeight="1" x14ac:dyDescent="0.35"/>
    <row r="36080" s="1" customFormat="1" ht="15" customHeight="1" x14ac:dyDescent="0.35"/>
    <row r="36081" s="1" customFormat="1" ht="15" customHeight="1" x14ac:dyDescent="0.35"/>
    <row r="36082" s="1" customFormat="1" ht="15" customHeight="1" x14ac:dyDescent="0.35"/>
    <row r="36083" s="1" customFormat="1" ht="15" customHeight="1" x14ac:dyDescent="0.35"/>
    <row r="36084" s="1" customFormat="1" ht="15" customHeight="1" x14ac:dyDescent="0.35"/>
    <row r="36085" s="1" customFormat="1" ht="15" customHeight="1" x14ac:dyDescent="0.35"/>
    <row r="36086" s="1" customFormat="1" ht="15" customHeight="1" x14ac:dyDescent="0.35"/>
    <row r="36087" s="1" customFormat="1" ht="15" customHeight="1" x14ac:dyDescent="0.35"/>
    <row r="36088" s="1" customFormat="1" ht="15" customHeight="1" x14ac:dyDescent="0.35"/>
    <row r="36089" s="1" customFormat="1" ht="15" customHeight="1" x14ac:dyDescent="0.35"/>
    <row r="36090" s="1" customFormat="1" ht="15" customHeight="1" x14ac:dyDescent="0.35"/>
    <row r="36091" s="1" customFormat="1" ht="15" customHeight="1" x14ac:dyDescent="0.35"/>
    <row r="36092" s="1" customFormat="1" ht="15" customHeight="1" x14ac:dyDescent="0.35"/>
    <row r="36093" s="1" customFormat="1" ht="15" customHeight="1" x14ac:dyDescent="0.35"/>
    <row r="36094" s="1" customFormat="1" ht="15" customHeight="1" x14ac:dyDescent="0.35"/>
    <row r="36095" s="1" customFormat="1" ht="15" customHeight="1" x14ac:dyDescent="0.35"/>
    <row r="36096" s="1" customFormat="1" ht="15" customHeight="1" x14ac:dyDescent="0.35"/>
    <row r="36097" s="1" customFormat="1" ht="15" customHeight="1" x14ac:dyDescent="0.35"/>
    <row r="36098" s="1" customFormat="1" ht="15" customHeight="1" x14ac:dyDescent="0.35"/>
    <row r="36099" s="1" customFormat="1" ht="15" customHeight="1" x14ac:dyDescent="0.35"/>
    <row r="36100" s="1" customFormat="1" ht="15" customHeight="1" x14ac:dyDescent="0.35"/>
    <row r="36101" s="1" customFormat="1" ht="15" customHeight="1" x14ac:dyDescent="0.35"/>
    <row r="36102" s="1" customFormat="1" ht="15" customHeight="1" x14ac:dyDescent="0.35"/>
    <row r="36103" s="1" customFormat="1" ht="15" customHeight="1" x14ac:dyDescent="0.35"/>
    <row r="36104" s="1" customFormat="1" ht="15" customHeight="1" x14ac:dyDescent="0.35"/>
    <row r="36105" s="1" customFormat="1" ht="15" customHeight="1" x14ac:dyDescent="0.35"/>
    <row r="36106" s="1" customFormat="1" ht="15" customHeight="1" x14ac:dyDescent="0.35"/>
    <row r="36107" s="1" customFormat="1" ht="15" customHeight="1" x14ac:dyDescent="0.35"/>
    <row r="36108" s="1" customFormat="1" ht="15" customHeight="1" x14ac:dyDescent="0.35"/>
    <row r="36109" s="1" customFormat="1" ht="15" customHeight="1" x14ac:dyDescent="0.35"/>
    <row r="36110" s="1" customFormat="1" ht="15" customHeight="1" x14ac:dyDescent="0.35"/>
    <row r="36111" s="1" customFormat="1" ht="15" customHeight="1" x14ac:dyDescent="0.35"/>
    <row r="36112" s="1" customFormat="1" ht="15" customHeight="1" x14ac:dyDescent="0.35"/>
    <row r="36113" s="1" customFormat="1" ht="15" customHeight="1" x14ac:dyDescent="0.35"/>
    <row r="36114" s="1" customFormat="1" ht="15" customHeight="1" x14ac:dyDescent="0.35"/>
    <row r="36115" s="1" customFormat="1" ht="15" customHeight="1" x14ac:dyDescent="0.35"/>
    <row r="36116" s="1" customFormat="1" ht="15" customHeight="1" x14ac:dyDescent="0.35"/>
    <row r="36117" s="1" customFormat="1" ht="15" customHeight="1" x14ac:dyDescent="0.35"/>
    <row r="36118" s="1" customFormat="1" ht="15" customHeight="1" x14ac:dyDescent="0.35"/>
    <row r="36119" s="1" customFormat="1" ht="15" customHeight="1" x14ac:dyDescent="0.35"/>
    <row r="36120" s="1" customFormat="1" ht="15" customHeight="1" x14ac:dyDescent="0.35"/>
    <row r="36121" s="1" customFormat="1" ht="15" customHeight="1" x14ac:dyDescent="0.35"/>
    <row r="36122" s="1" customFormat="1" ht="15" customHeight="1" x14ac:dyDescent="0.35"/>
    <row r="36123" s="1" customFormat="1" ht="15" customHeight="1" x14ac:dyDescent="0.35"/>
    <row r="36124" s="1" customFormat="1" ht="15" customHeight="1" x14ac:dyDescent="0.35"/>
    <row r="36125" s="1" customFormat="1" ht="15" customHeight="1" x14ac:dyDescent="0.35"/>
    <row r="36126" s="1" customFormat="1" ht="15" customHeight="1" x14ac:dyDescent="0.35"/>
    <row r="36127" s="1" customFormat="1" ht="15" customHeight="1" x14ac:dyDescent="0.35"/>
    <row r="36128" s="1" customFormat="1" ht="15" customHeight="1" x14ac:dyDescent="0.35"/>
    <row r="36129" s="1" customFormat="1" ht="15" customHeight="1" x14ac:dyDescent="0.35"/>
    <row r="36130" s="1" customFormat="1" ht="15" customHeight="1" x14ac:dyDescent="0.35"/>
    <row r="36131" s="1" customFormat="1" ht="15" customHeight="1" x14ac:dyDescent="0.35"/>
    <row r="36132" s="1" customFormat="1" ht="15" customHeight="1" x14ac:dyDescent="0.35"/>
    <row r="36133" s="1" customFormat="1" ht="15" customHeight="1" x14ac:dyDescent="0.35"/>
    <row r="36134" s="1" customFormat="1" ht="15" customHeight="1" x14ac:dyDescent="0.35"/>
    <row r="36135" s="1" customFormat="1" ht="15" customHeight="1" x14ac:dyDescent="0.35"/>
    <row r="36136" s="1" customFormat="1" ht="15" customHeight="1" x14ac:dyDescent="0.35"/>
    <row r="36137" s="1" customFormat="1" ht="15" customHeight="1" x14ac:dyDescent="0.35"/>
    <row r="36138" s="1" customFormat="1" ht="15" customHeight="1" x14ac:dyDescent="0.35"/>
    <row r="36139" s="1" customFormat="1" ht="15" customHeight="1" x14ac:dyDescent="0.35"/>
    <row r="36140" s="1" customFormat="1" ht="15" customHeight="1" x14ac:dyDescent="0.35"/>
    <row r="36141" s="1" customFormat="1" ht="15" customHeight="1" x14ac:dyDescent="0.35"/>
    <row r="36142" s="1" customFormat="1" ht="15" customHeight="1" x14ac:dyDescent="0.35"/>
    <row r="36143" s="1" customFormat="1" ht="15" customHeight="1" x14ac:dyDescent="0.35"/>
    <row r="36144" s="1" customFormat="1" ht="15" customHeight="1" x14ac:dyDescent="0.35"/>
    <row r="36145" s="1" customFormat="1" ht="15" customHeight="1" x14ac:dyDescent="0.35"/>
    <row r="36146" s="1" customFormat="1" ht="15" customHeight="1" x14ac:dyDescent="0.35"/>
    <row r="36147" s="1" customFormat="1" ht="15" customHeight="1" x14ac:dyDescent="0.35"/>
    <row r="36148" s="1" customFormat="1" ht="15" customHeight="1" x14ac:dyDescent="0.35"/>
    <row r="36149" s="1" customFormat="1" ht="15" customHeight="1" x14ac:dyDescent="0.35"/>
    <row r="36150" s="1" customFormat="1" ht="15" customHeight="1" x14ac:dyDescent="0.35"/>
    <row r="36151" s="1" customFormat="1" ht="15" customHeight="1" x14ac:dyDescent="0.35"/>
    <row r="36152" s="1" customFormat="1" ht="15" customHeight="1" x14ac:dyDescent="0.35"/>
    <row r="36153" s="1" customFormat="1" ht="15" customHeight="1" x14ac:dyDescent="0.35"/>
    <row r="36154" s="1" customFormat="1" ht="15" customHeight="1" x14ac:dyDescent="0.35"/>
    <row r="36155" s="1" customFormat="1" ht="15" customHeight="1" x14ac:dyDescent="0.35"/>
    <row r="36156" s="1" customFormat="1" ht="15" customHeight="1" x14ac:dyDescent="0.35"/>
    <row r="36157" s="1" customFormat="1" ht="15" customHeight="1" x14ac:dyDescent="0.35"/>
    <row r="36158" s="1" customFormat="1" ht="15" customHeight="1" x14ac:dyDescent="0.35"/>
    <row r="36159" s="1" customFormat="1" ht="15" customHeight="1" x14ac:dyDescent="0.35"/>
    <row r="36160" s="1" customFormat="1" ht="15" customHeight="1" x14ac:dyDescent="0.35"/>
    <row r="36161" s="1" customFormat="1" ht="15" customHeight="1" x14ac:dyDescent="0.35"/>
    <row r="36162" s="1" customFormat="1" ht="15" customHeight="1" x14ac:dyDescent="0.35"/>
    <row r="36163" s="1" customFormat="1" ht="15" customHeight="1" x14ac:dyDescent="0.35"/>
    <row r="36164" s="1" customFormat="1" ht="15" customHeight="1" x14ac:dyDescent="0.35"/>
    <row r="36165" s="1" customFormat="1" ht="15" customHeight="1" x14ac:dyDescent="0.35"/>
    <row r="36166" s="1" customFormat="1" ht="15" customHeight="1" x14ac:dyDescent="0.35"/>
    <row r="36167" s="1" customFormat="1" ht="15" customHeight="1" x14ac:dyDescent="0.35"/>
    <row r="36168" s="1" customFormat="1" ht="15" customHeight="1" x14ac:dyDescent="0.35"/>
    <row r="36169" s="1" customFormat="1" ht="15" customHeight="1" x14ac:dyDescent="0.35"/>
    <row r="36170" s="1" customFormat="1" ht="15" customHeight="1" x14ac:dyDescent="0.35"/>
    <row r="36171" s="1" customFormat="1" ht="15" customHeight="1" x14ac:dyDescent="0.35"/>
    <row r="36172" s="1" customFormat="1" ht="15" customHeight="1" x14ac:dyDescent="0.35"/>
    <row r="36173" s="1" customFormat="1" ht="15" customHeight="1" x14ac:dyDescent="0.35"/>
    <row r="36174" s="1" customFormat="1" ht="15" customHeight="1" x14ac:dyDescent="0.35"/>
    <row r="36175" s="1" customFormat="1" ht="15" customHeight="1" x14ac:dyDescent="0.35"/>
    <row r="36176" s="1" customFormat="1" ht="15" customHeight="1" x14ac:dyDescent="0.35"/>
    <row r="36177" s="1" customFormat="1" ht="15" customHeight="1" x14ac:dyDescent="0.35"/>
    <row r="36178" s="1" customFormat="1" ht="15" customHeight="1" x14ac:dyDescent="0.35"/>
    <row r="36179" s="1" customFormat="1" ht="15" customHeight="1" x14ac:dyDescent="0.35"/>
    <row r="36180" s="1" customFormat="1" ht="15" customHeight="1" x14ac:dyDescent="0.35"/>
    <row r="36181" s="1" customFormat="1" ht="15" customHeight="1" x14ac:dyDescent="0.35"/>
    <row r="36182" s="1" customFormat="1" ht="15" customHeight="1" x14ac:dyDescent="0.35"/>
    <row r="36183" s="1" customFormat="1" ht="15" customHeight="1" x14ac:dyDescent="0.35"/>
    <row r="36184" s="1" customFormat="1" ht="15" customHeight="1" x14ac:dyDescent="0.35"/>
    <row r="36185" s="1" customFormat="1" ht="15" customHeight="1" x14ac:dyDescent="0.35"/>
    <row r="36186" s="1" customFormat="1" ht="15" customHeight="1" x14ac:dyDescent="0.35"/>
    <row r="36187" s="1" customFormat="1" ht="15" customHeight="1" x14ac:dyDescent="0.35"/>
    <row r="36188" s="1" customFormat="1" ht="15" customHeight="1" x14ac:dyDescent="0.35"/>
    <row r="36189" s="1" customFormat="1" ht="15" customHeight="1" x14ac:dyDescent="0.35"/>
    <row r="36190" s="1" customFormat="1" ht="15" customHeight="1" x14ac:dyDescent="0.35"/>
    <row r="36191" s="1" customFormat="1" ht="15" customHeight="1" x14ac:dyDescent="0.35"/>
    <row r="36192" s="1" customFormat="1" ht="15" customHeight="1" x14ac:dyDescent="0.35"/>
    <row r="36193" s="1" customFormat="1" ht="15" customHeight="1" x14ac:dyDescent="0.35"/>
    <row r="36194" s="1" customFormat="1" ht="15" customHeight="1" x14ac:dyDescent="0.35"/>
    <row r="36195" s="1" customFormat="1" ht="15" customHeight="1" x14ac:dyDescent="0.35"/>
    <row r="36196" s="1" customFormat="1" ht="15" customHeight="1" x14ac:dyDescent="0.35"/>
    <row r="36197" s="1" customFormat="1" ht="15" customHeight="1" x14ac:dyDescent="0.35"/>
    <row r="36198" s="1" customFormat="1" ht="15" customHeight="1" x14ac:dyDescent="0.35"/>
    <row r="36199" s="1" customFormat="1" ht="15" customHeight="1" x14ac:dyDescent="0.35"/>
    <row r="36200" s="1" customFormat="1" ht="15" customHeight="1" x14ac:dyDescent="0.35"/>
    <row r="36201" s="1" customFormat="1" ht="15" customHeight="1" x14ac:dyDescent="0.35"/>
    <row r="36202" s="1" customFormat="1" ht="15" customHeight="1" x14ac:dyDescent="0.35"/>
    <row r="36203" s="1" customFormat="1" ht="15" customHeight="1" x14ac:dyDescent="0.35"/>
    <row r="36204" s="1" customFormat="1" ht="15" customHeight="1" x14ac:dyDescent="0.35"/>
    <row r="36205" s="1" customFormat="1" ht="15" customHeight="1" x14ac:dyDescent="0.35"/>
    <row r="36206" s="1" customFormat="1" ht="15" customHeight="1" x14ac:dyDescent="0.35"/>
    <row r="36207" s="1" customFormat="1" ht="15" customHeight="1" x14ac:dyDescent="0.35"/>
    <row r="36208" s="1" customFormat="1" ht="15" customHeight="1" x14ac:dyDescent="0.35"/>
    <row r="36209" s="1" customFormat="1" ht="15" customHeight="1" x14ac:dyDescent="0.35"/>
    <row r="36210" s="1" customFormat="1" ht="15" customHeight="1" x14ac:dyDescent="0.35"/>
    <row r="36211" s="1" customFormat="1" ht="15" customHeight="1" x14ac:dyDescent="0.35"/>
    <row r="36212" s="1" customFormat="1" ht="15" customHeight="1" x14ac:dyDescent="0.35"/>
    <row r="36213" s="1" customFormat="1" ht="15" customHeight="1" x14ac:dyDescent="0.35"/>
    <row r="36214" s="1" customFormat="1" ht="15" customHeight="1" x14ac:dyDescent="0.35"/>
    <row r="36215" s="1" customFormat="1" ht="15" customHeight="1" x14ac:dyDescent="0.35"/>
    <row r="36216" s="1" customFormat="1" ht="15" customHeight="1" x14ac:dyDescent="0.35"/>
    <row r="36217" s="1" customFormat="1" ht="15" customHeight="1" x14ac:dyDescent="0.35"/>
    <row r="36218" s="1" customFormat="1" ht="15" customHeight="1" x14ac:dyDescent="0.35"/>
    <row r="36219" s="1" customFormat="1" ht="15" customHeight="1" x14ac:dyDescent="0.35"/>
    <row r="36220" s="1" customFormat="1" ht="15" customHeight="1" x14ac:dyDescent="0.35"/>
    <row r="36221" s="1" customFormat="1" ht="15" customHeight="1" x14ac:dyDescent="0.35"/>
    <row r="36222" s="1" customFormat="1" ht="15" customHeight="1" x14ac:dyDescent="0.35"/>
    <row r="36223" s="1" customFormat="1" ht="15" customHeight="1" x14ac:dyDescent="0.35"/>
    <row r="36224" s="1" customFormat="1" ht="15" customHeight="1" x14ac:dyDescent="0.35"/>
    <row r="36225" s="1" customFormat="1" ht="15" customHeight="1" x14ac:dyDescent="0.35"/>
    <row r="36226" s="1" customFormat="1" ht="15" customHeight="1" x14ac:dyDescent="0.35"/>
    <row r="36227" s="1" customFormat="1" ht="15" customHeight="1" x14ac:dyDescent="0.35"/>
    <row r="36228" s="1" customFormat="1" ht="15" customHeight="1" x14ac:dyDescent="0.35"/>
    <row r="36229" s="1" customFormat="1" ht="15" customHeight="1" x14ac:dyDescent="0.35"/>
    <row r="36230" s="1" customFormat="1" ht="15" customHeight="1" x14ac:dyDescent="0.35"/>
    <row r="36231" s="1" customFormat="1" ht="15" customHeight="1" x14ac:dyDescent="0.35"/>
    <row r="36232" s="1" customFormat="1" ht="15" customHeight="1" x14ac:dyDescent="0.35"/>
    <row r="36233" s="1" customFormat="1" ht="15" customHeight="1" x14ac:dyDescent="0.35"/>
    <row r="36234" s="1" customFormat="1" ht="15" customHeight="1" x14ac:dyDescent="0.35"/>
    <row r="36235" s="1" customFormat="1" ht="15" customHeight="1" x14ac:dyDescent="0.35"/>
    <row r="36236" s="1" customFormat="1" ht="15" customHeight="1" x14ac:dyDescent="0.35"/>
    <row r="36237" s="1" customFormat="1" ht="15" customHeight="1" x14ac:dyDescent="0.35"/>
    <row r="36238" s="1" customFormat="1" ht="15" customHeight="1" x14ac:dyDescent="0.35"/>
    <row r="36239" s="1" customFormat="1" ht="15" customHeight="1" x14ac:dyDescent="0.35"/>
    <row r="36240" s="1" customFormat="1" ht="15" customHeight="1" x14ac:dyDescent="0.35"/>
    <row r="36241" s="1" customFormat="1" ht="15" customHeight="1" x14ac:dyDescent="0.35"/>
    <row r="36242" s="1" customFormat="1" ht="15" customHeight="1" x14ac:dyDescent="0.35"/>
    <row r="36243" s="1" customFormat="1" ht="15" customHeight="1" x14ac:dyDescent="0.35"/>
    <row r="36244" s="1" customFormat="1" ht="15" customHeight="1" x14ac:dyDescent="0.35"/>
    <row r="36245" s="1" customFormat="1" ht="15" customHeight="1" x14ac:dyDescent="0.35"/>
    <row r="36246" s="1" customFormat="1" ht="15" customHeight="1" x14ac:dyDescent="0.35"/>
    <row r="36247" s="1" customFormat="1" ht="15" customHeight="1" x14ac:dyDescent="0.35"/>
    <row r="36248" s="1" customFormat="1" ht="15" customHeight="1" x14ac:dyDescent="0.35"/>
    <row r="36249" s="1" customFormat="1" ht="15" customHeight="1" x14ac:dyDescent="0.35"/>
    <row r="36250" s="1" customFormat="1" ht="15" customHeight="1" x14ac:dyDescent="0.35"/>
    <row r="36251" s="1" customFormat="1" ht="15" customHeight="1" x14ac:dyDescent="0.35"/>
    <row r="36252" s="1" customFormat="1" ht="15" customHeight="1" x14ac:dyDescent="0.35"/>
    <row r="36253" s="1" customFormat="1" ht="15" customHeight="1" x14ac:dyDescent="0.35"/>
    <row r="36254" s="1" customFormat="1" ht="15" customHeight="1" x14ac:dyDescent="0.35"/>
    <row r="36255" s="1" customFormat="1" ht="15" customHeight="1" x14ac:dyDescent="0.35"/>
    <row r="36256" s="1" customFormat="1" ht="15" customHeight="1" x14ac:dyDescent="0.35"/>
    <row r="36257" s="1" customFormat="1" ht="15" customHeight="1" x14ac:dyDescent="0.35"/>
    <row r="36258" s="1" customFormat="1" ht="15" customHeight="1" x14ac:dyDescent="0.35"/>
    <row r="36259" s="1" customFormat="1" ht="15" customHeight="1" x14ac:dyDescent="0.35"/>
    <row r="36260" s="1" customFormat="1" ht="15" customHeight="1" x14ac:dyDescent="0.35"/>
    <row r="36261" s="1" customFormat="1" ht="15" customHeight="1" x14ac:dyDescent="0.35"/>
    <row r="36262" s="1" customFormat="1" ht="15" customHeight="1" x14ac:dyDescent="0.35"/>
    <row r="36263" s="1" customFormat="1" ht="15" customHeight="1" x14ac:dyDescent="0.35"/>
    <row r="36264" s="1" customFormat="1" ht="15" customHeight="1" x14ac:dyDescent="0.35"/>
    <row r="36265" s="1" customFormat="1" ht="15" customHeight="1" x14ac:dyDescent="0.35"/>
    <row r="36266" s="1" customFormat="1" ht="15" customHeight="1" x14ac:dyDescent="0.35"/>
    <row r="36267" s="1" customFormat="1" ht="15" customHeight="1" x14ac:dyDescent="0.35"/>
    <row r="36268" s="1" customFormat="1" ht="15" customHeight="1" x14ac:dyDescent="0.35"/>
    <row r="36269" s="1" customFormat="1" ht="15" customHeight="1" x14ac:dyDescent="0.35"/>
    <row r="36270" s="1" customFormat="1" ht="15" customHeight="1" x14ac:dyDescent="0.35"/>
    <row r="36271" s="1" customFormat="1" ht="15" customHeight="1" x14ac:dyDescent="0.35"/>
    <row r="36272" s="1" customFormat="1" ht="15" customHeight="1" x14ac:dyDescent="0.35"/>
    <row r="36273" s="1" customFormat="1" ht="15" customHeight="1" x14ac:dyDescent="0.35"/>
    <row r="36274" s="1" customFormat="1" ht="15" customHeight="1" x14ac:dyDescent="0.35"/>
    <row r="36275" s="1" customFormat="1" ht="15" customHeight="1" x14ac:dyDescent="0.35"/>
    <row r="36276" s="1" customFormat="1" ht="15" customHeight="1" x14ac:dyDescent="0.35"/>
    <row r="36277" s="1" customFormat="1" ht="15" customHeight="1" x14ac:dyDescent="0.35"/>
    <row r="36278" s="1" customFormat="1" ht="15" customHeight="1" x14ac:dyDescent="0.35"/>
    <row r="36279" s="1" customFormat="1" ht="15" customHeight="1" x14ac:dyDescent="0.35"/>
    <row r="36280" s="1" customFormat="1" ht="15" customHeight="1" x14ac:dyDescent="0.35"/>
    <row r="36281" s="1" customFormat="1" ht="15" customHeight="1" x14ac:dyDescent="0.35"/>
    <row r="36282" s="1" customFormat="1" ht="15" customHeight="1" x14ac:dyDescent="0.35"/>
    <row r="36283" s="1" customFormat="1" ht="15" customHeight="1" x14ac:dyDescent="0.35"/>
    <row r="36284" s="1" customFormat="1" ht="15" customHeight="1" x14ac:dyDescent="0.35"/>
    <row r="36285" s="1" customFormat="1" ht="15" customHeight="1" x14ac:dyDescent="0.35"/>
    <row r="36286" s="1" customFormat="1" ht="15" customHeight="1" x14ac:dyDescent="0.35"/>
    <row r="36287" s="1" customFormat="1" ht="15" customHeight="1" x14ac:dyDescent="0.35"/>
    <row r="36288" s="1" customFormat="1" ht="15" customHeight="1" x14ac:dyDescent="0.35"/>
    <row r="36289" s="1" customFormat="1" ht="15" customHeight="1" x14ac:dyDescent="0.35"/>
    <row r="36290" s="1" customFormat="1" ht="15" customHeight="1" x14ac:dyDescent="0.35"/>
    <row r="36291" s="1" customFormat="1" ht="15" customHeight="1" x14ac:dyDescent="0.35"/>
    <row r="36292" s="1" customFormat="1" ht="15" customHeight="1" x14ac:dyDescent="0.35"/>
    <row r="36293" s="1" customFormat="1" ht="15" customHeight="1" x14ac:dyDescent="0.35"/>
    <row r="36294" s="1" customFormat="1" ht="15" customHeight="1" x14ac:dyDescent="0.35"/>
    <row r="36295" s="1" customFormat="1" ht="15" customHeight="1" x14ac:dyDescent="0.35"/>
    <row r="36296" s="1" customFormat="1" ht="15" customHeight="1" x14ac:dyDescent="0.35"/>
    <row r="36297" s="1" customFormat="1" ht="15" customHeight="1" x14ac:dyDescent="0.35"/>
    <row r="36298" s="1" customFormat="1" ht="15" customHeight="1" x14ac:dyDescent="0.35"/>
    <row r="36299" s="1" customFormat="1" ht="15" customHeight="1" x14ac:dyDescent="0.35"/>
    <row r="36300" s="1" customFormat="1" ht="15" customHeight="1" x14ac:dyDescent="0.35"/>
    <row r="36301" s="1" customFormat="1" ht="15" customHeight="1" x14ac:dyDescent="0.35"/>
    <row r="36302" s="1" customFormat="1" ht="15" customHeight="1" x14ac:dyDescent="0.35"/>
    <row r="36303" s="1" customFormat="1" ht="15" customHeight="1" x14ac:dyDescent="0.35"/>
    <row r="36304" s="1" customFormat="1" ht="15" customHeight="1" x14ac:dyDescent="0.35"/>
    <row r="36305" s="1" customFormat="1" ht="15" customHeight="1" x14ac:dyDescent="0.35"/>
    <row r="36306" s="1" customFormat="1" ht="15" customHeight="1" x14ac:dyDescent="0.35"/>
    <row r="36307" s="1" customFormat="1" ht="15" customHeight="1" x14ac:dyDescent="0.35"/>
    <row r="36308" s="1" customFormat="1" ht="15" customHeight="1" x14ac:dyDescent="0.35"/>
    <row r="36309" s="1" customFormat="1" ht="15" customHeight="1" x14ac:dyDescent="0.35"/>
    <row r="36310" s="1" customFormat="1" ht="15" customHeight="1" x14ac:dyDescent="0.35"/>
    <row r="36311" s="1" customFormat="1" ht="15" customHeight="1" x14ac:dyDescent="0.35"/>
    <row r="36312" s="1" customFormat="1" ht="15" customHeight="1" x14ac:dyDescent="0.35"/>
    <row r="36313" s="1" customFormat="1" ht="15" customHeight="1" x14ac:dyDescent="0.35"/>
    <row r="36314" s="1" customFormat="1" ht="15" customHeight="1" x14ac:dyDescent="0.35"/>
    <row r="36315" s="1" customFormat="1" ht="15" customHeight="1" x14ac:dyDescent="0.35"/>
    <row r="36316" s="1" customFormat="1" ht="15" customHeight="1" x14ac:dyDescent="0.35"/>
    <row r="36317" s="1" customFormat="1" ht="15" customHeight="1" x14ac:dyDescent="0.35"/>
    <row r="36318" s="1" customFormat="1" ht="15" customHeight="1" x14ac:dyDescent="0.35"/>
    <row r="36319" s="1" customFormat="1" ht="15" customHeight="1" x14ac:dyDescent="0.35"/>
    <row r="36320" s="1" customFormat="1" ht="15" customHeight="1" x14ac:dyDescent="0.35"/>
    <row r="36321" s="1" customFormat="1" ht="15" customHeight="1" x14ac:dyDescent="0.35"/>
    <row r="36322" s="1" customFormat="1" ht="15" customHeight="1" x14ac:dyDescent="0.35"/>
    <row r="36323" s="1" customFormat="1" ht="15" customHeight="1" x14ac:dyDescent="0.35"/>
    <row r="36324" s="1" customFormat="1" ht="15" customHeight="1" x14ac:dyDescent="0.35"/>
    <row r="36325" s="1" customFormat="1" ht="15" customHeight="1" x14ac:dyDescent="0.35"/>
    <row r="36326" s="1" customFormat="1" ht="15" customHeight="1" x14ac:dyDescent="0.35"/>
    <row r="36327" s="1" customFormat="1" ht="15" customHeight="1" x14ac:dyDescent="0.35"/>
    <row r="36328" s="1" customFormat="1" ht="15" customHeight="1" x14ac:dyDescent="0.35"/>
    <row r="36329" s="1" customFormat="1" ht="15" customHeight="1" x14ac:dyDescent="0.35"/>
    <row r="36330" s="1" customFormat="1" ht="15" customHeight="1" x14ac:dyDescent="0.35"/>
    <row r="36331" s="1" customFormat="1" ht="15" customHeight="1" x14ac:dyDescent="0.35"/>
    <row r="36332" s="1" customFormat="1" ht="15" customHeight="1" x14ac:dyDescent="0.35"/>
    <row r="36333" s="1" customFormat="1" ht="15" customHeight="1" x14ac:dyDescent="0.35"/>
    <row r="36334" s="1" customFormat="1" ht="15" customHeight="1" x14ac:dyDescent="0.35"/>
    <row r="36335" s="1" customFormat="1" ht="15" customHeight="1" x14ac:dyDescent="0.35"/>
    <row r="36336" s="1" customFormat="1" ht="15" customHeight="1" x14ac:dyDescent="0.35"/>
    <row r="36337" s="1" customFormat="1" ht="15" customHeight="1" x14ac:dyDescent="0.35"/>
    <row r="36338" s="1" customFormat="1" ht="15" customHeight="1" x14ac:dyDescent="0.35"/>
    <row r="36339" s="1" customFormat="1" ht="15" customHeight="1" x14ac:dyDescent="0.35"/>
    <row r="36340" s="1" customFormat="1" ht="15" customHeight="1" x14ac:dyDescent="0.35"/>
    <row r="36341" s="1" customFormat="1" ht="15" customHeight="1" x14ac:dyDescent="0.35"/>
    <row r="36342" s="1" customFormat="1" ht="15" customHeight="1" x14ac:dyDescent="0.35"/>
    <row r="36343" s="1" customFormat="1" ht="15" customHeight="1" x14ac:dyDescent="0.35"/>
    <row r="36344" s="1" customFormat="1" ht="15" customHeight="1" x14ac:dyDescent="0.35"/>
    <row r="36345" s="1" customFormat="1" ht="15" customHeight="1" x14ac:dyDescent="0.35"/>
    <row r="36346" s="1" customFormat="1" ht="15" customHeight="1" x14ac:dyDescent="0.35"/>
    <row r="36347" s="1" customFormat="1" ht="15" customHeight="1" x14ac:dyDescent="0.35"/>
    <row r="36348" s="1" customFormat="1" ht="15" customHeight="1" x14ac:dyDescent="0.35"/>
    <row r="36349" s="1" customFormat="1" ht="15" customHeight="1" x14ac:dyDescent="0.35"/>
    <row r="36350" s="1" customFormat="1" ht="15" customHeight="1" x14ac:dyDescent="0.35"/>
    <row r="36351" s="1" customFormat="1" ht="15" customHeight="1" x14ac:dyDescent="0.35"/>
    <row r="36352" s="1" customFormat="1" ht="15" customHeight="1" x14ac:dyDescent="0.35"/>
    <row r="36353" s="1" customFormat="1" ht="15" customHeight="1" x14ac:dyDescent="0.35"/>
    <row r="36354" s="1" customFormat="1" ht="15" customHeight="1" x14ac:dyDescent="0.35"/>
    <row r="36355" s="1" customFormat="1" ht="15" customHeight="1" x14ac:dyDescent="0.35"/>
    <row r="36356" s="1" customFormat="1" ht="15" customHeight="1" x14ac:dyDescent="0.35"/>
    <row r="36357" s="1" customFormat="1" ht="15" customHeight="1" x14ac:dyDescent="0.35"/>
    <row r="36358" s="1" customFormat="1" ht="15" customHeight="1" x14ac:dyDescent="0.35"/>
    <row r="36359" s="1" customFormat="1" ht="15" customHeight="1" x14ac:dyDescent="0.35"/>
    <row r="36360" s="1" customFormat="1" ht="15" customHeight="1" x14ac:dyDescent="0.35"/>
    <row r="36361" s="1" customFormat="1" ht="15" customHeight="1" x14ac:dyDescent="0.35"/>
    <row r="36362" s="1" customFormat="1" ht="15" customHeight="1" x14ac:dyDescent="0.35"/>
    <row r="36363" s="1" customFormat="1" ht="15" customHeight="1" x14ac:dyDescent="0.35"/>
    <row r="36364" s="1" customFormat="1" ht="15" customHeight="1" x14ac:dyDescent="0.35"/>
    <row r="36365" s="1" customFormat="1" ht="15" customHeight="1" x14ac:dyDescent="0.35"/>
    <row r="36366" s="1" customFormat="1" ht="15" customHeight="1" x14ac:dyDescent="0.35"/>
    <row r="36367" s="1" customFormat="1" ht="15" customHeight="1" x14ac:dyDescent="0.35"/>
    <row r="36368" s="1" customFormat="1" ht="15" customHeight="1" x14ac:dyDescent="0.35"/>
    <row r="36369" s="1" customFormat="1" ht="15" customHeight="1" x14ac:dyDescent="0.35"/>
    <row r="36370" s="1" customFormat="1" ht="15" customHeight="1" x14ac:dyDescent="0.35"/>
    <row r="36371" s="1" customFormat="1" ht="15" customHeight="1" x14ac:dyDescent="0.35"/>
    <row r="36372" s="1" customFormat="1" ht="15" customHeight="1" x14ac:dyDescent="0.35"/>
    <row r="36373" s="1" customFormat="1" ht="15" customHeight="1" x14ac:dyDescent="0.35"/>
    <row r="36374" s="1" customFormat="1" ht="15" customHeight="1" x14ac:dyDescent="0.35"/>
    <row r="36375" s="1" customFormat="1" ht="15" customHeight="1" x14ac:dyDescent="0.35"/>
    <row r="36376" s="1" customFormat="1" ht="15" customHeight="1" x14ac:dyDescent="0.35"/>
    <row r="36377" s="1" customFormat="1" ht="15" customHeight="1" x14ac:dyDescent="0.35"/>
    <row r="36378" s="1" customFormat="1" ht="15" customHeight="1" x14ac:dyDescent="0.35"/>
    <row r="36379" s="1" customFormat="1" ht="15" customHeight="1" x14ac:dyDescent="0.35"/>
    <row r="36380" s="1" customFormat="1" ht="15" customHeight="1" x14ac:dyDescent="0.35"/>
    <row r="36381" s="1" customFormat="1" ht="15" customHeight="1" x14ac:dyDescent="0.35"/>
    <row r="36382" s="1" customFormat="1" ht="15" customHeight="1" x14ac:dyDescent="0.35"/>
    <row r="36383" s="1" customFormat="1" ht="15" customHeight="1" x14ac:dyDescent="0.35"/>
    <row r="36384" s="1" customFormat="1" ht="15" customHeight="1" x14ac:dyDescent="0.35"/>
    <row r="36385" s="1" customFormat="1" ht="15" customHeight="1" x14ac:dyDescent="0.35"/>
    <row r="36386" s="1" customFormat="1" ht="15" customHeight="1" x14ac:dyDescent="0.35"/>
    <row r="36387" s="1" customFormat="1" ht="15" customHeight="1" x14ac:dyDescent="0.35"/>
    <row r="36388" s="1" customFormat="1" ht="15" customHeight="1" x14ac:dyDescent="0.35"/>
    <row r="36389" s="1" customFormat="1" ht="15" customHeight="1" x14ac:dyDescent="0.35"/>
    <row r="36390" s="1" customFormat="1" ht="15" customHeight="1" x14ac:dyDescent="0.35"/>
    <row r="36391" s="1" customFormat="1" ht="15" customHeight="1" x14ac:dyDescent="0.35"/>
    <row r="36392" s="1" customFormat="1" ht="15" customHeight="1" x14ac:dyDescent="0.35"/>
    <row r="36393" s="1" customFormat="1" ht="15" customHeight="1" x14ac:dyDescent="0.35"/>
    <row r="36394" s="1" customFormat="1" ht="15" customHeight="1" x14ac:dyDescent="0.35"/>
    <row r="36395" s="1" customFormat="1" ht="15" customHeight="1" x14ac:dyDescent="0.35"/>
    <row r="36396" s="1" customFormat="1" ht="15" customHeight="1" x14ac:dyDescent="0.35"/>
    <row r="36397" s="1" customFormat="1" ht="15" customHeight="1" x14ac:dyDescent="0.35"/>
    <row r="36398" s="1" customFormat="1" ht="15" customHeight="1" x14ac:dyDescent="0.35"/>
    <row r="36399" s="1" customFormat="1" ht="15" customHeight="1" x14ac:dyDescent="0.35"/>
    <row r="36400" s="1" customFormat="1" ht="15" customHeight="1" x14ac:dyDescent="0.35"/>
    <row r="36401" s="1" customFormat="1" ht="15" customHeight="1" x14ac:dyDescent="0.35"/>
    <row r="36402" s="1" customFormat="1" ht="15" customHeight="1" x14ac:dyDescent="0.35"/>
    <row r="36403" s="1" customFormat="1" ht="15" customHeight="1" x14ac:dyDescent="0.35"/>
    <row r="36404" s="1" customFormat="1" ht="15" customHeight="1" x14ac:dyDescent="0.35"/>
    <row r="36405" s="1" customFormat="1" ht="15" customHeight="1" x14ac:dyDescent="0.35"/>
    <row r="36406" s="1" customFormat="1" ht="15" customHeight="1" x14ac:dyDescent="0.35"/>
    <row r="36407" s="1" customFormat="1" ht="15" customHeight="1" x14ac:dyDescent="0.35"/>
    <row r="36408" s="1" customFormat="1" ht="15" customHeight="1" x14ac:dyDescent="0.35"/>
    <row r="36409" s="1" customFormat="1" ht="15" customHeight="1" x14ac:dyDescent="0.35"/>
    <row r="36410" s="1" customFormat="1" ht="15" customHeight="1" x14ac:dyDescent="0.35"/>
    <row r="36411" s="1" customFormat="1" ht="15" customHeight="1" x14ac:dyDescent="0.35"/>
    <row r="36412" s="1" customFormat="1" ht="15" customHeight="1" x14ac:dyDescent="0.35"/>
    <row r="36413" s="1" customFormat="1" ht="15" customHeight="1" x14ac:dyDescent="0.35"/>
    <row r="36414" s="1" customFormat="1" ht="15" customHeight="1" x14ac:dyDescent="0.35"/>
    <row r="36415" s="1" customFormat="1" ht="15" customHeight="1" x14ac:dyDescent="0.35"/>
    <row r="36416" s="1" customFormat="1" ht="15" customHeight="1" x14ac:dyDescent="0.35"/>
    <row r="36417" s="1" customFormat="1" ht="15" customHeight="1" x14ac:dyDescent="0.35"/>
    <row r="36418" s="1" customFormat="1" ht="15" customHeight="1" x14ac:dyDescent="0.35"/>
    <row r="36419" s="1" customFormat="1" ht="15" customHeight="1" x14ac:dyDescent="0.35"/>
    <row r="36420" s="1" customFormat="1" ht="15" customHeight="1" x14ac:dyDescent="0.35"/>
    <row r="36421" s="1" customFormat="1" ht="15" customHeight="1" x14ac:dyDescent="0.35"/>
    <row r="36422" s="1" customFormat="1" ht="15" customHeight="1" x14ac:dyDescent="0.35"/>
    <row r="36423" s="1" customFormat="1" ht="15" customHeight="1" x14ac:dyDescent="0.35"/>
    <row r="36424" s="1" customFormat="1" ht="15" customHeight="1" x14ac:dyDescent="0.35"/>
    <row r="36425" s="1" customFormat="1" ht="15" customHeight="1" x14ac:dyDescent="0.35"/>
    <row r="36426" s="1" customFormat="1" ht="15" customHeight="1" x14ac:dyDescent="0.35"/>
    <row r="36427" s="1" customFormat="1" ht="15" customHeight="1" x14ac:dyDescent="0.35"/>
    <row r="36428" s="1" customFormat="1" ht="15" customHeight="1" x14ac:dyDescent="0.35"/>
    <row r="36429" s="1" customFormat="1" ht="15" customHeight="1" x14ac:dyDescent="0.35"/>
    <row r="36430" s="1" customFormat="1" ht="15" customHeight="1" x14ac:dyDescent="0.35"/>
    <row r="36431" s="1" customFormat="1" ht="15" customHeight="1" x14ac:dyDescent="0.35"/>
    <row r="36432" s="1" customFormat="1" ht="15" customHeight="1" x14ac:dyDescent="0.35"/>
    <row r="36433" s="1" customFormat="1" ht="15" customHeight="1" x14ac:dyDescent="0.35"/>
    <row r="36434" s="1" customFormat="1" ht="15" customHeight="1" x14ac:dyDescent="0.35"/>
    <row r="36435" s="1" customFormat="1" ht="15" customHeight="1" x14ac:dyDescent="0.35"/>
    <row r="36436" s="1" customFormat="1" ht="15" customHeight="1" x14ac:dyDescent="0.35"/>
    <row r="36437" s="1" customFormat="1" ht="15" customHeight="1" x14ac:dyDescent="0.35"/>
    <row r="36438" s="1" customFormat="1" ht="15" customHeight="1" x14ac:dyDescent="0.35"/>
    <row r="36439" s="1" customFormat="1" ht="15" customHeight="1" x14ac:dyDescent="0.35"/>
    <row r="36440" s="1" customFormat="1" ht="15" customHeight="1" x14ac:dyDescent="0.35"/>
    <row r="36441" s="1" customFormat="1" ht="15" customHeight="1" x14ac:dyDescent="0.35"/>
    <row r="36442" s="1" customFormat="1" ht="15" customHeight="1" x14ac:dyDescent="0.35"/>
    <row r="36443" s="1" customFormat="1" ht="15" customHeight="1" x14ac:dyDescent="0.35"/>
    <row r="36444" s="1" customFormat="1" ht="15" customHeight="1" x14ac:dyDescent="0.35"/>
    <row r="36445" s="1" customFormat="1" ht="15" customHeight="1" x14ac:dyDescent="0.35"/>
    <row r="36446" s="1" customFormat="1" ht="15" customHeight="1" x14ac:dyDescent="0.35"/>
    <row r="36447" s="1" customFormat="1" ht="15" customHeight="1" x14ac:dyDescent="0.35"/>
    <row r="36448" s="1" customFormat="1" ht="15" customHeight="1" x14ac:dyDescent="0.35"/>
    <row r="36449" s="1" customFormat="1" ht="15" customHeight="1" x14ac:dyDescent="0.35"/>
    <row r="36450" s="1" customFormat="1" ht="15" customHeight="1" x14ac:dyDescent="0.35"/>
    <row r="36451" s="1" customFormat="1" ht="15" customHeight="1" x14ac:dyDescent="0.35"/>
    <row r="36452" s="1" customFormat="1" ht="15" customHeight="1" x14ac:dyDescent="0.35"/>
    <row r="36453" s="1" customFormat="1" ht="15" customHeight="1" x14ac:dyDescent="0.35"/>
    <row r="36454" s="1" customFormat="1" ht="15" customHeight="1" x14ac:dyDescent="0.35"/>
    <row r="36455" s="1" customFormat="1" ht="15" customHeight="1" x14ac:dyDescent="0.35"/>
    <row r="36456" s="1" customFormat="1" ht="15" customHeight="1" x14ac:dyDescent="0.35"/>
    <row r="36457" s="1" customFormat="1" ht="15" customHeight="1" x14ac:dyDescent="0.35"/>
    <row r="36458" s="1" customFormat="1" ht="15" customHeight="1" x14ac:dyDescent="0.35"/>
    <row r="36459" s="1" customFormat="1" ht="15" customHeight="1" x14ac:dyDescent="0.35"/>
    <row r="36460" s="1" customFormat="1" ht="15" customHeight="1" x14ac:dyDescent="0.35"/>
    <row r="36461" s="1" customFormat="1" ht="15" customHeight="1" x14ac:dyDescent="0.35"/>
    <row r="36462" s="1" customFormat="1" ht="15" customHeight="1" x14ac:dyDescent="0.35"/>
    <row r="36463" s="1" customFormat="1" ht="15" customHeight="1" x14ac:dyDescent="0.35"/>
    <row r="36464" s="1" customFormat="1" ht="15" customHeight="1" x14ac:dyDescent="0.35"/>
    <row r="36465" s="1" customFormat="1" ht="15" customHeight="1" x14ac:dyDescent="0.35"/>
    <row r="36466" s="1" customFormat="1" ht="15" customHeight="1" x14ac:dyDescent="0.35"/>
    <row r="36467" s="1" customFormat="1" ht="15" customHeight="1" x14ac:dyDescent="0.35"/>
    <row r="36468" s="1" customFormat="1" ht="15" customHeight="1" x14ac:dyDescent="0.35"/>
    <row r="36469" s="1" customFormat="1" ht="15" customHeight="1" x14ac:dyDescent="0.35"/>
    <row r="36470" s="1" customFormat="1" ht="15" customHeight="1" x14ac:dyDescent="0.35"/>
    <row r="36471" s="1" customFormat="1" ht="15" customHeight="1" x14ac:dyDescent="0.35"/>
    <row r="36472" s="1" customFormat="1" ht="15" customHeight="1" x14ac:dyDescent="0.35"/>
    <row r="36473" s="1" customFormat="1" ht="15" customHeight="1" x14ac:dyDescent="0.35"/>
    <row r="36474" s="1" customFormat="1" ht="15" customHeight="1" x14ac:dyDescent="0.35"/>
    <row r="36475" s="1" customFormat="1" ht="15" customHeight="1" x14ac:dyDescent="0.35"/>
    <row r="36476" s="1" customFormat="1" ht="15" customHeight="1" x14ac:dyDescent="0.35"/>
    <row r="36477" s="1" customFormat="1" ht="15" customHeight="1" x14ac:dyDescent="0.35"/>
    <row r="36478" s="1" customFormat="1" ht="15" customHeight="1" x14ac:dyDescent="0.35"/>
    <row r="36479" s="1" customFormat="1" ht="15" customHeight="1" x14ac:dyDescent="0.35"/>
    <row r="36480" s="1" customFormat="1" ht="15" customHeight="1" x14ac:dyDescent="0.35"/>
    <row r="36481" s="1" customFormat="1" ht="15" customHeight="1" x14ac:dyDescent="0.35"/>
    <row r="36482" s="1" customFormat="1" ht="15" customHeight="1" x14ac:dyDescent="0.35"/>
    <row r="36483" s="1" customFormat="1" ht="15" customHeight="1" x14ac:dyDescent="0.35"/>
    <row r="36484" s="1" customFormat="1" ht="15" customHeight="1" x14ac:dyDescent="0.35"/>
    <row r="36485" s="1" customFormat="1" ht="15" customHeight="1" x14ac:dyDescent="0.35"/>
    <row r="36486" s="1" customFormat="1" ht="15" customHeight="1" x14ac:dyDescent="0.35"/>
    <row r="36487" s="1" customFormat="1" ht="15" customHeight="1" x14ac:dyDescent="0.35"/>
    <row r="36488" s="1" customFormat="1" ht="15" customHeight="1" x14ac:dyDescent="0.35"/>
    <row r="36489" s="1" customFormat="1" ht="15" customHeight="1" x14ac:dyDescent="0.35"/>
    <row r="36490" s="1" customFormat="1" ht="15" customHeight="1" x14ac:dyDescent="0.35"/>
    <row r="36491" s="1" customFormat="1" ht="15" customHeight="1" x14ac:dyDescent="0.35"/>
    <row r="36492" s="1" customFormat="1" ht="15" customHeight="1" x14ac:dyDescent="0.35"/>
    <row r="36493" s="1" customFormat="1" ht="15" customHeight="1" x14ac:dyDescent="0.35"/>
    <row r="36494" s="1" customFormat="1" ht="15" customHeight="1" x14ac:dyDescent="0.35"/>
    <row r="36495" s="1" customFormat="1" ht="15" customHeight="1" x14ac:dyDescent="0.35"/>
    <row r="36496" s="1" customFormat="1" ht="15" customHeight="1" x14ac:dyDescent="0.35"/>
    <row r="36497" s="1" customFormat="1" ht="15" customHeight="1" x14ac:dyDescent="0.35"/>
    <row r="36498" s="1" customFormat="1" ht="15" customHeight="1" x14ac:dyDescent="0.35"/>
    <row r="36499" s="1" customFormat="1" ht="15" customHeight="1" x14ac:dyDescent="0.35"/>
    <row r="36500" s="1" customFormat="1" ht="15" customHeight="1" x14ac:dyDescent="0.35"/>
    <row r="36501" s="1" customFormat="1" ht="15" customHeight="1" x14ac:dyDescent="0.35"/>
    <row r="36502" s="1" customFormat="1" ht="15" customHeight="1" x14ac:dyDescent="0.35"/>
    <row r="36503" s="1" customFormat="1" ht="15" customHeight="1" x14ac:dyDescent="0.35"/>
    <row r="36504" s="1" customFormat="1" ht="15" customHeight="1" x14ac:dyDescent="0.35"/>
    <row r="36505" s="1" customFormat="1" ht="15" customHeight="1" x14ac:dyDescent="0.35"/>
    <row r="36506" s="1" customFormat="1" ht="15" customHeight="1" x14ac:dyDescent="0.35"/>
    <row r="36507" s="1" customFormat="1" ht="15" customHeight="1" x14ac:dyDescent="0.35"/>
    <row r="36508" s="1" customFormat="1" ht="15" customHeight="1" x14ac:dyDescent="0.35"/>
    <row r="36509" s="1" customFormat="1" ht="15" customHeight="1" x14ac:dyDescent="0.35"/>
    <row r="36510" s="1" customFormat="1" ht="15" customHeight="1" x14ac:dyDescent="0.35"/>
    <row r="36511" s="1" customFormat="1" ht="15" customHeight="1" x14ac:dyDescent="0.35"/>
    <row r="36512" s="1" customFormat="1" ht="15" customHeight="1" x14ac:dyDescent="0.35"/>
    <row r="36513" s="1" customFormat="1" ht="15" customHeight="1" x14ac:dyDescent="0.35"/>
    <row r="36514" s="1" customFormat="1" ht="15" customHeight="1" x14ac:dyDescent="0.35"/>
    <row r="36515" s="1" customFormat="1" ht="15" customHeight="1" x14ac:dyDescent="0.35"/>
    <row r="36516" s="1" customFormat="1" ht="15" customHeight="1" x14ac:dyDescent="0.35"/>
    <row r="36517" s="1" customFormat="1" ht="15" customHeight="1" x14ac:dyDescent="0.35"/>
    <row r="36518" s="1" customFormat="1" ht="15" customHeight="1" x14ac:dyDescent="0.35"/>
    <row r="36519" s="1" customFormat="1" ht="15" customHeight="1" x14ac:dyDescent="0.35"/>
    <row r="36520" s="1" customFormat="1" ht="15" customHeight="1" x14ac:dyDescent="0.35"/>
    <row r="36521" s="1" customFormat="1" ht="15" customHeight="1" x14ac:dyDescent="0.35"/>
    <row r="36522" s="1" customFormat="1" ht="15" customHeight="1" x14ac:dyDescent="0.35"/>
    <row r="36523" s="1" customFormat="1" ht="15" customHeight="1" x14ac:dyDescent="0.35"/>
    <row r="36524" s="1" customFormat="1" ht="15" customHeight="1" x14ac:dyDescent="0.35"/>
    <row r="36525" s="1" customFormat="1" ht="15" customHeight="1" x14ac:dyDescent="0.35"/>
    <row r="36526" s="1" customFormat="1" ht="15" customHeight="1" x14ac:dyDescent="0.35"/>
    <row r="36527" s="1" customFormat="1" ht="15" customHeight="1" x14ac:dyDescent="0.35"/>
    <row r="36528" s="1" customFormat="1" ht="15" customHeight="1" x14ac:dyDescent="0.35"/>
    <row r="36529" s="1" customFormat="1" ht="15" customHeight="1" x14ac:dyDescent="0.35"/>
    <row r="36530" s="1" customFormat="1" ht="15" customHeight="1" x14ac:dyDescent="0.35"/>
    <row r="36531" s="1" customFormat="1" ht="15" customHeight="1" x14ac:dyDescent="0.35"/>
    <row r="36532" s="1" customFormat="1" ht="15" customHeight="1" x14ac:dyDescent="0.35"/>
    <row r="36533" s="1" customFormat="1" ht="15" customHeight="1" x14ac:dyDescent="0.35"/>
    <row r="36534" s="1" customFormat="1" ht="15" customHeight="1" x14ac:dyDescent="0.35"/>
    <row r="36535" s="1" customFormat="1" ht="15" customHeight="1" x14ac:dyDescent="0.35"/>
    <row r="36536" s="1" customFormat="1" ht="15" customHeight="1" x14ac:dyDescent="0.35"/>
    <row r="36537" s="1" customFormat="1" ht="15" customHeight="1" x14ac:dyDescent="0.35"/>
    <row r="36538" s="1" customFormat="1" ht="15" customHeight="1" x14ac:dyDescent="0.35"/>
    <row r="36539" s="1" customFormat="1" ht="15" customHeight="1" x14ac:dyDescent="0.35"/>
    <row r="36540" s="1" customFormat="1" ht="15" customHeight="1" x14ac:dyDescent="0.35"/>
    <row r="36541" s="1" customFormat="1" ht="15" customHeight="1" x14ac:dyDescent="0.35"/>
    <row r="36542" s="1" customFormat="1" ht="15" customHeight="1" x14ac:dyDescent="0.35"/>
    <row r="36543" s="1" customFormat="1" ht="15" customHeight="1" x14ac:dyDescent="0.35"/>
    <row r="36544" s="1" customFormat="1" ht="15" customHeight="1" x14ac:dyDescent="0.35"/>
    <row r="36545" s="1" customFormat="1" ht="15" customHeight="1" x14ac:dyDescent="0.35"/>
    <row r="36546" s="1" customFormat="1" ht="15" customHeight="1" x14ac:dyDescent="0.35"/>
    <row r="36547" s="1" customFormat="1" ht="15" customHeight="1" x14ac:dyDescent="0.35"/>
    <row r="36548" s="1" customFormat="1" ht="15" customHeight="1" x14ac:dyDescent="0.35"/>
    <row r="36549" s="1" customFormat="1" ht="15" customHeight="1" x14ac:dyDescent="0.35"/>
    <row r="36550" s="1" customFormat="1" ht="15" customHeight="1" x14ac:dyDescent="0.35"/>
    <row r="36551" s="1" customFormat="1" ht="15" customHeight="1" x14ac:dyDescent="0.35"/>
    <row r="36552" s="1" customFormat="1" ht="15" customHeight="1" x14ac:dyDescent="0.35"/>
    <row r="36553" s="1" customFormat="1" ht="15" customHeight="1" x14ac:dyDescent="0.35"/>
    <row r="36554" s="1" customFormat="1" ht="15" customHeight="1" x14ac:dyDescent="0.35"/>
    <row r="36555" s="1" customFormat="1" ht="15" customHeight="1" x14ac:dyDescent="0.35"/>
    <row r="36556" s="1" customFormat="1" ht="15" customHeight="1" x14ac:dyDescent="0.35"/>
    <row r="36557" s="1" customFormat="1" ht="15" customHeight="1" x14ac:dyDescent="0.35"/>
    <row r="36558" s="1" customFormat="1" ht="15" customHeight="1" x14ac:dyDescent="0.35"/>
    <row r="36559" s="1" customFormat="1" ht="15" customHeight="1" x14ac:dyDescent="0.35"/>
    <row r="36560" s="1" customFormat="1" ht="15" customHeight="1" x14ac:dyDescent="0.35"/>
    <row r="36561" s="1" customFormat="1" ht="15" customHeight="1" x14ac:dyDescent="0.35"/>
    <row r="36562" s="1" customFormat="1" ht="15" customHeight="1" x14ac:dyDescent="0.35"/>
    <row r="36563" s="1" customFormat="1" ht="15" customHeight="1" x14ac:dyDescent="0.35"/>
    <row r="36564" s="1" customFormat="1" ht="15" customHeight="1" x14ac:dyDescent="0.35"/>
    <row r="36565" s="1" customFormat="1" ht="15" customHeight="1" x14ac:dyDescent="0.35"/>
    <row r="36566" s="1" customFormat="1" ht="15" customHeight="1" x14ac:dyDescent="0.35"/>
    <row r="36567" s="1" customFormat="1" ht="15" customHeight="1" x14ac:dyDescent="0.35"/>
    <row r="36568" s="1" customFormat="1" ht="15" customHeight="1" x14ac:dyDescent="0.35"/>
    <row r="36569" s="1" customFormat="1" ht="15" customHeight="1" x14ac:dyDescent="0.35"/>
    <row r="36570" s="1" customFormat="1" ht="15" customHeight="1" x14ac:dyDescent="0.35"/>
    <row r="36571" s="1" customFormat="1" ht="15" customHeight="1" x14ac:dyDescent="0.35"/>
    <row r="36572" s="1" customFormat="1" ht="15" customHeight="1" x14ac:dyDescent="0.35"/>
    <row r="36573" s="1" customFormat="1" ht="15" customHeight="1" x14ac:dyDescent="0.35"/>
    <row r="36574" s="1" customFormat="1" ht="15" customHeight="1" x14ac:dyDescent="0.35"/>
    <row r="36575" s="1" customFormat="1" ht="15" customHeight="1" x14ac:dyDescent="0.35"/>
    <row r="36576" s="1" customFormat="1" ht="15" customHeight="1" x14ac:dyDescent="0.35"/>
    <row r="36577" s="1" customFormat="1" ht="15" customHeight="1" x14ac:dyDescent="0.35"/>
    <row r="36578" s="1" customFormat="1" ht="15" customHeight="1" x14ac:dyDescent="0.35"/>
    <row r="36579" s="1" customFormat="1" ht="15" customHeight="1" x14ac:dyDescent="0.35"/>
    <row r="36580" s="1" customFormat="1" ht="15" customHeight="1" x14ac:dyDescent="0.35"/>
    <row r="36581" s="1" customFormat="1" ht="15" customHeight="1" x14ac:dyDescent="0.35"/>
    <row r="36582" s="1" customFormat="1" ht="15" customHeight="1" x14ac:dyDescent="0.35"/>
    <row r="36583" s="1" customFormat="1" ht="15" customHeight="1" x14ac:dyDescent="0.35"/>
    <row r="36584" s="1" customFormat="1" ht="15" customHeight="1" x14ac:dyDescent="0.35"/>
    <row r="36585" s="1" customFormat="1" ht="15" customHeight="1" x14ac:dyDescent="0.35"/>
    <row r="36586" s="1" customFormat="1" ht="15" customHeight="1" x14ac:dyDescent="0.35"/>
    <row r="36587" s="1" customFormat="1" ht="15" customHeight="1" x14ac:dyDescent="0.35"/>
    <row r="36588" s="1" customFormat="1" ht="15" customHeight="1" x14ac:dyDescent="0.35"/>
    <row r="36589" s="1" customFormat="1" ht="15" customHeight="1" x14ac:dyDescent="0.35"/>
    <row r="36590" s="1" customFormat="1" ht="15" customHeight="1" x14ac:dyDescent="0.35"/>
    <row r="36591" s="1" customFormat="1" ht="15" customHeight="1" x14ac:dyDescent="0.35"/>
    <row r="36592" s="1" customFormat="1" ht="15" customHeight="1" x14ac:dyDescent="0.35"/>
    <row r="36593" s="1" customFormat="1" ht="15" customHeight="1" x14ac:dyDescent="0.35"/>
    <row r="36594" s="1" customFormat="1" ht="15" customHeight="1" x14ac:dyDescent="0.35"/>
    <row r="36595" s="1" customFormat="1" ht="15" customHeight="1" x14ac:dyDescent="0.35"/>
    <row r="36596" s="1" customFormat="1" ht="15" customHeight="1" x14ac:dyDescent="0.35"/>
    <row r="36597" s="1" customFormat="1" ht="15" customHeight="1" x14ac:dyDescent="0.35"/>
    <row r="36598" s="1" customFormat="1" ht="15" customHeight="1" x14ac:dyDescent="0.35"/>
    <row r="36599" s="1" customFormat="1" ht="15" customHeight="1" x14ac:dyDescent="0.35"/>
    <row r="36600" s="1" customFormat="1" ht="15" customHeight="1" x14ac:dyDescent="0.35"/>
    <row r="36601" s="1" customFormat="1" ht="15" customHeight="1" x14ac:dyDescent="0.35"/>
    <row r="36602" s="1" customFormat="1" ht="15" customHeight="1" x14ac:dyDescent="0.35"/>
    <row r="36603" s="1" customFormat="1" ht="15" customHeight="1" x14ac:dyDescent="0.35"/>
    <row r="36604" s="1" customFormat="1" ht="15" customHeight="1" x14ac:dyDescent="0.35"/>
    <row r="36605" s="1" customFormat="1" ht="15" customHeight="1" x14ac:dyDescent="0.35"/>
    <row r="36606" s="1" customFormat="1" ht="15" customHeight="1" x14ac:dyDescent="0.35"/>
    <row r="36607" s="1" customFormat="1" ht="15" customHeight="1" x14ac:dyDescent="0.35"/>
    <row r="36608" s="1" customFormat="1" ht="15" customHeight="1" x14ac:dyDescent="0.35"/>
    <row r="36609" s="1" customFormat="1" ht="15" customHeight="1" x14ac:dyDescent="0.35"/>
    <row r="36610" s="1" customFormat="1" ht="15" customHeight="1" x14ac:dyDescent="0.35"/>
    <row r="36611" s="1" customFormat="1" ht="15" customHeight="1" x14ac:dyDescent="0.35"/>
    <row r="36612" s="1" customFormat="1" ht="15" customHeight="1" x14ac:dyDescent="0.35"/>
    <row r="36613" s="1" customFormat="1" ht="15" customHeight="1" x14ac:dyDescent="0.35"/>
    <row r="36614" s="1" customFormat="1" ht="15" customHeight="1" x14ac:dyDescent="0.35"/>
    <row r="36615" s="1" customFormat="1" ht="15" customHeight="1" x14ac:dyDescent="0.35"/>
    <row r="36616" s="1" customFormat="1" ht="15" customHeight="1" x14ac:dyDescent="0.35"/>
    <row r="36617" s="1" customFormat="1" ht="15" customHeight="1" x14ac:dyDescent="0.35"/>
    <row r="36618" s="1" customFormat="1" ht="15" customHeight="1" x14ac:dyDescent="0.35"/>
    <row r="36619" s="1" customFormat="1" ht="15" customHeight="1" x14ac:dyDescent="0.35"/>
    <row r="36620" s="1" customFormat="1" ht="15" customHeight="1" x14ac:dyDescent="0.35"/>
    <row r="36621" s="1" customFormat="1" ht="15" customHeight="1" x14ac:dyDescent="0.35"/>
    <row r="36622" s="1" customFormat="1" ht="15" customHeight="1" x14ac:dyDescent="0.35"/>
    <row r="36623" s="1" customFormat="1" ht="15" customHeight="1" x14ac:dyDescent="0.35"/>
    <row r="36624" s="1" customFormat="1" ht="15" customHeight="1" x14ac:dyDescent="0.35"/>
    <row r="36625" s="1" customFormat="1" ht="15" customHeight="1" x14ac:dyDescent="0.35"/>
    <row r="36626" s="1" customFormat="1" ht="15" customHeight="1" x14ac:dyDescent="0.35"/>
    <row r="36627" s="1" customFormat="1" ht="15" customHeight="1" x14ac:dyDescent="0.35"/>
    <row r="36628" s="1" customFormat="1" ht="15" customHeight="1" x14ac:dyDescent="0.35"/>
    <row r="36629" s="1" customFormat="1" ht="15" customHeight="1" x14ac:dyDescent="0.35"/>
    <row r="36630" s="1" customFormat="1" ht="15" customHeight="1" x14ac:dyDescent="0.35"/>
    <row r="36631" s="1" customFormat="1" ht="15" customHeight="1" x14ac:dyDescent="0.35"/>
    <row r="36632" s="1" customFormat="1" ht="15" customHeight="1" x14ac:dyDescent="0.35"/>
    <row r="36633" s="1" customFormat="1" ht="15" customHeight="1" x14ac:dyDescent="0.35"/>
    <row r="36634" s="1" customFormat="1" ht="15" customHeight="1" x14ac:dyDescent="0.35"/>
    <row r="36635" s="1" customFormat="1" ht="15" customHeight="1" x14ac:dyDescent="0.35"/>
    <row r="36636" s="1" customFormat="1" ht="15" customHeight="1" x14ac:dyDescent="0.35"/>
    <row r="36637" s="1" customFormat="1" ht="15" customHeight="1" x14ac:dyDescent="0.35"/>
    <row r="36638" s="1" customFormat="1" ht="15" customHeight="1" x14ac:dyDescent="0.35"/>
    <row r="36639" s="1" customFormat="1" ht="15" customHeight="1" x14ac:dyDescent="0.35"/>
    <row r="36640" s="1" customFormat="1" ht="15" customHeight="1" x14ac:dyDescent="0.35"/>
    <row r="36641" s="1" customFormat="1" ht="15" customHeight="1" x14ac:dyDescent="0.35"/>
    <row r="36642" s="1" customFormat="1" ht="15" customHeight="1" x14ac:dyDescent="0.35"/>
    <row r="36643" s="1" customFormat="1" ht="15" customHeight="1" x14ac:dyDescent="0.35"/>
    <row r="36644" s="1" customFormat="1" ht="15" customHeight="1" x14ac:dyDescent="0.35"/>
    <row r="36645" s="1" customFormat="1" ht="15" customHeight="1" x14ac:dyDescent="0.35"/>
    <row r="36646" s="1" customFormat="1" ht="15" customHeight="1" x14ac:dyDescent="0.35"/>
    <row r="36647" s="1" customFormat="1" ht="15" customHeight="1" x14ac:dyDescent="0.35"/>
    <row r="36648" s="1" customFormat="1" ht="15" customHeight="1" x14ac:dyDescent="0.35"/>
    <row r="36649" s="1" customFormat="1" ht="15" customHeight="1" x14ac:dyDescent="0.35"/>
    <row r="36650" s="1" customFormat="1" ht="15" customHeight="1" x14ac:dyDescent="0.35"/>
    <row r="36651" s="1" customFormat="1" ht="15" customHeight="1" x14ac:dyDescent="0.35"/>
    <row r="36652" s="1" customFormat="1" ht="15" customHeight="1" x14ac:dyDescent="0.35"/>
    <row r="36653" s="1" customFormat="1" ht="15" customHeight="1" x14ac:dyDescent="0.35"/>
    <row r="36654" s="1" customFormat="1" ht="15" customHeight="1" x14ac:dyDescent="0.35"/>
    <row r="36655" s="1" customFormat="1" ht="15" customHeight="1" x14ac:dyDescent="0.35"/>
    <row r="36656" s="1" customFormat="1" ht="15" customHeight="1" x14ac:dyDescent="0.35"/>
    <row r="36657" s="1" customFormat="1" ht="15" customHeight="1" x14ac:dyDescent="0.35"/>
    <row r="36658" s="1" customFormat="1" ht="15" customHeight="1" x14ac:dyDescent="0.35"/>
    <row r="36659" s="1" customFormat="1" ht="15" customHeight="1" x14ac:dyDescent="0.35"/>
    <row r="36660" s="1" customFormat="1" ht="15" customHeight="1" x14ac:dyDescent="0.35"/>
    <row r="36661" s="1" customFormat="1" ht="15" customHeight="1" x14ac:dyDescent="0.35"/>
    <row r="36662" s="1" customFormat="1" ht="15" customHeight="1" x14ac:dyDescent="0.35"/>
    <row r="36663" s="1" customFormat="1" ht="15" customHeight="1" x14ac:dyDescent="0.35"/>
    <row r="36664" s="1" customFormat="1" ht="15" customHeight="1" x14ac:dyDescent="0.35"/>
    <row r="36665" s="1" customFormat="1" ht="15" customHeight="1" x14ac:dyDescent="0.35"/>
    <row r="36666" s="1" customFormat="1" ht="15" customHeight="1" x14ac:dyDescent="0.35"/>
    <row r="36667" s="1" customFormat="1" ht="15" customHeight="1" x14ac:dyDescent="0.35"/>
    <row r="36668" s="1" customFormat="1" ht="15" customHeight="1" x14ac:dyDescent="0.35"/>
    <row r="36669" s="1" customFormat="1" ht="15" customHeight="1" x14ac:dyDescent="0.35"/>
    <row r="36670" s="1" customFormat="1" ht="15" customHeight="1" x14ac:dyDescent="0.35"/>
    <row r="36671" s="1" customFormat="1" ht="15" customHeight="1" x14ac:dyDescent="0.35"/>
    <row r="36672" s="1" customFormat="1" ht="15" customHeight="1" x14ac:dyDescent="0.35"/>
    <row r="36673" s="1" customFormat="1" ht="15" customHeight="1" x14ac:dyDescent="0.35"/>
    <row r="36674" s="1" customFormat="1" ht="15" customHeight="1" x14ac:dyDescent="0.35"/>
    <row r="36675" s="1" customFormat="1" ht="15" customHeight="1" x14ac:dyDescent="0.35"/>
    <row r="36676" s="1" customFormat="1" ht="15" customHeight="1" x14ac:dyDescent="0.35"/>
    <row r="36677" s="1" customFormat="1" ht="15" customHeight="1" x14ac:dyDescent="0.35"/>
    <row r="36678" s="1" customFormat="1" ht="15" customHeight="1" x14ac:dyDescent="0.35"/>
    <row r="36679" s="1" customFormat="1" ht="15" customHeight="1" x14ac:dyDescent="0.35"/>
    <row r="36680" s="1" customFormat="1" ht="15" customHeight="1" x14ac:dyDescent="0.35"/>
    <row r="36681" s="1" customFormat="1" ht="15" customHeight="1" x14ac:dyDescent="0.35"/>
    <row r="36682" s="1" customFormat="1" ht="15" customHeight="1" x14ac:dyDescent="0.35"/>
    <row r="36683" s="1" customFormat="1" ht="15" customHeight="1" x14ac:dyDescent="0.35"/>
    <row r="36684" s="1" customFormat="1" ht="15" customHeight="1" x14ac:dyDescent="0.35"/>
    <row r="36685" s="1" customFormat="1" ht="15" customHeight="1" x14ac:dyDescent="0.35"/>
    <row r="36686" s="1" customFormat="1" ht="15" customHeight="1" x14ac:dyDescent="0.35"/>
    <row r="36687" s="1" customFormat="1" ht="15" customHeight="1" x14ac:dyDescent="0.35"/>
    <row r="36688" s="1" customFormat="1" ht="15" customHeight="1" x14ac:dyDescent="0.35"/>
    <row r="36689" s="1" customFormat="1" ht="15" customHeight="1" x14ac:dyDescent="0.35"/>
    <row r="36690" s="1" customFormat="1" ht="15" customHeight="1" x14ac:dyDescent="0.35"/>
    <row r="36691" s="1" customFormat="1" ht="15" customHeight="1" x14ac:dyDescent="0.35"/>
    <row r="36692" s="1" customFormat="1" ht="15" customHeight="1" x14ac:dyDescent="0.35"/>
    <row r="36693" s="1" customFormat="1" ht="15" customHeight="1" x14ac:dyDescent="0.35"/>
    <row r="36694" s="1" customFormat="1" ht="15" customHeight="1" x14ac:dyDescent="0.35"/>
    <row r="36695" s="1" customFormat="1" ht="15" customHeight="1" x14ac:dyDescent="0.35"/>
    <row r="36696" s="1" customFormat="1" ht="15" customHeight="1" x14ac:dyDescent="0.35"/>
    <row r="36697" s="1" customFormat="1" ht="15" customHeight="1" x14ac:dyDescent="0.35"/>
    <row r="36698" s="1" customFormat="1" ht="15" customHeight="1" x14ac:dyDescent="0.35"/>
    <row r="36699" s="1" customFormat="1" ht="15" customHeight="1" x14ac:dyDescent="0.35"/>
    <row r="36700" s="1" customFormat="1" ht="15" customHeight="1" x14ac:dyDescent="0.35"/>
    <row r="36701" s="1" customFormat="1" ht="15" customHeight="1" x14ac:dyDescent="0.35"/>
    <row r="36702" s="1" customFormat="1" ht="15" customHeight="1" x14ac:dyDescent="0.35"/>
    <row r="36703" s="1" customFormat="1" ht="15" customHeight="1" x14ac:dyDescent="0.35"/>
    <row r="36704" s="1" customFormat="1" ht="15" customHeight="1" x14ac:dyDescent="0.35"/>
    <row r="36705" s="1" customFormat="1" ht="15" customHeight="1" x14ac:dyDescent="0.35"/>
    <row r="36706" s="1" customFormat="1" ht="15" customHeight="1" x14ac:dyDescent="0.35"/>
    <row r="36707" s="1" customFormat="1" ht="15" customHeight="1" x14ac:dyDescent="0.35"/>
    <row r="36708" s="1" customFormat="1" ht="15" customHeight="1" x14ac:dyDescent="0.35"/>
    <row r="36709" s="1" customFormat="1" ht="15" customHeight="1" x14ac:dyDescent="0.35"/>
    <row r="36710" s="1" customFormat="1" ht="15" customHeight="1" x14ac:dyDescent="0.35"/>
    <row r="36711" s="1" customFormat="1" ht="15" customHeight="1" x14ac:dyDescent="0.35"/>
    <row r="36712" s="1" customFormat="1" ht="15" customHeight="1" x14ac:dyDescent="0.35"/>
    <row r="36713" s="1" customFormat="1" ht="15" customHeight="1" x14ac:dyDescent="0.35"/>
    <row r="36714" s="1" customFormat="1" ht="15" customHeight="1" x14ac:dyDescent="0.35"/>
    <row r="36715" s="1" customFormat="1" ht="15" customHeight="1" x14ac:dyDescent="0.35"/>
    <row r="36716" s="1" customFormat="1" ht="15" customHeight="1" x14ac:dyDescent="0.35"/>
    <row r="36717" s="1" customFormat="1" ht="15" customHeight="1" x14ac:dyDescent="0.35"/>
    <row r="36718" s="1" customFormat="1" ht="15" customHeight="1" x14ac:dyDescent="0.35"/>
    <row r="36719" s="1" customFormat="1" ht="15" customHeight="1" x14ac:dyDescent="0.35"/>
    <row r="36720" s="1" customFormat="1" ht="15" customHeight="1" x14ac:dyDescent="0.35"/>
    <row r="36721" s="1" customFormat="1" ht="15" customHeight="1" x14ac:dyDescent="0.35"/>
    <row r="36722" s="1" customFormat="1" ht="15" customHeight="1" x14ac:dyDescent="0.35"/>
    <row r="36723" s="1" customFormat="1" ht="15" customHeight="1" x14ac:dyDescent="0.35"/>
    <row r="36724" s="1" customFormat="1" ht="15" customHeight="1" x14ac:dyDescent="0.35"/>
    <row r="36725" s="1" customFormat="1" ht="15" customHeight="1" x14ac:dyDescent="0.35"/>
    <row r="36726" s="1" customFormat="1" ht="15" customHeight="1" x14ac:dyDescent="0.35"/>
    <row r="36727" s="1" customFormat="1" ht="15" customHeight="1" x14ac:dyDescent="0.35"/>
    <row r="36728" s="1" customFormat="1" ht="15" customHeight="1" x14ac:dyDescent="0.35"/>
    <row r="36729" s="1" customFormat="1" ht="15" customHeight="1" x14ac:dyDescent="0.35"/>
    <row r="36730" s="1" customFormat="1" ht="15" customHeight="1" x14ac:dyDescent="0.35"/>
    <row r="36731" s="1" customFormat="1" ht="15" customHeight="1" x14ac:dyDescent="0.35"/>
    <row r="36732" s="1" customFormat="1" ht="15" customHeight="1" x14ac:dyDescent="0.35"/>
    <row r="36733" s="1" customFormat="1" ht="15" customHeight="1" x14ac:dyDescent="0.35"/>
    <row r="36734" s="1" customFormat="1" ht="15" customHeight="1" x14ac:dyDescent="0.35"/>
    <row r="36735" s="1" customFormat="1" ht="15" customHeight="1" x14ac:dyDescent="0.35"/>
    <row r="36736" s="1" customFormat="1" ht="15" customHeight="1" x14ac:dyDescent="0.35"/>
    <row r="36737" s="1" customFormat="1" ht="15" customHeight="1" x14ac:dyDescent="0.35"/>
    <row r="36738" s="1" customFormat="1" ht="15" customHeight="1" x14ac:dyDescent="0.35"/>
    <row r="36739" s="1" customFormat="1" ht="15" customHeight="1" x14ac:dyDescent="0.35"/>
    <row r="36740" s="1" customFormat="1" ht="15" customHeight="1" x14ac:dyDescent="0.35"/>
    <row r="36741" s="1" customFormat="1" ht="15" customHeight="1" x14ac:dyDescent="0.35"/>
    <row r="36742" s="1" customFormat="1" ht="15" customHeight="1" x14ac:dyDescent="0.35"/>
    <row r="36743" s="1" customFormat="1" ht="15" customHeight="1" x14ac:dyDescent="0.35"/>
    <row r="36744" s="1" customFormat="1" ht="15" customHeight="1" x14ac:dyDescent="0.35"/>
    <row r="36745" s="1" customFormat="1" ht="15" customHeight="1" x14ac:dyDescent="0.35"/>
    <row r="36746" s="1" customFormat="1" ht="15" customHeight="1" x14ac:dyDescent="0.35"/>
    <row r="36747" s="1" customFormat="1" ht="15" customHeight="1" x14ac:dyDescent="0.35"/>
    <row r="36748" s="1" customFormat="1" ht="15" customHeight="1" x14ac:dyDescent="0.35"/>
    <row r="36749" s="1" customFormat="1" ht="15" customHeight="1" x14ac:dyDescent="0.35"/>
    <row r="36750" s="1" customFormat="1" ht="15" customHeight="1" x14ac:dyDescent="0.35"/>
    <row r="36751" s="1" customFormat="1" ht="15" customHeight="1" x14ac:dyDescent="0.35"/>
    <row r="36752" s="1" customFormat="1" ht="15" customHeight="1" x14ac:dyDescent="0.35"/>
    <row r="36753" s="1" customFormat="1" ht="15" customHeight="1" x14ac:dyDescent="0.35"/>
    <row r="36754" s="1" customFormat="1" ht="15" customHeight="1" x14ac:dyDescent="0.35"/>
    <row r="36755" s="1" customFormat="1" ht="15" customHeight="1" x14ac:dyDescent="0.35"/>
    <row r="36756" s="1" customFormat="1" ht="15" customHeight="1" x14ac:dyDescent="0.35"/>
    <row r="36757" s="1" customFormat="1" ht="15" customHeight="1" x14ac:dyDescent="0.35"/>
    <row r="36758" s="1" customFormat="1" ht="15" customHeight="1" x14ac:dyDescent="0.35"/>
    <row r="36759" s="1" customFormat="1" ht="15" customHeight="1" x14ac:dyDescent="0.35"/>
    <row r="36760" s="1" customFormat="1" ht="15" customHeight="1" x14ac:dyDescent="0.35"/>
    <row r="36761" s="1" customFormat="1" ht="15" customHeight="1" x14ac:dyDescent="0.35"/>
    <row r="36762" s="1" customFormat="1" ht="15" customHeight="1" x14ac:dyDescent="0.35"/>
    <row r="36763" s="1" customFormat="1" ht="15" customHeight="1" x14ac:dyDescent="0.35"/>
    <row r="36764" s="1" customFormat="1" ht="15" customHeight="1" x14ac:dyDescent="0.35"/>
    <row r="36765" s="1" customFormat="1" ht="15" customHeight="1" x14ac:dyDescent="0.35"/>
    <row r="36766" s="1" customFormat="1" ht="15" customHeight="1" x14ac:dyDescent="0.35"/>
    <row r="36767" s="1" customFormat="1" ht="15" customHeight="1" x14ac:dyDescent="0.35"/>
    <row r="36768" s="1" customFormat="1" ht="15" customHeight="1" x14ac:dyDescent="0.35"/>
    <row r="36769" s="1" customFormat="1" ht="15" customHeight="1" x14ac:dyDescent="0.35"/>
    <row r="36770" s="1" customFormat="1" ht="15" customHeight="1" x14ac:dyDescent="0.35"/>
    <row r="36771" s="1" customFormat="1" ht="15" customHeight="1" x14ac:dyDescent="0.35"/>
    <row r="36772" s="1" customFormat="1" ht="15" customHeight="1" x14ac:dyDescent="0.35"/>
    <row r="36773" s="1" customFormat="1" ht="15" customHeight="1" x14ac:dyDescent="0.35"/>
    <row r="36774" s="1" customFormat="1" ht="15" customHeight="1" x14ac:dyDescent="0.35"/>
    <row r="36775" s="1" customFormat="1" ht="15" customHeight="1" x14ac:dyDescent="0.35"/>
    <row r="36776" s="1" customFormat="1" ht="15" customHeight="1" x14ac:dyDescent="0.35"/>
    <row r="36777" s="1" customFormat="1" ht="15" customHeight="1" x14ac:dyDescent="0.35"/>
    <row r="36778" s="1" customFormat="1" ht="15" customHeight="1" x14ac:dyDescent="0.35"/>
    <row r="36779" s="1" customFormat="1" ht="15" customHeight="1" x14ac:dyDescent="0.35"/>
    <row r="36780" s="1" customFormat="1" ht="15" customHeight="1" x14ac:dyDescent="0.35"/>
    <row r="36781" s="1" customFormat="1" ht="15" customHeight="1" x14ac:dyDescent="0.35"/>
    <row r="36782" s="1" customFormat="1" ht="15" customHeight="1" x14ac:dyDescent="0.35"/>
    <row r="36783" s="1" customFormat="1" ht="15" customHeight="1" x14ac:dyDescent="0.35"/>
    <row r="36784" s="1" customFormat="1" ht="15" customHeight="1" x14ac:dyDescent="0.35"/>
    <row r="36785" s="1" customFormat="1" ht="15" customHeight="1" x14ac:dyDescent="0.35"/>
    <row r="36786" s="1" customFormat="1" ht="15" customHeight="1" x14ac:dyDescent="0.35"/>
    <row r="36787" s="1" customFormat="1" ht="15" customHeight="1" x14ac:dyDescent="0.35"/>
    <row r="36788" s="1" customFormat="1" ht="15" customHeight="1" x14ac:dyDescent="0.35"/>
    <row r="36789" s="1" customFormat="1" ht="15" customHeight="1" x14ac:dyDescent="0.35"/>
    <row r="36790" s="1" customFormat="1" ht="15" customHeight="1" x14ac:dyDescent="0.35"/>
    <row r="36791" s="1" customFormat="1" ht="15" customHeight="1" x14ac:dyDescent="0.35"/>
    <row r="36792" s="1" customFormat="1" ht="15" customHeight="1" x14ac:dyDescent="0.35"/>
    <row r="36793" s="1" customFormat="1" ht="15" customHeight="1" x14ac:dyDescent="0.35"/>
    <row r="36794" s="1" customFormat="1" ht="15" customHeight="1" x14ac:dyDescent="0.35"/>
    <row r="36795" s="1" customFormat="1" ht="15" customHeight="1" x14ac:dyDescent="0.35"/>
    <row r="36796" s="1" customFormat="1" ht="15" customHeight="1" x14ac:dyDescent="0.35"/>
    <row r="36797" s="1" customFormat="1" ht="15" customHeight="1" x14ac:dyDescent="0.35"/>
    <row r="36798" s="1" customFormat="1" ht="15" customHeight="1" x14ac:dyDescent="0.35"/>
    <row r="36799" s="1" customFormat="1" ht="15" customHeight="1" x14ac:dyDescent="0.35"/>
    <row r="36800" s="1" customFormat="1" ht="15" customHeight="1" x14ac:dyDescent="0.35"/>
    <row r="36801" s="1" customFormat="1" ht="15" customHeight="1" x14ac:dyDescent="0.35"/>
    <row r="36802" s="1" customFormat="1" ht="15" customHeight="1" x14ac:dyDescent="0.35"/>
    <row r="36803" s="1" customFormat="1" ht="15" customHeight="1" x14ac:dyDescent="0.35"/>
    <row r="36804" s="1" customFormat="1" ht="15" customHeight="1" x14ac:dyDescent="0.35"/>
    <row r="36805" s="1" customFormat="1" ht="15" customHeight="1" x14ac:dyDescent="0.35"/>
    <row r="36806" s="1" customFormat="1" ht="15" customHeight="1" x14ac:dyDescent="0.35"/>
    <row r="36807" s="1" customFormat="1" ht="15" customHeight="1" x14ac:dyDescent="0.35"/>
    <row r="36808" s="1" customFormat="1" ht="15" customHeight="1" x14ac:dyDescent="0.35"/>
    <row r="36809" s="1" customFormat="1" ht="15" customHeight="1" x14ac:dyDescent="0.35"/>
    <row r="36810" s="1" customFormat="1" ht="15" customHeight="1" x14ac:dyDescent="0.35"/>
    <row r="36811" s="1" customFormat="1" ht="15" customHeight="1" x14ac:dyDescent="0.35"/>
    <row r="36812" s="1" customFormat="1" ht="15" customHeight="1" x14ac:dyDescent="0.35"/>
    <row r="36813" s="1" customFormat="1" ht="15" customHeight="1" x14ac:dyDescent="0.35"/>
    <row r="36814" s="1" customFormat="1" ht="15" customHeight="1" x14ac:dyDescent="0.35"/>
    <row r="36815" s="1" customFormat="1" ht="15" customHeight="1" x14ac:dyDescent="0.35"/>
    <row r="36816" s="1" customFormat="1" ht="15" customHeight="1" x14ac:dyDescent="0.35"/>
    <row r="36817" s="1" customFormat="1" ht="15" customHeight="1" x14ac:dyDescent="0.35"/>
    <row r="36818" s="1" customFormat="1" ht="15" customHeight="1" x14ac:dyDescent="0.35"/>
    <row r="36819" s="1" customFormat="1" ht="15" customHeight="1" x14ac:dyDescent="0.35"/>
    <row r="36820" s="1" customFormat="1" ht="15" customHeight="1" x14ac:dyDescent="0.35"/>
    <row r="36821" s="1" customFormat="1" ht="15" customHeight="1" x14ac:dyDescent="0.35"/>
    <row r="36822" s="1" customFormat="1" ht="15" customHeight="1" x14ac:dyDescent="0.35"/>
    <row r="36823" s="1" customFormat="1" ht="15" customHeight="1" x14ac:dyDescent="0.35"/>
    <row r="36824" s="1" customFormat="1" ht="15" customHeight="1" x14ac:dyDescent="0.35"/>
    <row r="36825" s="1" customFormat="1" ht="15" customHeight="1" x14ac:dyDescent="0.35"/>
    <row r="36826" s="1" customFormat="1" ht="15" customHeight="1" x14ac:dyDescent="0.35"/>
    <row r="36827" s="1" customFormat="1" ht="15" customHeight="1" x14ac:dyDescent="0.35"/>
    <row r="36828" s="1" customFormat="1" ht="15" customHeight="1" x14ac:dyDescent="0.35"/>
    <row r="36829" s="1" customFormat="1" ht="15" customHeight="1" x14ac:dyDescent="0.35"/>
    <row r="36830" s="1" customFormat="1" ht="15" customHeight="1" x14ac:dyDescent="0.35"/>
    <row r="36831" s="1" customFormat="1" ht="15" customHeight="1" x14ac:dyDescent="0.35"/>
    <row r="36832" s="1" customFormat="1" ht="15" customHeight="1" x14ac:dyDescent="0.35"/>
    <row r="36833" s="1" customFormat="1" ht="15" customHeight="1" x14ac:dyDescent="0.35"/>
    <row r="36834" s="1" customFormat="1" ht="15" customHeight="1" x14ac:dyDescent="0.35"/>
    <row r="36835" s="1" customFormat="1" ht="15" customHeight="1" x14ac:dyDescent="0.35"/>
    <row r="36836" s="1" customFormat="1" ht="15" customHeight="1" x14ac:dyDescent="0.35"/>
    <row r="36837" s="1" customFormat="1" ht="15" customHeight="1" x14ac:dyDescent="0.35"/>
    <row r="36838" s="1" customFormat="1" ht="15" customHeight="1" x14ac:dyDescent="0.35"/>
    <row r="36839" s="1" customFormat="1" ht="15" customHeight="1" x14ac:dyDescent="0.35"/>
    <row r="36840" s="1" customFormat="1" ht="15" customHeight="1" x14ac:dyDescent="0.35"/>
    <row r="36841" s="1" customFormat="1" ht="15" customHeight="1" x14ac:dyDescent="0.35"/>
    <row r="36842" s="1" customFormat="1" ht="15" customHeight="1" x14ac:dyDescent="0.35"/>
    <row r="36843" s="1" customFormat="1" ht="15" customHeight="1" x14ac:dyDescent="0.35"/>
    <row r="36844" s="1" customFormat="1" ht="15" customHeight="1" x14ac:dyDescent="0.35"/>
    <row r="36845" s="1" customFormat="1" ht="15" customHeight="1" x14ac:dyDescent="0.35"/>
    <row r="36846" s="1" customFormat="1" ht="15" customHeight="1" x14ac:dyDescent="0.35"/>
    <row r="36847" s="1" customFormat="1" ht="15" customHeight="1" x14ac:dyDescent="0.35"/>
    <row r="36848" s="1" customFormat="1" ht="15" customHeight="1" x14ac:dyDescent="0.35"/>
    <row r="36849" s="1" customFormat="1" ht="15" customHeight="1" x14ac:dyDescent="0.35"/>
    <row r="36850" s="1" customFormat="1" ht="15" customHeight="1" x14ac:dyDescent="0.35"/>
    <row r="36851" s="1" customFormat="1" ht="15" customHeight="1" x14ac:dyDescent="0.35"/>
    <row r="36852" s="1" customFormat="1" ht="15" customHeight="1" x14ac:dyDescent="0.35"/>
    <row r="36853" s="1" customFormat="1" ht="15" customHeight="1" x14ac:dyDescent="0.35"/>
    <row r="36854" s="1" customFormat="1" ht="15" customHeight="1" x14ac:dyDescent="0.35"/>
    <row r="36855" s="1" customFormat="1" ht="15" customHeight="1" x14ac:dyDescent="0.35"/>
    <row r="36856" s="1" customFormat="1" ht="15" customHeight="1" x14ac:dyDescent="0.35"/>
    <row r="36857" s="1" customFormat="1" ht="15" customHeight="1" x14ac:dyDescent="0.35"/>
    <row r="36858" s="1" customFormat="1" ht="15" customHeight="1" x14ac:dyDescent="0.35"/>
    <row r="36859" s="1" customFormat="1" ht="15" customHeight="1" x14ac:dyDescent="0.35"/>
    <row r="36860" s="1" customFormat="1" ht="15" customHeight="1" x14ac:dyDescent="0.35"/>
    <row r="36861" s="1" customFormat="1" ht="15" customHeight="1" x14ac:dyDescent="0.35"/>
    <row r="36862" s="1" customFormat="1" ht="15" customHeight="1" x14ac:dyDescent="0.35"/>
    <row r="36863" s="1" customFormat="1" ht="15" customHeight="1" x14ac:dyDescent="0.35"/>
    <row r="36864" s="1" customFormat="1" ht="15" customHeight="1" x14ac:dyDescent="0.35"/>
    <row r="36865" s="1" customFormat="1" ht="15" customHeight="1" x14ac:dyDescent="0.35"/>
    <row r="36866" s="1" customFormat="1" ht="15" customHeight="1" x14ac:dyDescent="0.35"/>
    <row r="36867" s="1" customFormat="1" ht="15" customHeight="1" x14ac:dyDescent="0.35"/>
    <row r="36868" s="1" customFormat="1" ht="15" customHeight="1" x14ac:dyDescent="0.35"/>
    <row r="36869" s="1" customFormat="1" ht="15" customHeight="1" x14ac:dyDescent="0.35"/>
    <row r="36870" s="1" customFormat="1" ht="15" customHeight="1" x14ac:dyDescent="0.35"/>
    <row r="36871" s="1" customFormat="1" ht="15" customHeight="1" x14ac:dyDescent="0.35"/>
    <row r="36872" s="1" customFormat="1" ht="15" customHeight="1" x14ac:dyDescent="0.35"/>
    <row r="36873" s="1" customFormat="1" ht="15" customHeight="1" x14ac:dyDescent="0.35"/>
    <row r="36874" s="1" customFormat="1" ht="15" customHeight="1" x14ac:dyDescent="0.35"/>
    <row r="36875" s="1" customFormat="1" ht="15" customHeight="1" x14ac:dyDescent="0.35"/>
    <row r="36876" s="1" customFormat="1" ht="15" customHeight="1" x14ac:dyDescent="0.35"/>
    <row r="36877" s="1" customFormat="1" ht="15" customHeight="1" x14ac:dyDescent="0.35"/>
    <row r="36878" s="1" customFormat="1" ht="15" customHeight="1" x14ac:dyDescent="0.35"/>
    <row r="36879" s="1" customFormat="1" ht="15" customHeight="1" x14ac:dyDescent="0.35"/>
    <row r="36880" s="1" customFormat="1" ht="15" customHeight="1" x14ac:dyDescent="0.35"/>
    <row r="36881" s="1" customFormat="1" ht="15" customHeight="1" x14ac:dyDescent="0.35"/>
    <row r="36882" s="1" customFormat="1" ht="15" customHeight="1" x14ac:dyDescent="0.35"/>
    <row r="36883" s="1" customFormat="1" ht="15" customHeight="1" x14ac:dyDescent="0.35"/>
    <row r="36884" s="1" customFormat="1" ht="15" customHeight="1" x14ac:dyDescent="0.35"/>
    <row r="36885" s="1" customFormat="1" ht="15" customHeight="1" x14ac:dyDescent="0.35"/>
    <row r="36886" s="1" customFormat="1" ht="15" customHeight="1" x14ac:dyDescent="0.35"/>
    <row r="36887" s="1" customFormat="1" ht="15" customHeight="1" x14ac:dyDescent="0.35"/>
    <row r="36888" s="1" customFormat="1" ht="15" customHeight="1" x14ac:dyDescent="0.35"/>
    <row r="36889" s="1" customFormat="1" ht="15" customHeight="1" x14ac:dyDescent="0.35"/>
    <row r="36890" s="1" customFormat="1" ht="15" customHeight="1" x14ac:dyDescent="0.35"/>
    <row r="36891" s="1" customFormat="1" ht="15" customHeight="1" x14ac:dyDescent="0.35"/>
    <row r="36892" s="1" customFormat="1" ht="15" customHeight="1" x14ac:dyDescent="0.35"/>
    <row r="36893" s="1" customFormat="1" ht="15" customHeight="1" x14ac:dyDescent="0.35"/>
    <row r="36894" s="1" customFormat="1" ht="15" customHeight="1" x14ac:dyDescent="0.35"/>
    <row r="36895" s="1" customFormat="1" ht="15" customHeight="1" x14ac:dyDescent="0.35"/>
    <row r="36896" s="1" customFormat="1" ht="15" customHeight="1" x14ac:dyDescent="0.35"/>
    <row r="36897" s="1" customFormat="1" ht="15" customHeight="1" x14ac:dyDescent="0.35"/>
    <row r="36898" s="1" customFormat="1" ht="15" customHeight="1" x14ac:dyDescent="0.35"/>
    <row r="36899" s="1" customFormat="1" ht="15" customHeight="1" x14ac:dyDescent="0.35"/>
    <row r="36900" s="1" customFormat="1" ht="15" customHeight="1" x14ac:dyDescent="0.35"/>
    <row r="36901" s="1" customFormat="1" ht="15" customHeight="1" x14ac:dyDescent="0.35"/>
    <row r="36902" s="1" customFormat="1" ht="15" customHeight="1" x14ac:dyDescent="0.35"/>
    <row r="36903" s="1" customFormat="1" ht="15" customHeight="1" x14ac:dyDescent="0.35"/>
    <row r="36904" s="1" customFormat="1" ht="15" customHeight="1" x14ac:dyDescent="0.35"/>
    <row r="36905" s="1" customFormat="1" ht="15" customHeight="1" x14ac:dyDescent="0.35"/>
    <row r="36906" s="1" customFormat="1" ht="15" customHeight="1" x14ac:dyDescent="0.35"/>
    <row r="36907" s="1" customFormat="1" ht="15" customHeight="1" x14ac:dyDescent="0.35"/>
    <row r="36908" s="1" customFormat="1" ht="15" customHeight="1" x14ac:dyDescent="0.35"/>
    <row r="36909" s="1" customFormat="1" ht="15" customHeight="1" x14ac:dyDescent="0.35"/>
    <row r="36910" s="1" customFormat="1" ht="15" customHeight="1" x14ac:dyDescent="0.35"/>
    <row r="36911" s="1" customFormat="1" ht="15" customHeight="1" x14ac:dyDescent="0.35"/>
    <row r="36912" s="1" customFormat="1" ht="15" customHeight="1" x14ac:dyDescent="0.35"/>
    <row r="36913" s="1" customFormat="1" ht="15" customHeight="1" x14ac:dyDescent="0.35"/>
    <row r="36914" s="1" customFormat="1" ht="15" customHeight="1" x14ac:dyDescent="0.35"/>
    <row r="36915" s="1" customFormat="1" ht="15" customHeight="1" x14ac:dyDescent="0.35"/>
    <row r="36916" s="1" customFormat="1" ht="15" customHeight="1" x14ac:dyDescent="0.35"/>
    <row r="36917" s="1" customFormat="1" ht="15" customHeight="1" x14ac:dyDescent="0.35"/>
    <row r="36918" s="1" customFormat="1" ht="15" customHeight="1" x14ac:dyDescent="0.35"/>
    <row r="36919" s="1" customFormat="1" ht="15" customHeight="1" x14ac:dyDescent="0.35"/>
    <row r="36920" s="1" customFormat="1" ht="15" customHeight="1" x14ac:dyDescent="0.35"/>
    <row r="36921" s="1" customFormat="1" ht="15" customHeight="1" x14ac:dyDescent="0.35"/>
    <row r="36922" s="1" customFormat="1" ht="15" customHeight="1" x14ac:dyDescent="0.35"/>
    <row r="36923" s="1" customFormat="1" ht="15" customHeight="1" x14ac:dyDescent="0.35"/>
    <row r="36924" s="1" customFormat="1" ht="15" customHeight="1" x14ac:dyDescent="0.35"/>
    <row r="36925" s="1" customFormat="1" ht="15" customHeight="1" x14ac:dyDescent="0.35"/>
    <row r="36926" s="1" customFormat="1" ht="15" customHeight="1" x14ac:dyDescent="0.35"/>
    <row r="36927" s="1" customFormat="1" ht="15" customHeight="1" x14ac:dyDescent="0.35"/>
    <row r="36928" s="1" customFormat="1" ht="15" customHeight="1" x14ac:dyDescent="0.35"/>
    <row r="36929" s="1" customFormat="1" ht="15" customHeight="1" x14ac:dyDescent="0.35"/>
    <row r="36930" s="1" customFormat="1" ht="15" customHeight="1" x14ac:dyDescent="0.35"/>
    <row r="36931" s="1" customFormat="1" ht="15" customHeight="1" x14ac:dyDescent="0.35"/>
    <row r="36932" s="1" customFormat="1" ht="15" customHeight="1" x14ac:dyDescent="0.35"/>
    <row r="36933" s="1" customFormat="1" ht="15" customHeight="1" x14ac:dyDescent="0.35"/>
    <row r="36934" s="1" customFormat="1" ht="15" customHeight="1" x14ac:dyDescent="0.35"/>
    <row r="36935" s="1" customFormat="1" ht="15" customHeight="1" x14ac:dyDescent="0.35"/>
    <row r="36936" s="1" customFormat="1" ht="15" customHeight="1" x14ac:dyDescent="0.35"/>
    <row r="36937" s="1" customFormat="1" ht="15" customHeight="1" x14ac:dyDescent="0.35"/>
    <row r="36938" s="1" customFormat="1" ht="15" customHeight="1" x14ac:dyDescent="0.35"/>
    <row r="36939" s="1" customFormat="1" ht="15" customHeight="1" x14ac:dyDescent="0.35"/>
    <row r="36940" s="1" customFormat="1" ht="15" customHeight="1" x14ac:dyDescent="0.35"/>
    <row r="36941" s="1" customFormat="1" ht="15" customHeight="1" x14ac:dyDescent="0.35"/>
    <row r="36942" s="1" customFormat="1" ht="15" customHeight="1" x14ac:dyDescent="0.35"/>
    <row r="36943" s="1" customFormat="1" ht="15" customHeight="1" x14ac:dyDescent="0.35"/>
    <row r="36944" s="1" customFormat="1" ht="15" customHeight="1" x14ac:dyDescent="0.35"/>
    <row r="36945" s="1" customFormat="1" ht="15" customHeight="1" x14ac:dyDescent="0.35"/>
    <row r="36946" s="1" customFormat="1" ht="15" customHeight="1" x14ac:dyDescent="0.35"/>
    <row r="36947" s="1" customFormat="1" ht="15" customHeight="1" x14ac:dyDescent="0.35"/>
    <row r="36948" s="1" customFormat="1" ht="15" customHeight="1" x14ac:dyDescent="0.35"/>
    <row r="36949" s="1" customFormat="1" ht="15" customHeight="1" x14ac:dyDescent="0.35"/>
    <row r="36950" s="1" customFormat="1" ht="15" customHeight="1" x14ac:dyDescent="0.35"/>
    <row r="36951" s="1" customFormat="1" ht="15" customHeight="1" x14ac:dyDescent="0.35"/>
    <row r="36952" s="1" customFormat="1" ht="15" customHeight="1" x14ac:dyDescent="0.35"/>
    <row r="36953" s="1" customFormat="1" ht="15" customHeight="1" x14ac:dyDescent="0.35"/>
    <row r="36954" s="1" customFormat="1" ht="15" customHeight="1" x14ac:dyDescent="0.35"/>
    <row r="36955" s="1" customFormat="1" ht="15" customHeight="1" x14ac:dyDescent="0.35"/>
    <row r="36956" s="1" customFormat="1" ht="15" customHeight="1" x14ac:dyDescent="0.35"/>
    <row r="36957" s="1" customFormat="1" ht="15" customHeight="1" x14ac:dyDescent="0.35"/>
    <row r="36958" s="1" customFormat="1" ht="15" customHeight="1" x14ac:dyDescent="0.35"/>
    <row r="36959" s="1" customFormat="1" ht="15" customHeight="1" x14ac:dyDescent="0.35"/>
    <row r="36960" s="1" customFormat="1" ht="15" customHeight="1" x14ac:dyDescent="0.35"/>
    <row r="36961" s="1" customFormat="1" ht="15" customHeight="1" x14ac:dyDescent="0.35"/>
    <row r="36962" s="1" customFormat="1" ht="15" customHeight="1" x14ac:dyDescent="0.35"/>
    <row r="36963" s="1" customFormat="1" ht="15" customHeight="1" x14ac:dyDescent="0.35"/>
    <row r="36964" s="1" customFormat="1" ht="15" customHeight="1" x14ac:dyDescent="0.35"/>
    <row r="36965" s="1" customFormat="1" ht="15" customHeight="1" x14ac:dyDescent="0.35"/>
    <row r="36966" s="1" customFormat="1" ht="15" customHeight="1" x14ac:dyDescent="0.35"/>
    <row r="36967" s="1" customFormat="1" ht="15" customHeight="1" x14ac:dyDescent="0.35"/>
    <row r="36968" s="1" customFormat="1" ht="15" customHeight="1" x14ac:dyDescent="0.35"/>
    <row r="36969" s="1" customFormat="1" ht="15" customHeight="1" x14ac:dyDescent="0.35"/>
    <row r="36970" s="1" customFormat="1" ht="15" customHeight="1" x14ac:dyDescent="0.35"/>
    <row r="36971" s="1" customFormat="1" ht="15" customHeight="1" x14ac:dyDescent="0.35"/>
    <row r="36972" s="1" customFormat="1" ht="15" customHeight="1" x14ac:dyDescent="0.35"/>
    <row r="36973" s="1" customFormat="1" ht="15" customHeight="1" x14ac:dyDescent="0.35"/>
    <row r="36974" s="1" customFormat="1" ht="15" customHeight="1" x14ac:dyDescent="0.35"/>
    <row r="36975" s="1" customFormat="1" ht="15" customHeight="1" x14ac:dyDescent="0.35"/>
    <row r="36976" s="1" customFormat="1" ht="15" customHeight="1" x14ac:dyDescent="0.35"/>
    <row r="36977" s="1" customFormat="1" ht="15" customHeight="1" x14ac:dyDescent="0.35"/>
    <row r="36978" s="1" customFormat="1" ht="15" customHeight="1" x14ac:dyDescent="0.35"/>
    <row r="36979" s="1" customFormat="1" ht="15" customHeight="1" x14ac:dyDescent="0.35"/>
    <row r="36980" s="1" customFormat="1" ht="15" customHeight="1" x14ac:dyDescent="0.35"/>
    <row r="36981" s="1" customFormat="1" ht="15" customHeight="1" x14ac:dyDescent="0.35"/>
    <row r="36982" s="1" customFormat="1" ht="15" customHeight="1" x14ac:dyDescent="0.35"/>
    <row r="36983" s="1" customFormat="1" ht="15" customHeight="1" x14ac:dyDescent="0.35"/>
    <row r="36984" s="1" customFormat="1" ht="15" customHeight="1" x14ac:dyDescent="0.35"/>
    <row r="36985" s="1" customFormat="1" ht="15" customHeight="1" x14ac:dyDescent="0.35"/>
    <row r="36986" s="1" customFormat="1" ht="15" customHeight="1" x14ac:dyDescent="0.35"/>
    <row r="36987" s="1" customFormat="1" ht="15" customHeight="1" x14ac:dyDescent="0.35"/>
    <row r="36988" s="1" customFormat="1" ht="15" customHeight="1" x14ac:dyDescent="0.35"/>
    <row r="36989" s="1" customFormat="1" ht="15" customHeight="1" x14ac:dyDescent="0.35"/>
    <row r="36990" s="1" customFormat="1" ht="15" customHeight="1" x14ac:dyDescent="0.35"/>
    <row r="36991" s="1" customFormat="1" ht="15" customHeight="1" x14ac:dyDescent="0.35"/>
    <row r="36992" s="1" customFormat="1" ht="15" customHeight="1" x14ac:dyDescent="0.35"/>
    <row r="36993" s="1" customFormat="1" ht="15" customHeight="1" x14ac:dyDescent="0.35"/>
    <row r="36994" s="1" customFormat="1" ht="15" customHeight="1" x14ac:dyDescent="0.35"/>
    <row r="36995" s="1" customFormat="1" ht="15" customHeight="1" x14ac:dyDescent="0.35"/>
    <row r="36996" s="1" customFormat="1" ht="15" customHeight="1" x14ac:dyDescent="0.35"/>
    <row r="36997" s="1" customFormat="1" ht="15" customHeight="1" x14ac:dyDescent="0.35"/>
    <row r="36998" s="1" customFormat="1" ht="15" customHeight="1" x14ac:dyDescent="0.35"/>
    <row r="36999" s="1" customFormat="1" ht="15" customHeight="1" x14ac:dyDescent="0.35"/>
    <row r="37000" s="1" customFormat="1" ht="15" customHeight="1" x14ac:dyDescent="0.35"/>
    <row r="37001" s="1" customFormat="1" ht="15" customHeight="1" x14ac:dyDescent="0.35"/>
    <row r="37002" s="1" customFormat="1" ht="15" customHeight="1" x14ac:dyDescent="0.35"/>
    <row r="37003" s="1" customFormat="1" ht="15" customHeight="1" x14ac:dyDescent="0.35"/>
    <row r="37004" s="1" customFormat="1" ht="15" customHeight="1" x14ac:dyDescent="0.35"/>
    <row r="37005" s="1" customFormat="1" ht="15" customHeight="1" x14ac:dyDescent="0.35"/>
    <row r="37006" s="1" customFormat="1" ht="15" customHeight="1" x14ac:dyDescent="0.35"/>
    <row r="37007" s="1" customFormat="1" ht="15" customHeight="1" x14ac:dyDescent="0.35"/>
    <row r="37008" s="1" customFormat="1" ht="15" customHeight="1" x14ac:dyDescent="0.35"/>
    <row r="37009" s="1" customFormat="1" ht="15" customHeight="1" x14ac:dyDescent="0.35"/>
    <row r="37010" s="1" customFormat="1" ht="15" customHeight="1" x14ac:dyDescent="0.35"/>
    <row r="37011" s="1" customFormat="1" ht="15" customHeight="1" x14ac:dyDescent="0.35"/>
    <row r="37012" s="1" customFormat="1" ht="15" customHeight="1" x14ac:dyDescent="0.35"/>
    <row r="37013" s="1" customFormat="1" ht="15" customHeight="1" x14ac:dyDescent="0.35"/>
    <row r="37014" s="1" customFormat="1" ht="15" customHeight="1" x14ac:dyDescent="0.35"/>
    <row r="37015" s="1" customFormat="1" ht="15" customHeight="1" x14ac:dyDescent="0.35"/>
    <row r="37016" s="1" customFormat="1" ht="15" customHeight="1" x14ac:dyDescent="0.35"/>
    <row r="37017" s="1" customFormat="1" ht="15" customHeight="1" x14ac:dyDescent="0.35"/>
    <row r="37018" s="1" customFormat="1" ht="15" customHeight="1" x14ac:dyDescent="0.35"/>
    <row r="37019" s="1" customFormat="1" ht="15" customHeight="1" x14ac:dyDescent="0.35"/>
    <row r="37020" s="1" customFormat="1" ht="15" customHeight="1" x14ac:dyDescent="0.35"/>
    <row r="37021" s="1" customFormat="1" ht="15" customHeight="1" x14ac:dyDescent="0.35"/>
    <row r="37022" s="1" customFormat="1" ht="15" customHeight="1" x14ac:dyDescent="0.35"/>
    <row r="37023" s="1" customFormat="1" ht="15" customHeight="1" x14ac:dyDescent="0.35"/>
    <row r="37024" s="1" customFormat="1" ht="15" customHeight="1" x14ac:dyDescent="0.35"/>
    <row r="37025" s="1" customFormat="1" ht="15" customHeight="1" x14ac:dyDescent="0.35"/>
    <row r="37026" s="1" customFormat="1" ht="15" customHeight="1" x14ac:dyDescent="0.35"/>
    <row r="37027" s="1" customFormat="1" ht="15" customHeight="1" x14ac:dyDescent="0.35"/>
    <row r="37028" s="1" customFormat="1" ht="15" customHeight="1" x14ac:dyDescent="0.35"/>
    <row r="37029" s="1" customFormat="1" ht="15" customHeight="1" x14ac:dyDescent="0.35"/>
    <row r="37030" s="1" customFormat="1" ht="15" customHeight="1" x14ac:dyDescent="0.35"/>
    <row r="37031" s="1" customFormat="1" ht="15" customHeight="1" x14ac:dyDescent="0.35"/>
    <row r="37032" s="1" customFormat="1" ht="15" customHeight="1" x14ac:dyDescent="0.35"/>
    <row r="37033" s="1" customFormat="1" ht="15" customHeight="1" x14ac:dyDescent="0.35"/>
    <row r="37034" s="1" customFormat="1" ht="15" customHeight="1" x14ac:dyDescent="0.35"/>
    <row r="37035" s="1" customFormat="1" ht="15" customHeight="1" x14ac:dyDescent="0.35"/>
    <row r="37036" s="1" customFormat="1" ht="15" customHeight="1" x14ac:dyDescent="0.35"/>
    <row r="37037" s="1" customFormat="1" ht="15" customHeight="1" x14ac:dyDescent="0.35"/>
    <row r="37038" s="1" customFormat="1" ht="15" customHeight="1" x14ac:dyDescent="0.35"/>
    <row r="37039" s="1" customFormat="1" ht="15" customHeight="1" x14ac:dyDescent="0.35"/>
    <row r="37040" s="1" customFormat="1" ht="15" customHeight="1" x14ac:dyDescent="0.35"/>
    <row r="37041" s="1" customFormat="1" ht="15" customHeight="1" x14ac:dyDescent="0.35"/>
    <row r="37042" s="1" customFormat="1" ht="15" customHeight="1" x14ac:dyDescent="0.35"/>
    <row r="37043" s="1" customFormat="1" ht="15" customHeight="1" x14ac:dyDescent="0.35"/>
    <row r="37044" s="1" customFormat="1" ht="15" customHeight="1" x14ac:dyDescent="0.35"/>
    <row r="37045" s="1" customFormat="1" ht="15" customHeight="1" x14ac:dyDescent="0.35"/>
    <row r="37046" s="1" customFormat="1" ht="15" customHeight="1" x14ac:dyDescent="0.35"/>
    <row r="37047" s="1" customFormat="1" ht="15" customHeight="1" x14ac:dyDescent="0.35"/>
    <row r="37048" s="1" customFormat="1" ht="15" customHeight="1" x14ac:dyDescent="0.35"/>
    <row r="37049" s="1" customFormat="1" ht="15" customHeight="1" x14ac:dyDescent="0.35"/>
    <row r="37050" s="1" customFormat="1" ht="15" customHeight="1" x14ac:dyDescent="0.35"/>
    <row r="37051" s="1" customFormat="1" ht="15" customHeight="1" x14ac:dyDescent="0.35"/>
    <row r="37052" s="1" customFormat="1" ht="15" customHeight="1" x14ac:dyDescent="0.35"/>
    <row r="37053" s="1" customFormat="1" ht="15" customHeight="1" x14ac:dyDescent="0.35"/>
    <row r="37054" s="1" customFormat="1" ht="15" customHeight="1" x14ac:dyDescent="0.35"/>
    <row r="37055" s="1" customFormat="1" ht="15" customHeight="1" x14ac:dyDescent="0.35"/>
    <row r="37056" s="1" customFormat="1" ht="15" customHeight="1" x14ac:dyDescent="0.35"/>
    <row r="37057" s="1" customFormat="1" ht="15" customHeight="1" x14ac:dyDescent="0.35"/>
    <row r="37058" s="1" customFormat="1" ht="15" customHeight="1" x14ac:dyDescent="0.35"/>
    <row r="37059" s="1" customFormat="1" ht="15" customHeight="1" x14ac:dyDescent="0.35"/>
    <row r="37060" s="1" customFormat="1" ht="15" customHeight="1" x14ac:dyDescent="0.35"/>
    <row r="37061" s="1" customFormat="1" ht="15" customHeight="1" x14ac:dyDescent="0.35"/>
    <row r="37062" s="1" customFormat="1" ht="15" customHeight="1" x14ac:dyDescent="0.35"/>
    <row r="37063" s="1" customFormat="1" ht="15" customHeight="1" x14ac:dyDescent="0.35"/>
    <row r="37064" s="1" customFormat="1" ht="15" customHeight="1" x14ac:dyDescent="0.35"/>
    <row r="37065" s="1" customFormat="1" ht="15" customHeight="1" x14ac:dyDescent="0.35"/>
    <row r="37066" s="1" customFormat="1" ht="15" customHeight="1" x14ac:dyDescent="0.35"/>
    <row r="37067" s="1" customFormat="1" ht="15" customHeight="1" x14ac:dyDescent="0.35"/>
    <row r="37068" s="1" customFormat="1" ht="15" customHeight="1" x14ac:dyDescent="0.35"/>
    <row r="37069" s="1" customFormat="1" ht="15" customHeight="1" x14ac:dyDescent="0.35"/>
    <row r="37070" s="1" customFormat="1" ht="15" customHeight="1" x14ac:dyDescent="0.35"/>
    <row r="37071" s="1" customFormat="1" ht="15" customHeight="1" x14ac:dyDescent="0.35"/>
    <row r="37072" s="1" customFormat="1" ht="15" customHeight="1" x14ac:dyDescent="0.35"/>
    <row r="37073" s="1" customFormat="1" ht="15" customHeight="1" x14ac:dyDescent="0.35"/>
    <row r="37074" s="1" customFormat="1" ht="15" customHeight="1" x14ac:dyDescent="0.35"/>
    <row r="37075" s="1" customFormat="1" ht="15" customHeight="1" x14ac:dyDescent="0.35"/>
    <row r="37076" s="1" customFormat="1" ht="15" customHeight="1" x14ac:dyDescent="0.35"/>
    <row r="37077" s="1" customFormat="1" ht="15" customHeight="1" x14ac:dyDescent="0.35"/>
    <row r="37078" s="1" customFormat="1" ht="15" customHeight="1" x14ac:dyDescent="0.35"/>
    <row r="37079" s="1" customFormat="1" ht="15" customHeight="1" x14ac:dyDescent="0.35"/>
    <row r="37080" s="1" customFormat="1" ht="15" customHeight="1" x14ac:dyDescent="0.35"/>
    <row r="37081" s="1" customFormat="1" ht="15" customHeight="1" x14ac:dyDescent="0.35"/>
    <row r="37082" s="1" customFormat="1" ht="15" customHeight="1" x14ac:dyDescent="0.35"/>
    <row r="37083" s="1" customFormat="1" ht="15" customHeight="1" x14ac:dyDescent="0.35"/>
    <row r="37084" s="1" customFormat="1" ht="15" customHeight="1" x14ac:dyDescent="0.35"/>
    <row r="37085" s="1" customFormat="1" ht="15" customHeight="1" x14ac:dyDescent="0.35"/>
    <row r="37086" s="1" customFormat="1" ht="15" customHeight="1" x14ac:dyDescent="0.35"/>
    <row r="37087" s="1" customFormat="1" ht="15" customHeight="1" x14ac:dyDescent="0.35"/>
    <row r="37088" s="1" customFormat="1" ht="15" customHeight="1" x14ac:dyDescent="0.35"/>
    <row r="37089" s="1" customFormat="1" ht="15" customHeight="1" x14ac:dyDescent="0.35"/>
    <row r="37090" s="1" customFormat="1" ht="15" customHeight="1" x14ac:dyDescent="0.35"/>
    <row r="37091" s="1" customFormat="1" ht="15" customHeight="1" x14ac:dyDescent="0.35"/>
    <row r="37092" s="1" customFormat="1" ht="15" customHeight="1" x14ac:dyDescent="0.35"/>
    <row r="37093" s="1" customFormat="1" ht="15" customHeight="1" x14ac:dyDescent="0.35"/>
    <row r="37094" s="1" customFormat="1" ht="15" customHeight="1" x14ac:dyDescent="0.35"/>
    <row r="37095" s="1" customFormat="1" ht="15" customHeight="1" x14ac:dyDescent="0.35"/>
    <row r="37096" s="1" customFormat="1" ht="15" customHeight="1" x14ac:dyDescent="0.35"/>
    <row r="37097" s="1" customFormat="1" ht="15" customHeight="1" x14ac:dyDescent="0.35"/>
    <row r="37098" s="1" customFormat="1" ht="15" customHeight="1" x14ac:dyDescent="0.35"/>
    <row r="37099" s="1" customFormat="1" ht="15" customHeight="1" x14ac:dyDescent="0.35"/>
    <row r="37100" s="1" customFormat="1" ht="15" customHeight="1" x14ac:dyDescent="0.35"/>
    <row r="37101" s="1" customFormat="1" ht="15" customHeight="1" x14ac:dyDescent="0.35"/>
    <row r="37102" s="1" customFormat="1" ht="15" customHeight="1" x14ac:dyDescent="0.35"/>
    <row r="37103" s="1" customFormat="1" ht="15" customHeight="1" x14ac:dyDescent="0.35"/>
    <row r="37104" s="1" customFormat="1" ht="15" customHeight="1" x14ac:dyDescent="0.35"/>
    <row r="37105" s="1" customFormat="1" ht="15" customHeight="1" x14ac:dyDescent="0.35"/>
    <row r="37106" s="1" customFormat="1" ht="15" customHeight="1" x14ac:dyDescent="0.35"/>
    <row r="37107" s="1" customFormat="1" ht="15" customHeight="1" x14ac:dyDescent="0.35"/>
    <row r="37108" s="1" customFormat="1" ht="15" customHeight="1" x14ac:dyDescent="0.35"/>
    <row r="37109" s="1" customFormat="1" ht="15" customHeight="1" x14ac:dyDescent="0.35"/>
    <row r="37110" s="1" customFormat="1" ht="15" customHeight="1" x14ac:dyDescent="0.35"/>
    <row r="37111" s="1" customFormat="1" ht="15" customHeight="1" x14ac:dyDescent="0.35"/>
    <row r="37112" s="1" customFormat="1" ht="15" customHeight="1" x14ac:dyDescent="0.35"/>
    <row r="37113" s="1" customFormat="1" ht="15" customHeight="1" x14ac:dyDescent="0.35"/>
    <row r="37114" s="1" customFormat="1" ht="15" customHeight="1" x14ac:dyDescent="0.35"/>
    <row r="37115" s="1" customFormat="1" ht="15" customHeight="1" x14ac:dyDescent="0.35"/>
    <row r="37116" s="1" customFormat="1" ht="15" customHeight="1" x14ac:dyDescent="0.35"/>
    <row r="37117" s="1" customFormat="1" ht="15" customHeight="1" x14ac:dyDescent="0.35"/>
    <row r="37118" s="1" customFormat="1" ht="15" customHeight="1" x14ac:dyDescent="0.35"/>
    <row r="37119" s="1" customFormat="1" ht="15" customHeight="1" x14ac:dyDescent="0.35"/>
    <row r="37120" s="1" customFormat="1" ht="15" customHeight="1" x14ac:dyDescent="0.35"/>
    <row r="37121" s="1" customFormat="1" ht="15" customHeight="1" x14ac:dyDescent="0.35"/>
    <row r="37122" s="1" customFormat="1" ht="15" customHeight="1" x14ac:dyDescent="0.35"/>
    <row r="37123" s="1" customFormat="1" ht="15" customHeight="1" x14ac:dyDescent="0.35"/>
    <row r="37124" s="1" customFormat="1" ht="15" customHeight="1" x14ac:dyDescent="0.35"/>
    <row r="37125" s="1" customFormat="1" ht="15" customHeight="1" x14ac:dyDescent="0.35"/>
    <row r="37126" s="1" customFormat="1" ht="15" customHeight="1" x14ac:dyDescent="0.35"/>
    <row r="37127" s="1" customFormat="1" ht="15" customHeight="1" x14ac:dyDescent="0.35"/>
    <row r="37128" s="1" customFormat="1" ht="15" customHeight="1" x14ac:dyDescent="0.35"/>
    <row r="37129" s="1" customFormat="1" ht="15" customHeight="1" x14ac:dyDescent="0.35"/>
    <row r="37130" s="1" customFormat="1" ht="15" customHeight="1" x14ac:dyDescent="0.35"/>
    <row r="37131" s="1" customFormat="1" ht="15" customHeight="1" x14ac:dyDescent="0.35"/>
    <row r="37132" s="1" customFormat="1" ht="15" customHeight="1" x14ac:dyDescent="0.35"/>
    <row r="37133" s="1" customFormat="1" ht="15" customHeight="1" x14ac:dyDescent="0.35"/>
    <row r="37134" s="1" customFormat="1" ht="15" customHeight="1" x14ac:dyDescent="0.35"/>
    <row r="37135" s="1" customFormat="1" ht="15" customHeight="1" x14ac:dyDescent="0.35"/>
    <row r="37136" s="1" customFormat="1" ht="15" customHeight="1" x14ac:dyDescent="0.35"/>
    <row r="37137" s="1" customFormat="1" ht="15" customHeight="1" x14ac:dyDescent="0.35"/>
    <row r="37138" s="1" customFormat="1" ht="15" customHeight="1" x14ac:dyDescent="0.35"/>
    <row r="37139" s="1" customFormat="1" ht="15" customHeight="1" x14ac:dyDescent="0.35"/>
    <row r="37140" s="1" customFormat="1" ht="15" customHeight="1" x14ac:dyDescent="0.35"/>
    <row r="37141" s="1" customFormat="1" ht="15" customHeight="1" x14ac:dyDescent="0.35"/>
    <row r="37142" s="1" customFormat="1" ht="15" customHeight="1" x14ac:dyDescent="0.35"/>
    <row r="37143" s="1" customFormat="1" ht="15" customHeight="1" x14ac:dyDescent="0.35"/>
    <row r="37144" s="1" customFormat="1" ht="15" customHeight="1" x14ac:dyDescent="0.35"/>
    <row r="37145" s="1" customFormat="1" ht="15" customHeight="1" x14ac:dyDescent="0.35"/>
    <row r="37146" s="1" customFormat="1" ht="15" customHeight="1" x14ac:dyDescent="0.35"/>
    <row r="37147" s="1" customFormat="1" ht="15" customHeight="1" x14ac:dyDescent="0.35"/>
    <row r="37148" s="1" customFormat="1" ht="15" customHeight="1" x14ac:dyDescent="0.35"/>
    <row r="37149" s="1" customFormat="1" ht="15" customHeight="1" x14ac:dyDescent="0.35"/>
    <row r="37150" s="1" customFormat="1" ht="15" customHeight="1" x14ac:dyDescent="0.35"/>
    <row r="37151" s="1" customFormat="1" ht="15" customHeight="1" x14ac:dyDescent="0.35"/>
    <row r="37152" s="1" customFormat="1" ht="15" customHeight="1" x14ac:dyDescent="0.35"/>
    <row r="37153" s="1" customFormat="1" ht="15" customHeight="1" x14ac:dyDescent="0.35"/>
    <row r="37154" s="1" customFormat="1" ht="15" customHeight="1" x14ac:dyDescent="0.35"/>
    <row r="37155" s="1" customFormat="1" ht="15" customHeight="1" x14ac:dyDescent="0.35"/>
    <row r="37156" s="1" customFormat="1" ht="15" customHeight="1" x14ac:dyDescent="0.35"/>
    <row r="37157" s="1" customFormat="1" ht="15" customHeight="1" x14ac:dyDescent="0.35"/>
    <row r="37158" s="1" customFormat="1" ht="15" customHeight="1" x14ac:dyDescent="0.35"/>
    <row r="37159" s="1" customFormat="1" ht="15" customHeight="1" x14ac:dyDescent="0.35"/>
    <row r="37160" s="1" customFormat="1" ht="15" customHeight="1" x14ac:dyDescent="0.35"/>
    <row r="37161" s="1" customFormat="1" ht="15" customHeight="1" x14ac:dyDescent="0.35"/>
    <row r="37162" s="1" customFormat="1" ht="15" customHeight="1" x14ac:dyDescent="0.35"/>
    <row r="37163" s="1" customFormat="1" ht="15" customHeight="1" x14ac:dyDescent="0.35"/>
    <row r="37164" s="1" customFormat="1" ht="15" customHeight="1" x14ac:dyDescent="0.35"/>
    <row r="37165" s="1" customFormat="1" ht="15" customHeight="1" x14ac:dyDescent="0.35"/>
    <row r="37166" s="1" customFormat="1" ht="15" customHeight="1" x14ac:dyDescent="0.35"/>
    <row r="37167" s="1" customFormat="1" ht="15" customHeight="1" x14ac:dyDescent="0.35"/>
    <row r="37168" s="1" customFormat="1" ht="15" customHeight="1" x14ac:dyDescent="0.35"/>
    <row r="37169" s="1" customFormat="1" ht="15" customHeight="1" x14ac:dyDescent="0.35"/>
    <row r="37170" s="1" customFormat="1" ht="15" customHeight="1" x14ac:dyDescent="0.35"/>
    <row r="37171" s="1" customFormat="1" ht="15" customHeight="1" x14ac:dyDescent="0.35"/>
    <row r="37172" s="1" customFormat="1" ht="15" customHeight="1" x14ac:dyDescent="0.35"/>
    <row r="37173" s="1" customFormat="1" ht="15" customHeight="1" x14ac:dyDescent="0.35"/>
    <row r="37174" s="1" customFormat="1" ht="15" customHeight="1" x14ac:dyDescent="0.35"/>
    <row r="37175" s="1" customFormat="1" ht="15" customHeight="1" x14ac:dyDescent="0.35"/>
    <row r="37176" s="1" customFormat="1" ht="15" customHeight="1" x14ac:dyDescent="0.35"/>
    <row r="37177" s="1" customFormat="1" ht="15" customHeight="1" x14ac:dyDescent="0.35"/>
    <row r="37178" s="1" customFormat="1" ht="15" customHeight="1" x14ac:dyDescent="0.35"/>
    <row r="37179" s="1" customFormat="1" ht="15" customHeight="1" x14ac:dyDescent="0.35"/>
    <row r="37180" s="1" customFormat="1" ht="15" customHeight="1" x14ac:dyDescent="0.35"/>
    <row r="37181" s="1" customFormat="1" ht="15" customHeight="1" x14ac:dyDescent="0.35"/>
    <row r="37182" s="1" customFormat="1" ht="15" customHeight="1" x14ac:dyDescent="0.35"/>
    <row r="37183" s="1" customFormat="1" ht="15" customHeight="1" x14ac:dyDescent="0.35"/>
    <row r="37184" s="1" customFormat="1" ht="15" customHeight="1" x14ac:dyDescent="0.35"/>
    <row r="37185" s="1" customFormat="1" ht="15" customHeight="1" x14ac:dyDescent="0.35"/>
    <row r="37186" s="1" customFormat="1" ht="15" customHeight="1" x14ac:dyDescent="0.35"/>
    <row r="37187" s="1" customFormat="1" ht="15" customHeight="1" x14ac:dyDescent="0.35"/>
    <row r="37188" s="1" customFormat="1" ht="15" customHeight="1" x14ac:dyDescent="0.35"/>
    <row r="37189" s="1" customFormat="1" ht="15" customHeight="1" x14ac:dyDescent="0.35"/>
    <row r="37190" s="1" customFormat="1" ht="15" customHeight="1" x14ac:dyDescent="0.35"/>
    <row r="37191" s="1" customFormat="1" ht="15" customHeight="1" x14ac:dyDescent="0.35"/>
    <row r="37192" s="1" customFormat="1" ht="15" customHeight="1" x14ac:dyDescent="0.35"/>
    <row r="37193" s="1" customFormat="1" ht="15" customHeight="1" x14ac:dyDescent="0.35"/>
    <row r="37194" s="1" customFormat="1" ht="15" customHeight="1" x14ac:dyDescent="0.35"/>
    <row r="37195" s="1" customFormat="1" ht="15" customHeight="1" x14ac:dyDescent="0.35"/>
    <row r="37196" s="1" customFormat="1" ht="15" customHeight="1" x14ac:dyDescent="0.35"/>
    <row r="37197" s="1" customFormat="1" ht="15" customHeight="1" x14ac:dyDescent="0.35"/>
    <row r="37198" s="1" customFormat="1" ht="15" customHeight="1" x14ac:dyDescent="0.35"/>
    <row r="37199" s="1" customFormat="1" ht="15" customHeight="1" x14ac:dyDescent="0.35"/>
    <row r="37200" s="1" customFormat="1" ht="15" customHeight="1" x14ac:dyDescent="0.35"/>
    <row r="37201" s="1" customFormat="1" ht="15" customHeight="1" x14ac:dyDescent="0.35"/>
    <row r="37202" s="1" customFormat="1" ht="15" customHeight="1" x14ac:dyDescent="0.35"/>
    <row r="37203" s="1" customFormat="1" ht="15" customHeight="1" x14ac:dyDescent="0.35"/>
    <row r="37204" s="1" customFormat="1" ht="15" customHeight="1" x14ac:dyDescent="0.35"/>
    <row r="37205" s="1" customFormat="1" ht="15" customHeight="1" x14ac:dyDescent="0.35"/>
    <row r="37206" s="1" customFormat="1" ht="15" customHeight="1" x14ac:dyDescent="0.35"/>
    <row r="37207" s="1" customFormat="1" ht="15" customHeight="1" x14ac:dyDescent="0.35"/>
    <row r="37208" s="1" customFormat="1" ht="15" customHeight="1" x14ac:dyDescent="0.35"/>
    <row r="37209" s="1" customFormat="1" ht="15" customHeight="1" x14ac:dyDescent="0.35"/>
    <row r="37210" s="1" customFormat="1" ht="15" customHeight="1" x14ac:dyDescent="0.35"/>
    <row r="37211" s="1" customFormat="1" ht="15" customHeight="1" x14ac:dyDescent="0.35"/>
    <row r="37212" s="1" customFormat="1" ht="15" customHeight="1" x14ac:dyDescent="0.35"/>
    <row r="37213" s="1" customFormat="1" ht="15" customHeight="1" x14ac:dyDescent="0.35"/>
    <row r="37214" s="1" customFormat="1" ht="15" customHeight="1" x14ac:dyDescent="0.35"/>
    <row r="37215" s="1" customFormat="1" ht="15" customHeight="1" x14ac:dyDescent="0.35"/>
    <row r="37216" s="1" customFormat="1" ht="15" customHeight="1" x14ac:dyDescent="0.35"/>
    <row r="37217" s="1" customFormat="1" ht="15" customHeight="1" x14ac:dyDescent="0.35"/>
    <row r="37218" s="1" customFormat="1" ht="15" customHeight="1" x14ac:dyDescent="0.35"/>
    <row r="37219" s="1" customFormat="1" ht="15" customHeight="1" x14ac:dyDescent="0.35"/>
    <row r="37220" s="1" customFormat="1" ht="15" customHeight="1" x14ac:dyDescent="0.35"/>
    <row r="37221" s="1" customFormat="1" ht="15" customHeight="1" x14ac:dyDescent="0.35"/>
    <row r="37222" s="1" customFormat="1" ht="15" customHeight="1" x14ac:dyDescent="0.35"/>
    <row r="37223" s="1" customFormat="1" ht="15" customHeight="1" x14ac:dyDescent="0.35"/>
    <row r="37224" s="1" customFormat="1" ht="15" customHeight="1" x14ac:dyDescent="0.35"/>
    <row r="37225" s="1" customFormat="1" ht="15" customHeight="1" x14ac:dyDescent="0.35"/>
    <row r="37226" s="1" customFormat="1" ht="15" customHeight="1" x14ac:dyDescent="0.35"/>
    <row r="37227" s="1" customFormat="1" ht="15" customHeight="1" x14ac:dyDescent="0.35"/>
    <row r="37228" s="1" customFormat="1" ht="15" customHeight="1" x14ac:dyDescent="0.35"/>
    <row r="37229" s="1" customFormat="1" ht="15" customHeight="1" x14ac:dyDescent="0.35"/>
    <row r="37230" s="1" customFormat="1" ht="15" customHeight="1" x14ac:dyDescent="0.35"/>
    <row r="37231" s="1" customFormat="1" ht="15" customHeight="1" x14ac:dyDescent="0.35"/>
    <row r="37232" s="1" customFormat="1" ht="15" customHeight="1" x14ac:dyDescent="0.35"/>
    <row r="37233" s="1" customFormat="1" ht="15" customHeight="1" x14ac:dyDescent="0.35"/>
    <row r="37234" s="1" customFormat="1" ht="15" customHeight="1" x14ac:dyDescent="0.35"/>
    <row r="37235" s="1" customFormat="1" ht="15" customHeight="1" x14ac:dyDescent="0.35"/>
    <row r="37236" s="1" customFormat="1" ht="15" customHeight="1" x14ac:dyDescent="0.35"/>
    <row r="37237" s="1" customFormat="1" ht="15" customHeight="1" x14ac:dyDescent="0.35"/>
    <row r="37238" s="1" customFormat="1" ht="15" customHeight="1" x14ac:dyDescent="0.35"/>
    <row r="37239" s="1" customFormat="1" ht="15" customHeight="1" x14ac:dyDescent="0.35"/>
    <row r="37240" s="1" customFormat="1" ht="15" customHeight="1" x14ac:dyDescent="0.35"/>
    <row r="37241" s="1" customFormat="1" ht="15" customHeight="1" x14ac:dyDescent="0.35"/>
    <row r="37242" s="1" customFormat="1" ht="15" customHeight="1" x14ac:dyDescent="0.35"/>
    <row r="37243" s="1" customFormat="1" ht="15" customHeight="1" x14ac:dyDescent="0.35"/>
    <row r="37244" s="1" customFormat="1" ht="15" customHeight="1" x14ac:dyDescent="0.35"/>
    <row r="37245" s="1" customFormat="1" ht="15" customHeight="1" x14ac:dyDescent="0.35"/>
    <row r="37246" s="1" customFormat="1" ht="15" customHeight="1" x14ac:dyDescent="0.35"/>
    <row r="37247" s="1" customFormat="1" ht="15" customHeight="1" x14ac:dyDescent="0.35"/>
    <row r="37248" s="1" customFormat="1" ht="15" customHeight="1" x14ac:dyDescent="0.35"/>
    <row r="37249" s="1" customFormat="1" ht="15" customHeight="1" x14ac:dyDescent="0.35"/>
    <row r="37250" s="1" customFormat="1" ht="15" customHeight="1" x14ac:dyDescent="0.35"/>
    <row r="37251" s="1" customFormat="1" ht="15" customHeight="1" x14ac:dyDescent="0.35"/>
    <row r="37252" s="1" customFormat="1" ht="15" customHeight="1" x14ac:dyDescent="0.35"/>
    <row r="37253" s="1" customFormat="1" ht="15" customHeight="1" x14ac:dyDescent="0.35"/>
    <row r="37254" s="1" customFormat="1" ht="15" customHeight="1" x14ac:dyDescent="0.35"/>
    <row r="37255" s="1" customFormat="1" ht="15" customHeight="1" x14ac:dyDescent="0.35"/>
    <row r="37256" s="1" customFormat="1" ht="15" customHeight="1" x14ac:dyDescent="0.35"/>
    <row r="37257" s="1" customFormat="1" ht="15" customHeight="1" x14ac:dyDescent="0.35"/>
    <row r="37258" s="1" customFormat="1" ht="15" customHeight="1" x14ac:dyDescent="0.35"/>
    <row r="37259" s="1" customFormat="1" ht="15" customHeight="1" x14ac:dyDescent="0.35"/>
    <row r="37260" s="1" customFormat="1" ht="15" customHeight="1" x14ac:dyDescent="0.35"/>
    <row r="37261" s="1" customFormat="1" ht="15" customHeight="1" x14ac:dyDescent="0.35"/>
    <row r="37262" s="1" customFormat="1" ht="15" customHeight="1" x14ac:dyDescent="0.35"/>
    <row r="37263" s="1" customFormat="1" ht="15" customHeight="1" x14ac:dyDescent="0.35"/>
    <row r="37264" s="1" customFormat="1" ht="15" customHeight="1" x14ac:dyDescent="0.35"/>
    <row r="37265" s="1" customFormat="1" ht="15" customHeight="1" x14ac:dyDescent="0.35"/>
    <row r="37266" s="1" customFormat="1" ht="15" customHeight="1" x14ac:dyDescent="0.35"/>
    <row r="37267" s="1" customFormat="1" ht="15" customHeight="1" x14ac:dyDescent="0.35"/>
    <row r="37268" s="1" customFormat="1" ht="15" customHeight="1" x14ac:dyDescent="0.35"/>
    <row r="37269" s="1" customFormat="1" ht="15" customHeight="1" x14ac:dyDescent="0.35"/>
    <row r="37270" s="1" customFormat="1" ht="15" customHeight="1" x14ac:dyDescent="0.35"/>
    <row r="37271" s="1" customFormat="1" ht="15" customHeight="1" x14ac:dyDescent="0.35"/>
    <row r="37272" s="1" customFormat="1" ht="15" customHeight="1" x14ac:dyDescent="0.35"/>
    <row r="37273" s="1" customFormat="1" ht="15" customHeight="1" x14ac:dyDescent="0.35"/>
    <row r="37274" s="1" customFormat="1" ht="15" customHeight="1" x14ac:dyDescent="0.35"/>
    <row r="37275" s="1" customFormat="1" ht="15" customHeight="1" x14ac:dyDescent="0.35"/>
    <row r="37276" s="1" customFormat="1" ht="15" customHeight="1" x14ac:dyDescent="0.35"/>
    <row r="37277" s="1" customFormat="1" ht="15" customHeight="1" x14ac:dyDescent="0.35"/>
    <row r="37278" s="1" customFormat="1" ht="15" customHeight="1" x14ac:dyDescent="0.35"/>
    <row r="37279" s="1" customFormat="1" ht="15" customHeight="1" x14ac:dyDescent="0.35"/>
    <row r="37280" s="1" customFormat="1" ht="15" customHeight="1" x14ac:dyDescent="0.35"/>
    <row r="37281" s="1" customFormat="1" ht="15" customHeight="1" x14ac:dyDescent="0.35"/>
    <row r="37282" s="1" customFormat="1" ht="15" customHeight="1" x14ac:dyDescent="0.35"/>
    <row r="37283" s="1" customFormat="1" ht="15" customHeight="1" x14ac:dyDescent="0.35"/>
    <row r="37284" s="1" customFormat="1" ht="15" customHeight="1" x14ac:dyDescent="0.35"/>
    <row r="37285" s="1" customFormat="1" ht="15" customHeight="1" x14ac:dyDescent="0.35"/>
    <row r="37286" s="1" customFormat="1" ht="15" customHeight="1" x14ac:dyDescent="0.35"/>
    <row r="37287" s="1" customFormat="1" ht="15" customHeight="1" x14ac:dyDescent="0.35"/>
    <row r="37288" s="1" customFormat="1" ht="15" customHeight="1" x14ac:dyDescent="0.35"/>
    <row r="37289" s="1" customFormat="1" ht="15" customHeight="1" x14ac:dyDescent="0.35"/>
    <row r="37290" s="1" customFormat="1" ht="15" customHeight="1" x14ac:dyDescent="0.35"/>
    <row r="37291" s="1" customFormat="1" ht="15" customHeight="1" x14ac:dyDescent="0.35"/>
    <row r="37292" s="1" customFormat="1" ht="15" customHeight="1" x14ac:dyDescent="0.35"/>
    <row r="37293" s="1" customFormat="1" ht="15" customHeight="1" x14ac:dyDescent="0.35"/>
    <row r="37294" s="1" customFormat="1" ht="15" customHeight="1" x14ac:dyDescent="0.35"/>
    <row r="37295" s="1" customFormat="1" ht="15" customHeight="1" x14ac:dyDescent="0.35"/>
    <row r="37296" s="1" customFormat="1" ht="15" customHeight="1" x14ac:dyDescent="0.35"/>
    <row r="37297" s="1" customFormat="1" ht="15" customHeight="1" x14ac:dyDescent="0.35"/>
    <row r="37298" s="1" customFormat="1" ht="15" customHeight="1" x14ac:dyDescent="0.35"/>
    <row r="37299" s="1" customFormat="1" ht="15" customHeight="1" x14ac:dyDescent="0.35"/>
    <row r="37300" s="1" customFormat="1" ht="15" customHeight="1" x14ac:dyDescent="0.35"/>
    <row r="37301" s="1" customFormat="1" ht="15" customHeight="1" x14ac:dyDescent="0.35"/>
    <row r="37302" s="1" customFormat="1" ht="15" customHeight="1" x14ac:dyDescent="0.35"/>
    <row r="37303" s="1" customFormat="1" ht="15" customHeight="1" x14ac:dyDescent="0.35"/>
    <row r="37304" s="1" customFormat="1" ht="15" customHeight="1" x14ac:dyDescent="0.35"/>
    <row r="37305" s="1" customFormat="1" ht="15" customHeight="1" x14ac:dyDescent="0.35"/>
    <row r="37306" s="1" customFormat="1" ht="15" customHeight="1" x14ac:dyDescent="0.35"/>
    <row r="37307" s="1" customFormat="1" ht="15" customHeight="1" x14ac:dyDescent="0.35"/>
    <row r="37308" s="1" customFormat="1" ht="15" customHeight="1" x14ac:dyDescent="0.35"/>
    <row r="37309" s="1" customFormat="1" ht="15" customHeight="1" x14ac:dyDescent="0.35"/>
    <row r="37310" s="1" customFormat="1" ht="15" customHeight="1" x14ac:dyDescent="0.35"/>
    <row r="37311" s="1" customFormat="1" ht="15" customHeight="1" x14ac:dyDescent="0.35"/>
    <row r="37312" s="1" customFormat="1" ht="15" customHeight="1" x14ac:dyDescent="0.35"/>
    <row r="37313" s="1" customFormat="1" ht="15" customHeight="1" x14ac:dyDescent="0.35"/>
    <row r="37314" s="1" customFormat="1" ht="15" customHeight="1" x14ac:dyDescent="0.35"/>
    <row r="37315" s="1" customFormat="1" ht="15" customHeight="1" x14ac:dyDescent="0.35"/>
    <row r="37316" s="1" customFormat="1" ht="15" customHeight="1" x14ac:dyDescent="0.35"/>
    <row r="37317" s="1" customFormat="1" ht="15" customHeight="1" x14ac:dyDescent="0.35"/>
    <row r="37318" s="1" customFormat="1" ht="15" customHeight="1" x14ac:dyDescent="0.35"/>
    <row r="37319" s="1" customFormat="1" ht="15" customHeight="1" x14ac:dyDescent="0.35"/>
    <row r="37320" s="1" customFormat="1" ht="15" customHeight="1" x14ac:dyDescent="0.35"/>
    <row r="37321" s="1" customFormat="1" ht="15" customHeight="1" x14ac:dyDescent="0.35"/>
    <row r="37322" s="1" customFormat="1" ht="15" customHeight="1" x14ac:dyDescent="0.35"/>
    <row r="37323" s="1" customFormat="1" ht="15" customHeight="1" x14ac:dyDescent="0.35"/>
    <row r="37324" s="1" customFormat="1" ht="15" customHeight="1" x14ac:dyDescent="0.35"/>
    <row r="37325" s="1" customFormat="1" ht="15" customHeight="1" x14ac:dyDescent="0.35"/>
    <row r="37326" s="1" customFormat="1" ht="15" customHeight="1" x14ac:dyDescent="0.35"/>
    <row r="37327" s="1" customFormat="1" ht="15" customHeight="1" x14ac:dyDescent="0.35"/>
    <row r="37328" s="1" customFormat="1" ht="15" customHeight="1" x14ac:dyDescent="0.35"/>
    <row r="37329" s="1" customFormat="1" ht="15" customHeight="1" x14ac:dyDescent="0.35"/>
    <row r="37330" s="1" customFormat="1" ht="15" customHeight="1" x14ac:dyDescent="0.35"/>
    <row r="37331" s="1" customFormat="1" ht="15" customHeight="1" x14ac:dyDescent="0.35"/>
    <row r="37332" s="1" customFormat="1" ht="15" customHeight="1" x14ac:dyDescent="0.35"/>
    <row r="37333" s="1" customFormat="1" ht="15" customHeight="1" x14ac:dyDescent="0.35"/>
    <row r="37334" s="1" customFormat="1" ht="15" customHeight="1" x14ac:dyDescent="0.35"/>
    <row r="37335" s="1" customFormat="1" ht="15" customHeight="1" x14ac:dyDescent="0.35"/>
    <row r="37336" s="1" customFormat="1" ht="15" customHeight="1" x14ac:dyDescent="0.35"/>
    <row r="37337" s="1" customFormat="1" ht="15" customHeight="1" x14ac:dyDescent="0.35"/>
    <row r="37338" s="1" customFormat="1" ht="15" customHeight="1" x14ac:dyDescent="0.35"/>
    <row r="37339" s="1" customFormat="1" ht="15" customHeight="1" x14ac:dyDescent="0.35"/>
    <row r="37340" s="1" customFormat="1" ht="15" customHeight="1" x14ac:dyDescent="0.35"/>
    <row r="37341" s="1" customFormat="1" ht="15" customHeight="1" x14ac:dyDescent="0.35"/>
    <row r="37342" s="1" customFormat="1" ht="15" customHeight="1" x14ac:dyDescent="0.35"/>
    <row r="37343" s="1" customFormat="1" ht="15" customHeight="1" x14ac:dyDescent="0.35"/>
    <row r="37344" s="1" customFormat="1" ht="15" customHeight="1" x14ac:dyDescent="0.35"/>
    <row r="37345" s="1" customFormat="1" ht="15" customHeight="1" x14ac:dyDescent="0.35"/>
    <row r="37346" s="1" customFormat="1" ht="15" customHeight="1" x14ac:dyDescent="0.35"/>
    <row r="37347" s="1" customFormat="1" ht="15" customHeight="1" x14ac:dyDescent="0.35"/>
    <row r="37348" s="1" customFormat="1" ht="15" customHeight="1" x14ac:dyDescent="0.35"/>
    <row r="37349" s="1" customFormat="1" ht="15" customHeight="1" x14ac:dyDescent="0.35"/>
    <row r="37350" s="1" customFormat="1" ht="15" customHeight="1" x14ac:dyDescent="0.35"/>
    <row r="37351" s="1" customFormat="1" ht="15" customHeight="1" x14ac:dyDescent="0.35"/>
    <row r="37352" s="1" customFormat="1" ht="15" customHeight="1" x14ac:dyDescent="0.35"/>
    <row r="37353" s="1" customFormat="1" ht="15" customHeight="1" x14ac:dyDescent="0.35"/>
    <row r="37354" s="1" customFormat="1" ht="15" customHeight="1" x14ac:dyDescent="0.35"/>
    <row r="37355" s="1" customFormat="1" ht="15" customHeight="1" x14ac:dyDescent="0.35"/>
    <row r="37356" s="1" customFormat="1" ht="15" customHeight="1" x14ac:dyDescent="0.35"/>
    <row r="37357" s="1" customFormat="1" ht="15" customHeight="1" x14ac:dyDescent="0.35"/>
    <row r="37358" s="1" customFormat="1" ht="15" customHeight="1" x14ac:dyDescent="0.35"/>
    <row r="37359" s="1" customFormat="1" ht="15" customHeight="1" x14ac:dyDescent="0.35"/>
    <row r="37360" s="1" customFormat="1" ht="15" customHeight="1" x14ac:dyDescent="0.35"/>
    <row r="37361" s="1" customFormat="1" ht="15" customHeight="1" x14ac:dyDescent="0.35"/>
    <row r="37362" s="1" customFormat="1" ht="15" customHeight="1" x14ac:dyDescent="0.35"/>
    <row r="37363" s="1" customFormat="1" ht="15" customHeight="1" x14ac:dyDescent="0.35"/>
    <row r="37364" s="1" customFormat="1" ht="15" customHeight="1" x14ac:dyDescent="0.35"/>
    <row r="37365" s="1" customFormat="1" ht="15" customHeight="1" x14ac:dyDescent="0.35"/>
    <row r="37366" s="1" customFormat="1" ht="15" customHeight="1" x14ac:dyDescent="0.35"/>
    <row r="37367" s="1" customFormat="1" ht="15" customHeight="1" x14ac:dyDescent="0.35"/>
    <row r="37368" s="1" customFormat="1" ht="15" customHeight="1" x14ac:dyDescent="0.35"/>
    <row r="37369" s="1" customFormat="1" ht="15" customHeight="1" x14ac:dyDescent="0.35"/>
    <row r="37370" s="1" customFormat="1" ht="15" customHeight="1" x14ac:dyDescent="0.35"/>
    <row r="37371" s="1" customFormat="1" ht="15" customHeight="1" x14ac:dyDescent="0.35"/>
    <row r="37372" s="1" customFormat="1" ht="15" customHeight="1" x14ac:dyDescent="0.35"/>
    <row r="37373" s="1" customFormat="1" ht="15" customHeight="1" x14ac:dyDescent="0.35"/>
    <row r="37374" s="1" customFormat="1" ht="15" customHeight="1" x14ac:dyDescent="0.35"/>
    <row r="37375" s="1" customFormat="1" ht="15" customHeight="1" x14ac:dyDescent="0.35"/>
    <row r="37376" s="1" customFormat="1" ht="15" customHeight="1" x14ac:dyDescent="0.35"/>
    <row r="37377" s="1" customFormat="1" ht="15" customHeight="1" x14ac:dyDescent="0.35"/>
    <row r="37378" s="1" customFormat="1" ht="15" customHeight="1" x14ac:dyDescent="0.35"/>
    <row r="37379" s="1" customFormat="1" ht="15" customHeight="1" x14ac:dyDescent="0.35"/>
    <row r="37380" s="1" customFormat="1" ht="15" customHeight="1" x14ac:dyDescent="0.35"/>
    <row r="37381" s="1" customFormat="1" ht="15" customHeight="1" x14ac:dyDescent="0.35"/>
    <row r="37382" s="1" customFormat="1" ht="15" customHeight="1" x14ac:dyDescent="0.35"/>
    <row r="37383" s="1" customFormat="1" ht="15" customHeight="1" x14ac:dyDescent="0.35"/>
    <row r="37384" s="1" customFormat="1" ht="15" customHeight="1" x14ac:dyDescent="0.35"/>
    <row r="37385" s="1" customFormat="1" ht="15" customHeight="1" x14ac:dyDescent="0.35"/>
    <row r="37386" s="1" customFormat="1" ht="15" customHeight="1" x14ac:dyDescent="0.35"/>
    <row r="37387" s="1" customFormat="1" ht="15" customHeight="1" x14ac:dyDescent="0.35"/>
    <row r="37388" s="1" customFormat="1" ht="15" customHeight="1" x14ac:dyDescent="0.35"/>
    <row r="37389" s="1" customFormat="1" ht="15" customHeight="1" x14ac:dyDescent="0.35"/>
    <row r="37390" s="1" customFormat="1" ht="15" customHeight="1" x14ac:dyDescent="0.35"/>
    <row r="37391" s="1" customFormat="1" ht="15" customHeight="1" x14ac:dyDescent="0.35"/>
    <row r="37392" s="1" customFormat="1" ht="15" customHeight="1" x14ac:dyDescent="0.35"/>
    <row r="37393" s="1" customFormat="1" ht="15" customHeight="1" x14ac:dyDescent="0.35"/>
    <row r="37394" s="1" customFormat="1" ht="15" customHeight="1" x14ac:dyDescent="0.35"/>
    <row r="37395" s="1" customFormat="1" ht="15" customHeight="1" x14ac:dyDescent="0.35"/>
    <row r="37396" s="1" customFormat="1" ht="15" customHeight="1" x14ac:dyDescent="0.35"/>
    <row r="37397" s="1" customFormat="1" ht="15" customHeight="1" x14ac:dyDescent="0.35"/>
    <row r="37398" s="1" customFormat="1" ht="15" customHeight="1" x14ac:dyDescent="0.35"/>
    <row r="37399" s="1" customFormat="1" ht="15" customHeight="1" x14ac:dyDescent="0.35"/>
    <row r="37400" s="1" customFormat="1" ht="15" customHeight="1" x14ac:dyDescent="0.35"/>
    <row r="37401" s="1" customFormat="1" ht="15" customHeight="1" x14ac:dyDescent="0.35"/>
    <row r="37402" s="1" customFormat="1" ht="15" customHeight="1" x14ac:dyDescent="0.35"/>
    <row r="37403" s="1" customFormat="1" ht="15" customHeight="1" x14ac:dyDescent="0.35"/>
    <row r="37404" s="1" customFormat="1" ht="15" customHeight="1" x14ac:dyDescent="0.35"/>
    <row r="37405" s="1" customFormat="1" ht="15" customHeight="1" x14ac:dyDescent="0.35"/>
    <row r="37406" s="1" customFormat="1" ht="15" customHeight="1" x14ac:dyDescent="0.35"/>
    <row r="37407" s="1" customFormat="1" ht="15" customHeight="1" x14ac:dyDescent="0.35"/>
    <row r="37408" s="1" customFormat="1" ht="15" customHeight="1" x14ac:dyDescent="0.35"/>
    <row r="37409" s="1" customFormat="1" ht="15" customHeight="1" x14ac:dyDescent="0.35"/>
    <row r="37410" s="1" customFormat="1" ht="15" customHeight="1" x14ac:dyDescent="0.35"/>
    <row r="37411" s="1" customFormat="1" ht="15" customHeight="1" x14ac:dyDescent="0.35"/>
    <row r="37412" s="1" customFormat="1" ht="15" customHeight="1" x14ac:dyDescent="0.35"/>
    <row r="37413" s="1" customFormat="1" ht="15" customHeight="1" x14ac:dyDescent="0.35"/>
    <row r="37414" s="1" customFormat="1" ht="15" customHeight="1" x14ac:dyDescent="0.35"/>
    <row r="37415" s="1" customFormat="1" ht="15" customHeight="1" x14ac:dyDescent="0.35"/>
    <row r="37416" s="1" customFormat="1" ht="15" customHeight="1" x14ac:dyDescent="0.35"/>
    <row r="37417" s="1" customFormat="1" ht="15" customHeight="1" x14ac:dyDescent="0.35"/>
    <row r="37418" s="1" customFormat="1" ht="15" customHeight="1" x14ac:dyDescent="0.35"/>
    <row r="37419" s="1" customFormat="1" ht="15" customHeight="1" x14ac:dyDescent="0.35"/>
    <row r="37420" s="1" customFormat="1" ht="15" customHeight="1" x14ac:dyDescent="0.35"/>
    <row r="37421" s="1" customFormat="1" ht="15" customHeight="1" x14ac:dyDescent="0.35"/>
    <row r="37422" s="1" customFormat="1" ht="15" customHeight="1" x14ac:dyDescent="0.35"/>
    <row r="37423" s="1" customFormat="1" ht="15" customHeight="1" x14ac:dyDescent="0.35"/>
    <row r="37424" s="1" customFormat="1" ht="15" customHeight="1" x14ac:dyDescent="0.35"/>
    <row r="37425" s="1" customFormat="1" ht="15" customHeight="1" x14ac:dyDescent="0.35"/>
    <row r="37426" s="1" customFormat="1" ht="15" customHeight="1" x14ac:dyDescent="0.35"/>
    <row r="37427" s="1" customFormat="1" ht="15" customHeight="1" x14ac:dyDescent="0.35"/>
    <row r="37428" s="1" customFormat="1" ht="15" customHeight="1" x14ac:dyDescent="0.35"/>
    <row r="37429" s="1" customFormat="1" ht="15" customHeight="1" x14ac:dyDescent="0.35"/>
    <row r="37430" s="1" customFormat="1" ht="15" customHeight="1" x14ac:dyDescent="0.35"/>
    <row r="37431" s="1" customFormat="1" ht="15" customHeight="1" x14ac:dyDescent="0.35"/>
    <row r="37432" s="1" customFormat="1" ht="15" customHeight="1" x14ac:dyDescent="0.35"/>
    <row r="37433" s="1" customFormat="1" ht="15" customHeight="1" x14ac:dyDescent="0.35"/>
    <row r="37434" s="1" customFormat="1" ht="15" customHeight="1" x14ac:dyDescent="0.35"/>
    <row r="37435" s="1" customFormat="1" ht="15" customHeight="1" x14ac:dyDescent="0.35"/>
    <row r="37436" s="1" customFormat="1" ht="15" customHeight="1" x14ac:dyDescent="0.35"/>
    <row r="37437" s="1" customFormat="1" ht="15" customHeight="1" x14ac:dyDescent="0.35"/>
    <row r="37438" s="1" customFormat="1" ht="15" customHeight="1" x14ac:dyDescent="0.35"/>
    <row r="37439" s="1" customFormat="1" ht="15" customHeight="1" x14ac:dyDescent="0.35"/>
    <row r="37440" s="1" customFormat="1" ht="15" customHeight="1" x14ac:dyDescent="0.35"/>
    <row r="37441" s="1" customFormat="1" ht="15" customHeight="1" x14ac:dyDescent="0.35"/>
    <row r="37442" s="1" customFormat="1" ht="15" customHeight="1" x14ac:dyDescent="0.35"/>
    <row r="37443" s="1" customFormat="1" ht="15" customHeight="1" x14ac:dyDescent="0.35"/>
    <row r="37444" s="1" customFormat="1" ht="15" customHeight="1" x14ac:dyDescent="0.35"/>
    <row r="37445" s="1" customFormat="1" ht="15" customHeight="1" x14ac:dyDescent="0.35"/>
    <row r="37446" s="1" customFormat="1" ht="15" customHeight="1" x14ac:dyDescent="0.35"/>
    <row r="37447" s="1" customFormat="1" ht="15" customHeight="1" x14ac:dyDescent="0.35"/>
    <row r="37448" s="1" customFormat="1" ht="15" customHeight="1" x14ac:dyDescent="0.35"/>
    <row r="37449" s="1" customFormat="1" ht="15" customHeight="1" x14ac:dyDescent="0.35"/>
    <row r="37450" s="1" customFormat="1" ht="15" customHeight="1" x14ac:dyDescent="0.35"/>
    <row r="37451" s="1" customFormat="1" ht="15" customHeight="1" x14ac:dyDescent="0.35"/>
    <row r="37452" s="1" customFormat="1" ht="15" customHeight="1" x14ac:dyDescent="0.35"/>
    <row r="37453" s="1" customFormat="1" ht="15" customHeight="1" x14ac:dyDescent="0.35"/>
    <row r="37454" s="1" customFormat="1" ht="15" customHeight="1" x14ac:dyDescent="0.35"/>
    <row r="37455" s="1" customFormat="1" ht="15" customHeight="1" x14ac:dyDescent="0.35"/>
    <row r="37456" s="1" customFormat="1" ht="15" customHeight="1" x14ac:dyDescent="0.35"/>
    <row r="37457" s="1" customFormat="1" ht="15" customHeight="1" x14ac:dyDescent="0.35"/>
    <row r="37458" s="1" customFormat="1" ht="15" customHeight="1" x14ac:dyDescent="0.35"/>
    <row r="37459" s="1" customFormat="1" ht="15" customHeight="1" x14ac:dyDescent="0.35"/>
    <row r="37460" s="1" customFormat="1" ht="15" customHeight="1" x14ac:dyDescent="0.35"/>
    <row r="37461" s="1" customFormat="1" ht="15" customHeight="1" x14ac:dyDescent="0.35"/>
    <row r="37462" s="1" customFormat="1" ht="15" customHeight="1" x14ac:dyDescent="0.35"/>
    <row r="37463" s="1" customFormat="1" ht="15" customHeight="1" x14ac:dyDescent="0.35"/>
    <row r="37464" s="1" customFormat="1" ht="15" customHeight="1" x14ac:dyDescent="0.35"/>
    <row r="37465" s="1" customFormat="1" ht="15" customHeight="1" x14ac:dyDescent="0.35"/>
    <row r="37466" s="1" customFormat="1" ht="15" customHeight="1" x14ac:dyDescent="0.35"/>
    <row r="37467" s="1" customFormat="1" ht="15" customHeight="1" x14ac:dyDescent="0.35"/>
    <row r="37468" s="1" customFormat="1" ht="15" customHeight="1" x14ac:dyDescent="0.35"/>
    <row r="37469" s="1" customFormat="1" ht="15" customHeight="1" x14ac:dyDescent="0.35"/>
    <row r="37470" s="1" customFormat="1" ht="15" customHeight="1" x14ac:dyDescent="0.35"/>
    <row r="37471" s="1" customFormat="1" ht="15" customHeight="1" x14ac:dyDescent="0.35"/>
    <row r="37472" s="1" customFormat="1" ht="15" customHeight="1" x14ac:dyDescent="0.35"/>
    <row r="37473" s="1" customFormat="1" ht="15" customHeight="1" x14ac:dyDescent="0.35"/>
    <row r="37474" s="1" customFormat="1" ht="15" customHeight="1" x14ac:dyDescent="0.35"/>
    <row r="37475" s="1" customFormat="1" ht="15" customHeight="1" x14ac:dyDescent="0.35"/>
    <row r="37476" s="1" customFormat="1" ht="15" customHeight="1" x14ac:dyDescent="0.35"/>
    <row r="37477" s="1" customFormat="1" ht="15" customHeight="1" x14ac:dyDescent="0.35"/>
    <row r="37478" s="1" customFormat="1" ht="15" customHeight="1" x14ac:dyDescent="0.35"/>
    <row r="37479" s="1" customFormat="1" ht="15" customHeight="1" x14ac:dyDescent="0.35"/>
    <row r="37480" s="1" customFormat="1" ht="15" customHeight="1" x14ac:dyDescent="0.35"/>
    <row r="37481" s="1" customFormat="1" ht="15" customHeight="1" x14ac:dyDescent="0.35"/>
    <row r="37482" s="1" customFormat="1" ht="15" customHeight="1" x14ac:dyDescent="0.35"/>
    <row r="37483" s="1" customFormat="1" ht="15" customHeight="1" x14ac:dyDescent="0.35"/>
    <row r="37484" s="1" customFormat="1" ht="15" customHeight="1" x14ac:dyDescent="0.35"/>
    <row r="37485" s="1" customFormat="1" ht="15" customHeight="1" x14ac:dyDescent="0.35"/>
    <row r="37486" s="1" customFormat="1" ht="15" customHeight="1" x14ac:dyDescent="0.35"/>
    <row r="37487" s="1" customFormat="1" ht="15" customHeight="1" x14ac:dyDescent="0.35"/>
    <row r="37488" s="1" customFormat="1" ht="15" customHeight="1" x14ac:dyDescent="0.35"/>
    <row r="37489" s="1" customFormat="1" ht="15" customHeight="1" x14ac:dyDescent="0.35"/>
    <row r="37490" s="1" customFormat="1" ht="15" customHeight="1" x14ac:dyDescent="0.35"/>
    <row r="37491" s="1" customFormat="1" ht="15" customHeight="1" x14ac:dyDescent="0.35"/>
    <row r="37492" s="1" customFormat="1" ht="15" customHeight="1" x14ac:dyDescent="0.35"/>
    <row r="37493" s="1" customFormat="1" ht="15" customHeight="1" x14ac:dyDescent="0.35"/>
    <row r="37494" s="1" customFormat="1" ht="15" customHeight="1" x14ac:dyDescent="0.35"/>
    <row r="37495" s="1" customFormat="1" ht="15" customHeight="1" x14ac:dyDescent="0.35"/>
    <row r="37496" s="1" customFormat="1" ht="15" customHeight="1" x14ac:dyDescent="0.35"/>
    <row r="37497" s="1" customFormat="1" ht="15" customHeight="1" x14ac:dyDescent="0.35"/>
    <row r="37498" s="1" customFormat="1" ht="15" customHeight="1" x14ac:dyDescent="0.35"/>
    <row r="37499" s="1" customFormat="1" ht="15" customHeight="1" x14ac:dyDescent="0.35"/>
    <row r="37500" s="1" customFormat="1" ht="15" customHeight="1" x14ac:dyDescent="0.35"/>
    <row r="37501" s="1" customFormat="1" ht="15" customHeight="1" x14ac:dyDescent="0.35"/>
    <row r="37502" s="1" customFormat="1" ht="15" customHeight="1" x14ac:dyDescent="0.35"/>
    <row r="37503" s="1" customFormat="1" ht="15" customHeight="1" x14ac:dyDescent="0.35"/>
    <row r="37504" s="1" customFormat="1" ht="15" customHeight="1" x14ac:dyDescent="0.35"/>
    <row r="37505" s="1" customFormat="1" ht="15" customHeight="1" x14ac:dyDescent="0.35"/>
    <row r="37506" s="1" customFormat="1" ht="15" customHeight="1" x14ac:dyDescent="0.35"/>
    <row r="37507" s="1" customFormat="1" ht="15" customHeight="1" x14ac:dyDescent="0.35"/>
    <row r="37508" s="1" customFormat="1" ht="15" customHeight="1" x14ac:dyDescent="0.35"/>
    <row r="37509" s="1" customFormat="1" ht="15" customHeight="1" x14ac:dyDescent="0.35"/>
    <row r="37510" s="1" customFormat="1" ht="15" customHeight="1" x14ac:dyDescent="0.35"/>
    <row r="37511" s="1" customFormat="1" ht="15" customHeight="1" x14ac:dyDescent="0.35"/>
    <row r="37512" s="1" customFormat="1" ht="15" customHeight="1" x14ac:dyDescent="0.35"/>
    <row r="37513" s="1" customFormat="1" ht="15" customHeight="1" x14ac:dyDescent="0.35"/>
    <row r="37514" s="1" customFormat="1" ht="15" customHeight="1" x14ac:dyDescent="0.35"/>
    <row r="37515" s="1" customFormat="1" ht="15" customHeight="1" x14ac:dyDescent="0.35"/>
    <row r="37516" s="1" customFormat="1" ht="15" customHeight="1" x14ac:dyDescent="0.35"/>
    <row r="37517" s="1" customFormat="1" ht="15" customHeight="1" x14ac:dyDescent="0.35"/>
    <row r="37518" s="1" customFormat="1" ht="15" customHeight="1" x14ac:dyDescent="0.35"/>
    <row r="37519" s="1" customFormat="1" ht="15" customHeight="1" x14ac:dyDescent="0.35"/>
    <row r="37520" s="1" customFormat="1" ht="15" customHeight="1" x14ac:dyDescent="0.35"/>
    <row r="37521" s="1" customFormat="1" ht="15" customHeight="1" x14ac:dyDescent="0.35"/>
    <row r="37522" s="1" customFormat="1" ht="15" customHeight="1" x14ac:dyDescent="0.35"/>
    <row r="37523" s="1" customFormat="1" ht="15" customHeight="1" x14ac:dyDescent="0.35"/>
    <row r="37524" s="1" customFormat="1" ht="15" customHeight="1" x14ac:dyDescent="0.35"/>
    <row r="37525" s="1" customFormat="1" ht="15" customHeight="1" x14ac:dyDescent="0.35"/>
    <row r="37526" s="1" customFormat="1" ht="15" customHeight="1" x14ac:dyDescent="0.35"/>
    <row r="37527" s="1" customFormat="1" ht="15" customHeight="1" x14ac:dyDescent="0.35"/>
    <row r="37528" s="1" customFormat="1" ht="15" customHeight="1" x14ac:dyDescent="0.35"/>
    <row r="37529" s="1" customFormat="1" ht="15" customHeight="1" x14ac:dyDescent="0.35"/>
    <row r="37530" s="1" customFormat="1" ht="15" customHeight="1" x14ac:dyDescent="0.35"/>
    <row r="37531" s="1" customFormat="1" ht="15" customHeight="1" x14ac:dyDescent="0.35"/>
    <row r="37532" s="1" customFormat="1" ht="15" customHeight="1" x14ac:dyDescent="0.35"/>
    <row r="37533" s="1" customFormat="1" ht="15" customHeight="1" x14ac:dyDescent="0.35"/>
    <row r="37534" s="1" customFormat="1" ht="15" customHeight="1" x14ac:dyDescent="0.35"/>
    <row r="37535" s="1" customFormat="1" ht="15" customHeight="1" x14ac:dyDescent="0.35"/>
    <row r="37536" s="1" customFormat="1" ht="15" customHeight="1" x14ac:dyDescent="0.35"/>
    <row r="37537" s="1" customFormat="1" ht="15" customHeight="1" x14ac:dyDescent="0.35"/>
    <row r="37538" s="1" customFormat="1" ht="15" customHeight="1" x14ac:dyDescent="0.35"/>
    <row r="37539" s="1" customFormat="1" ht="15" customHeight="1" x14ac:dyDescent="0.35"/>
    <row r="37540" s="1" customFormat="1" ht="15" customHeight="1" x14ac:dyDescent="0.35"/>
    <row r="37541" s="1" customFormat="1" ht="15" customHeight="1" x14ac:dyDescent="0.35"/>
    <row r="37542" s="1" customFormat="1" ht="15" customHeight="1" x14ac:dyDescent="0.35"/>
    <row r="37543" s="1" customFormat="1" ht="15" customHeight="1" x14ac:dyDescent="0.35"/>
    <row r="37544" s="1" customFormat="1" ht="15" customHeight="1" x14ac:dyDescent="0.35"/>
    <row r="37545" s="1" customFormat="1" ht="15" customHeight="1" x14ac:dyDescent="0.35"/>
    <row r="37546" s="1" customFormat="1" ht="15" customHeight="1" x14ac:dyDescent="0.35"/>
    <row r="37547" s="1" customFormat="1" ht="15" customHeight="1" x14ac:dyDescent="0.35"/>
    <row r="37548" s="1" customFormat="1" ht="15" customHeight="1" x14ac:dyDescent="0.35"/>
    <row r="37549" s="1" customFormat="1" ht="15" customHeight="1" x14ac:dyDescent="0.35"/>
    <row r="37550" s="1" customFormat="1" ht="15" customHeight="1" x14ac:dyDescent="0.35"/>
    <row r="37551" s="1" customFormat="1" ht="15" customHeight="1" x14ac:dyDescent="0.35"/>
    <row r="37552" s="1" customFormat="1" ht="15" customHeight="1" x14ac:dyDescent="0.35"/>
    <row r="37553" s="1" customFormat="1" ht="15" customHeight="1" x14ac:dyDescent="0.35"/>
    <row r="37554" s="1" customFormat="1" ht="15" customHeight="1" x14ac:dyDescent="0.35"/>
    <row r="37555" s="1" customFormat="1" ht="15" customHeight="1" x14ac:dyDescent="0.35"/>
    <row r="37556" s="1" customFormat="1" ht="15" customHeight="1" x14ac:dyDescent="0.35"/>
    <row r="37557" s="1" customFormat="1" ht="15" customHeight="1" x14ac:dyDescent="0.35"/>
    <row r="37558" s="1" customFormat="1" ht="15" customHeight="1" x14ac:dyDescent="0.35"/>
    <row r="37559" s="1" customFormat="1" ht="15" customHeight="1" x14ac:dyDescent="0.35"/>
    <row r="37560" s="1" customFormat="1" ht="15" customHeight="1" x14ac:dyDescent="0.35"/>
    <row r="37561" s="1" customFormat="1" ht="15" customHeight="1" x14ac:dyDescent="0.35"/>
    <row r="37562" s="1" customFormat="1" ht="15" customHeight="1" x14ac:dyDescent="0.35"/>
    <row r="37563" s="1" customFormat="1" ht="15" customHeight="1" x14ac:dyDescent="0.35"/>
    <row r="37564" s="1" customFormat="1" ht="15" customHeight="1" x14ac:dyDescent="0.35"/>
    <row r="37565" s="1" customFormat="1" ht="15" customHeight="1" x14ac:dyDescent="0.35"/>
    <row r="37566" s="1" customFormat="1" ht="15" customHeight="1" x14ac:dyDescent="0.35"/>
    <row r="37567" s="1" customFormat="1" ht="15" customHeight="1" x14ac:dyDescent="0.35"/>
    <row r="37568" s="1" customFormat="1" ht="15" customHeight="1" x14ac:dyDescent="0.35"/>
    <row r="37569" s="1" customFormat="1" ht="15" customHeight="1" x14ac:dyDescent="0.35"/>
    <row r="37570" s="1" customFormat="1" ht="15" customHeight="1" x14ac:dyDescent="0.35"/>
    <row r="37571" s="1" customFormat="1" ht="15" customHeight="1" x14ac:dyDescent="0.35"/>
    <row r="37572" s="1" customFormat="1" ht="15" customHeight="1" x14ac:dyDescent="0.35"/>
    <row r="37573" s="1" customFormat="1" ht="15" customHeight="1" x14ac:dyDescent="0.35"/>
    <row r="37574" s="1" customFormat="1" ht="15" customHeight="1" x14ac:dyDescent="0.35"/>
    <row r="37575" s="1" customFormat="1" ht="15" customHeight="1" x14ac:dyDescent="0.35"/>
    <row r="37576" s="1" customFormat="1" ht="15" customHeight="1" x14ac:dyDescent="0.35"/>
    <row r="37577" s="1" customFormat="1" ht="15" customHeight="1" x14ac:dyDescent="0.35"/>
    <row r="37578" s="1" customFormat="1" ht="15" customHeight="1" x14ac:dyDescent="0.35"/>
    <row r="37579" s="1" customFormat="1" ht="15" customHeight="1" x14ac:dyDescent="0.35"/>
    <row r="37580" s="1" customFormat="1" ht="15" customHeight="1" x14ac:dyDescent="0.35"/>
    <row r="37581" s="1" customFormat="1" ht="15" customHeight="1" x14ac:dyDescent="0.35"/>
    <row r="37582" s="1" customFormat="1" ht="15" customHeight="1" x14ac:dyDescent="0.35"/>
    <row r="37583" s="1" customFormat="1" ht="15" customHeight="1" x14ac:dyDescent="0.35"/>
    <row r="37584" s="1" customFormat="1" ht="15" customHeight="1" x14ac:dyDescent="0.35"/>
    <row r="37585" s="1" customFormat="1" ht="15" customHeight="1" x14ac:dyDescent="0.35"/>
    <row r="37586" s="1" customFormat="1" ht="15" customHeight="1" x14ac:dyDescent="0.35"/>
    <row r="37587" s="1" customFormat="1" ht="15" customHeight="1" x14ac:dyDescent="0.35"/>
    <row r="37588" s="1" customFormat="1" ht="15" customHeight="1" x14ac:dyDescent="0.35"/>
    <row r="37589" s="1" customFormat="1" ht="15" customHeight="1" x14ac:dyDescent="0.35"/>
    <row r="37590" s="1" customFormat="1" ht="15" customHeight="1" x14ac:dyDescent="0.35"/>
    <row r="37591" s="1" customFormat="1" ht="15" customHeight="1" x14ac:dyDescent="0.35"/>
    <row r="37592" s="1" customFormat="1" ht="15" customHeight="1" x14ac:dyDescent="0.35"/>
    <row r="37593" s="1" customFormat="1" ht="15" customHeight="1" x14ac:dyDescent="0.35"/>
    <row r="37594" s="1" customFormat="1" ht="15" customHeight="1" x14ac:dyDescent="0.35"/>
    <row r="37595" s="1" customFormat="1" ht="15" customHeight="1" x14ac:dyDescent="0.35"/>
    <row r="37596" s="1" customFormat="1" ht="15" customHeight="1" x14ac:dyDescent="0.35"/>
    <row r="37597" s="1" customFormat="1" ht="15" customHeight="1" x14ac:dyDescent="0.35"/>
    <row r="37598" s="1" customFormat="1" ht="15" customHeight="1" x14ac:dyDescent="0.35"/>
    <row r="37599" s="1" customFormat="1" ht="15" customHeight="1" x14ac:dyDescent="0.35"/>
    <row r="37600" s="1" customFormat="1" ht="15" customHeight="1" x14ac:dyDescent="0.35"/>
    <row r="37601" s="1" customFormat="1" ht="15" customHeight="1" x14ac:dyDescent="0.35"/>
    <row r="37602" s="1" customFormat="1" ht="15" customHeight="1" x14ac:dyDescent="0.35"/>
    <row r="37603" s="1" customFormat="1" ht="15" customHeight="1" x14ac:dyDescent="0.35"/>
    <row r="37604" s="1" customFormat="1" ht="15" customHeight="1" x14ac:dyDescent="0.35"/>
    <row r="37605" s="1" customFormat="1" ht="15" customHeight="1" x14ac:dyDescent="0.35"/>
    <row r="37606" s="1" customFormat="1" ht="15" customHeight="1" x14ac:dyDescent="0.35"/>
    <row r="37607" s="1" customFormat="1" ht="15" customHeight="1" x14ac:dyDescent="0.35"/>
    <row r="37608" s="1" customFormat="1" ht="15" customHeight="1" x14ac:dyDescent="0.35"/>
    <row r="37609" s="1" customFormat="1" ht="15" customHeight="1" x14ac:dyDescent="0.35"/>
    <row r="37610" s="1" customFormat="1" ht="15" customHeight="1" x14ac:dyDescent="0.35"/>
    <row r="37611" s="1" customFormat="1" ht="15" customHeight="1" x14ac:dyDescent="0.35"/>
    <row r="37612" s="1" customFormat="1" ht="15" customHeight="1" x14ac:dyDescent="0.35"/>
    <row r="37613" s="1" customFormat="1" ht="15" customHeight="1" x14ac:dyDescent="0.35"/>
    <row r="37614" s="1" customFormat="1" ht="15" customHeight="1" x14ac:dyDescent="0.35"/>
    <row r="37615" s="1" customFormat="1" ht="15" customHeight="1" x14ac:dyDescent="0.35"/>
    <row r="37616" s="1" customFormat="1" ht="15" customHeight="1" x14ac:dyDescent="0.35"/>
    <row r="37617" s="1" customFormat="1" ht="15" customHeight="1" x14ac:dyDescent="0.35"/>
    <row r="37618" s="1" customFormat="1" ht="15" customHeight="1" x14ac:dyDescent="0.35"/>
    <row r="37619" s="1" customFormat="1" ht="15" customHeight="1" x14ac:dyDescent="0.35"/>
    <row r="37620" s="1" customFormat="1" ht="15" customHeight="1" x14ac:dyDescent="0.35"/>
    <row r="37621" s="1" customFormat="1" ht="15" customHeight="1" x14ac:dyDescent="0.35"/>
    <row r="37622" s="1" customFormat="1" ht="15" customHeight="1" x14ac:dyDescent="0.35"/>
    <row r="37623" s="1" customFormat="1" ht="15" customHeight="1" x14ac:dyDescent="0.35"/>
    <row r="37624" s="1" customFormat="1" ht="15" customHeight="1" x14ac:dyDescent="0.35"/>
    <row r="37625" s="1" customFormat="1" ht="15" customHeight="1" x14ac:dyDescent="0.35"/>
    <row r="37626" s="1" customFormat="1" ht="15" customHeight="1" x14ac:dyDescent="0.35"/>
    <row r="37627" s="1" customFormat="1" ht="15" customHeight="1" x14ac:dyDescent="0.35"/>
    <row r="37628" s="1" customFormat="1" ht="15" customHeight="1" x14ac:dyDescent="0.35"/>
    <row r="37629" s="1" customFormat="1" ht="15" customHeight="1" x14ac:dyDescent="0.35"/>
    <row r="37630" s="1" customFormat="1" ht="15" customHeight="1" x14ac:dyDescent="0.35"/>
    <row r="37631" s="1" customFormat="1" ht="15" customHeight="1" x14ac:dyDescent="0.35"/>
    <row r="37632" s="1" customFormat="1" ht="15" customHeight="1" x14ac:dyDescent="0.35"/>
    <row r="37633" s="1" customFormat="1" ht="15" customHeight="1" x14ac:dyDescent="0.35"/>
    <row r="37634" s="1" customFormat="1" ht="15" customHeight="1" x14ac:dyDescent="0.35"/>
    <row r="37635" s="1" customFormat="1" ht="15" customHeight="1" x14ac:dyDescent="0.35"/>
    <row r="37636" s="1" customFormat="1" ht="15" customHeight="1" x14ac:dyDescent="0.35"/>
    <row r="37637" s="1" customFormat="1" ht="15" customHeight="1" x14ac:dyDescent="0.35"/>
    <row r="37638" s="1" customFormat="1" ht="15" customHeight="1" x14ac:dyDescent="0.35"/>
    <row r="37639" s="1" customFormat="1" ht="15" customHeight="1" x14ac:dyDescent="0.35"/>
    <row r="37640" s="1" customFormat="1" ht="15" customHeight="1" x14ac:dyDescent="0.35"/>
    <row r="37641" s="1" customFormat="1" ht="15" customHeight="1" x14ac:dyDescent="0.35"/>
    <row r="37642" s="1" customFormat="1" ht="15" customHeight="1" x14ac:dyDescent="0.35"/>
    <row r="37643" s="1" customFormat="1" ht="15" customHeight="1" x14ac:dyDescent="0.35"/>
    <row r="37644" s="1" customFormat="1" ht="15" customHeight="1" x14ac:dyDescent="0.35"/>
    <row r="37645" s="1" customFormat="1" ht="15" customHeight="1" x14ac:dyDescent="0.35"/>
    <row r="37646" s="1" customFormat="1" ht="15" customHeight="1" x14ac:dyDescent="0.35"/>
    <row r="37647" s="1" customFormat="1" ht="15" customHeight="1" x14ac:dyDescent="0.35"/>
    <row r="37648" s="1" customFormat="1" ht="15" customHeight="1" x14ac:dyDescent="0.35"/>
    <row r="37649" s="1" customFormat="1" ht="15" customHeight="1" x14ac:dyDescent="0.35"/>
    <row r="37650" s="1" customFormat="1" ht="15" customHeight="1" x14ac:dyDescent="0.35"/>
    <row r="37651" s="1" customFormat="1" ht="15" customHeight="1" x14ac:dyDescent="0.35"/>
    <row r="37652" s="1" customFormat="1" ht="15" customHeight="1" x14ac:dyDescent="0.35"/>
    <row r="37653" s="1" customFormat="1" ht="15" customHeight="1" x14ac:dyDescent="0.35"/>
    <row r="37654" s="1" customFormat="1" ht="15" customHeight="1" x14ac:dyDescent="0.35"/>
    <row r="37655" s="1" customFormat="1" ht="15" customHeight="1" x14ac:dyDescent="0.35"/>
    <row r="37656" s="1" customFormat="1" ht="15" customHeight="1" x14ac:dyDescent="0.35"/>
    <row r="37657" s="1" customFormat="1" ht="15" customHeight="1" x14ac:dyDescent="0.35"/>
    <row r="37658" s="1" customFormat="1" ht="15" customHeight="1" x14ac:dyDescent="0.35"/>
    <row r="37659" s="1" customFormat="1" ht="15" customHeight="1" x14ac:dyDescent="0.35"/>
    <row r="37660" s="1" customFormat="1" ht="15" customHeight="1" x14ac:dyDescent="0.35"/>
    <row r="37661" s="1" customFormat="1" ht="15" customHeight="1" x14ac:dyDescent="0.35"/>
    <row r="37662" s="1" customFormat="1" ht="15" customHeight="1" x14ac:dyDescent="0.35"/>
    <row r="37663" s="1" customFormat="1" ht="15" customHeight="1" x14ac:dyDescent="0.35"/>
    <row r="37664" s="1" customFormat="1" ht="15" customHeight="1" x14ac:dyDescent="0.35"/>
    <row r="37665" s="1" customFormat="1" ht="15" customHeight="1" x14ac:dyDescent="0.35"/>
    <row r="37666" s="1" customFormat="1" ht="15" customHeight="1" x14ac:dyDescent="0.35"/>
    <row r="37667" s="1" customFormat="1" ht="15" customHeight="1" x14ac:dyDescent="0.35"/>
    <row r="37668" s="1" customFormat="1" ht="15" customHeight="1" x14ac:dyDescent="0.35"/>
    <row r="37669" s="1" customFormat="1" ht="15" customHeight="1" x14ac:dyDescent="0.35"/>
    <row r="37670" s="1" customFormat="1" ht="15" customHeight="1" x14ac:dyDescent="0.35"/>
    <row r="37671" s="1" customFormat="1" ht="15" customHeight="1" x14ac:dyDescent="0.35"/>
    <row r="37672" s="1" customFormat="1" ht="15" customHeight="1" x14ac:dyDescent="0.35"/>
    <row r="37673" s="1" customFormat="1" ht="15" customHeight="1" x14ac:dyDescent="0.35"/>
    <row r="37674" s="1" customFormat="1" ht="15" customHeight="1" x14ac:dyDescent="0.35"/>
    <row r="37675" s="1" customFormat="1" ht="15" customHeight="1" x14ac:dyDescent="0.35"/>
    <row r="37676" s="1" customFormat="1" ht="15" customHeight="1" x14ac:dyDescent="0.35"/>
    <row r="37677" s="1" customFormat="1" ht="15" customHeight="1" x14ac:dyDescent="0.35"/>
    <row r="37678" s="1" customFormat="1" ht="15" customHeight="1" x14ac:dyDescent="0.35"/>
    <row r="37679" s="1" customFormat="1" ht="15" customHeight="1" x14ac:dyDescent="0.35"/>
    <row r="37680" s="1" customFormat="1" ht="15" customHeight="1" x14ac:dyDescent="0.35"/>
    <row r="37681" s="1" customFormat="1" ht="15" customHeight="1" x14ac:dyDescent="0.35"/>
    <row r="37682" s="1" customFormat="1" ht="15" customHeight="1" x14ac:dyDescent="0.35"/>
    <row r="37683" s="1" customFormat="1" ht="15" customHeight="1" x14ac:dyDescent="0.35"/>
    <row r="37684" s="1" customFormat="1" ht="15" customHeight="1" x14ac:dyDescent="0.35"/>
    <row r="37685" s="1" customFormat="1" ht="15" customHeight="1" x14ac:dyDescent="0.35"/>
    <row r="37686" s="1" customFormat="1" ht="15" customHeight="1" x14ac:dyDescent="0.35"/>
    <row r="37687" s="1" customFormat="1" ht="15" customHeight="1" x14ac:dyDescent="0.35"/>
    <row r="37688" s="1" customFormat="1" ht="15" customHeight="1" x14ac:dyDescent="0.35"/>
    <row r="37689" s="1" customFormat="1" ht="15" customHeight="1" x14ac:dyDescent="0.35"/>
    <row r="37690" s="1" customFormat="1" ht="15" customHeight="1" x14ac:dyDescent="0.35"/>
    <row r="37691" s="1" customFormat="1" ht="15" customHeight="1" x14ac:dyDescent="0.35"/>
    <row r="37692" s="1" customFormat="1" ht="15" customHeight="1" x14ac:dyDescent="0.35"/>
    <row r="37693" s="1" customFormat="1" ht="15" customHeight="1" x14ac:dyDescent="0.35"/>
    <row r="37694" s="1" customFormat="1" ht="15" customHeight="1" x14ac:dyDescent="0.35"/>
    <row r="37695" s="1" customFormat="1" ht="15" customHeight="1" x14ac:dyDescent="0.35"/>
    <row r="37696" s="1" customFormat="1" ht="15" customHeight="1" x14ac:dyDescent="0.35"/>
    <row r="37697" s="1" customFormat="1" ht="15" customHeight="1" x14ac:dyDescent="0.35"/>
    <row r="37698" s="1" customFormat="1" ht="15" customHeight="1" x14ac:dyDescent="0.35"/>
    <row r="37699" s="1" customFormat="1" ht="15" customHeight="1" x14ac:dyDescent="0.35"/>
    <row r="37700" s="1" customFormat="1" ht="15" customHeight="1" x14ac:dyDescent="0.35"/>
    <row r="37701" s="1" customFormat="1" ht="15" customHeight="1" x14ac:dyDescent="0.35"/>
    <row r="37702" s="1" customFormat="1" ht="15" customHeight="1" x14ac:dyDescent="0.35"/>
    <row r="37703" s="1" customFormat="1" ht="15" customHeight="1" x14ac:dyDescent="0.35"/>
    <row r="37704" s="1" customFormat="1" ht="15" customHeight="1" x14ac:dyDescent="0.35"/>
    <row r="37705" s="1" customFormat="1" ht="15" customHeight="1" x14ac:dyDescent="0.35"/>
    <row r="37706" s="1" customFormat="1" ht="15" customHeight="1" x14ac:dyDescent="0.35"/>
    <row r="37707" s="1" customFormat="1" ht="15" customHeight="1" x14ac:dyDescent="0.35"/>
    <row r="37708" s="1" customFormat="1" ht="15" customHeight="1" x14ac:dyDescent="0.35"/>
    <row r="37709" s="1" customFormat="1" ht="15" customHeight="1" x14ac:dyDescent="0.35"/>
    <row r="37710" s="1" customFormat="1" ht="15" customHeight="1" x14ac:dyDescent="0.35"/>
    <row r="37711" s="1" customFormat="1" ht="15" customHeight="1" x14ac:dyDescent="0.35"/>
    <row r="37712" s="1" customFormat="1" ht="15" customHeight="1" x14ac:dyDescent="0.35"/>
    <row r="37713" s="1" customFormat="1" ht="15" customHeight="1" x14ac:dyDescent="0.35"/>
    <row r="37714" s="1" customFormat="1" ht="15" customHeight="1" x14ac:dyDescent="0.35"/>
    <row r="37715" s="1" customFormat="1" ht="15" customHeight="1" x14ac:dyDescent="0.35"/>
    <row r="37716" s="1" customFormat="1" ht="15" customHeight="1" x14ac:dyDescent="0.35"/>
    <row r="37717" s="1" customFormat="1" ht="15" customHeight="1" x14ac:dyDescent="0.35"/>
    <row r="37718" s="1" customFormat="1" ht="15" customHeight="1" x14ac:dyDescent="0.35"/>
    <row r="37719" s="1" customFormat="1" ht="15" customHeight="1" x14ac:dyDescent="0.35"/>
    <row r="37720" s="1" customFormat="1" ht="15" customHeight="1" x14ac:dyDescent="0.35"/>
    <row r="37721" s="1" customFormat="1" ht="15" customHeight="1" x14ac:dyDescent="0.35"/>
    <row r="37722" s="1" customFormat="1" ht="15" customHeight="1" x14ac:dyDescent="0.35"/>
    <row r="37723" s="1" customFormat="1" ht="15" customHeight="1" x14ac:dyDescent="0.35"/>
    <row r="37724" s="1" customFormat="1" ht="15" customHeight="1" x14ac:dyDescent="0.35"/>
    <row r="37725" s="1" customFormat="1" ht="15" customHeight="1" x14ac:dyDescent="0.35"/>
    <row r="37726" s="1" customFormat="1" ht="15" customHeight="1" x14ac:dyDescent="0.35"/>
    <row r="37727" s="1" customFormat="1" ht="15" customHeight="1" x14ac:dyDescent="0.35"/>
    <row r="37728" s="1" customFormat="1" ht="15" customHeight="1" x14ac:dyDescent="0.35"/>
    <row r="37729" s="1" customFormat="1" ht="15" customHeight="1" x14ac:dyDescent="0.35"/>
    <row r="37730" s="1" customFormat="1" ht="15" customHeight="1" x14ac:dyDescent="0.35"/>
    <row r="37731" s="1" customFormat="1" ht="15" customHeight="1" x14ac:dyDescent="0.35"/>
    <row r="37732" s="1" customFormat="1" ht="15" customHeight="1" x14ac:dyDescent="0.35"/>
    <row r="37733" s="1" customFormat="1" ht="15" customHeight="1" x14ac:dyDescent="0.35"/>
    <row r="37734" s="1" customFormat="1" ht="15" customHeight="1" x14ac:dyDescent="0.35"/>
    <row r="37735" s="1" customFormat="1" ht="15" customHeight="1" x14ac:dyDescent="0.35"/>
    <row r="37736" s="1" customFormat="1" ht="15" customHeight="1" x14ac:dyDescent="0.35"/>
    <row r="37737" s="1" customFormat="1" ht="15" customHeight="1" x14ac:dyDescent="0.35"/>
    <row r="37738" s="1" customFormat="1" ht="15" customHeight="1" x14ac:dyDescent="0.35"/>
    <row r="37739" s="1" customFormat="1" ht="15" customHeight="1" x14ac:dyDescent="0.35"/>
    <row r="37740" s="1" customFormat="1" ht="15" customHeight="1" x14ac:dyDescent="0.35"/>
    <row r="37741" s="1" customFormat="1" ht="15" customHeight="1" x14ac:dyDescent="0.35"/>
    <row r="37742" s="1" customFormat="1" ht="15" customHeight="1" x14ac:dyDescent="0.35"/>
    <row r="37743" s="1" customFormat="1" ht="15" customHeight="1" x14ac:dyDescent="0.35"/>
    <row r="37744" s="1" customFormat="1" ht="15" customHeight="1" x14ac:dyDescent="0.35"/>
    <row r="37745" s="1" customFormat="1" ht="15" customHeight="1" x14ac:dyDescent="0.35"/>
    <row r="37746" s="1" customFormat="1" ht="15" customHeight="1" x14ac:dyDescent="0.35"/>
    <row r="37747" s="1" customFormat="1" ht="15" customHeight="1" x14ac:dyDescent="0.35"/>
    <row r="37748" s="1" customFormat="1" ht="15" customHeight="1" x14ac:dyDescent="0.35"/>
    <row r="37749" s="1" customFormat="1" ht="15" customHeight="1" x14ac:dyDescent="0.35"/>
    <row r="37750" s="1" customFormat="1" ht="15" customHeight="1" x14ac:dyDescent="0.35"/>
    <row r="37751" s="1" customFormat="1" ht="15" customHeight="1" x14ac:dyDescent="0.35"/>
    <row r="37752" s="1" customFormat="1" ht="15" customHeight="1" x14ac:dyDescent="0.35"/>
    <row r="37753" s="1" customFormat="1" ht="15" customHeight="1" x14ac:dyDescent="0.35"/>
    <row r="37754" s="1" customFormat="1" ht="15" customHeight="1" x14ac:dyDescent="0.35"/>
    <row r="37755" s="1" customFormat="1" ht="15" customHeight="1" x14ac:dyDescent="0.35"/>
    <row r="37756" s="1" customFormat="1" ht="15" customHeight="1" x14ac:dyDescent="0.35"/>
    <row r="37757" s="1" customFormat="1" ht="15" customHeight="1" x14ac:dyDescent="0.35"/>
    <row r="37758" s="1" customFormat="1" ht="15" customHeight="1" x14ac:dyDescent="0.35"/>
    <row r="37759" s="1" customFormat="1" ht="15" customHeight="1" x14ac:dyDescent="0.35"/>
    <row r="37760" s="1" customFormat="1" ht="15" customHeight="1" x14ac:dyDescent="0.35"/>
    <row r="37761" s="1" customFormat="1" ht="15" customHeight="1" x14ac:dyDescent="0.35"/>
    <row r="37762" s="1" customFormat="1" ht="15" customHeight="1" x14ac:dyDescent="0.35"/>
    <row r="37763" s="1" customFormat="1" ht="15" customHeight="1" x14ac:dyDescent="0.35"/>
    <row r="37764" s="1" customFormat="1" ht="15" customHeight="1" x14ac:dyDescent="0.35"/>
    <row r="37765" s="1" customFormat="1" ht="15" customHeight="1" x14ac:dyDescent="0.35"/>
    <row r="37766" s="1" customFormat="1" ht="15" customHeight="1" x14ac:dyDescent="0.35"/>
    <row r="37767" s="1" customFormat="1" ht="15" customHeight="1" x14ac:dyDescent="0.35"/>
    <row r="37768" s="1" customFormat="1" ht="15" customHeight="1" x14ac:dyDescent="0.35"/>
    <row r="37769" s="1" customFormat="1" ht="15" customHeight="1" x14ac:dyDescent="0.35"/>
    <row r="37770" s="1" customFormat="1" ht="15" customHeight="1" x14ac:dyDescent="0.35"/>
    <row r="37771" s="1" customFormat="1" ht="15" customHeight="1" x14ac:dyDescent="0.35"/>
    <row r="37772" s="1" customFormat="1" ht="15" customHeight="1" x14ac:dyDescent="0.35"/>
    <row r="37773" s="1" customFormat="1" ht="15" customHeight="1" x14ac:dyDescent="0.35"/>
    <row r="37774" s="1" customFormat="1" ht="15" customHeight="1" x14ac:dyDescent="0.35"/>
    <row r="37775" s="1" customFormat="1" ht="15" customHeight="1" x14ac:dyDescent="0.35"/>
    <row r="37776" s="1" customFormat="1" ht="15" customHeight="1" x14ac:dyDescent="0.35"/>
    <row r="37777" s="1" customFormat="1" ht="15" customHeight="1" x14ac:dyDescent="0.35"/>
    <row r="37778" s="1" customFormat="1" ht="15" customHeight="1" x14ac:dyDescent="0.35"/>
    <row r="37779" s="1" customFormat="1" ht="15" customHeight="1" x14ac:dyDescent="0.35"/>
    <row r="37780" s="1" customFormat="1" ht="15" customHeight="1" x14ac:dyDescent="0.35"/>
    <row r="37781" s="1" customFormat="1" ht="15" customHeight="1" x14ac:dyDescent="0.35"/>
    <row r="37782" s="1" customFormat="1" ht="15" customHeight="1" x14ac:dyDescent="0.35"/>
    <row r="37783" s="1" customFormat="1" ht="15" customHeight="1" x14ac:dyDescent="0.35"/>
    <row r="37784" s="1" customFormat="1" ht="15" customHeight="1" x14ac:dyDescent="0.35"/>
    <row r="37785" s="1" customFormat="1" ht="15" customHeight="1" x14ac:dyDescent="0.35"/>
    <row r="37786" s="1" customFormat="1" ht="15" customHeight="1" x14ac:dyDescent="0.35"/>
    <row r="37787" s="1" customFormat="1" ht="15" customHeight="1" x14ac:dyDescent="0.35"/>
    <row r="37788" s="1" customFormat="1" ht="15" customHeight="1" x14ac:dyDescent="0.35"/>
    <row r="37789" s="1" customFormat="1" ht="15" customHeight="1" x14ac:dyDescent="0.35"/>
    <row r="37790" s="1" customFormat="1" ht="15" customHeight="1" x14ac:dyDescent="0.35"/>
    <row r="37791" s="1" customFormat="1" ht="15" customHeight="1" x14ac:dyDescent="0.35"/>
    <row r="37792" s="1" customFormat="1" ht="15" customHeight="1" x14ac:dyDescent="0.35"/>
    <row r="37793" s="1" customFormat="1" ht="15" customHeight="1" x14ac:dyDescent="0.35"/>
    <row r="37794" s="1" customFormat="1" ht="15" customHeight="1" x14ac:dyDescent="0.35"/>
    <row r="37795" s="1" customFormat="1" ht="15" customHeight="1" x14ac:dyDescent="0.35"/>
    <row r="37796" s="1" customFormat="1" ht="15" customHeight="1" x14ac:dyDescent="0.35"/>
    <row r="37797" s="1" customFormat="1" ht="15" customHeight="1" x14ac:dyDescent="0.35"/>
    <row r="37798" s="1" customFormat="1" ht="15" customHeight="1" x14ac:dyDescent="0.35"/>
    <row r="37799" s="1" customFormat="1" ht="15" customHeight="1" x14ac:dyDescent="0.35"/>
    <row r="37800" s="1" customFormat="1" ht="15" customHeight="1" x14ac:dyDescent="0.35"/>
    <row r="37801" s="1" customFormat="1" ht="15" customHeight="1" x14ac:dyDescent="0.35"/>
    <row r="37802" s="1" customFormat="1" ht="15" customHeight="1" x14ac:dyDescent="0.35"/>
    <row r="37803" s="1" customFormat="1" ht="15" customHeight="1" x14ac:dyDescent="0.35"/>
    <row r="37804" s="1" customFormat="1" ht="15" customHeight="1" x14ac:dyDescent="0.35"/>
    <row r="37805" s="1" customFormat="1" ht="15" customHeight="1" x14ac:dyDescent="0.35"/>
    <row r="37806" s="1" customFormat="1" ht="15" customHeight="1" x14ac:dyDescent="0.35"/>
    <row r="37807" s="1" customFormat="1" ht="15" customHeight="1" x14ac:dyDescent="0.35"/>
    <row r="37808" s="1" customFormat="1" ht="15" customHeight="1" x14ac:dyDescent="0.35"/>
    <row r="37809" s="1" customFormat="1" ht="15" customHeight="1" x14ac:dyDescent="0.35"/>
    <row r="37810" s="1" customFormat="1" ht="15" customHeight="1" x14ac:dyDescent="0.35"/>
    <row r="37811" s="1" customFormat="1" ht="15" customHeight="1" x14ac:dyDescent="0.35"/>
    <row r="37812" s="1" customFormat="1" ht="15" customHeight="1" x14ac:dyDescent="0.35"/>
    <row r="37813" s="1" customFormat="1" ht="15" customHeight="1" x14ac:dyDescent="0.35"/>
    <row r="37814" s="1" customFormat="1" ht="15" customHeight="1" x14ac:dyDescent="0.35"/>
    <row r="37815" s="1" customFormat="1" ht="15" customHeight="1" x14ac:dyDescent="0.35"/>
    <row r="37816" s="1" customFormat="1" ht="15" customHeight="1" x14ac:dyDescent="0.35"/>
    <row r="37817" s="1" customFormat="1" ht="15" customHeight="1" x14ac:dyDescent="0.35"/>
    <row r="37818" s="1" customFormat="1" ht="15" customHeight="1" x14ac:dyDescent="0.35"/>
    <row r="37819" s="1" customFormat="1" ht="15" customHeight="1" x14ac:dyDescent="0.35"/>
    <row r="37820" s="1" customFormat="1" ht="15" customHeight="1" x14ac:dyDescent="0.35"/>
    <row r="37821" s="1" customFormat="1" ht="15" customHeight="1" x14ac:dyDescent="0.35"/>
    <row r="37822" s="1" customFormat="1" ht="15" customHeight="1" x14ac:dyDescent="0.35"/>
    <row r="37823" s="1" customFormat="1" ht="15" customHeight="1" x14ac:dyDescent="0.35"/>
    <row r="37824" s="1" customFormat="1" ht="15" customHeight="1" x14ac:dyDescent="0.35"/>
    <row r="37825" s="1" customFormat="1" ht="15" customHeight="1" x14ac:dyDescent="0.35"/>
    <row r="37826" s="1" customFormat="1" ht="15" customHeight="1" x14ac:dyDescent="0.35"/>
    <row r="37827" s="1" customFormat="1" ht="15" customHeight="1" x14ac:dyDescent="0.35"/>
    <row r="37828" s="1" customFormat="1" ht="15" customHeight="1" x14ac:dyDescent="0.35"/>
    <row r="37829" s="1" customFormat="1" ht="15" customHeight="1" x14ac:dyDescent="0.35"/>
    <row r="37830" s="1" customFormat="1" ht="15" customHeight="1" x14ac:dyDescent="0.35"/>
    <row r="37831" s="1" customFormat="1" ht="15" customHeight="1" x14ac:dyDescent="0.35"/>
    <row r="37832" s="1" customFormat="1" ht="15" customHeight="1" x14ac:dyDescent="0.35"/>
    <row r="37833" s="1" customFormat="1" ht="15" customHeight="1" x14ac:dyDescent="0.35"/>
    <row r="37834" s="1" customFormat="1" ht="15" customHeight="1" x14ac:dyDescent="0.35"/>
    <row r="37835" s="1" customFormat="1" ht="15" customHeight="1" x14ac:dyDescent="0.35"/>
    <row r="37836" s="1" customFormat="1" ht="15" customHeight="1" x14ac:dyDescent="0.35"/>
    <row r="37837" s="1" customFormat="1" ht="15" customHeight="1" x14ac:dyDescent="0.35"/>
    <row r="37838" s="1" customFormat="1" ht="15" customHeight="1" x14ac:dyDescent="0.35"/>
    <row r="37839" s="1" customFormat="1" ht="15" customHeight="1" x14ac:dyDescent="0.35"/>
    <row r="37840" s="1" customFormat="1" ht="15" customHeight="1" x14ac:dyDescent="0.35"/>
    <row r="37841" s="1" customFormat="1" ht="15" customHeight="1" x14ac:dyDescent="0.35"/>
    <row r="37842" s="1" customFormat="1" ht="15" customHeight="1" x14ac:dyDescent="0.35"/>
    <row r="37843" s="1" customFormat="1" ht="15" customHeight="1" x14ac:dyDescent="0.35"/>
    <row r="37844" s="1" customFormat="1" ht="15" customHeight="1" x14ac:dyDescent="0.35"/>
    <row r="37845" s="1" customFormat="1" ht="15" customHeight="1" x14ac:dyDescent="0.35"/>
    <row r="37846" s="1" customFormat="1" ht="15" customHeight="1" x14ac:dyDescent="0.35"/>
    <row r="37847" s="1" customFormat="1" ht="15" customHeight="1" x14ac:dyDescent="0.35"/>
    <row r="37848" s="1" customFormat="1" ht="15" customHeight="1" x14ac:dyDescent="0.35"/>
    <row r="37849" s="1" customFormat="1" ht="15" customHeight="1" x14ac:dyDescent="0.35"/>
    <row r="37850" s="1" customFormat="1" ht="15" customHeight="1" x14ac:dyDescent="0.35"/>
    <row r="37851" s="1" customFormat="1" ht="15" customHeight="1" x14ac:dyDescent="0.35"/>
    <row r="37852" s="1" customFormat="1" ht="15" customHeight="1" x14ac:dyDescent="0.35"/>
    <row r="37853" s="1" customFormat="1" ht="15" customHeight="1" x14ac:dyDescent="0.35"/>
    <row r="37854" s="1" customFormat="1" ht="15" customHeight="1" x14ac:dyDescent="0.35"/>
    <row r="37855" s="1" customFormat="1" ht="15" customHeight="1" x14ac:dyDescent="0.35"/>
    <row r="37856" s="1" customFormat="1" ht="15" customHeight="1" x14ac:dyDescent="0.35"/>
    <row r="37857" s="1" customFormat="1" ht="15" customHeight="1" x14ac:dyDescent="0.35"/>
    <row r="37858" s="1" customFormat="1" ht="15" customHeight="1" x14ac:dyDescent="0.35"/>
    <row r="37859" s="1" customFormat="1" ht="15" customHeight="1" x14ac:dyDescent="0.35"/>
    <row r="37860" s="1" customFormat="1" ht="15" customHeight="1" x14ac:dyDescent="0.35"/>
    <row r="37861" s="1" customFormat="1" ht="15" customHeight="1" x14ac:dyDescent="0.35"/>
    <row r="37862" s="1" customFormat="1" ht="15" customHeight="1" x14ac:dyDescent="0.35"/>
    <row r="37863" s="1" customFormat="1" ht="15" customHeight="1" x14ac:dyDescent="0.35"/>
    <row r="37864" s="1" customFormat="1" ht="15" customHeight="1" x14ac:dyDescent="0.35"/>
    <row r="37865" s="1" customFormat="1" ht="15" customHeight="1" x14ac:dyDescent="0.35"/>
    <row r="37866" s="1" customFormat="1" ht="15" customHeight="1" x14ac:dyDescent="0.35"/>
    <row r="37867" s="1" customFormat="1" ht="15" customHeight="1" x14ac:dyDescent="0.35"/>
    <row r="37868" s="1" customFormat="1" ht="15" customHeight="1" x14ac:dyDescent="0.35"/>
    <row r="37869" s="1" customFormat="1" ht="15" customHeight="1" x14ac:dyDescent="0.35"/>
    <row r="37870" s="1" customFormat="1" ht="15" customHeight="1" x14ac:dyDescent="0.35"/>
    <row r="37871" s="1" customFormat="1" ht="15" customHeight="1" x14ac:dyDescent="0.35"/>
    <row r="37872" s="1" customFormat="1" ht="15" customHeight="1" x14ac:dyDescent="0.35"/>
    <row r="37873" s="1" customFormat="1" ht="15" customHeight="1" x14ac:dyDescent="0.35"/>
    <row r="37874" s="1" customFormat="1" ht="15" customHeight="1" x14ac:dyDescent="0.35"/>
    <row r="37875" s="1" customFormat="1" ht="15" customHeight="1" x14ac:dyDescent="0.35"/>
    <row r="37876" s="1" customFormat="1" ht="15" customHeight="1" x14ac:dyDescent="0.35"/>
    <row r="37877" s="1" customFormat="1" ht="15" customHeight="1" x14ac:dyDescent="0.35"/>
    <row r="37878" s="1" customFormat="1" ht="15" customHeight="1" x14ac:dyDescent="0.35"/>
    <row r="37879" s="1" customFormat="1" ht="15" customHeight="1" x14ac:dyDescent="0.35"/>
    <row r="37880" s="1" customFormat="1" ht="15" customHeight="1" x14ac:dyDescent="0.35"/>
    <row r="37881" s="1" customFormat="1" ht="15" customHeight="1" x14ac:dyDescent="0.35"/>
    <row r="37882" s="1" customFormat="1" ht="15" customHeight="1" x14ac:dyDescent="0.35"/>
    <row r="37883" s="1" customFormat="1" ht="15" customHeight="1" x14ac:dyDescent="0.35"/>
    <row r="37884" s="1" customFormat="1" ht="15" customHeight="1" x14ac:dyDescent="0.35"/>
    <row r="37885" s="1" customFormat="1" ht="15" customHeight="1" x14ac:dyDescent="0.35"/>
    <row r="37886" s="1" customFormat="1" ht="15" customHeight="1" x14ac:dyDescent="0.35"/>
    <row r="37887" s="1" customFormat="1" ht="15" customHeight="1" x14ac:dyDescent="0.35"/>
    <row r="37888" s="1" customFormat="1" ht="15" customHeight="1" x14ac:dyDescent="0.35"/>
    <row r="37889" s="1" customFormat="1" ht="15" customHeight="1" x14ac:dyDescent="0.35"/>
    <row r="37890" s="1" customFormat="1" ht="15" customHeight="1" x14ac:dyDescent="0.35"/>
    <row r="37891" s="1" customFormat="1" ht="15" customHeight="1" x14ac:dyDescent="0.35"/>
    <row r="37892" s="1" customFormat="1" ht="15" customHeight="1" x14ac:dyDescent="0.35"/>
    <row r="37893" s="1" customFormat="1" ht="15" customHeight="1" x14ac:dyDescent="0.35"/>
    <row r="37894" s="1" customFormat="1" ht="15" customHeight="1" x14ac:dyDescent="0.35"/>
    <row r="37895" s="1" customFormat="1" ht="15" customHeight="1" x14ac:dyDescent="0.35"/>
    <row r="37896" s="1" customFormat="1" ht="15" customHeight="1" x14ac:dyDescent="0.35"/>
    <row r="37897" s="1" customFormat="1" ht="15" customHeight="1" x14ac:dyDescent="0.35"/>
    <row r="37898" s="1" customFormat="1" ht="15" customHeight="1" x14ac:dyDescent="0.35"/>
    <row r="37899" s="1" customFormat="1" ht="15" customHeight="1" x14ac:dyDescent="0.35"/>
    <row r="37900" s="1" customFormat="1" ht="15" customHeight="1" x14ac:dyDescent="0.35"/>
    <row r="37901" s="1" customFormat="1" ht="15" customHeight="1" x14ac:dyDescent="0.35"/>
    <row r="37902" s="1" customFormat="1" ht="15" customHeight="1" x14ac:dyDescent="0.35"/>
    <row r="37903" s="1" customFormat="1" ht="15" customHeight="1" x14ac:dyDescent="0.35"/>
    <row r="37904" s="1" customFormat="1" ht="15" customHeight="1" x14ac:dyDescent="0.35"/>
    <row r="37905" s="1" customFormat="1" ht="15" customHeight="1" x14ac:dyDescent="0.35"/>
    <row r="37906" s="1" customFormat="1" ht="15" customHeight="1" x14ac:dyDescent="0.35"/>
    <row r="37907" s="1" customFormat="1" ht="15" customHeight="1" x14ac:dyDescent="0.35"/>
    <row r="37908" s="1" customFormat="1" ht="15" customHeight="1" x14ac:dyDescent="0.35"/>
    <row r="37909" s="1" customFormat="1" ht="15" customHeight="1" x14ac:dyDescent="0.35"/>
    <row r="37910" s="1" customFormat="1" ht="15" customHeight="1" x14ac:dyDescent="0.35"/>
    <row r="37911" s="1" customFormat="1" ht="15" customHeight="1" x14ac:dyDescent="0.35"/>
    <row r="37912" s="1" customFormat="1" ht="15" customHeight="1" x14ac:dyDescent="0.35"/>
    <row r="37913" s="1" customFormat="1" ht="15" customHeight="1" x14ac:dyDescent="0.35"/>
    <row r="37914" s="1" customFormat="1" ht="15" customHeight="1" x14ac:dyDescent="0.35"/>
    <row r="37915" s="1" customFormat="1" ht="15" customHeight="1" x14ac:dyDescent="0.35"/>
    <row r="37916" s="1" customFormat="1" ht="15" customHeight="1" x14ac:dyDescent="0.35"/>
    <row r="37917" s="1" customFormat="1" ht="15" customHeight="1" x14ac:dyDescent="0.35"/>
    <row r="37918" s="1" customFormat="1" ht="15" customHeight="1" x14ac:dyDescent="0.35"/>
    <row r="37919" s="1" customFormat="1" ht="15" customHeight="1" x14ac:dyDescent="0.35"/>
    <row r="37920" s="1" customFormat="1" ht="15" customHeight="1" x14ac:dyDescent="0.35"/>
    <row r="37921" s="1" customFormat="1" ht="15" customHeight="1" x14ac:dyDescent="0.35"/>
    <row r="37922" s="1" customFormat="1" ht="15" customHeight="1" x14ac:dyDescent="0.35"/>
    <row r="37923" s="1" customFormat="1" ht="15" customHeight="1" x14ac:dyDescent="0.35"/>
    <row r="37924" s="1" customFormat="1" ht="15" customHeight="1" x14ac:dyDescent="0.35"/>
    <row r="37925" s="1" customFormat="1" ht="15" customHeight="1" x14ac:dyDescent="0.35"/>
    <row r="37926" s="1" customFormat="1" ht="15" customHeight="1" x14ac:dyDescent="0.35"/>
    <row r="37927" s="1" customFormat="1" ht="15" customHeight="1" x14ac:dyDescent="0.35"/>
    <row r="37928" s="1" customFormat="1" ht="15" customHeight="1" x14ac:dyDescent="0.35"/>
    <row r="37929" s="1" customFormat="1" ht="15" customHeight="1" x14ac:dyDescent="0.35"/>
    <row r="37930" s="1" customFormat="1" ht="15" customHeight="1" x14ac:dyDescent="0.35"/>
    <row r="37931" s="1" customFormat="1" ht="15" customHeight="1" x14ac:dyDescent="0.35"/>
    <row r="37932" s="1" customFormat="1" ht="15" customHeight="1" x14ac:dyDescent="0.35"/>
    <row r="37933" s="1" customFormat="1" ht="15" customHeight="1" x14ac:dyDescent="0.35"/>
    <row r="37934" s="1" customFormat="1" ht="15" customHeight="1" x14ac:dyDescent="0.35"/>
    <row r="37935" s="1" customFormat="1" ht="15" customHeight="1" x14ac:dyDescent="0.35"/>
    <row r="37936" s="1" customFormat="1" ht="15" customHeight="1" x14ac:dyDescent="0.35"/>
    <row r="37937" s="1" customFormat="1" ht="15" customHeight="1" x14ac:dyDescent="0.35"/>
    <row r="37938" s="1" customFormat="1" ht="15" customHeight="1" x14ac:dyDescent="0.35"/>
    <row r="37939" s="1" customFormat="1" ht="15" customHeight="1" x14ac:dyDescent="0.35"/>
    <row r="37940" s="1" customFormat="1" ht="15" customHeight="1" x14ac:dyDescent="0.35"/>
    <row r="37941" s="1" customFormat="1" ht="15" customHeight="1" x14ac:dyDescent="0.35"/>
    <row r="37942" s="1" customFormat="1" ht="15" customHeight="1" x14ac:dyDescent="0.35"/>
    <row r="37943" s="1" customFormat="1" ht="15" customHeight="1" x14ac:dyDescent="0.35"/>
    <row r="37944" s="1" customFormat="1" ht="15" customHeight="1" x14ac:dyDescent="0.35"/>
    <row r="37945" s="1" customFormat="1" ht="15" customHeight="1" x14ac:dyDescent="0.35"/>
    <row r="37946" s="1" customFormat="1" ht="15" customHeight="1" x14ac:dyDescent="0.35"/>
    <row r="37947" s="1" customFormat="1" ht="15" customHeight="1" x14ac:dyDescent="0.35"/>
    <row r="37948" s="1" customFormat="1" ht="15" customHeight="1" x14ac:dyDescent="0.35"/>
    <row r="37949" s="1" customFormat="1" ht="15" customHeight="1" x14ac:dyDescent="0.35"/>
    <row r="37950" s="1" customFormat="1" ht="15" customHeight="1" x14ac:dyDescent="0.35"/>
    <row r="37951" s="1" customFormat="1" ht="15" customHeight="1" x14ac:dyDescent="0.35"/>
    <row r="37952" s="1" customFormat="1" ht="15" customHeight="1" x14ac:dyDescent="0.35"/>
    <row r="37953" s="1" customFormat="1" ht="15" customHeight="1" x14ac:dyDescent="0.35"/>
    <row r="37954" s="1" customFormat="1" ht="15" customHeight="1" x14ac:dyDescent="0.35"/>
    <row r="37955" s="1" customFormat="1" ht="15" customHeight="1" x14ac:dyDescent="0.35"/>
    <row r="37956" s="1" customFormat="1" ht="15" customHeight="1" x14ac:dyDescent="0.35"/>
    <row r="37957" s="1" customFormat="1" ht="15" customHeight="1" x14ac:dyDescent="0.35"/>
    <row r="37958" s="1" customFormat="1" ht="15" customHeight="1" x14ac:dyDescent="0.35"/>
    <row r="37959" s="1" customFormat="1" ht="15" customHeight="1" x14ac:dyDescent="0.35"/>
    <row r="37960" s="1" customFormat="1" ht="15" customHeight="1" x14ac:dyDescent="0.35"/>
    <row r="37961" s="1" customFormat="1" ht="15" customHeight="1" x14ac:dyDescent="0.35"/>
    <row r="37962" s="1" customFormat="1" ht="15" customHeight="1" x14ac:dyDescent="0.35"/>
    <row r="37963" s="1" customFormat="1" ht="15" customHeight="1" x14ac:dyDescent="0.35"/>
    <row r="37964" s="1" customFormat="1" ht="15" customHeight="1" x14ac:dyDescent="0.35"/>
    <row r="37965" s="1" customFormat="1" ht="15" customHeight="1" x14ac:dyDescent="0.35"/>
    <row r="37966" s="1" customFormat="1" ht="15" customHeight="1" x14ac:dyDescent="0.35"/>
    <row r="37967" s="1" customFormat="1" ht="15" customHeight="1" x14ac:dyDescent="0.35"/>
    <row r="37968" s="1" customFormat="1" ht="15" customHeight="1" x14ac:dyDescent="0.35"/>
    <row r="37969" s="1" customFormat="1" ht="15" customHeight="1" x14ac:dyDescent="0.35"/>
    <row r="37970" s="1" customFormat="1" ht="15" customHeight="1" x14ac:dyDescent="0.35"/>
    <row r="37971" s="1" customFormat="1" ht="15" customHeight="1" x14ac:dyDescent="0.35"/>
    <row r="37972" s="1" customFormat="1" ht="15" customHeight="1" x14ac:dyDescent="0.35"/>
    <row r="37973" s="1" customFormat="1" ht="15" customHeight="1" x14ac:dyDescent="0.35"/>
    <row r="37974" s="1" customFormat="1" ht="15" customHeight="1" x14ac:dyDescent="0.35"/>
    <row r="37975" s="1" customFormat="1" ht="15" customHeight="1" x14ac:dyDescent="0.35"/>
    <row r="37976" s="1" customFormat="1" ht="15" customHeight="1" x14ac:dyDescent="0.35"/>
    <row r="37977" s="1" customFormat="1" ht="15" customHeight="1" x14ac:dyDescent="0.35"/>
    <row r="37978" s="1" customFormat="1" ht="15" customHeight="1" x14ac:dyDescent="0.35"/>
    <row r="37979" s="1" customFormat="1" ht="15" customHeight="1" x14ac:dyDescent="0.35"/>
    <row r="37980" s="1" customFormat="1" ht="15" customHeight="1" x14ac:dyDescent="0.35"/>
    <row r="37981" s="1" customFormat="1" ht="15" customHeight="1" x14ac:dyDescent="0.35"/>
    <row r="37982" s="1" customFormat="1" ht="15" customHeight="1" x14ac:dyDescent="0.35"/>
    <row r="37983" s="1" customFormat="1" ht="15" customHeight="1" x14ac:dyDescent="0.35"/>
    <row r="37984" s="1" customFormat="1" ht="15" customHeight="1" x14ac:dyDescent="0.35"/>
    <row r="37985" s="1" customFormat="1" ht="15" customHeight="1" x14ac:dyDescent="0.35"/>
    <row r="37986" s="1" customFormat="1" ht="15" customHeight="1" x14ac:dyDescent="0.35"/>
    <row r="37987" s="1" customFormat="1" ht="15" customHeight="1" x14ac:dyDescent="0.35"/>
    <row r="37988" s="1" customFormat="1" ht="15" customHeight="1" x14ac:dyDescent="0.35"/>
    <row r="37989" s="1" customFormat="1" ht="15" customHeight="1" x14ac:dyDescent="0.35"/>
    <row r="37990" s="1" customFormat="1" ht="15" customHeight="1" x14ac:dyDescent="0.35"/>
    <row r="37991" s="1" customFormat="1" ht="15" customHeight="1" x14ac:dyDescent="0.35"/>
    <row r="37992" s="1" customFormat="1" ht="15" customHeight="1" x14ac:dyDescent="0.35"/>
    <row r="37993" s="1" customFormat="1" ht="15" customHeight="1" x14ac:dyDescent="0.35"/>
    <row r="37994" s="1" customFormat="1" ht="15" customHeight="1" x14ac:dyDescent="0.35"/>
    <row r="37995" s="1" customFormat="1" ht="15" customHeight="1" x14ac:dyDescent="0.35"/>
    <row r="37996" s="1" customFormat="1" ht="15" customHeight="1" x14ac:dyDescent="0.35"/>
    <row r="37997" s="1" customFormat="1" ht="15" customHeight="1" x14ac:dyDescent="0.35"/>
    <row r="37998" s="1" customFormat="1" ht="15" customHeight="1" x14ac:dyDescent="0.35"/>
    <row r="37999" s="1" customFormat="1" ht="15" customHeight="1" x14ac:dyDescent="0.35"/>
    <row r="38000" s="1" customFormat="1" ht="15" customHeight="1" x14ac:dyDescent="0.35"/>
    <row r="38001" s="1" customFormat="1" ht="15" customHeight="1" x14ac:dyDescent="0.35"/>
    <row r="38002" s="1" customFormat="1" ht="15" customHeight="1" x14ac:dyDescent="0.35"/>
    <row r="38003" s="1" customFormat="1" ht="15" customHeight="1" x14ac:dyDescent="0.35"/>
    <row r="38004" s="1" customFormat="1" ht="15" customHeight="1" x14ac:dyDescent="0.35"/>
    <row r="38005" s="1" customFormat="1" ht="15" customHeight="1" x14ac:dyDescent="0.35"/>
    <row r="38006" s="1" customFormat="1" ht="15" customHeight="1" x14ac:dyDescent="0.35"/>
    <row r="38007" s="1" customFormat="1" ht="15" customHeight="1" x14ac:dyDescent="0.35"/>
    <row r="38008" s="1" customFormat="1" ht="15" customHeight="1" x14ac:dyDescent="0.35"/>
    <row r="38009" s="1" customFormat="1" ht="15" customHeight="1" x14ac:dyDescent="0.35"/>
    <row r="38010" s="1" customFormat="1" ht="15" customHeight="1" x14ac:dyDescent="0.35"/>
    <row r="38011" s="1" customFormat="1" ht="15" customHeight="1" x14ac:dyDescent="0.35"/>
    <row r="38012" s="1" customFormat="1" ht="15" customHeight="1" x14ac:dyDescent="0.35"/>
    <row r="38013" s="1" customFormat="1" ht="15" customHeight="1" x14ac:dyDescent="0.35"/>
    <row r="38014" s="1" customFormat="1" ht="15" customHeight="1" x14ac:dyDescent="0.35"/>
    <row r="38015" s="1" customFormat="1" ht="15" customHeight="1" x14ac:dyDescent="0.35"/>
    <row r="38016" s="1" customFormat="1" ht="15" customHeight="1" x14ac:dyDescent="0.35"/>
    <row r="38017" s="1" customFormat="1" ht="15" customHeight="1" x14ac:dyDescent="0.35"/>
    <row r="38018" s="1" customFormat="1" ht="15" customHeight="1" x14ac:dyDescent="0.35"/>
    <row r="38019" s="1" customFormat="1" ht="15" customHeight="1" x14ac:dyDescent="0.35"/>
    <row r="38020" s="1" customFormat="1" ht="15" customHeight="1" x14ac:dyDescent="0.35"/>
    <row r="38021" s="1" customFormat="1" ht="15" customHeight="1" x14ac:dyDescent="0.35"/>
    <row r="38022" s="1" customFormat="1" ht="15" customHeight="1" x14ac:dyDescent="0.35"/>
    <row r="38023" s="1" customFormat="1" ht="15" customHeight="1" x14ac:dyDescent="0.35"/>
    <row r="38024" s="1" customFormat="1" ht="15" customHeight="1" x14ac:dyDescent="0.35"/>
    <row r="38025" s="1" customFormat="1" ht="15" customHeight="1" x14ac:dyDescent="0.35"/>
    <row r="38026" s="1" customFormat="1" ht="15" customHeight="1" x14ac:dyDescent="0.35"/>
    <row r="38027" s="1" customFormat="1" ht="15" customHeight="1" x14ac:dyDescent="0.35"/>
    <row r="38028" s="1" customFormat="1" ht="15" customHeight="1" x14ac:dyDescent="0.35"/>
    <row r="38029" s="1" customFormat="1" ht="15" customHeight="1" x14ac:dyDescent="0.35"/>
    <row r="38030" s="1" customFormat="1" ht="15" customHeight="1" x14ac:dyDescent="0.35"/>
    <row r="38031" s="1" customFormat="1" ht="15" customHeight="1" x14ac:dyDescent="0.35"/>
    <row r="38032" s="1" customFormat="1" ht="15" customHeight="1" x14ac:dyDescent="0.35"/>
    <row r="38033" s="1" customFormat="1" ht="15" customHeight="1" x14ac:dyDescent="0.35"/>
    <row r="38034" s="1" customFormat="1" ht="15" customHeight="1" x14ac:dyDescent="0.35"/>
    <row r="38035" s="1" customFormat="1" ht="15" customHeight="1" x14ac:dyDescent="0.35"/>
    <row r="38036" s="1" customFormat="1" ht="15" customHeight="1" x14ac:dyDescent="0.35"/>
    <row r="38037" s="1" customFormat="1" ht="15" customHeight="1" x14ac:dyDescent="0.35"/>
    <row r="38038" s="1" customFormat="1" ht="15" customHeight="1" x14ac:dyDescent="0.35"/>
    <row r="38039" s="1" customFormat="1" ht="15" customHeight="1" x14ac:dyDescent="0.35"/>
    <row r="38040" s="1" customFormat="1" ht="15" customHeight="1" x14ac:dyDescent="0.35"/>
    <row r="38041" s="1" customFormat="1" ht="15" customHeight="1" x14ac:dyDescent="0.35"/>
    <row r="38042" s="1" customFormat="1" ht="15" customHeight="1" x14ac:dyDescent="0.35"/>
    <row r="38043" s="1" customFormat="1" ht="15" customHeight="1" x14ac:dyDescent="0.35"/>
    <row r="38044" s="1" customFormat="1" ht="15" customHeight="1" x14ac:dyDescent="0.35"/>
    <row r="38045" s="1" customFormat="1" ht="15" customHeight="1" x14ac:dyDescent="0.35"/>
    <row r="38046" s="1" customFormat="1" ht="15" customHeight="1" x14ac:dyDescent="0.35"/>
    <row r="38047" s="1" customFormat="1" ht="15" customHeight="1" x14ac:dyDescent="0.35"/>
    <row r="38048" s="1" customFormat="1" ht="15" customHeight="1" x14ac:dyDescent="0.35"/>
    <row r="38049" s="1" customFormat="1" ht="15" customHeight="1" x14ac:dyDescent="0.35"/>
    <row r="38050" s="1" customFormat="1" ht="15" customHeight="1" x14ac:dyDescent="0.35"/>
    <row r="38051" s="1" customFormat="1" ht="15" customHeight="1" x14ac:dyDescent="0.35"/>
    <row r="38052" s="1" customFormat="1" ht="15" customHeight="1" x14ac:dyDescent="0.35"/>
    <row r="38053" s="1" customFormat="1" ht="15" customHeight="1" x14ac:dyDescent="0.35"/>
    <row r="38054" s="1" customFormat="1" ht="15" customHeight="1" x14ac:dyDescent="0.35"/>
    <row r="38055" s="1" customFormat="1" ht="15" customHeight="1" x14ac:dyDescent="0.35"/>
    <row r="38056" s="1" customFormat="1" ht="15" customHeight="1" x14ac:dyDescent="0.35"/>
    <row r="38057" s="1" customFormat="1" ht="15" customHeight="1" x14ac:dyDescent="0.35"/>
    <row r="38058" s="1" customFormat="1" ht="15" customHeight="1" x14ac:dyDescent="0.35"/>
    <row r="38059" s="1" customFormat="1" ht="15" customHeight="1" x14ac:dyDescent="0.35"/>
    <row r="38060" s="1" customFormat="1" ht="15" customHeight="1" x14ac:dyDescent="0.35"/>
    <row r="38061" s="1" customFormat="1" ht="15" customHeight="1" x14ac:dyDescent="0.35"/>
    <row r="38062" s="1" customFormat="1" ht="15" customHeight="1" x14ac:dyDescent="0.35"/>
    <row r="38063" s="1" customFormat="1" ht="15" customHeight="1" x14ac:dyDescent="0.35"/>
    <row r="38064" s="1" customFormat="1" ht="15" customHeight="1" x14ac:dyDescent="0.35"/>
    <row r="38065" s="1" customFormat="1" ht="15" customHeight="1" x14ac:dyDescent="0.35"/>
    <row r="38066" s="1" customFormat="1" ht="15" customHeight="1" x14ac:dyDescent="0.35"/>
    <row r="38067" s="1" customFormat="1" ht="15" customHeight="1" x14ac:dyDescent="0.35"/>
    <row r="38068" s="1" customFormat="1" ht="15" customHeight="1" x14ac:dyDescent="0.35"/>
    <row r="38069" s="1" customFormat="1" ht="15" customHeight="1" x14ac:dyDescent="0.35"/>
    <row r="38070" s="1" customFormat="1" ht="15" customHeight="1" x14ac:dyDescent="0.35"/>
    <row r="38071" s="1" customFormat="1" ht="15" customHeight="1" x14ac:dyDescent="0.35"/>
    <row r="38072" s="1" customFormat="1" ht="15" customHeight="1" x14ac:dyDescent="0.35"/>
    <row r="38073" s="1" customFormat="1" ht="15" customHeight="1" x14ac:dyDescent="0.35"/>
    <row r="38074" s="1" customFormat="1" ht="15" customHeight="1" x14ac:dyDescent="0.35"/>
    <row r="38075" s="1" customFormat="1" ht="15" customHeight="1" x14ac:dyDescent="0.35"/>
    <row r="38076" s="1" customFormat="1" ht="15" customHeight="1" x14ac:dyDescent="0.35"/>
    <row r="38077" s="1" customFormat="1" ht="15" customHeight="1" x14ac:dyDescent="0.35"/>
    <row r="38078" s="1" customFormat="1" ht="15" customHeight="1" x14ac:dyDescent="0.35"/>
    <row r="38079" s="1" customFormat="1" ht="15" customHeight="1" x14ac:dyDescent="0.35"/>
    <row r="38080" s="1" customFormat="1" ht="15" customHeight="1" x14ac:dyDescent="0.35"/>
    <row r="38081" s="1" customFormat="1" ht="15" customHeight="1" x14ac:dyDescent="0.35"/>
    <row r="38082" s="1" customFormat="1" ht="15" customHeight="1" x14ac:dyDescent="0.35"/>
    <row r="38083" s="1" customFormat="1" ht="15" customHeight="1" x14ac:dyDescent="0.35"/>
    <row r="38084" s="1" customFormat="1" ht="15" customHeight="1" x14ac:dyDescent="0.35"/>
    <row r="38085" s="1" customFormat="1" ht="15" customHeight="1" x14ac:dyDescent="0.35"/>
    <row r="38086" s="1" customFormat="1" ht="15" customHeight="1" x14ac:dyDescent="0.35"/>
    <row r="38087" s="1" customFormat="1" ht="15" customHeight="1" x14ac:dyDescent="0.35"/>
    <row r="38088" s="1" customFormat="1" ht="15" customHeight="1" x14ac:dyDescent="0.35"/>
    <row r="38089" s="1" customFormat="1" ht="15" customHeight="1" x14ac:dyDescent="0.35"/>
    <row r="38090" s="1" customFormat="1" ht="15" customHeight="1" x14ac:dyDescent="0.35"/>
    <row r="38091" s="1" customFormat="1" ht="15" customHeight="1" x14ac:dyDescent="0.35"/>
    <row r="38092" s="1" customFormat="1" ht="15" customHeight="1" x14ac:dyDescent="0.35"/>
    <row r="38093" s="1" customFormat="1" ht="15" customHeight="1" x14ac:dyDescent="0.35"/>
    <row r="38094" s="1" customFormat="1" ht="15" customHeight="1" x14ac:dyDescent="0.35"/>
    <row r="38095" s="1" customFormat="1" ht="15" customHeight="1" x14ac:dyDescent="0.35"/>
    <row r="38096" s="1" customFormat="1" ht="15" customHeight="1" x14ac:dyDescent="0.35"/>
    <row r="38097" s="1" customFormat="1" ht="15" customHeight="1" x14ac:dyDescent="0.35"/>
    <row r="38098" s="1" customFormat="1" ht="15" customHeight="1" x14ac:dyDescent="0.35"/>
    <row r="38099" s="1" customFormat="1" ht="15" customHeight="1" x14ac:dyDescent="0.35"/>
    <row r="38100" s="1" customFormat="1" ht="15" customHeight="1" x14ac:dyDescent="0.35"/>
    <row r="38101" s="1" customFormat="1" ht="15" customHeight="1" x14ac:dyDescent="0.35"/>
    <row r="38102" s="1" customFormat="1" ht="15" customHeight="1" x14ac:dyDescent="0.35"/>
    <row r="38103" s="1" customFormat="1" ht="15" customHeight="1" x14ac:dyDescent="0.35"/>
    <row r="38104" s="1" customFormat="1" ht="15" customHeight="1" x14ac:dyDescent="0.35"/>
    <row r="38105" s="1" customFormat="1" ht="15" customHeight="1" x14ac:dyDescent="0.35"/>
    <row r="38106" s="1" customFormat="1" ht="15" customHeight="1" x14ac:dyDescent="0.35"/>
    <row r="38107" s="1" customFormat="1" ht="15" customHeight="1" x14ac:dyDescent="0.35"/>
    <row r="38108" s="1" customFormat="1" ht="15" customHeight="1" x14ac:dyDescent="0.35"/>
    <row r="38109" s="1" customFormat="1" ht="15" customHeight="1" x14ac:dyDescent="0.35"/>
    <row r="38110" s="1" customFormat="1" ht="15" customHeight="1" x14ac:dyDescent="0.35"/>
    <row r="38111" s="1" customFormat="1" ht="15" customHeight="1" x14ac:dyDescent="0.35"/>
    <row r="38112" s="1" customFormat="1" ht="15" customHeight="1" x14ac:dyDescent="0.35"/>
    <row r="38113" s="1" customFormat="1" ht="15" customHeight="1" x14ac:dyDescent="0.35"/>
    <row r="38114" s="1" customFormat="1" ht="15" customHeight="1" x14ac:dyDescent="0.35"/>
    <row r="38115" s="1" customFormat="1" ht="15" customHeight="1" x14ac:dyDescent="0.35"/>
    <row r="38116" s="1" customFormat="1" ht="15" customHeight="1" x14ac:dyDescent="0.35"/>
    <row r="38117" s="1" customFormat="1" ht="15" customHeight="1" x14ac:dyDescent="0.35"/>
    <row r="38118" s="1" customFormat="1" ht="15" customHeight="1" x14ac:dyDescent="0.35"/>
    <row r="38119" s="1" customFormat="1" ht="15" customHeight="1" x14ac:dyDescent="0.35"/>
    <row r="38120" s="1" customFormat="1" ht="15" customHeight="1" x14ac:dyDescent="0.35"/>
    <row r="38121" s="1" customFormat="1" ht="15" customHeight="1" x14ac:dyDescent="0.35"/>
    <row r="38122" s="1" customFormat="1" ht="15" customHeight="1" x14ac:dyDescent="0.35"/>
    <row r="38123" s="1" customFormat="1" ht="15" customHeight="1" x14ac:dyDescent="0.35"/>
    <row r="38124" s="1" customFormat="1" ht="15" customHeight="1" x14ac:dyDescent="0.35"/>
    <row r="38125" s="1" customFormat="1" ht="15" customHeight="1" x14ac:dyDescent="0.35"/>
    <row r="38126" s="1" customFormat="1" ht="15" customHeight="1" x14ac:dyDescent="0.35"/>
    <row r="38127" s="1" customFormat="1" ht="15" customHeight="1" x14ac:dyDescent="0.35"/>
    <row r="38128" s="1" customFormat="1" ht="15" customHeight="1" x14ac:dyDescent="0.35"/>
    <row r="38129" s="1" customFormat="1" ht="15" customHeight="1" x14ac:dyDescent="0.35"/>
    <row r="38130" s="1" customFormat="1" ht="15" customHeight="1" x14ac:dyDescent="0.35"/>
    <row r="38131" s="1" customFormat="1" ht="15" customHeight="1" x14ac:dyDescent="0.35"/>
    <row r="38132" s="1" customFormat="1" ht="15" customHeight="1" x14ac:dyDescent="0.35"/>
    <row r="38133" s="1" customFormat="1" ht="15" customHeight="1" x14ac:dyDescent="0.35"/>
    <row r="38134" s="1" customFormat="1" ht="15" customHeight="1" x14ac:dyDescent="0.35"/>
    <row r="38135" s="1" customFormat="1" ht="15" customHeight="1" x14ac:dyDescent="0.35"/>
    <row r="38136" s="1" customFormat="1" ht="15" customHeight="1" x14ac:dyDescent="0.35"/>
    <row r="38137" s="1" customFormat="1" ht="15" customHeight="1" x14ac:dyDescent="0.35"/>
    <row r="38138" s="1" customFormat="1" ht="15" customHeight="1" x14ac:dyDescent="0.35"/>
    <row r="38139" s="1" customFormat="1" ht="15" customHeight="1" x14ac:dyDescent="0.35"/>
    <row r="38140" s="1" customFormat="1" ht="15" customHeight="1" x14ac:dyDescent="0.35"/>
    <row r="38141" s="1" customFormat="1" ht="15" customHeight="1" x14ac:dyDescent="0.35"/>
    <row r="38142" s="1" customFormat="1" ht="15" customHeight="1" x14ac:dyDescent="0.35"/>
    <row r="38143" s="1" customFormat="1" ht="15" customHeight="1" x14ac:dyDescent="0.35"/>
    <row r="38144" s="1" customFormat="1" ht="15" customHeight="1" x14ac:dyDescent="0.35"/>
    <row r="38145" s="1" customFormat="1" ht="15" customHeight="1" x14ac:dyDescent="0.35"/>
    <row r="38146" s="1" customFormat="1" ht="15" customHeight="1" x14ac:dyDescent="0.35"/>
    <row r="38147" s="1" customFormat="1" ht="15" customHeight="1" x14ac:dyDescent="0.35"/>
    <row r="38148" s="1" customFormat="1" ht="15" customHeight="1" x14ac:dyDescent="0.35"/>
    <row r="38149" s="1" customFormat="1" ht="15" customHeight="1" x14ac:dyDescent="0.35"/>
    <row r="38150" s="1" customFormat="1" ht="15" customHeight="1" x14ac:dyDescent="0.35"/>
    <row r="38151" s="1" customFormat="1" ht="15" customHeight="1" x14ac:dyDescent="0.35"/>
    <row r="38152" s="1" customFormat="1" ht="15" customHeight="1" x14ac:dyDescent="0.35"/>
    <row r="38153" s="1" customFormat="1" ht="15" customHeight="1" x14ac:dyDescent="0.35"/>
    <row r="38154" s="1" customFormat="1" ht="15" customHeight="1" x14ac:dyDescent="0.35"/>
    <row r="38155" s="1" customFormat="1" ht="15" customHeight="1" x14ac:dyDescent="0.35"/>
    <row r="38156" s="1" customFormat="1" ht="15" customHeight="1" x14ac:dyDescent="0.35"/>
    <row r="38157" s="1" customFormat="1" ht="15" customHeight="1" x14ac:dyDescent="0.35"/>
    <row r="38158" s="1" customFormat="1" ht="15" customHeight="1" x14ac:dyDescent="0.35"/>
    <row r="38159" s="1" customFormat="1" ht="15" customHeight="1" x14ac:dyDescent="0.35"/>
    <row r="38160" s="1" customFormat="1" ht="15" customHeight="1" x14ac:dyDescent="0.35"/>
    <row r="38161" s="1" customFormat="1" ht="15" customHeight="1" x14ac:dyDescent="0.35"/>
    <row r="38162" s="1" customFormat="1" ht="15" customHeight="1" x14ac:dyDescent="0.35"/>
    <row r="38163" s="1" customFormat="1" ht="15" customHeight="1" x14ac:dyDescent="0.35"/>
    <row r="38164" s="1" customFormat="1" ht="15" customHeight="1" x14ac:dyDescent="0.35"/>
    <row r="38165" s="1" customFormat="1" ht="15" customHeight="1" x14ac:dyDescent="0.35"/>
    <row r="38166" s="1" customFormat="1" ht="15" customHeight="1" x14ac:dyDescent="0.35"/>
    <row r="38167" s="1" customFormat="1" ht="15" customHeight="1" x14ac:dyDescent="0.35"/>
    <row r="38168" s="1" customFormat="1" ht="15" customHeight="1" x14ac:dyDescent="0.35"/>
    <row r="38169" s="1" customFormat="1" ht="15" customHeight="1" x14ac:dyDescent="0.35"/>
    <row r="38170" s="1" customFormat="1" ht="15" customHeight="1" x14ac:dyDescent="0.35"/>
    <row r="38171" s="1" customFormat="1" ht="15" customHeight="1" x14ac:dyDescent="0.35"/>
    <row r="38172" s="1" customFormat="1" ht="15" customHeight="1" x14ac:dyDescent="0.35"/>
    <row r="38173" s="1" customFormat="1" ht="15" customHeight="1" x14ac:dyDescent="0.35"/>
    <row r="38174" s="1" customFormat="1" ht="15" customHeight="1" x14ac:dyDescent="0.35"/>
    <row r="38175" s="1" customFormat="1" ht="15" customHeight="1" x14ac:dyDescent="0.35"/>
    <row r="38176" s="1" customFormat="1" ht="15" customHeight="1" x14ac:dyDescent="0.35"/>
    <row r="38177" s="1" customFormat="1" ht="15" customHeight="1" x14ac:dyDescent="0.35"/>
    <row r="38178" s="1" customFormat="1" ht="15" customHeight="1" x14ac:dyDescent="0.35"/>
    <row r="38179" s="1" customFormat="1" ht="15" customHeight="1" x14ac:dyDescent="0.35"/>
    <row r="38180" s="1" customFormat="1" ht="15" customHeight="1" x14ac:dyDescent="0.35"/>
    <row r="38181" s="1" customFormat="1" ht="15" customHeight="1" x14ac:dyDescent="0.35"/>
    <row r="38182" s="1" customFormat="1" ht="15" customHeight="1" x14ac:dyDescent="0.35"/>
    <row r="38183" s="1" customFormat="1" ht="15" customHeight="1" x14ac:dyDescent="0.35"/>
    <row r="38184" s="1" customFormat="1" ht="15" customHeight="1" x14ac:dyDescent="0.35"/>
    <row r="38185" s="1" customFormat="1" ht="15" customHeight="1" x14ac:dyDescent="0.35"/>
    <row r="38186" s="1" customFormat="1" ht="15" customHeight="1" x14ac:dyDescent="0.35"/>
    <row r="38187" s="1" customFormat="1" ht="15" customHeight="1" x14ac:dyDescent="0.35"/>
    <row r="38188" s="1" customFormat="1" ht="15" customHeight="1" x14ac:dyDescent="0.35"/>
    <row r="38189" s="1" customFormat="1" ht="15" customHeight="1" x14ac:dyDescent="0.35"/>
    <row r="38190" s="1" customFormat="1" ht="15" customHeight="1" x14ac:dyDescent="0.35"/>
    <row r="38191" s="1" customFormat="1" ht="15" customHeight="1" x14ac:dyDescent="0.35"/>
    <row r="38192" s="1" customFormat="1" ht="15" customHeight="1" x14ac:dyDescent="0.35"/>
    <row r="38193" s="1" customFormat="1" ht="15" customHeight="1" x14ac:dyDescent="0.35"/>
    <row r="38194" s="1" customFormat="1" ht="15" customHeight="1" x14ac:dyDescent="0.35"/>
    <row r="38195" s="1" customFormat="1" ht="15" customHeight="1" x14ac:dyDescent="0.35"/>
    <row r="38196" s="1" customFormat="1" ht="15" customHeight="1" x14ac:dyDescent="0.35"/>
    <row r="38197" s="1" customFormat="1" ht="15" customHeight="1" x14ac:dyDescent="0.35"/>
    <row r="38198" s="1" customFormat="1" ht="15" customHeight="1" x14ac:dyDescent="0.35"/>
    <row r="38199" s="1" customFormat="1" ht="15" customHeight="1" x14ac:dyDescent="0.35"/>
    <row r="38200" s="1" customFormat="1" ht="15" customHeight="1" x14ac:dyDescent="0.35"/>
    <row r="38201" s="1" customFormat="1" ht="15" customHeight="1" x14ac:dyDescent="0.35"/>
    <row r="38202" s="1" customFormat="1" ht="15" customHeight="1" x14ac:dyDescent="0.35"/>
    <row r="38203" s="1" customFormat="1" ht="15" customHeight="1" x14ac:dyDescent="0.35"/>
    <row r="38204" s="1" customFormat="1" ht="15" customHeight="1" x14ac:dyDescent="0.35"/>
    <row r="38205" s="1" customFormat="1" ht="15" customHeight="1" x14ac:dyDescent="0.35"/>
    <row r="38206" s="1" customFormat="1" ht="15" customHeight="1" x14ac:dyDescent="0.35"/>
    <row r="38207" s="1" customFormat="1" ht="15" customHeight="1" x14ac:dyDescent="0.35"/>
    <row r="38208" s="1" customFormat="1" ht="15" customHeight="1" x14ac:dyDescent="0.35"/>
    <row r="38209" s="1" customFormat="1" ht="15" customHeight="1" x14ac:dyDescent="0.35"/>
    <row r="38210" s="1" customFormat="1" ht="15" customHeight="1" x14ac:dyDescent="0.35"/>
    <row r="38211" s="1" customFormat="1" ht="15" customHeight="1" x14ac:dyDescent="0.35"/>
    <row r="38212" s="1" customFormat="1" ht="15" customHeight="1" x14ac:dyDescent="0.35"/>
    <row r="38213" s="1" customFormat="1" ht="15" customHeight="1" x14ac:dyDescent="0.35"/>
    <row r="38214" s="1" customFormat="1" ht="15" customHeight="1" x14ac:dyDescent="0.35"/>
    <row r="38215" s="1" customFormat="1" ht="15" customHeight="1" x14ac:dyDescent="0.35"/>
    <row r="38216" s="1" customFormat="1" ht="15" customHeight="1" x14ac:dyDescent="0.35"/>
    <row r="38217" s="1" customFormat="1" ht="15" customHeight="1" x14ac:dyDescent="0.35"/>
    <row r="38218" s="1" customFormat="1" ht="15" customHeight="1" x14ac:dyDescent="0.35"/>
    <row r="38219" s="1" customFormat="1" ht="15" customHeight="1" x14ac:dyDescent="0.35"/>
    <row r="38220" s="1" customFormat="1" ht="15" customHeight="1" x14ac:dyDescent="0.35"/>
    <row r="38221" s="1" customFormat="1" ht="15" customHeight="1" x14ac:dyDescent="0.35"/>
    <row r="38222" s="1" customFormat="1" ht="15" customHeight="1" x14ac:dyDescent="0.35"/>
    <row r="38223" s="1" customFormat="1" ht="15" customHeight="1" x14ac:dyDescent="0.35"/>
    <row r="38224" s="1" customFormat="1" ht="15" customHeight="1" x14ac:dyDescent="0.35"/>
    <row r="38225" s="1" customFormat="1" ht="15" customHeight="1" x14ac:dyDescent="0.35"/>
    <row r="38226" s="1" customFormat="1" ht="15" customHeight="1" x14ac:dyDescent="0.35"/>
    <row r="38227" s="1" customFormat="1" ht="15" customHeight="1" x14ac:dyDescent="0.35"/>
    <row r="38228" s="1" customFormat="1" ht="15" customHeight="1" x14ac:dyDescent="0.35"/>
    <row r="38229" s="1" customFormat="1" ht="15" customHeight="1" x14ac:dyDescent="0.35"/>
    <row r="38230" s="1" customFormat="1" ht="15" customHeight="1" x14ac:dyDescent="0.35"/>
    <row r="38231" s="1" customFormat="1" ht="15" customHeight="1" x14ac:dyDescent="0.35"/>
    <row r="38232" s="1" customFormat="1" ht="15" customHeight="1" x14ac:dyDescent="0.35"/>
    <row r="38233" s="1" customFormat="1" ht="15" customHeight="1" x14ac:dyDescent="0.35"/>
    <row r="38234" s="1" customFormat="1" ht="15" customHeight="1" x14ac:dyDescent="0.35"/>
    <row r="38235" s="1" customFormat="1" ht="15" customHeight="1" x14ac:dyDescent="0.35"/>
    <row r="38236" s="1" customFormat="1" ht="15" customHeight="1" x14ac:dyDescent="0.35"/>
    <row r="38237" s="1" customFormat="1" ht="15" customHeight="1" x14ac:dyDescent="0.35"/>
    <row r="38238" s="1" customFormat="1" ht="15" customHeight="1" x14ac:dyDescent="0.35"/>
    <row r="38239" s="1" customFormat="1" ht="15" customHeight="1" x14ac:dyDescent="0.35"/>
    <row r="38240" s="1" customFormat="1" ht="15" customHeight="1" x14ac:dyDescent="0.35"/>
    <row r="38241" s="1" customFormat="1" ht="15" customHeight="1" x14ac:dyDescent="0.35"/>
    <row r="38242" s="1" customFormat="1" ht="15" customHeight="1" x14ac:dyDescent="0.35"/>
    <row r="38243" s="1" customFormat="1" ht="15" customHeight="1" x14ac:dyDescent="0.35"/>
    <row r="38244" s="1" customFormat="1" ht="15" customHeight="1" x14ac:dyDescent="0.35"/>
    <row r="38245" s="1" customFormat="1" ht="15" customHeight="1" x14ac:dyDescent="0.35"/>
    <row r="38246" s="1" customFormat="1" ht="15" customHeight="1" x14ac:dyDescent="0.35"/>
    <row r="38247" s="1" customFormat="1" ht="15" customHeight="1" x14ac:dyDescent="0.35"/>
    <row r="38248" s="1" customFormat="1" ht="15" customHeight="1" x14ac:dyDescent="0.35"/>
    <row r="38249" s="1" customFormat="1" ht="15" customHeight="1" x14ac:dyDescent="0.35"/>
    <row r="38250" s="1" customFormat="1" ht="15" customHeight="1" x14ac:dyDescent="0.35"/>
    <row r="38251" s="1" customFormat="1" ht="15" customHeight="1" x14ac:dyDescent="0.35"/>
    <row r="38252" s="1" customFormat="1" ht="15" customHeight="1" x14ac:dyDescent="0.35"/>
    <row r="38253" s="1" customFormat="1" ht="15" customHeight="1" x14ac:dyDescent="0.35"/>
    <row r="38254" s="1" customFormat="1" ht="15" customHeight="1" x14ac:dyDescent="0.35"/>
    <row r="38255" s="1" customFormat="1" ht="15" customHeight="1" x14ac:dyDescent="0.35"/>
    <row r="38256" s="1" customFormat="1" ht="15" customHeight="1" x14ac:dyDescent="0.35"/>
    <row r="38257" s="1" customFormat="1" ht="15" customHeight="1" x14ac:dyDescent="0.35"/>
    <row r="38258" s="1" customFormat="1" ht="15" customHeight="1" x14ac:dyDescent="0.35"/>
    <row r="38259" s="1" customFormat="1" ht="15" customHeight="1" x14ac:dyDescent="0.35"/>
    <row r="38260" s="1" customFormat="1" ht="15" customHeight="1" x14ac:dyDescent="0.35"/>
    <row r="38261" s="1" customFormat="1" ht="15" customHeight="1" x14ac:dyDescent="0.35"/>
    <row r="38262" s="1" customFormat="1" ht="15" customHeight="1" x14ac:dyDescent="0.35"/>
    <row r="38263" s="1" customFormat="1" ht="15" customHeight="1" x14ac:dyDescent="0.35"/>
    <row r="38264" s="1" customFormat="1" ht="15" customHeight="1" x14ac:dyDescent="0.35"/>
    <row r="38265" s="1" customFormat="1" ht="15" customHeight="1" x14ac:dyDescent="0.35"/>
    <row r="38266" s="1" customFormat="1" ht="15" customHeight="1" x14ac:dyDescent="0.35"/>
    <row r="38267" s="1" customFormat="1" ht="15" customHeight="1" x14ac:dyDescent="0.35"/>
    <row r="38268" s="1" customFormat="1" ht="15" customHeight="1" x14ac:dyDescent="0.35"/>
    <row r="38269" s="1" customFormat="1" ht="15" customHeight="1" x14ac:dyDescent="0.35"/>
    <row r="38270" s="1" customFormat="1" ht="15" customHeight="1" x14ac:dyDescent="0.35"/>
    <row r="38271" s="1" customFormat="1" ht="15" customHeight="1" x14ac:dyDescent="0.35"/>
    <row r="38272" s="1" customFormat="1" ht="15" customHeight="1" x14ac:dyDescent="0.35"/>
    <row r="38273" s="1" customFormat="1" ht="15" customHeight="1" x14ac:dyDescent="0.35"/>
    <row r="38274" s="1" customFormat="1" ht="15" customHeight="1" x14ac:dyDescent="0.35"/>
    <row r="38275" s="1" customFormat="1" ht="15" customHeight="1" x14ac:dyDescent="0.35"/>
    <row r="38276" s="1" customFormat="1" ht="15" customHeight="1" x14ac:dyDescent="0.35"/>
    <row r="38277" s="1" customFormat="1" ht="15" customHeight="1" x14ac:dyDescent="0.35"/>
    <row r="38278" s="1" customFormat="1" ht="15" customHeight="1" x14ac:dyDescent="0.35"/>
    <row r="38279" s="1" customFormat="1" ht="15" customHeight="1" x14ac:dyDescent="0.35"/>
    <row r="38280" s="1" customFormat="1" ht="15" customHeight="1" x14ac:dyDescent="0.35"/>
    <row r="38281" s="1" customFormat="1" ht="15" customHeight="1" x14ac:dyDescent="0.35"/>
    <row r="38282" s="1" customFormat="1" ht="15" customHeight="1" x14ac:dyDescent="0.35"/>
    <row r="38283" s="1" customFormat="1" ht="15" customHeight="1" x14ac:dyDescent="0.35"/>
    <row r="38284" s="1" customFormat="1" ht="15" customHeight="1" x14ac:dyDescent="0.35"/>
    <row r="38285" s="1" customFormat="1" ht="15" customHeight="1" x14ac:dyDescent="0.35"/>
    <row r="38286" s="1" customFormat="1" ht="15" customHeight="1" x14ac:dyDescent="0.35"/>
    <row r="38287" s="1" customFormat="1" ht="15" customHeight="1" x14ac:dyDescent="0.35"/>
    <row r="38288" s="1" customFormat="1" ht="15" customHeight="1" x14ac:dyDescent="0.35"/>
    <row r="38289" s="1" customFormat="1" ht="15" customHeight="1" x14ac:dyDescent="0.35"/>
    <row r="38290" s="1" customFormat="1" ht="15" customHeight="1" x14ac:dyDescent="0.35"/>
    <row r="38291" s="1" customFormat="1" ht="15" customHeight="1" x14ac:dyDescent="0.35"/>
    <row r="38292" s="1" customFormat="1" ht="15" customHeight="1" x14ac:dyDescent="0.35"/>
    <row r="38293" s="1" customFormat="1" ht="15" customHeight="1" x14ac:dyDescent="0.35"/>
    <row r="38294" s="1" customFormat="1" ht="15" customHeight="1" x14ac:dyDescent="0.35"/>
    <row r="38295" s="1" customFormat="1" ht="15" customHeight="1" x14ac:dyDescent="0.35"/>
    <row r="38296" s="1" customFormat="1" ht="15" customHeight="1" x14ac:dyDescent="0.35"/>
    <row r="38297" s="1" customFormat="1" ht="15" customHeight="1" x14ac:dyDescent="0.35"/>
    <row r="38298" s="1" customFormat="1" ht="15" customHeight="1" x14ac:dyDescent="0.35"/>
    <row r="38299" s="1" customFormat="1" ht="15" customHeight="1" x14ac:dyDescent="0.35"/>
    <row r="38300" s="1" customFormat="1" ht="15" customHeight="1" x14ac:dyDescent="0.35"/>
    <row r="38301" s="1" customFormat="1" ht="15" customHeight="1" x14ac:dyDescent="0.35"/>
    <row r="38302" s="1" customFormat="1" ht="15" customHeight="1" x14ac:dyDescent="0.35"/>
    <row r="38303" s="1" customFormat="1" ht="15" customHeight="1" x14ac:dyDescent="0.35"/>
    <row r="38304" s="1" customFormat="1" ht="15" customHeight="1" x14ac:dyDescent="0.35"/>
    <row r="38305" s="1" customFormat="1" ht="15" customHeight="1" x14ac:dyDescent="0.35"/>
    <row r="38306" s="1" customFormat="1" ht="15" customHeight="1" x14ac:dyDescent="0.35"/>
    <row r="38307" s="1" customFormat="1" ht="15" customHeight="1" x14ac:dyDescent="0.35"/>
    <row r="38308" s="1" customFormat="1" ht="15" customHeight="1" x14ac:dyDescent="0.35"/>
    <row r="38309" s="1" customFormat="1" ht="15" customHeight="1" x14ac:dyDescent="0.35"/>
    <row r="38310" s="1" customFormat="1" ht="15" customHeight="1" x14ac:dyDescent="0.35"/>
    <row r="38311" s="1" customFormat="1" ht="15" customHeight="1" x14ac:dyDescent="0.35"/>
    <row r="38312" s="1" customFormat="1" ht="15" customHeight="1" x14ac:dyDescent="0.35"/>
    <row r="38313" s="1" customFormat="1" ht="15" customHeight="1" x14ac:dyDescent="0.35"/>
    <row r="38314" s="1" customFormat="1" ht="15" customHeight="1" x14ac:dyDescent="0.35"/>
    <row r="38315" s="1" customFormat="1" ht="15" customHeight="1" x14ac:dyDescent="0.35"/>
    <row r="38316" s="1" customFormat="1" ht="15" customHeight="1" x14ac:dyDescent="0.35"/>
    <row r="38317" s="1" customFormat="1" ht="15" customHeight="1" x14ac:dyDescent="0.35"/>
    <row r="38318" s="1" customFormat="1" ht="15" customHeight="1" x14ac:dyDescent="0.35"/>
    <row r="38319" s="1" customFormat="1" ht="15" customHeight="1" x14ac:dyDescent="0.35"/>
    <row r="38320" s="1" customFormat="1" ht="15" customHeight="1" x14ac:dyDescent="0.35"/>
    <row r="38321" s="1" customFormat="1" ht="15" customHeight="1" x14ac:dyDescent="0.35"/>
    <row r="38322" s="1" customFormat="1" ht="15" customHeight="1" x14ac:dyDescent="0.35"/>
    <row r="38323" s="1" customFormat="1" ht="15" customHeight="1" x14ac:dyDescent="0.35"/>
    <row r="38324" s="1" customFormat="1" ht="15" customHeight="1" x14ac:dyDescent="0.35"/>
    <row r="38325" s="1" customFormat="1" ht="15" customHeight="1" x14ac:dyDescent="0.35"/>
    <row r="38326" s="1" customFormat="1" ht="15" customHeight="1" x14ac:dyDescent="0.35"/>
    <row r="38327" s="1" customFormat="1" ht="15" customHeight="1" x14ac:dyDescent="0.35"/>
    <row r="38328" s="1" customFormat="1" ht="15" customHeight="1" x14ac:dyDescent="0.35"/>
    <row r="38329" s="1" customFormat="1" ht="15" customHeight="1" x14ac:dyDescent="0.35"/>
    <row r="38330" s="1" customFormat="1" ht="15" customHeight="1" x14ac:dyDescent="0.35"/>
    <row r="38331" s="1" customFormat="1" ht="15" customHeight="1" x14ac:dyDescent="0.35"/>
    <row r="38332" s="1" customFormat="1" ht="15" customHeight="1" x14ac:dyDescent="0.35"/>
    <row r="38333" s="1" customFormat="1" ht="15" customHeight="1" x14ac:dyDescent="0.35"/>
    <row r="38334" s="1" customFormat="1" ht="15" customHeight="1" x14ac:dyDescent="0.35"/>
    <row r="38335" s="1" customFormat="1" ht="15" customHeight="1" x14ac:dyDescent="0.35"/>
    <row r="38336" s="1" customFormat="1" ht="15" customHeight="1" x14ac:dyDescent="0.35"/>
    <row r="38337" s="1" customFormat="1" ht="15" customHeight="1" x14ac:dyDescent="0.35"/>
    <row r="38338" s="1" customFormat="1" ht="15" customHeight="1" x14ac:dyDescent="0.35"/>
    <row r="38339" s="1" customFormat="1" ht="15" customHeight="1" x14ac:dyDescent="0.35"/>
    <row r="38340" s="1" customFormat="1" ht="15" customHeight="1" x14ac:dyDescent="0.35"/>
    <row r="38341" s="1" customFormat="1" ht="15" customHeight="1" x14ac:dyDescent="0.35"/>
    <row r="38342" s="1" customFormat="1" ht="15" customHeight="1" x14ac:dyDescent="0.35"/>
    <row r="38343" s="1" customFormat="1" ht="15" customHeight="1" x14ac:dyDescent="0.35"/>
    <row r="38344" s="1" customFormat="1" ht="15" customHeight="1" x14ac:dyDescent="0.35"/>
    <row r="38345" s="1" customFormat="1" ht="15" customHeight="1" x14ac:dyDescent="0.35"/>
    <row r="38346" s="1" customFormat="1" ht="15" customHeight="1" x14ac:dyDescent="0.35"/>
    <row r="38347" s="1" customFormat="1" ht="15" customHeight="1" x14ac:dyDescent="0.35"/>
    <row r="38348" s="1" customFormat="1" ht="15" customHeight="1" x14ac:dyDescent="0.35"/>
    <row r="38349" s="1" customFormat="1" ht="15" customHeight="1" x14ac:dyDescent="0.35"/>
    <row r="38350" s="1" customFormat="1" ht="15" customHeight="1" x14ac:dyDescent="0.35"/>
    <row r="38351" s="1" customFormat="1" ht="15" customHeight="1" x14ac:dyDescent="0.35"/>
    <row r="38352" s="1" customFormat="1" ht="15" customHeight="1" x14ac:dyDescent="0.35"/>
    <row r="38353" s="1" customFormat="1" ht="15" customHeight="1" x14ac:dyDescent="0.35"/>
    <row r="38354" s="1" customFormat="1" ht="15" customHeight="1" x14ac:dyDescent="0.35"/>
    <row r="38355" s="1" customFormat="1" ht="15" customHeight="1" x14ac:dyDescent="0.35"/>
    <row r="38356" s="1" customFormat="1" ht="15" customHeight="1" x14ac:dyDescent="0.35"/>
    <row r="38357" s="1" customFormat="1" ht="15" customHeight="1" x14ac:dyDescent="0.35"/>
    <row r="38358" s="1" customFormat="1" ht="15" customHeight="1" x14ac:dyDescent="0.35"/>
    <row r="38359" s="1" customFormat="1" ht="15" customHeight="1" x14ac:dyDescent="0.35"/>
    <row r="38360" s="1" customFormat="1" ht="15" customHeight="1" x14ac:dyDescent="0.35"/>
    <row r="38361" s="1" customFormat="1" ht="15" customHeight="1" x14ac:dyDescent="0.35"/>
    <row r="38362" s="1" customFormat="1" ht="15" customHeight="1" x14ac:dyDescent="0.35"/>
    <row r="38363" s="1" customFormat="1" ht="15" customHeight="1" x14ac:dyDescent="0.35"/>
    <row r="38364" s="1" customFormat="1" ht="15" customHeight="1" x14ac:dyDescent="0.35"/>
    <row r="38365" s="1" customFormat="1" ht="15" customHeight="1" x14ac:dyDescent="0.35"/>
    <row r="38366" s="1" customFormat="1" ht="15" customHeight="1" x14ac:dyDescent="0.35"/>
    <row r="38367" s="1" customFormat="1" ht="15" customHeight="1" x14ac:dyDescent="0.35"/>
    <row r="38368" s="1" customFormat="1" ht="15" customHeight="1" x14ac:dyDescent="0.35"/>
    <row r="38369" s="1" customFormat="1" ht="15" customHeight="1" x14ac:dyDescent="0.35"/>
    <row r="38370" s="1" customFormat="1" ht="15" customHeight="1" x14ac:dyDescent="0.35"/>
    <row r="38371" s="1" customFormat="1" ht="15" customHeight="1" x14ac:dyDescent="0.35"/>
    <row r="38372" s="1" customFormat="1" ht="15" customHeight="1" x14ac:dyDescent="0.35"/>
    <row r="38373" s="1" customFormat="1" ht="15" customHeight="1" x14ac:dyDescent="0.35"/>
    <row r="38374" s="1" customFormat="1" ht="15" customHeight="1" x14ac:dyDescent="0.35"/>
    <row r="38375" s="1" customFormat="1" ht="15" customHeight="1" x14ac:dyDescent="0.35"/>
    <row r="38376" s="1" customFormat="1" ht="15" customHeight="1" x14ac:dyDescent="0.35"/>
    <row r="38377" s="1" customFormat="1" ht="15" customHeight="1" x14ac:dyDescent="0.35"/>
    <row r="38378" s="1" customFormat="1" ht="15" customHeight="1" x14ac:dyDescent="0.35"/>
    <row r="38379" s="1" customFormat="1" ht="15" customHeight="1" x14ac:dyDescent="0.35"/>
    <row r="38380" s="1" customFormat="1" ht="15" customHeight="1" x14ac:dyDescent="0.35"/>
    <row r="38381" s="1" customFormat="1" ht="15" customHeight="1" x14ac:dyDescent="0.35"/>
    <row r="38382" s="1" customFormat="1" ht="15" customHeight="1" x14ac:dyDescent="0.35"/>
    <row r="38383" s="1" customFormat="1" ht="15" customHeight="1" x14ac:dyDescent="0.35"/>
    <row r="38384" s="1" customFormat="1" ht="15" customHeight="1" x14ac:dyDescent="0.35"/>
    <row r="38385" s="1" customFormat="1" ht="15" customHeight="1" x14ac:dyDescent="0.35"/>
    <row r="38386" s="1" customFormat="1" ht="15" customHeight="1" x14ac:dyDescent="0.35"/>
    <row r="38387" s="1" customFormat="1" ht="15" customHeight="1" x14ac:dyDescent="0.35"/>
    <row r="38388" s="1" customFormat="1" ht="15" customHeight="1" x14ac:dyDescent="0.35"/>
    <row r="38389" s="1" customFormat="1" ht="15" customHeight="1" x14ac:dyDescent="0.35"/>
    <row r="38390" s="1" customFormat="1" ht="15" customHeight="1" x14ac:dyDescent="0.35"/>
    <row r="38391" s="1" customFormat="1" ht="15" customHeight="1" x14ac:dyDescent="0.35"/>
    <row r="38392" s="1" customFormat="1" ht="15" customHeight="1" x14ac:dyDescent="0.35"/>
    <row r="38393" s="1" customFormat="1" ht="15" customHeight="1" x14ac:dyDescent="0.35"/>
    <row r="38394" s="1" customFormat="1" ht="15" customHeight="1" x14ac:dyDescent="0.35"/>
    <row r="38395" s="1" customFormat="1" ht="15" customHeight="1" x14ac:dyDescent="0.35"/>
    <row r="38396" s="1" customFormat="1" ht="15" customHeight="1" x14ac:dyDescent="0.35"/>
    <row r="38397" s="1" customFormat="1" ht="15" customHeight="1" x14ac:dyDescent="0.35"/>
    <row r="38398" s="1" customFormat="1" ht="15" customHeight="1" x14ac:dyDescent="0.35"/>
    <row r="38399" s="1" customFormat="1" ht="15" customHeight="1" x14ac:dyDescent="0.35"/>
    <row r="38400" s="1" customFormat="1" ht="15" customHeight="1" x14ac:dyDescent="0.35"/>
    <row r="38401" s="1" customFormat="1" ht="15" customHeight="1" x14ac:dyDescent="0.35"/>
    <row r="38402" s="1" customFormat="1" ht="15" customHeight="1" x14ac:dyDescent="0.35"/>
    <row r="38403" s="1" customFormat="1" ht="15" customHeight="1" x14ac:dyDescent="0.35"/>
    <row r="38404" s="1" customFormat="1" ht="15" customHeight="1" x14ac:dyDescent="0.35"/>
    <row r="38405" s="1" customFormat="1" ht="15" customHeight="1" x14ac:dyDescent="0.35"/>
    <row r="38406" s="1" customFormat="1" ht="15" customHeight="1" x14ac:dyDescent="0.35"/>
    <row r="38407" s="1" customFormat="1" ht="15" customHeight="1" x14ac:dyDescent="0.35"/>
    <row r="38408" s="1" customFormat="1" ht="15" customHeight="1" x14ac:dyDescent="0.35"/>
    <row r="38409" s="1" customFormat="1" ht="15" customHeight="1" x14ac:dyDescent="0.35"/>
    <row r="38410" s="1" customFormat="1" ht="15" customHeight="1" x14ac:dyDescent="0.35"/>
    <row r="38411" s="1" customFormat="1" ht="15" customHeight="1" x14ac:dyDescent="0.35"/>
    <row r="38412" s="1" customFormat="1" ht="15" customHeight="1" x14ac:dyDescent="0.35"/>
    <row r="38413" s="1" customFormat="1" ht="15" customHeight="1" x14ac:dyDescent="0.35"/>
    <row r="38414" s="1" customFormat="1" ht="15" customHeight="1" x14ac:dyDescent="0.35"/>
    <row r="38415" s="1" customFormat="1" ht="15" customHeight="1" x14ac:dyDescent="0.35"/>
    <row r="38416" s="1" customFormat="1" ht="15" customHeight="1" x14ac:dyDescent="0.35"/>
    <row r="38417" s="1" customFormat="1" ht="15" customHeight="1" x14ac:dyDescent="0.35"/>
    <row r="38418" s="1" customFormat="1" ht="15" customHeight="1" x14ac:dyDescent="0.35"/>
    <row r="38419" s="1" customFormat="1" ht="15" customHeight="1" x14ac:dyDescent="0.35"/>
    <row r="38420" s="1" customFormat="1" ht="15" customHeight="1" x14ac:dyDescent="0.35"/>
    <row r="38421" s="1" customFormat="1" ht="15" customHeight="1" x14ac:dyDescent="0.35"/>
    <row r="38422" s="1" customFormat="1" ht="15" customHeight="1" x14ac:dyDescent="0.35"/>
    <row r="38423" s="1" customFormat="1" ht="15" customHeight="1" x14ac:dyDescent="0.35"/>
    <row r="38424" s="1" customFormat="1" ht="15" customHeight="1" x14ac:dyDescent="0.35"/>
    <row r="38425" s="1" customFormat="1" ht="15" customHeight="1" x14ac:dyDescent="0.35"/>
    <row r="38426" s="1" customFormat="1" ht="15" customHeight="1" x14ac:dyDescent="0.35"/>
    <row r="38427" s="1" customFormat="1" ht="15" customHeight="1" x14ac:dyDescent="0.35"/>
    <row r="38428" s="1" customFormat="1" ht="15" customHeight="1" x14ac:dyDescent="0.35"/>
    <row r="38429" s="1" customFormat="1" ht="15" customHeight="1" x14ac:dyDescent="0.35"/>
    <row r="38430" s="1" customFormat="1" ht="15" customHeight="1" x14ac:dyDescent="0.35"/>
    <row r="38431" s="1" customFormat="1" ht="15" customHeight="1" x14ac:dyDescent="0.35"/>
    <row r="38432" s="1" customFormat="1" ht="15" customHeight="1" x14ac:dyDescent="0.35"/>
    <row r="38433" s="1" customFormat="1" ht="15" customHeight="1" x14ac:dyDescent="0.35"/>
    <row r="38434" s="1" customFormat="1" ht="15" customHeight="1" x14ac:dyDescent="0.35"/>
    <row r="38435" s="1" customFormat="1" ht="15" customHeight="1" x14ac:dyDescent="0.35"/>
    <row r="38436" s="1" customFormat="1" ht="15" customHeight="1" x14ac:dyDescent="0.35"/>
    <row r="38437" s="1" customFormat="1" ht="15" customHeight="1" x14ac:dyDescent="0.35"/>
    <row r="38438" s="1" customFormat="1" ht="15" customHeight="1" x14ac:dyDescent="0.35"/>
    <row r="38439" s="1" customFormat="1" ht="15" customHeight="1" x14ac:dyDescent="0.35"/>
    <row r="38440" s="1" customFormat="1" ht="15" customHeight="1" x14ac:dyDescent="0.35"/>
    <row r="38441" s="1" customFormat="1" ht="15" customHeight="1" x14ac:dyDescent="0.35"/>
    <row r="38442" s="1" customFormat="1" ht="15" customHeight="1" x14ac:dyDescent="0.35"/>
    <row r="38443" s="1" customFormat="1" ht="15" customHeight="1" x14ac:dyDescent="0.35"/>
    <row r="38444" s="1" customFormat="1" ht="15" customHeight="1" x14ac:dyDescent="0.35"/>
    <row r="38445" s="1" customFormat="1" ht="15" customHeight="1" x14ac:dyDescent="0.35"/>
    <row r="38446" s="1" customFormat="1" ht="15" customHeight="1" x14ac:dyDescent="0.35"/>
    <row r="38447" s="1" customFormat="1" ht="15" customHeight="1" x14ac:dyDescent="0.35"/>
    <row r="38448" s="1" customFormat="1" ht="15" customHeight="1" x14ac:dyDescent="0.35"/>
    <row r="38449" s="1" customFormat="1" ht="15" customHeight="1" x14ac:dyDescent="0.35"/>
    <row r="38450" s="1" customFormat="1" ht="15" customHeight="1" x14ac:dyDescent="0.35"/>
    <row r="38451" s="1" customFormat="1" ht="15" customHeight="1" x14ac:dyDescent="0.35"/>
    <row r="38452" s="1" customFormat="1" ht="15" customHeight="1" x14ac:dyDescent="0.35"/>
    <row r="38453" s="1" customFormat="1" ht="15" customHeight="1" x14ac:dyDescent="0.35"/>
    <row r="38454" s="1" customFormat="1" ht="15" customHeight="1" x14ac:dyDescent="0.35"/>
    <row r="38455" s="1" customFormat="1" ht="15" customHeight="1" x14ac:dyDescent="0.35"/>
    <row r="38456" s="1" customFormat="1" ht="15" customHeight="1" x14ac:dyDescent="0.35"/>
    <row r="38457" s="1" customFormat="1" ht="15" customHeight="1" x14ac:dyDescent="0.35"/>
    <row r="38458" s="1" customFormat="1" ht="15" customHeight="1" x14ac:dyDescent="0.35"/>
    <row r="38459" s="1" customFormat="1" ht="15" customHeight="1" x14ac:dyDescent="0.35"/>
    <row r="38460" s="1" customFormat="1" ht="15" customHeight="1" x14ac:dyDescent="0.35"/>
    <row r="38461" s="1" customFormat="1" ht="15" customHeight="1" x14ac:dyDescent="0.35"/>
    <row r="38462" s="1" customFormat="1" ht="15" customHeight="1" x14ac:dyDescent="0.35"/>
    <row r="38463" s="1" customFormat="1" ht="15" customHeight="1" x14ac:dyDescent="0.35"/>
    <row r="38464" s="1" customFormat="1" ht="15" customHeight="1" x14ac:dyDescent="0.35"/>
    <row r="38465" s="1" customFormat="1" ht="15" customHeight="1" x14ac:dyDescent="0.35"/>
    <row r="38466" s="1" customFormat="1" ht="15" customHeight="1" x14ac:dyDescent="0.35"/>
    <row r="38467" s="1" customFormat="1" ht="15" customHeight="1" x14ac:dyDescent="0.35"/>
    <row r="38468" s="1" customFormat="1" ht="15" customHeight="1" x14ac:dyDescent="0.35"/>
    <row r="38469" s="1" customFormat="1" ht="15" customHeight="1" x14ac:dyDescent="0.35"/>
    <row r="38470" s="1" customFormat="1" ht="15" customHeight="1" x14ac:dyDescent="0.35"/>
    <row r="38471" s="1" customFormat="1" ht="15" customHeight="1" x14ac:dyDescent="0.35"/>
    <row r="38472" s="1" customFormat="1" ht="15" customHeight="1" x14ac:dyDescent="0.35"/>
    <row r="38473" s="1" customFormat="1" ht="15" customHeight="1" x14ac:dyDescent="0.35"/>
    <row r="38474" s="1" customFormat="1" ht="15" customHeight="1" x14ac:dyDescent="0.35"/>
    <row r="38475" s="1" customFormat="1" ht="15" customHeight="1" x14ac:dyDescent="0.35"/>
    <row r="38476" s="1" customFormat="1" ht="15" customHeight="1" x14ac:dyDescent="0.35"/>
    <row r="38477" s="1" customFormat="1" ht="15" customHeight="1" x14ac:dyDescent="0.35"/>
    <row r="38478" s="1" customFormat="1" ht="15" customHeight="1" x14ac:dyDescent="0.35"/>
    <row r="38479" s="1" customFormat="1" ht="15" customHeight="1" x14ac:dyDescent="0.35"/>
    <row r="38480" s="1" customFormat="1" ht="15" customHeight="1" x14ac:dyDescent="0.35"/>
    <row r="38481" s="1" customFormat="1" ht="15" customHeight="1" x14ac:dyDescent="0.35"/>
    <row r="38482" s="1" customFormat="1" ht="15" customHeight="1" x14ac:dyDescent="0.35"/>
    <row r="38483" s="1" customFormat="1" ht="15" customHeight="1" x14ac:dyDescent="0.35"/>
    <row r="38484" s="1" customFormat="1" ht="15" customHeight="1" x14ac:dyDescent="0.35"/>
    <row r="38485" s="1" customFormat="1" ht="15" customHeight="1" x14ac:dyDescent="0.35"/>
    <row r="38486" s="1" customFormat="1" ht="15" customHeight="1" x14ac:dyDescent="0.35"/>
    <row r="38487" s="1" customFormat="1" ht="15" customHeight="1" x14ac:dyDescent="0.35"/>
    <row r="38488" s="1" customFormat="1" ht="15" customHeight="1" x14ac:dyDescent="0.35"/>
    <row r="38489" s="1" customFormat="1" ht="15" customHeight="1" x14ac:dyDescent="0.35"/>
    <row r="38490" s="1" customFormat="1" ht="15" customHeight="1" x14ac:dyDescent="0.35"/>
    <row r="38491" s="1" customFormat="1" ht="15" customHeight="1" x14ac:dyDescent="0.35"/>
    <row r="38492" s="1" customFormat="1" ht="15" customHeight="1" x14ac:dyDescent="0.35"/>
    <row r="38493" s="1" customFormat="1" ht="15" customHeight="1" x14ac:dyDescent="0.35"/>
    <row r="38494" s="1" customFormat="1" ht="15" customHeight="1" x14ac:dyDescent="0.35"/>
    <row r="38495" s="1" customFormat="1" ht="15" customHeight="1" x14ac:dyDescent="0.35"/>
    <row r="38496" s="1" customFormat="1" ht="15" customHeight="1" x14ac:dyDescent="0.35"/>
    <row r="38497" s="1" customFormat="1" ht="15" customHeight="1" x14ac:dyDescent="0.35"/>
    <row r="38498" s="1" customFormat="1" ht="15" customHeight="1" x14ac:dyDescent="0.35"/>
    <row r="38499" s="1" customFormat="1" ht="15" customHeight="1" x14ac:dyDescent="0.35"/>
    <row r="38500" s="1" customFormat="1" ht="15" customHeight="1" x14ac:dyDescent="0.35"/>
    <row r="38501" s="1" customFormat="1" ht="15" customHeight="1" x14ac:dyDescent="0.35"/>
    <row r="38502" s="1" customFormat="1" ht="15" customHeight="1" x14ac:dyDescent="0.35"/>
    <row r="38503" s="1" customFormat="1" ht="15" customHeight="1" x14ac:dyDescent="0.35"/>
    <row r="38504" s="1" customFormat="1" ht="15" customHeight="1" x14ac:dyDescent="0.35"/>
    <row r="38505" s="1" customFormat="1" ht="15" customHeight="1" x14ac:dyDescent="0.35"/>
    <row r="38506" s="1" customFormat="1" ht="15" customHeight="1" x14ac:dyDescent="0.35"/>
    <row r="38507" s="1" customFormat="1" ht="15" customHeight="1" x14ac:dyDescent="0.35"/>
    <row r="38508" s="1" customFormat="1" ht="15" customHeight="1" x14ac:dyDescent="0.35"/>
    <row r="38509" s="1" customFormat="1" ht="15" customHeight="1" x14ac:dyDescent="0.35"/>
    <row r="38510" s="1" customFormat="1" ht="15" customHeight="1" x14ac:dyDescent="0.35"/>
    <row r="38511" s="1" customFormat="1" ht="15" customHeight="1" x14ac:dyDescent="0.35"/>
    <row r="38512" s="1" customFormat="1" ht="15" customHeight="1" x14ac:dyDescent="0.35"/>
    <row r="38513" s="1" customFormat="1" ht="15" customHeight="1" x14ac:dyDescent="0.35"/>
    <row r="38514" s="1" customFormat="1" ht="15" customHeight="1" x14ac:dyDescent="0.35"/>
    <row r="38515" s="1" customFormat="1" ht="15" customHeight="1" x14ac:dyDescent="0.35"/>
    <row r="38516" s="1" customFormat="1" ht="15" customHeight="1" x14ac:dyDescent="0.35"/>
    <row r="38517" s="1" customFormat="1" ht="15" customHeight="1" x14ac:dyDescent="0.35"/>
    <row r="38518" s="1" customFormat="1" ht="15" customHeight="1" x14ac:dyDescent="0.35"/>
    <row r="38519" s="1" customFormat="1" ht="15" customHeight="1" x14ac:dyDescent="0.35"/>
    <row r="38520" s="1" customFormat="1" ht="15" customHeight="1" x14ac:dyDescent="0.35"/>
    <row r="38521" s="1" customFormat="1" ht="15" customHeight="1" x14ac:dyDescent="0.35"/>
    <row r="38522" s="1" customFormat="1" ht="15" customHeight="1" x14ac:dyDescent="0.35"/>
    <row r="38523" s="1" customFormat="1" ht="15" customHeight="1" x14ac:dyDescent="0.35"/>
    <row r="38524" s="1" customFormat="1" ht="15" customHeight="1" x14ac:dyDescent="0.35"/>
    <row r="38525" s="1" customFormat="1" ht="15" customHeight="1" x14ac:dyDescent="0.35"/>
    <row r="38526" s="1" customFormat="1" ht="15" customHeight="1" x14ac:dyDescent="0.35"/>
    <row r="38527" s="1" customFormat="1" ht="15" customHeight="1" x14ac:dyDescent="0.35"/>
    <row r="38528" s="1" customFormat="1" ht="15" customHeight="1" x14ac:dyDescent="0.35"/>
    <row r="38529" s="1" customFormat="1" ht="15" customHeight="1" x14ac:dyDescent="0.35"/>
    <row r="38530" s="1" customFormat="1" ht="15" customHeight="1" x14ac:dyDescent="0.35"/>
    <row r="38531" s="1" customFormat="1" ht="15" customHeight="1" x14ac:dyDescent="0.35"/>
    <row r="38532" s="1" customFormat="1" ht="15" customHeight="1" x14ac:dyDescent="0.35"/>
    <row r="38533" s="1" customFormat="1" ht="15" customHeight="1" x14ac:dyDescent="0.35"/>
    <row r="38534" s="1" customFormat="1" ht="15" customHeight="1" x14ac:dyDescent="0.35"/>
    <row r="38535" s="1" customFormat="1" ht="15" customHeight="1" x14ac:dyDescent="0.35"/>
    <row r="38536" s="1" customFormat="1" ht="15" customHeight="1" x14ac:dyDescent="0.35"/>
    <row r="38537" s="1" customFormat="1" ht="15" customHeight="1" x14ac:dyDescent="0.35"/>
    <row r="38538" s="1" customFormat="1" ht="15" customHeight="1" x14ac:dyDescent="0.35"/>
    <row r="38539" s="1" customFormat="1" ht="15" customHeight="1" x14ac:dyDescent="0.35"/>
    <row r="38540" s="1" customFormat="1" ht="15" customHeight="1" x14ac:dyDescent="0.35"/>
    <row r="38541" s="1" customFormat="1" ht="15" customHeight="1" x14ac:dyDescent="0.35"/>
    <row r="38542" s="1" customFormat="1" ht="15" customHeight="1" x14ac:dyDescent="0.35"/>
    <row r="38543" s="1" customFormat="1" ht="15" customHeight="1" x14ac:dyDescent="0.35"/>
    <row r="38544" s="1" customFormat="1" ht="15" customHeight="1" x14ac:dyDescent="0.35"/>
    <row r="38545" s="1" customFormat="1" ht="15" customHeight="1" x14ac:dyDescent="0.35"/>
    <row r="38546" s="1" customFormat="1" ht="15" customHeight="1" x14ac:dyDescent="0.35"/>
    <row r="38547" s="1" customFormat="1" ht="15" customHeight="1" x14ac:dyDescent="0.35"/>
    <row r="38548" s="1" customFormat="1" ht="15" customHeight="1" x14ac:dyDescent="0.35"/>
    <row r="38549" s="1" customFormat="1" ht="15" customHeight="1" x14ac:dyDescent="0.35"/>
    <row r="38550" s="1" customFormat="1" ht="15" customHeight="1" x14ac:dyDescent="0.35"/>
    <row r="38551" s="1" customFormat="1" ht="15" customHeight="1" x14ac:dyDescent="0.35"/>
    <row r="38552" s="1" customFormat="1" ht="15" customHeight="1" x14ac:dyDescent="0.35"/>
    <row r="38553" s="1" customFormat="1" ht="15" customHeight="1" x14ac:dyDescent="0.35"/>
    <row r="38554" s="1" customFormat="1" ht="15" customHeight="1" x14ac:dyDescent="0.35"/>
    <row r="38555" s="1" customFormat="1" ht="15" customHeight="1" x14ac:dyDescent="0.35"/>
    <row r="38556" s="1" customFormat="1" ht="15" customHeight="1" x14ac:dyDescent="0.35"/>
    <row r="38557" s="1" customFormat="1" ht="15" customHeight="1" x14ac:dyDescent="0.35"/>
    <row r="38558" s="1" customFormat="1" ht="15" customHeight="1" x14ac:dyDescent="0.35"/>
    <row r="38559" s="1" customFormat="1" ht="15" customHeight="1" x14ac:dyDescent="0.35"/>
    <row r="38560" s="1" customFormat="1" ht="15" customHeight="1" x14ac:dyDescent="0.35"/>
    <row r="38561" s="1" customFormat="1" ht="15" customHeight="1" x14ac:dyDescent="0.35"/>
    <row r="38562" s="1" customFormat="1" ht="15" customHeight="1" x14ac:dyDescent="0.35"/>
    <row r="38563" s="1" customFormat="1" ht="15" customHeight="1" x14ac:dyDescent="0.35"/>
    <row r="38564" s="1" customFormat="1" ht="15" customHeight="1" x14ac:dyDescent="0.35"/>
    <row r="38565" s="1" customFormat="1" ht="15" customHeight="1" x14ac:dyDescent="0.35"/>
    <row r="38566" s="1" customFormat="1" ht="15" customHeight="1" x14ac:dyDescent="0.35"/>
    <row r="38567" s="1" customFormat="1" ht="15" customHeight="1" x14ac:dyDescent="0.35"/>
    <row r="38568" s="1" customFormat="1" ht="15" customHeight="1" x14ac:dyDescent="0.35"/>
    <row r="38569" s="1" customFormat="1" ht="15" customHeight="1" x14ac:dyDescent="0.35"/>
    <row r="38570" s="1" customFormat="1" ht="15" customHeight="1" x14ac:dyDescent="0.35"/>
    <row r="38571" s="1" customFormat="1" ht="15" customHeight="1" x14ac:dyDescent="0.35"/>
    <row r="38572" s="1" customFormat="1" ht="15" customHeight="1" x14ac:dyDescent="0.35"/>
    <row r="38573" s="1" customFormat="1" ht="15" customHeight="1" x14ac:dyDescent="0.35"/>
    <row r="38574" s="1" customFormat="1" ht="15" customHeight="1" x14ac:dyDescent="0.35"/>
    <row r="38575" s="1" customFormat="1" ht="15" customHeight="1" x14ac:dyDescent="0.35"/>
    <row r="38576" s="1" customFormat="1" ht="15" customHeight="1" x14ac:dyDescent="0.35"/>
    <row r="38577" s="1" customFormat="1" ht="15" customHeight="1" x14ac:dyDescent="0.35"/>
    <row r="38578" s="1" customFormat="1" ht="15" customHeight="1" x14ac:dyDescent="0.35"/>
    <row r="38579" s="1" customFormat="1" ht="15" customHeight="1" x14ac:dyDescent="0.35"/>
    <row r="38580" s="1" customFormat="1" ht="15" customHeight="1" x14ac:dyDescent="0.35"/>
    <row r="38581" s="1" customFormat="1" ht="15" customHeight="1" x14ac:dyDescent="0.35"/>
    <row r="38582" s="1" customFormat="1" ht="15" customHeight="1" x14ac:dyDescent="0.35"/>
    <row r="38583" s="1" customFormat="1" ht="15" customHeight="1" x14ac:dyDescent="0.35"/>
    <row r="38584" s="1" customFormat="1" ht="15" customHeight="1" x14ac:dyDescent="0.35"/>
    <row r="38585" s="1" customFormat="1" ht="15" customHeight="1" x14ac:dyDescent="0.35"/>
    <row r="38586" s="1" customFormat="1" ht="15" customHeight="1" x14ac:dyDescent="0.35"/>
    <row r="38587" s="1" customFormat="1" ht="15" customHeight="1" x14ac:dyDescent="0.35"/>
    <row r="38588" s="1" customFormat="1" ht="15" customHeight="1" x14ac:dyDescent="0.35"/>
    <row r="38589" s="1" customFormat="1" ht="15" customHeight="1" x14ac:dyDescent="0.35"/>
    <row r="38590" s="1" customFormat="1" ht="15" customHeight="1" x14ac:dyDescent="0.35"/>
    <row r="38591" s="1" customFormat="1" ht="15" customHeight="1" x14ac:dyDescent="0.35"/>
    <row r="38592" s="1" customFormat="1" ht="15" customHeight="1" x14ac:dyDescent="0.35"/>
    <row r="38593" s="1" customFormat="1" ht="15" customHeight="1" x14ac:dyDescent="0.35"/>
    <row r="38594" s="1" customFormat="1" ht="15" customHeight="1" x14ac:dyDescent="0.35"/>
    <row r="38595" s="1" customFormat="1" ht="15" customHeight="1" x14ac:dyDescent="0.35"/>
    <row r="38596" s="1" customFormat="1" ht="15" customHeight="1" x14ac:dyDescent="0.35"/>
    <row r="38597" s="1" customFormat="1" ht="15" customHeight="1" x14ac:dyDescent="0.35"/>
    <row r="38598" s="1" customFormat="1" ht="15" customHeight="1" x14ac:dyDescent="0.35"/>
    <row r="38599" s="1" customFormat="1" ht="15" customHeight="1" x14ac:dyDescent="0.35"/>
    <row r="38600" s="1" customFormat="1" ht="15" customHeight="1" x14ac:dyDescent="0.35"/>
    <row r="38601" s="1" customFormat="1" ht="15" customHeight="1" x14ac:dyDescent="0.35"/>
    <row r="38602" s="1" customFormat="1" ht="15" customHeight="1" x14ac:dyDescent="0.35"/>
    <row r="38603" s="1" customFormat="1" ht="15" customHeight="1" x14ac:dyDescent="0.35"/>
    <row r="38604" s="1" customFormat="1" ht="15" customHeight="1" x14ac:dyDescent="0.35"/>
    <row r="38605" s="1" customFormat="1" ht="15" customHeight="1" x14ac:dyDescent="0.35"/>
    <row r="38606" s="1" customFormat="1" ht="15" customHeight="1" x14ac:dyDescent="0.35"/>
    <row r="38607" s="1" customFormat="1" ht="15" customHeight="1" x14ac:dyDescent="0.35"/>
    <row r="38608" s="1" customFormat="1" ht="15" customHeight="1" x14ac:dyDescent="0.35"/>
    <row r="38609" s="1" customFormat="1" ht="15" customHeight="1" x14ac:dyDescent="0.35"/>
    <row r="38610" s="1" customFormat="1" ht="15" customHeight="1" x14ac:dyDescent="0.35"/>
    <row r="38611" s="1" customFormat="1" ht="15" customHeight="1" x14ac:dyDescent="0.35"/>
    <row r="38612" s="1" customFormat="1" ht="15" customHeight="1" x14ac:dyDescent="0.35"/>
    <row r="38613" s="1" customFormat="1" ht="15" customHeight="1" x14ac:dyDescent="0.35"/>
    <row r="38614" s="1" customFormat="1" ht="15" customHeight="1" x14ac:dyDescent="0.35"/>
    <row r="38615" s="1" customFormat="1" ht="15" customHeight="1" x14ac:dyDescent="0.35"/>
    <row r="38616" s="1" customFormat="1" ht="15" customHeight="1" x14ac:dyDescent="0.35"/>
    <row r="38617" s="1" customFormat="1" ht="15" customHeight="1" x14ac:dyDescent="0.35"/>
    <row r="38618" s="1" customFormat="1" ht="15" customHeight="1" x14ac:dyDescent="0.35"/>
    <row r="38619" s="1" customFormat="1" ht="15" customHeight="1" x14ac:dyDescent="0.35"/>
    <row r="38620" s="1" customFormat="1" ht="15" customHeight="1" x14ac:dyDescent="0.35"/>
    <row r="38621" s="1" customFormat="1" ht="15" customHeight="1" x14ac:dyDescent="0.35"/>
    <row r="38622" s="1" customFormat="1" ht="15" customHeight="1" x14ac:dyDescent="0.35"/>
    <row r="38623" s="1" customFormat="1" ht="15" customHeight="1" x14ac:dyDescent="0.35"/>
    <row r="38624" s="1" customFormat="1" ht="15" customHeight="1" x14ac:dyDescent="0.35"/>
    <row r="38625" s="1" customFormat="1" ht="15" customHeight="1" x14ac:dyDescent="0.35"/>
    <row r="38626" s="1" customFormat="1" ht="15" customHeight="1" x14ac:dyDescent="0.35"/>
    <row r="38627" s="1" customFormat="1" ht="15" customHeight="1" x14ac:dyDescent="0.35"/>
    <row r="38628" s="1" customFormat="1" ht="15" customHeight="1" x14ac:dyDescent="0.35"/>
    <row r="38629" s="1" customFormat="1" ht="15" customHeight="1" x14ac:dyDescent="0.35"/>
    <row r="38630" s="1" customFormat="1" ht="15" customHeight="1" x14ac:dyDescent="0.35"/>
    <row r="38631" s="1" customFormat="1" ht="15" customHeight="1" x14ac:dyDescent="0.35"/>
    <row r="38632" s="1" customFormat="1" ht="15" customHeight="1" x14ac:dyDescent="0.35"/>
    <row r="38633" s="1" customFormat="1" ht="15" customHeight="1" x14ac:dyDescent="0.35"/>
    <row r="38634" s="1" customFormat="1" ht="15" customHeight="1" x14ac:dyDescent="0.35"/>
    <row r="38635" s="1" customFormat="1" ht="15" customHeight="1" x14ac:dyDescent="0.35"/>
    <row r="38636" s="1" customFormat="1" ht="15" customHeight="1" x14ac:dyDescent="0.35"/>
    <row r="38637" s="1" customFormat="1" ht="15" customHeight="1" x14ac:dyDescent="0.35"/>
    <row r="38638" s="1" customFormat="1" ht="15" customHeight="1" x14ac:dyDescent="0.35"/>
    <row r="38639" s="1" customFormat="1" ht="15" customHeight="1" x14ac:dyDescent="0.35"/>
    <row r="38640" s="1" customFormat="1" ht="15" customHeight="1" x14ac:dyDescent="0.35"/>
    <row r="38641" s="1" customFormat="1" ht="15" customHeight="1" x14ac:dyDescent="0.35"/>
    <row r="38642" s="1" customFormat="1" ht="15" customHeight="1" x14ac:dyDescent="0.35"/>
    <row r="38643" s="1" customFormat="1" ht="15" customHeight="1" x14ac:dyDescent="0.35"/>
    <row r="38644" s="1" customFormat="1" ht="15" customHeight="1" x14ac:dyDescent="0.35"/>
    <row r="38645" s="1" customFormat="1" ht="15" customHeight="1" x14ac:dyDescent="0.35"/>
    <row r="38646" s="1" customFormat="1" ht="15" customHeight="1" x14ac:dyDescent="0.35"/>
    <row r="38647" s="1" customFormat="1" ht="15" customHeight="1" x14ac:dyDescent="0.35"/>
    <row r="38648" s="1" customFormat="1" ht="15" customHeight="1" x14ac:dyDescent="0.35"/>
    <row r="38649" s="1" customFormat="1" ht="15" customHeight="1" x14ac:dyDescent="0.35"/>
    <row r="38650" s="1" customFormat="1" ht="15" customHeight="1" x14ac:dyDescent="0.35"/>
    <row r="38651" s="1" customFormat="1" ht="15" customHeight="1" x14ac:dyDescent="0.35"/>
    <row r="38652" s="1" customFormat="1" ht="15" customHeight="1" x14ac:dyDescent="0.35"/>
    <row r="38653" s="1" customFormat="1" ht="15" customHeight="1" x14ac:dyDescent="0.35"/>
    <row r="38654" s="1" customFormat="1" ht="15" customHeight="1" x14ac:dyDescent="0.35"/>
    <row r="38655" s="1" customFormat="1" ht="15" customHeight="1" x14ac:dyDescent="0.35"/>
    <row r="38656" s="1" customFormat="1" ht="15" customHeight="1" x14ac:dyDescent="0.35"/>
    <row r="38657" s="1" customFormat="1" ht="15" customHeight="1" x14ac:dyDescent="0.35"/>
    <row r="38658" s="1" customFormat="1" ht="15" customHeight="1" x14ac:dyDescent="0.35"/>
    <row r="38659" s="1" customFormat="1" ht="15" customHeight="1" x14ac:dyDescent="0.35"/>
    <row r="38660" s="1" customFormat="1" ht="15" customHeight="1" x14ac:dyDescent="0.35"/>
    <row r="38661" s="1" customFormat="1" ht="15" customHeight="1" x14ac:dyDescent="0.35"/>
    <row r="38662" s="1" customFormat="1" ht="15" customHeight="1" x14ac:dyDescent="0.35"/>
    <row r="38663" s="1" customFormat="1" ht="15" customHeight="1" x14ac:dyDescent="0.35"/>
    <row r="38664" s="1" customFormat="1" ht="15" customHeight="1" x14ac:dyDescent="0.35"/>
    <row r="38665" s="1" customFormat="1" ht="15" customHeight="1" x14ac:dyDescent="0.35"/>
    <row r="38666" s="1" customFormat="1" ht="15" customHeight="1" x14ac:dyDescent="0.35"/>
    <row r="38667" s="1" customFormat="1" ht="15" customHeight="1" x14ac:dyDescent="0.35"/>
    <row r="38668" s="1" customFormat="1" ht="15" customHeight="1" x14ac:dyDescent="0.35"/>
    <row r="38669" s="1" customFormat="1" ht="15" customHeight="1" x14ac:dyDescent="0.35"/>
    <row r="38670" s="1" customFormat="1" ht="15" customHeight="1" x14ac:dyDescent="0.35"/>
    <row r="38671" s="1" customFormat="1" ht="15" customHeight="1" x14ac:dyDescent="0.35"/>
    <row r="38672" s="1" customFormat="1" ht="15" customHeight="1" x14ac:dyDescent="0.35"/>
    <row r="38673" s="1" customFormat="1" ht="15" customHeight="1" x14ac:dyDescent="0.35"/>
    <row r="38674" s="1" customFormat="1" ht="15" customHeight="1" x14ac:dyDescent="0.35"/>
    <row r="38675" s="1" customFormat="1" ht="15" customHeight="1" x14ac:dyDescent="0.35"/>
    <row r="38676" s="1" customFormat="1" ht="15" customHeight="1" x14ac:dyDescent="0.35"/>
    <row r="38677" s="1" customFormat="1" ht="15" customHeight="1" x14ac:dyDescent="0.35"/>
    <row r="38678" s="1" customFormat="1" ht="15" customHeight="1" x14ac:dyDescent="0.35"/>
    <row r="38679" s="1" customFormat="1" ht="15" customHeight="1" x14ac:dyDescent="0.35"/>
    <row r="38680" s="1" customFormat="1" ht="15" customHeight="1" x14ac:dyDescent="0.35"/>
    <row r="38681" s="1" customFormat="1" ht="15" customHeight="1" x14ac:dyDescent="0.35"/>
    <row r="38682" s="1" customFormat="1" ht="15" customHeight="1" x14ac:dyDescent="0.35"/>
    <row r="38683" s="1" customFormat="1" ht="15" customHeight="1" x14ac:dyDescent="0.35"/>
    <row r="38684" s="1" customFormat="1" ht="15" customHeight="1" x14ac:dyDescent="0.35"/>
    <row r="38685" s="1" customFormat="1" ht="15" customHeight="1" x14ac:dyDescent="0.35"/>
    <row r="38686" s="1" customFormat="1" ht="15" customHeight="1" x14ac:dyDescent="0.35"/>
    <row r="38687" s="1" customFormat="1" ht="15" customHeight="1" x14ac:dyDescent="0.35"/>
    <row r="38688" s="1" customFormat="1" ht="15" customHeight="1" x14ac:dyDescent="0.35"/>
    <row r="38689" s="1" customFormat="1" ht="15" customHeight="1" x14ac:dyDescent="0.35"/>
    <row r="38690" s="1" customFormat="1" ht="15" customHeight="1" x14ac:dyDescent="0.35"/>
    <row r="38691" s="1" customFormat="1" ht="15" customHeight="1" x14ac:dyDescent="0.35"/>
    <row r="38692" s="1" customFormat="1" ht="15" customHeight="1" x14ac:dyDescent="0.35"/>
    <row r="38693" s="1" customFormat="1" ht="15" customHeight="1" x14ac:dyDescent="0.35"/>
    <row r="38694" s="1" customFormat="1" ht="15" customHeight="1" x14ac:dyDescent="0.35"/>
    <row r="38695" s="1" customFormat="1" ht="15" customHeight="1" x14ac:dyDescent="0.35"/>
    <row r="38696" s="1" customFormat="1" ht="15" customHeight="1" x14ac:dyDescent="0.35"/>
    <row r="38697" s="1" customFormat="1" ht="15" customHeight="1" x14ac:dyDescent="0.35"/>
    <row r="38698" s="1" customFormat="1" ht="15" customHeight="1" x14ac:dyDescent="0.35"/>
    <row r="38699" s="1" customFormat="1" ht="15" customHeight="1" x14ac:dyDescent="0.35"/>
    <row r="38700" s="1" customFormat="1" ht="15" customHeight="1" x14ac:dyDescent="0.35"/>
    <row r="38701" s="1" customFormat="1" ht="15" customHeight="1" x14ac:dyDescent="0.35"/>
    <row r="38702" s="1" customFormat="1" ht="15" customHeight="1" x14ac:dyDescent="0.35"/>
    <row r="38703" s="1" customFormat="1" ht="15" customHeight="1" x14ac:dyDescent="0.35"/>
    <row r="38704" s="1" customFormat="1" ht="15" customHeight="1" x14ac:dyDescent="0.35"/>
    <row r="38705" s="1" customFormat="1" ht="15" customHeight="1" x14ac:dyDescent="0.35"/>
    <row r="38706" s="1" customFormat="1" ht="15" customHeight="1" x14ac:dyDescent="0.35"/>
    <row r="38707" s="1" customFormat="1" ht="15" customHeight="1" x14ac:dyDescent="0.35"/>
    <row r="38708" s="1" customFormat="1" ht="15" customHeight="1" x14ac:dyDescent="0.35"/>
    <row r="38709" s="1" customFormat="1" ht="15" customHeight="1" x14ac:dyDescent="0.35"/>
    <row r="38710" s="1" customFormat="1" ht="15" customHeight="1" x14ac:dyDescent="0.35"/>
    <row r="38711" s="1" customFormat="1" ht="15" customHeight="1" x14ac:dyDescent="0.35"/>
    <row r="38712" s="1" customFormat="1" ht="15" customHeight="1" x14ac:dyDescent="0.35"/>
    <row r="38713" s="1" customFormat="1" ht="15" customHeight="1" x14ac:dyDescent="0.35"/>
    <row r="38714" s="1" customFormat="1" ht="15" customHeight="1" x14ac:dyDescent="0.35"/>
    <row r="38715" s="1" customFormat="1" ht="15" customHeight="1" x14ac:dyDescent="0.35"/>
    <row r="38716" s="1" customFormat="1" ht="15" customHeight="1" x14ac:dyDescent="0.35"/>
    <row r="38717" s="1" customFormat="1" ht="15" customHeight="1" x14ac:dyDescent="0.35"/>
    <row r="38718" s="1" customFormat="1" ht="15" customHeight="1" x14ac:dyDescent="0.35"/>
    <row r="38719" s="1" customFormat="1" ht="15" customHeight="1" x14ac:dyDescent="0.35"/>
    <row r="38720" s="1" customFormat="1" ht="15" customHeight="1" x14ac:dyDescent="0.35"/>
    <row r="38721" s="1" customFormat="1" ht="15" customHeight="1" x14ac:dyDescent="0.35"/>
    <row r="38722" s="1" customFormat="1" ht="15" customHeight="1" x14ac:dyDescent="0.35"/>
    <row r="38723" s="1" customFormat="1" ht="15" customHeight="1" x14ac:dyDescent="0.35"/>
    <row r="38724" s="1" customFormat="1" ht="15" customHeight="1" x14ac:dyDescent="0.35"/>
    <row r="38725" s="1" customFormat="1" ht="15" customHeight="1" x14ac:dyDescent="0.35"/>
    <row r="38726" s="1" customFormat="1" ht="15" customHeight="1" x14ac:dyDescent="0.35"/>
    <row r="38727" s="1" customFormat="1" ht="15" customHeight="1" x14ac:dyDescent="0.35"/>
    <row r="38728" s="1" customFormat="1" ht="15" customHeight="1" x14ac:dyDescent="0.35"/>
    <row r="38729" s="1" customFormat="1" ht="15" customHeight="1" x14ac:dyDescent="0.35"/>
    <row r="38730" s="1" customFormat="1" ht="15" customHeight="1" x14ac:dyDescent="0.35"/>
    <row r="38731" s="1" customFormat="1" ht="15" customHeight="1" x14ac:dyDescent="0.35"/>
    <row r="38732" s="1" customFormat="1" ht="15" customHeight="1" x14ac:dyDescent="0.35"/>
    <row r="38733" s="1" customFormat="1" ht="15" customHeight="1" x14ac:dyDescent="0.35"/>
    <row r="38734" s="1" customFormat="1" ht="15" customHeight="1" x14ac:dyDescent="0.35"/>
    <row r="38735" s="1" customFormat="1" ht="15" customHeight="1" x14ac:dyDescent="0.35"/>
    <row r="38736" s="1" customFormat="1" ht="15" customHeight="1" x14ac:dyDescent="0.35"/>
    <row r="38737" s="1" customFormat="1" ht="15" customHeight="1" x14ac:dyDescent="0.35"/>
    <row r="38738" s="1" customFormat="1" ht="15" customHeight="1" x14ac:dyDescent="0.35"/>
    <row r="38739" s="1" customFormat="1" ht="15" customHeight="1" x14ac:dyDescent="0.35"/>
    <row r="38740" s="1" customFormat="1" ht="15" customHeight="1" x14ac:dyDescent="0.35"/>
    <row r="38741" s="1" customFormat="1" ht="15" customHeight="1" x14ac:dyDescent="0.35"/>
    <row r="38742" s="1" customFormat="1" ht="15" customHeight="1" x14ac:dyDescent="0.35"/>
    <row r="38743" s="1" customFormat="1" ht="15" customHeight="1" x14ac:dyDescent="0.35"/>
    <row r="38744" s="1" customFormat="1" ht="15" customHeight="1" x14ac:dyDescent="0.35"/>
    <row r="38745" s="1" customFormat="1" ht="15" customHeight="1" x14ac:dyDescent="0.35"/>
    <row r="38746" s="1" customFormat="1" ht="15" customHeight="1" x14ac:dyDescent="0.35"/>
    <row r="38747" s="1" customFormat="1" ht="15" customHeight="1" x14ac:dyDescent="0.35"/>
    <row r="38748" s="1" customFormat="1" ht="15" customHeight="1" x14ac:dyDescent="0.35"/>
    <row r="38749" s="1" customFormat="1" ht="15" customHeight="1" x14ac:dyDescent="0.35"/>
    <row r="38750" s="1" customFormat="1" ht="15" customHeight="1" x14ac:dyDescent="0.35"/>
    <row r="38751" s="1" customFormat="1" ht="15" customHeight="1" x14ac:dyDescent="0.35"/>
    <row r="38752" s="1" customFormat="1" ht="15" customHeight="1" x14ac:dyDescent="0.35"/>
    <row r="38753" s="1" customFormat="1" ht="15" customHeight="1" x14ac:dyDescent="0.35"/>
    <row r="38754" s="1" customFormat="1" ht="15" customHeight="1" x14ac:dyDescent="0.35"/>
    <row r="38755" s="1" customFormat="1" ht="15" customHeight="1" x14ac:dyDescent="0.35"/>
    <row r="38756" s="1" customFormat="1" ht="15" customHeight="1" x14ac:dyDescent="0.35"/>
    <row r="38757" s="1" customFormat="1" ht="15" customHeight="1" x14ac:dyDescent="0.35"/>
    <row r="38758" s="1" customFormat="1" ht="15" customHeight="1" x14ac:dyDescent="0.35"/>
    <row r="38759" s="1" customFormat="1" ht="15" customHeight="1" x14ac:dyDescent="0.35"/>
    <row r="38760" s="1" customFormat="1" ht="15" customHeight="1" x14ac:dyDescent="0.35"/>
    <row r="38761" s="1" customFormat="1" ht="15" customHeight="1" x14ac:dyDescent="0.35"/>
    <row r="38762" s="1" customFormat="1" ht="15" customHeight="1" x14ac:dyDescent="0.35"/>
    <row r="38763" s="1" customFormat="1" ht="15" customHeight="1" x14ac:dyDescent="0.35"/>
    <row r="38764" s="1" customFormat="1" ht="15" customHeight="1" x14ac:dyDescent="0.35"/>
    <row r="38765" s="1" customFormat="1" ht="15" customHeight="1" x14ac:dyDescent="0.35"/>
    <row r="38766" s="1" customFormat="1" ht="15" customHeight="1" x14ac:dyDescent="0.35"/>
    <row r="38767" s="1" customFormat="1" ht="15" customHeight="1" x14ac:dyDescent="0.35"/>
    <row r="38768" s="1" customFormat="1" ht="15" customHeight="1" x14ac:dyDescent="0.35"/>
    <row r="38769" s="1" customFormat="1" ht="15" customHeight="1" x14ac:dyDescent="0.35"/>
    <row r="38770" s="1" customFormat="1" ht="15" customHeight="1" x14ac:dyDescent="0.35"/>
    <row r="38771" s="1" customFormat="1" ht="15" customHeight="1" x14ac:dyDescent="0.35"/>
    <row r="38772" s="1" customFormat="1" ht="15" customHeight="1" x14ac:dyDescent="0.35"/>
    <row r="38773" s="1" customFormat="1" ht="15" customHeight="1" x14ac:dyDescent="0.35"/>
    <row r="38774" s="1" customFormat="1" ht="15" customHeight="1" x14ac:dyDescent="0.35"/>
    <row r="38775" s="1" customFormat="1" ht="15" customHeight="1" x14ac:dyDescent="0.35"/>
    <row r="38776" s="1" customFormat="1" ht="15" customHeight="1" x14ac:dyDescent="0.35"/>
    <row r="38777" s="1" customFormat="1" ht="15" customHeight="1" x14ac:dyDescent="0.35"/>
    <row r="38778" s="1" customFormat="1" ht="15" customHeight="1" x14ac:dyDescent="0.35"/>
    <row r="38779" s="1" customFormat="1" ht="15" customHeight="1" x14ac:dyDescent="0.35"/>
    <row r="38780" s="1" customFormat="1" ht="15" customHeight="1" x14ac:dyDescent="0.35"/>
    <row r="38781" s="1" customFormat="1" ht="15" customHeight="1" x14ac:dyDescent="0.35"/>
    <row r="38782" s="1" customFormat="1" ht="15" customHeight="1" x14ac:dyDescent="0.35"/>
    <row r="38783" s="1" customFormat="1" ht="15" customHeight="1" x14ac:dyDescent="0.35"/>
    <row r="38784" s="1" customFormat="1" ht="15" customHeight="1" x14ac:dyDescent="0.35"/>
    <row r="38785" s="1" customFormat="1" ht="15" customHeight="1" x14ac:dyDescent="0.35"/>
    <row r="38786" s="1" customFormat="1" ht="15" customHeight="1" x14ac:dyDescent="0.35"/>
    <row r="38787" s="1" customFormat="1" ht="15" customHeight="1" x14ac:dyDescent="0.35"/>
    <row r="38788" s="1" customFormat="1" ht="15" customHeight="1" x14ac:dyDescent="0.35"/>
    <row r="38789" s="1" customFormat="1" ht="15" customHeight="1" x14ac:dyDescent="0.35"/>
    <row r="38790" s="1" customFormat="1" ht="15" customHeight="1" x14ac:dyDescent="0.35"/>
    <row r="38791" s="1" customFormat="1" ht="15" customHeight="1" x14ac:dyDescent="0.35"/>
    <row r="38792" s="1" customFormat="1" ht="15" customHeight="1" x14ac:dyDescent="0.35"/>
    <row r="38793" s="1" customFormat="1" ht="15" customHeight="1" x14ac:dyDescent="0.35"/>
    <row r="38794" s="1" customFormat="1" ht="15" customHeight="1" x14ac:dyDescent="0.35"/>
    <row r="38795" s="1" customFormat="1" ht="15" customHeight="1" x14ac:dyDescent="0.35"/>
    <row r="38796" s="1" customFormat="1" ht="15" customHeight="1" x14ac:dyDescent="0.35"/>
    <row r="38797" s="1" customFormat="1" ht="15" customHeight="1" x14ac:dyDescent="0.35"/>
    <row r="38798" s="1" customFormat="1" ht="15" customHeight="1" x14ac:dyDescent="0.35"/>
    <row r="38799" s="1" customFormat="1" ht="15" customHeight="1" x14ac:dyDescent="0.35"/>
    <row r="38800" s="1" customFormat="1" ht="15" customHeight="1" x14ac:dyDescent="0.35"/>
    <row r="38801" s="1" customFormat="1" ht="15" customHeight="1" x14ac:dyDescent="0.35"/>
    <row r="38802" s="1" customFormat="1" ht="15" customHeight="1" x14ac:dyDescent="0.35"/>
    <row r="38803" s="1" customFormat="1" ht="15" customHeight="1" x14ac:dyDescent="0.35"/>
    <row r="38804" s="1" customFormat="1" ht="15" customHeight="1" x14ac:dyDescent="0.35"/>
    <row r="38805" s="1" customFormat="1" ht="15" customHeight="1" x14ac:dyDescent="0.35"/>
    <row r="38806" s="1" customFormat="1" ht="15" customHeight="1" x14ac:dyDescent="0.35"/>
    <row r="38807" s="1" customFormat="1" ht="15" customHeight="1" x14ac:dyDescent="0.35"/>
    <row r="38808" s="1" customFormat="1" ht="15" customHeight="1" x14ac:dyDescent="0.35"/>
    <row r="38809" s="1" customFormat="1" ht="15" customHeight="1" x14ac:dyDescent="0.35"/>
    <row r="38810" s="1" customFormat="1" ht="15" customHeight="1" x14ac:dyDescent="0.35"/>
    <row r="38811" s="1" customFormat="1" ht="15" customHeight="1" x14ac:dyDescent="0.35"/>
    <row r="38812" s="1" customFormat="1" ht="15" customHeight="1" x14ac:dyDescent="0.35"/>
    <row r="38813" s="1" customFormat="1" ht="15" customHeight="1" x14ac:dyDescent="0.35"/>
    <row r="38814" s="1" customFormat="1" ht="15" customHeight="1" x14ac:dyDescent="0.35"/>
    <row r="38815" s="1" customFormat="1" ht="15" customHeight="1" x14ac:dyDescent="0.35"/>
    <row r="38816" s="1" customFormat="1" ht="15" customHeight="1" x14ac:dyDescent="0.35"/>
    <row r="38817" s="1" customFormat="1" ht="15" customHeight="1" x14ac:dyDescent="0.35"/>
    <row r="38818" s="1" customFormat="1" ht="15" customHeight="1" x14ac:dyDescent="0.35"/>
    <row r="38819" s="1" customFormat="1" ht="15" customHeight="1" x14ac:dyDescent="0.35"/>
    <row r="38820" s="1" customFormat="1" ht="15" customHeight="1" x14ac:dyDescent="0.35"/>
    <row r="38821" s="1" customFormat="1" ht="15" customHeight="1" x14ac:dyDescent="0.35"/>
    <row r="38822" s="1" customFormat="1" ht="15" customHeight="1" x14ac:dyDescent="0.35"/>
    <row r="38823" s="1" customFormat="1" ht="15" customHeight="1" x14ac:dyDescent="0.35"/>
    <row r="38824" s="1" customFormat="1" ht="15" customHeight="1" x14ac:dyDescent="0.35"/>
    <row r="38825" s="1" customFormat="1" ht="15" customHeight="1" x14ac:dyDescent="0.35"/>
    <row r="38826" s="1" customFormat="1" ht="15" customHeight="1" x14ac:dyDescent="0.35"/>
    <row r="38827" s="1" customFormat="1" ht="15" customHeight="1" x14ac:dyDescent="0.35"/>
    <row r="38828" s="1" customFormat="1" ht="15" customHeight="1" x14ac:dyDescent="0.35"/>
    <row r="38829" s="1" customFormat="1" ht="15" customHeight="1" x14ac:dyDescent="0.35"/>
    <row r="38830" s="1" customFormat="1" ht="15" customHeight="1" x14ac:dyDescent="0.35"/>
    <row r="38831" s="1" customFormat="1" ht="15" customHeight="1" x14ac:dyDescent="0.35"/>
    <row r="38832" s="1" customFormat="1" ht="15" customHeight="1" x14ac:dyDescent="0.35"/>
    <row r="38833" s="1" customFormat="1" ht="15" customHeight="1" x14ac:dyDescent="0.35"/>
    <row r="38834" s="1" customFormat="1" ht="15" customHeight="1" x14ac:dyDescent="0.35"/>
    <row r="38835" s="1" customFormat="1" ht="15" customHeight="1" x14ac:dyDescent="0.35"/>
    <row r="38836" s="1" customFormat="1" ht="15" customHeight="1" x14ac:dyDescent="0.35"/>
    <row r="38837" s="1" customFormat="1" ht="15" customHeight="1" x14ac:dyDescent="0.35"/>
    <row r="38838" s="1" customFormat="1" ht="15" customHeight="1" x14ac:dyDescent="0.35"/>
    <row r="38839" s="1" customFormat="1" ht="15" customHeight="1" x14ac:dyDescent="0.35"/>
    <row r="38840" s="1" customFormat="1" ht="15" customHeight="1" x14ac:dyDescent="0.35"/>
    <row r="38841" s="1" customFormat="1" ht="15" customHeight="1" x14ac:dyDescent="0.35"/>
    <row r="38842" s="1" customFormat="1" ht="15" customHeight="1" x14ac:dyDescent="0.35"/>
    <row r="38843" s="1" customFormat="1" ht="15" customHeight="1" x14ac:dyDescent="0.35"/>
    <row r="38844" s="1" customFormat="1" ht="15" customHeight="1" x14ac:dyDescent="0.35"/>
    <row r="38845" s="1" customFormat="1" ht="15" customHeight="1" x14ac:dyDescent="0.35"/>
    <row r="38846" s="1" customFormat="1" ht="15" customHeight="1" x14ac:dyDescent="0.35"/>
    <row r="38847" s="1" customFormat="1" ht="15" customHeight="1" x14ac:dyDescent="0.35"/>
    <row r="38848" s="1" customFormat="1" ht="15" customHeight="1" x14ac:dyDescent="0.35"/>
    <row r="38849" s="1" customFormat="1" ht="15" customHeight="1" x14ac:dyDescent="0.35"/>
    <row r="38850" s="1" customFormat="1" ht="15" customHeight="1" x14ac:dyDescent="0.35"/>
    <row r="38851" s="1" customFormat="1" ht="15" customHeight="1" x14ac:dyDescent="0.35"/>
    <row r="38852" s="1" customFormat="1" ht="15" customHeight="1" x14ac:dyDescent="0.35"/>
    <row r="38853" s="1" customFormat="1" ht="15" customHeight="1" x14ac:dyDescent="0.35"/>
    <row r="38854" s="1" customFormat="1" ht="15" customHeight="1" x14ac:dyDescent="0.35"/>
    <row r="38855" s="1" customFormat="1" ht="15" customHeight="1" x14ac:dyDescent="0.35"/>
    <row r="38856" s="1" customFormat="1" ht="15" customHeight="1" x14ac:dyDescent="0.35"/>
    <row r="38857" s="1" customFormat="1" ht="15" customHeight="1" x14ac:dyDescent="0.35"/>
    <row r="38858" s="1" customFormat="1" ht="15" customHeight="1" x14ac:dyDescent="0.35"/>
    <row r="38859" s="1" customFormat="1" ht="15" customHeight="1" x14ac:dyDescent="0.35"/>
    <row r="38860" s="1" customFormat="1" ht="15" customHeight="1" x14ac:dyDescent="0.35"/>
    <row r="38861" s="1" customFormat="1" ht="15" customHeight="1" x14ac:dyDescent="0.35"/>
    <row r="38862" s="1" customFormat="1" ht="15" customHeight="1" x14ac:dyDescent="0.35"/>
    <row r="38863" s="1" customFormat="1" ht="15" customHeight="1" x14ac:dyDescent="0.35"/>
    <row r="38864" s="1" customFormat="1" ht="15" customHeight="1" x14ac:dyDescent="0.35"/>
    <row r="38865" s="1" customFormat="1" ht="15" customHeight="1" x14ac:dyDescent="0.35"/>
    <row r="38866" s="1" customFormat="1" ht="15" customHeight="1" x14ac:dyDescent="0.35"/>
    <row r="38867" s="1" customFormat="1" ht="15" customHeight="1" x14ac:dyDescent="0.35"/>
    <row r="38868" s="1" customFormat="1" ht="15" customHeight="1" x14ac:dyDescent="0.35"/>
    <row r="38869" s="1" customFormat="1" ht="15" customHeight="1" x14ac:dyDescent="0.35"/>
    <row r="38870" s="1" customFormat="1" ht="15" customHeight="1" x14ac:dyDescent="0.35"/>
    <row r="38871" s="1" customFormat="1" ht="15" customHeight="1" x14ac:dyDescent="0.35"/>
    <row r="38872" s="1" customFormat="1" ht="15" customHeight="1" x14ac:dyDescent="0.35"/>
    <row r="38873" s="1" customFormat="1" ht="15" customHeight="1" x14ac:dyDescent="0.35"/>
    <row r="38874" s="1" customFormat="1" ht="15" customHeight="1" x14ac:dyDescent="0.35"/>
    <row r="38875" s="1" customFormat="1" ht="15" customHeight="1" x14ac:dyDescent="0.35"/>
    <row r="38876" s="1" customFormat="1" ht="15" customHeight="1" x14ac:dyDescent="0.35"/>
    <row r="38877" s="1" customFormat="1" ht="15" customHeight="1" x14ac:dyDescent="0.35"/>
    <row r="38878" s="1" customFormat="1" ht="15" customHeight="1" x14ac:dyDescent="0.35"/>
    <row r="38879" s="1" customFormat="1" ht="15" customHeight="1" x14ac:dyDescent="0.35"/>
    <row r="38880" s="1" customFormat="1" ht="15" customHeight="1" x14ac:dyDescent="0.35"/>
    <row r="38881" s="1" customFormat="1" ht="15" customHeight="1" x14ac:dyDescent="0.35"/>
    <row r="38882" s="1" customFormat="1" ht="15" customHeight="1" x14ac:dyDescent="0.35"/>
    <row r="38883" s="1" customFormat="1" ht="15" customHeight="1" x14ac:dyDescent="0.35"/>
    <row r="38884" s="1" customFormat="1" ht="15" customHeight="1" x14ac:dyDescent="0.35"/>
    <row r="38885" s="1" customFormat="1" ht="15" customHeight="1" x14ac:dyDescent="0.35"/>
    <row r="38886" s="1" customFormat="1" ht="15" customHeight="1" x14ac:dyDescent="0.35"/>
    <row r="38887" s="1" customFormat="1" ht="15" customHeight="1" x14ac:dyDescent="0.35"/>
    <row r="38888" s="1" customFormat="1" ht="15" customHeight="1" x14ac:dyDescent="0.35"/>
    <row r="38889" s="1" customFormat="1" ht="15" customHeight="1" x14ac:dyDescent="0.35"/>
    <row r="38890" s="1" customFormat="1" ht="15" customHeight="1" x14ac:dyDescent="0.35"/>
    <row r="38891" s="1" customFormat="1" ht="15" customHeight="1" x14ac:dyDescent="0.35"/>
    <row r="38892" s="1" customFormat="1" ht="15" customHeight="1" x14ac:dyDescent="0.35"/>
    <row r="38893" s="1" customFormat="1" ht="15" customHeight="1" x14ac:dyDescent="0.35"/>
    <row r="38894" s="1" customFormat="1" ht="15" customHeight="1" x14ac:dyDescent="0.35"/>
    <row r="38895" s="1" customFormat="1" ht="15" customHeight="1" x14ac:dyDescent="0.35"/>
    <row r="38896" s="1" customFormat="1" ht="15" customHeight="1" x14ac:dyDescent="0.35"/>
    <row r="38897" s="1" customFormat="1" ht="15" customHeight="1" x14ac:dyDescent="0.35"/>
    <row r="38898" s="1" customFormat="1" ht="15" customHeight="1" x14ac:dyDescent="0.35"/>
    <row r="38899" s="1" customFormat="1" ht="15" customHeight="1" x14ac:dyDescent="0.35"/>
    <row r="38900" s="1" customFormat="1" ht="15" customHeight="1" x14ac:dyDescent="0.35"/>
    <row r="38901" s="1" customFormat="1" ht="15" customHeight="1" x14ac:dyDescent="0.35"/>
    <row r="38902" s="1" customFormat="1" ht="15" customHeight="1" x14ac:dyDescent="0.35"/>
    <row r="38903" s="1" customFormat="1" ht="15" customHeight="1" x14ac:dyDescent="0.35"/>
    <row r="38904" s="1" customFormat="1" ht="15" customHeight="1" x14ac:dyDescent="0.35"/>
    <row r="38905" s="1" customFormat="1" ht="15" customHeight="1" x14ac:dyDescent="0.35"/>
    <row r="38906" s="1" customFormat="1" ht="15" customHeight="1" x14ac:dyDescent="0.35"/>
    <row r="38907" s="1" customFormat="1" ht="15" customHeight="1" x14ac:dyDescent="0.35"/>
    <row r="38908" s="1" customFormat="1" ht="15" customHeight="1" x14ac:dyDescent="0.35"/>
    <row r="38909" s="1" customFormat="1" ht="15" customHeight="1" x14ac:dyDescent="0.35"/>
    <row r="38910" s="1" customFormat="1" ht="15" customHeight="1" x14ac:dyDescent="0.35"/>
    <row r="38911" s="1" customFormat="1" ht="15" customHeight="1" x14ac:dyDescent="0.35"/>
    <row r="38912" s="1" customFormat="1" ht="15" customHeight="1" x14ac:dyDescent="0.35"/>
    <row r="38913" s="1" customFormat="1" ht="15" customHeight="1" x14ac:dyDescent="0.35"/>
    <row r="38914" s="1" customFormat="1" ht="15" customHeight="1" x14ac:dyDescent="0.35"/>
    <row r="38915" s="1" customFormat="1" ht="15" customHeight="1" x14ac:dyDescent="0.35"/>
    <row r="38916" s="1" customFormat="1" ht="15" customHeight="1" x14ac:dyDescent="0.35"/>
    <row r="38917" s="1" customFormat="1" ht="15" customHeight="1" x14ac:dyDescent="0.35"/>
    <row r="38918" s="1" customFormat="1" ht="15" customHeight="1" x14ac:dyDescent="0.35"/>
    <row r="38919" s="1" customFormat="1" ht="15" customHeight="1" x14ac:dyDescent="0.35"/>
    <row r="38920" s="1" customFormat="1" ht="15" customHeight="1" x14ac:dyDescent="0.35"/>
    <row r="38921" s="1" customFormat="1" ht="15" customHeight="1" x14ac:dyDescent="0.35"/>
    <row r="38922" s="1" customFormat="1" ht="15" customHeight="1" x14ac:dyDescent="0.35"/>
    <row r="38923" s="1" customFormat="1" ht="15" customHeight="1" x14ac:dyDescent="0.35"/>
    <row r="38924" s="1" customFormat="1" ht="15" customHeight="1" x14ac:dyDescent="0.35"/>
    <row r="38925" s="1" customFormat="1" ht="15" customHeight="1" x14ac:dyDescent="0.35"/>
    <row r="38926" s="1" customFormat="1" ht="15" customHeight="1" x14ac:dyDescent="0.35"/>
    <row r="38927" s="1" customFormat="1" ht="15" customHeight="1" x14ac:dyDescent="0.35"/>
    <row r="38928" s="1" customFormat="1" ht="15" customHeight="1" x14ac:dyDescent="0.35"/>
    <row r="38929" s="1" customFormat="1" ht="15" customHeight="1" x14ac:dyDescent="0.35"/>
    <row r="38930" s="1" customFormat="1" ht="15" customHeight="1" x14ac:dyDescent="0.35"/>
    <row r="38931" s="1" customFormat="1" ht="15" customHeight="1" x14ac:dyDescent="0.35"/>
    <row r="38932" s="1" customFormat="1" ht="15" customHeight="1" x14ac:dyDescent="0.35"/>
    <row r="38933" s="1" customFormat="1" ht="15" customHeight="1" x14ac:dyDescent="0.35"/>
    <row r="38934" s="1" customFormat="1" ht="15" customHeight="1" x14ac:dyDescent="0.35"/>
    <row r="38935" s="1" customFormat="1" ht="15" customHeight="1" x14ac:dyDescent="0.35"/>
    <row r="38936" s="1" customFormat="1" ht="15" customHeight="1" x14ac:dyDescent="0.35"/>
    <row r="38937" s="1" customFormat="1" ht="15" customHeight="1" x14ac:dyDescent="0.35"/>
    <row r="38938" s="1" customFormat="1" ht="15" customHeight="1" x14ac:dyDescent="0.35"/>
    <row r="38939" s="1" customFormat="1" ht="15" customHeight="1" x14ac:dyDescent="0.35"/>
    <row r="38940" s="1" customFormat="1" ht="15" customHeight="1" x14ac:dyDescent="0.35"/>
    <row r="38941" s="1" customFormat="1" ht="15" customHeight="1" x14ac:dyDescent="0.35"/>
    <row r="38942" s="1" customFormat="1" ht="15" customHeight="1" x14ac:dyDescent="0.35"/>
    <row r="38943" s="1" customFormat="1" ht="15" customHeight="1" x14ac:dyDescent="0.35"/>
    <row r="38944" s="1" customFormat="1" ht="15" customHeight="1" x14ac:dyDescent="0.35"/>
    <row r="38945" s="1" customFormat="1" ht="15" customHeight="1" x14ac:dyDescent="0.35"/>
    <row r="38946" s="1" customFormat="1" ht="15" customHeight="1" x14ac:dyDescent="0.35"/>
    <row r="38947" s="1" customFormat="1" ht="15" customHeight="1" x14ac:dyDescent="0.35"/>
    <row r="38948" s="1" customFormat="1" ht="15" customHeight="1" x14ac:dyDescent="0.35"/>
    <row r="38949" s="1" customFormat="1" ht="15" customHeight="1" x14ac:dyDescent="0.35"/>
    <row r="38950" s="1" customFormat="1" ht="15" customHeight="1" x14ac:dyDescent="0.35"/>
    <row r="38951" s="1" customFormat="1" ht="15" customHeight="1" x14ac:dyDescent="0.35"/>
    <row r="38952" s="1" customFormat="1" ht="15" customHeight="1" x14ac:dyDescent="0.35"/>
    <row r="38953" s="1" customFormat="1" ht="15" customHeight="1" x14ac:dyDescent="0.35"/>
    <row r="38954" s="1" customFormat="1" ht="15" customHeight="1" x14ac:dyDescent="0.35"/>
    <row r="38955" s="1" customFormat="1" ht="15" customHeight="1" x14ac:dyDescent="0.35"/>
    <row r="38956" s="1" customFormat="1" ht="15" customHeight="1" x14ac:dyDescent="0.35"/>
    <row r="38957" s="1" customFormat="1" ht="15" customHeight="1" x14ac:dyDescent="0.35"/>
    <row r="38958" s="1" customFormat="1" ht="15" customHeight="1" x14ac:dyDescent="0.35"/>
    <row r="38959" s="1" customFormat="1" ht="15" customHeight="1" x14ac:dyDescent="0.35"/>
    <row r="38960" s="1" customFormat="1" ht="15" customHeight="1" x14ac:dyDescent="0.35"/>
    <row r="38961" s="1" customFormat="1" ht="15" customHeight="1" x14ac:dyDescent="0.35"/>
    <row r="38962" s="1" customFormat="1" ht="15" customHeight="1" x14ac:dyDescent="0.35"/>
    <row r="38963" s="1" customFormat="1" ht="15" customHeight="1" x14ac:dyDescent="0.35"/>
    <row r="38964" s="1" customFormat="1" ht="15" customHeight="1" x14ac:dyDescent="0.35"/>
    <row r="38965" s="1" customFormat="1" ht="15" customHeight="1" x14ac:dyDescent="0.35"/>
    <row r="38966" s="1" customFormat="1" ht="15" customHeight="1" x14ac:dyDescent="0.35"/>
    <row r="38967" s="1" customFormat="1" ht="15" customHeight="1" x14ac:dyDescent="0.35"/>
    <row r="38968" s="1" customFormat="1" ht="15" customHeight="1" x14ac:dyDescent="0.35"/>
    <row r="38969" s="1" customFormat="1" ht="15" customHeight="1" x14ac:dyDescent="0.35"/>
    <row r="38970" s="1" customFormat="1" ht="15" customHeight="1" x14ac:dyDescent="0.35"/>
    <row r="38971" s="1" customFormat="1" ht="15" customHeight="1" x14ac:dyDescent="0.35"/>
    <row r="38972" s="1" customFormat="1" ht="15" customHeight="1" x14ac:dyDescent="0.35"/>
    <row r="38973" s="1" customFormat="1" ht="15" customHeight="1" x14ac:dyDescent="0.35"/>
    <row r="38974" s="1" customFormat="1" ht="15" customHeight="1" x14ac:dyDescent="0.35"/>
    <row r="38975" s="1" customFormat="1" ht="15" customHeight="1" x14ac:dyDescent="0.35"/>
    <row r="38976" s="1" customFormat="1" ht="15" customHeight="1" x14ac:dyDescent="0.35"/>
    <row r="38977" s="1" customFormat="1" ht="15" customHeight="1" x14ac:dyDescent="0.35"/>
    <row r="38978" s="1" customFormat="1" ht="15" customHeight="1" x14ac:dyDescent="0.35"/>
    <row r="38979" s="1" customFormat="1" ht="15" customHeight="1" x14ac:dyDescent="0.35"/>
    <row r="38980" s="1" customFormat="1" ht="15" customHeight="1" x14ac:dyDescent="0.35"/>
    <row r="38981" s="1" customFormat="1" ht="15" customHeight="1" x14ac:dyDescent="0.35"/>
    <row r="38982" s="1" customFormat="1" ht="15" customHeight="1" x14ac:dyDescent="0.35"/>
    <row r="38983" s="1" customFormat="1" ht="15" customHeight="1" x14ac:dyDescent="0.35"/>
    <row r="38984" s="1" customFormat="1" ht="15" customHeight="1" x14ac:dyDescent="0.35"/>
    <row r="38985" s="1" customFormat="1" ht="15" customHeight="1" x14ac:dyDescent="0.35"/>
    <row r="38986" s="1" customFormat="1" ht="15" customHeight="1" x14ac:dyDescent="0.35"/>
    <row r="38987" s="1" customFormat="1" ht="15" customHeight="1" x14ac:dyDescent="0.35"/>
    <row r="38988" s="1" customFormat="1" ht="15" customHeight="1" x14ac:dyDescent="0.35"/>
    <row r="38989" s="1" customFormat="1" ht="15" customHeight="1" x14ac:dyDescent="0.35"/>
    <row r="38990" s="1" customFormat="1" ht="15" customHeight="1" x14ac:dyDescent="0.35"/>
    <row r="38991" s="1" customFormat="1" ht="15" customHeight="1" x14ac:dyDescent="0.35"/>
    <row r="38992" s="1" customFormat="1" ht="15" customHeight="1" x14ac:dyDescent="0.35"/>
    <row r="38993" s="1" customFormat="1" ht="15" customHeight="1" x14ac:dyDescent="0.35"/>
    <row r="38994" s="1" customFormat="1" ht="15" customHeight="1" x14ac:dyDescent="0.35"/>
    <row r="38995" s="1" customFormat="1" ht="15" customHeight="1" x14ac:dyDescent="0.35"/>
    <row r="38996" s="1" customFormat="1" ht="15" customHeight="1" x14ac:dyDescent="0.35"/>
    <row r="38997" s="1" customFormat="1" ht="15" customHeight="1" x14ac:dyDescent="0.35"/>
    <row r="38998" s="1" customFormat="1" ht="15" customHeight="1" x14ac:dyDescent="0.35"/>
    <row r="38999" s="1" customFormat="1" ht="15" customHeight="1" x14ac:dyDescent="0.35"/>
    <row r="39000" s="1" customFormat="1" ht="15" customHeight="1" x14ac:dyDescent="0.35"/>
    <row r="39001" s="1" customFormat="1" ht="15" customHeight="1" x14ac:dyDescent="0.35"/>
    <row r="39002" s="1" customFormat="1" ht="15" customHeight="1" x14ac:dyDescent="0.35"/>
    <row r="39003" s="1" customFormat="1" ht="15" customHeight="1" x14ac:dyDescent="0.35"/>
    <row r="39004" s="1" customFormat="1" ht="15" customHeight="1" x14ac:dyDescent="0.35"/>
    <row r="39005" s="1" customFormat="1" ht="15" customHeight="1" x14ac:dyDescent="0.35"/>
    <row r="39006" s="1" customFormat="1" ht="15" customHeight="1" x14ac:dyDescent="0.35"/>
    <row r="39007" s="1" customFormat="1" ht="15" customHeight="1" x14ac:dyDescent="0.35"/>
    <row r="39008" s="1" customFormat="1" ht="15" customHeight="1" x14ac:dyDescent="0.35"/>
    <row r="39009" s="1" customFormat="1" ht="15" customHeight="1" x14ac:dyDescent="0.35"/>
    <row r="39010" s="1" customFormat="1" ht="15" customHeight="1" x14ac:dyDescent="0.35"/>
    <row r="39011" s="1" customFormat="1" ht="15" customHeight="1" x14ac:dyDescent="0.35"/>
    <row r="39012" s="1" customFormat="1" ht="15" customHeight="1" x14ac:dyDescent="0.35"/>
    <row r="39013" s="1" customFormat="1" ht="15" customHeight="1" x14ac:dyDescent="0.35"/>
    <row r="39014" s="1" customFormat="1" ht="15" customHeight="1" x14ac:dyDescent="0.35"/>
    <row r="39015" s="1" customFormat="1" ht="15" customHeight="1" x14ac:dyDescent="0.35"/>
    <row r="39016" s="1" customFormat="1" ht="15" customHeight="1" x14ac:dyDescent="0.35"/>
    <row r="39017" s="1" customFormat="1" ht="15" customHeight="1" x14ac:dyDescent="0.35"/>
    <row r="39018" s="1" customFormat="1" ht="15" customHeight="1" x14ac:dyDescent="0.35"/>
    <row r="39019" s="1" customFormat="1" ht="15" customHeight="1" x14ac:dyDescent="0.35"/>
    <row r="39020" s="1" customFormat="1" ht="15" customHeight="1" x14ac:dyDescent="0.35"/>
    <row r="39021" s="1" customFormat="1" ht="15" customHeight="1" x14ac:dyDescent="0.35"/>
    <row r="39022" s="1" customFormat="1" ht="15" customHeight="1" x14ac:dyDescent="0.35"/>
    <row r="39023" s="1" customFormat="1" ht="15" customHeight="1" x14ac:dyDescent="0.35"/>
    <row r="39024" s="1" customFormat="1" ht="15" customHeight="1" x14ac:dyDescent="0.35"/>
    <row r="39025" s="1" customFormat="1" ht="15" customHeight="1" x14ac:dyDescent="0.35"/>
    <row r="39026" s="1" customFormat="1" ht="15" customHeight="1" x14ac:dyDescent="0.35"/>
    <row r="39027" s="1" customFormat="1" ht="15" customHeight="1" x14ac:dyDescent="0.35"/>
    <row r="39028" s="1" customFormat="1" ht="15" customHeight="1" x14ac:dyDescent="0.35"/>
    <row r="39029" s="1" customFormat="1" ht="15" customHeight="1" x14ac:dyDescent="0.35"/>
    <row r="39030" s="1" customFormat="1" ht="15" customHeight="1" x14ac:dyDescent="0.35"/>
    <row r="39031" s="1" customFormat="1" ht="15" customHeight="1" x14ac:dyDescent="0.35"/>
    <row r="39032" s="1" customFormat="1" ht="15" customHeight="1" x14ac:dyDescent="0.35"/>
    <row r="39033" s="1" customFormat="1" ht="15" customHeight="1" x14ac:dyDescent="0.35"/>
    <row r="39034" s="1" customFormat="1" ht="15" customHeight="1" x14ac:dyDescent="0.35"/>
    <row r="39035" s="1" customFormat="1" ht="15" customHeight="1" x14ac:dyDescent="0.35"/>
    <row r="39036" s="1" customFormat="1" ht="15" customHeight="1" x14ac:dyDescent="0.35"/>
    <row r="39037" s="1" customFormat="1" ht="15" customHeight="1" x14ac:dyDescent="0.35"/>
    <row r="39038" s="1" customFormat="1" ht="15" customHeight="1" x14ac:dyDescent="0.35"/>
    <row r="39039" s="1" customFormat="1" ht="15" customHeight="1" x14ac:dyDescent="0.35"/>
    <row r="39040" s="1" customFormat="1" ht="15" customHeight="1" x14ac:dyDescent="0.35"/>
    <row r="39041" s="1" customFormat="1" ht="15" customHeight="1" x14ac:dyDescent="0.35"/>
    <row r="39042" s="1" customFormat="1" ht="15" customHeight="1" x14ac:dyDescent="0.35"/>
    <row r="39043" s="1" customFormat="1" ht="15" customHeight="1" x14ac:dyDescent="0.35"/>
    <row r="39044" s="1" customFormat="1" ht="15" customHeight="1" x14ac:dyDescent="0.35"/>
    <row r="39045" s="1" customFormat="1" ht="15" customHeight="1" x14ac:dyDescent="0.35"/>
    <row r="39046" s="1" customFormat="1" ht="15" customHeight="1" x14ac:dyDescent="0.35"/>
    <row r="39047" s="1" customFormat="1" ht="15" customHeight="1" x14ac:dyDescent="0.35"/>
    <row r="39048" s="1" customFormat="1" ht="15" customHeight="1" x14ac:dyDescent="0.35"/>
    <row r="39049" s="1" customFormat="1" ht="15" customHeight="1" x14ac:dyDescent="0.35"/>
    <row r="39050" s="1" customFormat="1" ht="15" customHeight="1" x14ac:dyDescent="0.35"/>
    <row r="39051" s="1" customFormat="1" ht="15" customHeight="1" x14ac:dyDescent="0.35"/>
    <row r="39052" s="1" customFormat="1" ht="15" customHeight="1" x14ac:dyDescent="0.35"/>
    <row r="39053" s="1" customFormat="1" ht="15" customHeight="1" x14ac:dyDescent="0.35"/>
    <row r="39054" s="1" customFormat="1" ht="15" customHeight="1" x14ac:dyDescent="0.35"/>
    <row r="39055" s="1" customFormat="1" ht="15" customHeight="1" x14ac:dyDescent="0.35"/>
    <row r="39056" s="1" customFormat="1" ht="15" customHeight="1" x14ac:dyDescent="0.35"/>
    <row r="39057" s="1" customFormat="1" ht="15" customHeight="1" x14ac:dyDescent="0.35"/>
    <row r="39058" s="1" customFormat="1" ht="15" customHeight="1" x14ac:dyDescent="0.35"/>
    <row r="39059" s="1" customFormat="1" ht="15" customHeight="1" x14ac:dyDescent="0.35"/>
    <row r="39060" s="1" customFormat="1" ht="15" customHeight="1" x14ac:dyDescent="0.35"/>
    <row r="39061" s="1" customFormat="1" ht="15" customHeight="1" x14ac:dyDescent="0.35"/>
    <row r="39062" s="1" customFormat="1" ht="15" customHeight="1" x14ac:dyDescent="0.35"/>
    <row r="39063" s="1" customFormat="1" ht="15" customHeight="1" x14ac:dyDescent="0.35"/>
    <row r="39064" s="1" customFormat="1" ht="15" customHeight="1" x14ac:dyDescent="0.35"/>
    <row r="39065" s="1" customFormat="1" ht="15" customHeight="1" x14ac:dyDescent="0.35"/>
    <row r="39066" s="1" customFormat="1" ht="15" customHeight="1" x14ac:dyDescent="0.35"/>
    <row r="39067" s="1" customFormat="1" ht="15" customHeight="1" x14ac:dyDescent="0.35"/>
    <row r="39068" s="1" customFormat="1" ht="15" customHeight="1" x14ac:dyDescent="0.35"/>
    <row r="39069" s="1" customFormat="1" ht="15" customHeight="1" x14ac:dyDescent="0.35"/>
    <row r="39070" s="1" customFormat="1" ht="15" customHeight="1" x14ac:dyDescent="0.35"/>
    <row r="39071" s="1" customFormat="1" ht="15" customHeight="1" x14ac:dyDescent="0.35"/>
    <row r="39072" s="1" customFormat="1" ht="15" customHeight="1" x14ac:dyDescent="0.35"/>
    <row r="39073" s="1" customFormat="1" ht="15" customHeight="1" x14ac:dyDescent="0.35"/>
    <row r="39074" s="1" customFormat="1" ht="15" customHeight="1" x14ac:dyDescent="0.35"/>
    <row r="39075" s="1" customFormat="1" ht="15" customHeight="1" x14ac:dyDescent="0.35"/>
    <row r="39076" s="1" customFormat="1" ht="15" customHeight="1" x14ac:dyDescent="0.35"/>
    <row r="39077" s="1" customFormat="1" ht="15" customHeight="1" x14ac:dyDescent="0.35"/>
    <row r="39078" s="1" customFormat="1" ht="15" customHeight="1" x14ac:dyDescent="0.35"/>
    <row r="39079" s="1" customFormat="1" ht="15" customHeight="1" x14ac:dyDescent="0.35"/>
    <row r="39080" s="1" customFormat="1" ht="15" customHeight="1" x14ac:dyDescent="0.35"/>
    <row r="39081" s="1" customFormat="1" ht="15" customHeight="1" x14ac:dyDescent="0.35"/>
    <row r="39082" s="1" customFormat="1" ht="15" customHeight="1" x14ac:dyDescent="0.35"/>
    <row r="39083" s="1" customFormat="1" ht="15" customHeight="1" x14ac:dyDescent="0.35"/>
    <row r="39084" s="1" customFormat="1" ht="15" customHeight="1" x14ac:dyDescent="0.35"/>
    <row r="39085" s="1" customFormat="1" ht="15" customHeight="1" x14ac:dyDescent="0.35"/>
    <row r="39086" s="1" customFormat="1" ht="15" customHeight="1" x14ac:dyDescent="0.35"/>
    <row r="39087" s="1" customFormat="1" ht="15" customHeight="1" x14ac:dyDescent="0.35"/>
    <row r="39088" s="1" customFormat="1" ht="15" customHeight="1" x14ac:dyDescent="0.35"/>
    <row r="39089" s="1" customFormat="1" ht="15" customHeight="1" x14ac:dyDescent="0.35"/>
    <row r="39090" s="1" customFormat="1" ht="15" customHeight="1" x14ac:dyDescent="0.35"/>
    <row r="39091" s="1" customFormat="1" ht="15" customHeight="1" x14ac:dyDescent="0.35"/>
    <row r="39092" s="1" customFormat="1" ht="15" customHeight="1" x14ac:dyDescent="0.35"/>
    <row r="39093" s="1" customFormat="1" ht="15" customHeight="1" x14ac:dyDescent="0.35"/>
    <row r="39094" s="1" customFormat="1" ht="15" customHeight="1" x14ac:dyDescent="0.35"/>
    <row r="39095" s="1" customFormat="1" ht="15" customHeight="1" x14ac:dyDescent="0.35"/>
    <row r="39096" s="1" customFormat="1" ht="15" customHeight="1" x14ac:dyDescent="0.35"/>
    <row r="39097" s="1" customFormat="1" ht="15" customHeight="1" x14ac:dyDescent="0.35"/>
    <row r="39098" s="1" customFormat="1" ht="15" customHeight="1" x14ac:dyDescent="0.35"/>
    <row r="39099" s="1" customFormat="1" ht="15" customHeight="1" x14ac:dyDescent="0.35"/>
    <row r="39100" s="1" customFormat="1" ht="15" customHeight="1" x14ac:dyDescent="0.35"/>
    <row r="39101" s="1" customFormat="1" ht="15" customHeight="1" x14ac:dyDescent="0.35"/>
    <row r="39102" s="1" customFormat="1" ht="15" customHeight="1" x14ac:dyDescent="0.35"/>
    <row r="39103" s="1" customFormat="1" ht="15" customHeight="1" x14ac:dyDescent="0.35"/>
    <row r="39104" s="1" customFormat="1" ht="15" customHeight="1" x14ac:dyDescent="0.35"/>
    <row r="39105" s="1" customFormat="1" ht="15" customHeight="1" x14ac:dyDescent="0.35"/>
    <row r="39106" s="1" customFormat="1" ht="15" customHeight="1" x14ac:dyDescent="0.35"/>
    <row r="39107" s="1" customFormat="1" ht="15" customHeight="1" x14ac:dyDescent="0.35"/>
    <row r="39108" s="1" customFormat="1" ht="15" customHeight="1" x14ac:dyDescent="0.35"/>
    <row r="39109" s="1" customFormat="1" ht="15" customHeight="1" x14ac:dyDescent="0.35"/>
    <row r="39110" s="1" customFormat="1" ht="15" customHeight="1" x14ac:dyDescent="0.35"/>
    <row r="39111" s="1" customFormat="1" ht="15" customHeight="1" x14ac:dyDescent="0.35"/>
    <row r="39112" s="1" customFormat="1" ht="15" customHeight="1" x14ac:dyDescent="0.35"/>
    <row r="39113" s="1" customFormat="1" ht="15" customHeight="1" x14ac:dyDescent="0.35"/>
    <row r="39114" s="1" customFormat="1" ht="15" customHeight="1" x14ac:dyDescent="0.35"/>
    <row r="39115" s="1" customFormat="1" ht="15" customHeight="1" x14ac:dyDescent="0.35"/>
    <row r="39116" s="1" customFormat="1" ht="15" customHeight="1" x14ac:dyDescent="0.35"/>
    <row r="39117" s="1" customFormat="1" ht="15" customHeight="1" x14ac:dyDescent="0.35"/>
    <row r="39118" s="1" customFormat="1" ht="15" customHeight="1" x14ac:dyDescent="0.35"/>
    <row r="39119" s="1" customFormat="1" ht="15" customHeight="1" x14ac:dyDescent="0.35"/>
    <row r="39120" s="1" customFormat="1" ht="15" customHeight="1" x14ac:dyDescent="0.35"/>
    <row r="39121" s="1" customFormat="1" ht="15" customHeight="1" x14ac:dyDescent="0.35"/>
    <row r="39122" s="1" customFormat="1" ht="15" customHeight="1" x14ac:dyDescent="0.35"/>
    <row r="39123" s="1" customFormat="1" ht="15" customHeight="1" x14ac:dyDescent="0.35"/>
    <row r="39124" s="1" customFormat="1" ht="15" customHeight="1" x14ac:dyDescent="0.35"/>
    <row r="39125" s="1" customFormat="1" ht="15" customHeight="1" x14ac:dyDescent="0.35"/>
    <row r="39126" s="1" customFormat="1" ht="15" customHeight="1" x14ac:dyDescent="0.35"/>
    <row r="39127" s="1" customFormat="1" ht="15" customHeight="1" x14ac:dyDescent="0.35"/>
    <row r="39128" s="1" customFormat="1" ht="15" customHeight="1" x14ac:dyDescent="0.35"/>
    <row r="39129" s="1" customFormat="1" ht="15" customHeight="1" x14ac:dyDescent="0.35"/>
    <row r="39130" s="1" customFormat="1" ht="15" customHeight="1" x14ac:dyDescent="0.35"/>
    <row r="39131" s="1" customFormat="1" ht="15" customHeight="1" x14ac:dyDescent="0.35"/>
    <row r="39132" s="1" customFormat="1" ht="15" customHeight="1" x14ac:dyDescent="0.35"/>
    <row r="39133" s="1" customFormat="1" ht="15" customHeight="1" x14ac:dyDescent="0.35"/>
    <row r="39134" s="1" customFormat="1" ht="15" customHeight="1" x14ac:dyDescent="0.35"/>
    <row r="39135" s="1" customFormat="1" ht="15" customHeight="1" x14ac:dyDescent="0.35"/>
    <row r="39136" s="1" customFormat="1" ht="15" customHeight="1" x14ac:dyDescent="0.35"/>
    <row r="39137" s="1" customFormat="1" ht="15" customHeight="1" x14ac:dyDescent="0.35"/>
    <row r="39138" s="1" customFormat="1" ht="15" customHeight="1" x14ac:dyDescent="0.35"/>
    <row r="39139" s="1" customFormat="1" ht="15" customHeight="1" x14ac:dyDescent="0.35"/>
    <row r="39140" s="1" customFormat="1" ht="15" customHeight="1" x14ac:dyDescent="0.35"/>
    <row r="39141" s="1" customFormat="1" ht="15" customHeight="1" x14ac:dyDescent="0.35"/>
    <row r="39142" s="1" customFormat="1" ht="15" customHeight="1" x14ac:dyDescent="0.35"/>
    <row r="39143" s="1" customFormat="1" ht="15" customHeight="1" x14ac:dyDescent="0.35"/>
    <row r="39144" s="1" customFormat="1" ht="15" customHeight="1" x14ac:dyDescent="0.35"/>
    <row r="39145" s="1" customFormat="1" ht="15" customHeight="1" x14ac:dyDescent="0.35"/>
    <row r="39146" s="1" customFormat="1" ht="15" customHeight="1" x14ac:dyDescent="0.35"/>
    <row r="39147" s="1" customFormat="1" ht="15" customHeight="1" x14ac:dyDescent="0.35"/>
    <row r="39148" s="1" customFormat="1" ht="15" customHeight="1" x14ac:dyDescent="0.35"/>
    <row r="39149" s="1" customFormat="1" ht="15" customHeight="1" x14ac:dyDescent="0.35"/>
    <row r="39150" s="1" customFormat="1" ht="15" customHeight="1" x14ac:dyDescent="0.35"/>
    <row r="39151" s="1" customFormat="1" ht="15" customHeight="1" x14ac:dyDescent="0.35"/>
    <row r="39152" s="1" customFormat="1" ht="15" customHeight="1" x14ac:dyDescent="0.35"/>
    <row r="39153" s="1" customFormat="1" ht="15" customHeight="1" x14ac:dyDescent="0.35"/>
    <row r="39154" s="1" customFormat="1" ht="15" customHeight="1" x14ac:dyDescent="0.35"/>
    <row r="39155" s="1" customFormat="1" ht="15" customHeight="1" x14ac:dyDescent="0.35"/>
    <row r="39156" s="1" customFormat="1" ht="15" customHeight="1" x14ac:dyDescent="0.35"/>
    <row r="39157" s="1" customFormat="1" ht="15" customHeight="1" x14ac:dyDescent="0.35"/>
    <row r="39158" s="1" customFormat="1" ht="15" customHeight="1" x14ac:dyDescent="0.35"/>
    <row r="39159" s="1" customFormat="1" ht="15" customHeight="1" x14ac:dyDescent="0.35"/>
    <row r="39160" s="1" customFormat="1" ht="15" customHeight="1" x14ac:dyDescent="0.35"/>
    <row r="39161" s="1" customFormat="1" ht="15" customHeight="1" x14ac:dyDescent="0.35"/>
    <row r="39162" s="1" customFormat="1" ht="15" customHeight="1" x14ac:dyDescent="0.35"/>
    <row r="39163" s="1" customFormat="1" ht="15" customHeight="1" x14ac:dyDescent="0.35"/>
    <row r="39164" s="1" customFormat="1" ht="15" customHeight="1" x14ac:dyDescent="0.35"/>
    <row r="39165" s="1" customFormat="1" ht="15" customHeight="1" x14ac:dyDescent="0.35"/>
    <row r="39166" s="1" customFormat="1" ht="15" customHeight="1" x14ac:dyDescent="0.35"/>
    <row r="39167" s="1" customFormat="1" ht="15" customHeight="1" x14ac:dyDescent="0.35"/>
    <row r="39168" s="1" customFormat="1" ht="15" customHeight="1" x14ac:dyDescent="0.35"/>
    <row r="39169" s="1" customFormat="1" ht="15" customHeight="1" x14ac:dyDescent="0.35"/>
    <row r="39170" s="1" customFormat="1" ht="15" customHeight="1" x14ac:dyDescent="0.35"/>
    <row r="39171" s="1" customFormat="1" ht="15" customHeight="1" x14ac:dyDescent="0.35"/>
    <row r="39172" s="1" customFormat="1" ht="15" customHeight="1" x14ac:dyDescent="0.35"/>
    <row r="39173" s="1" customFormat="1" ht="15" customHeight="1" x14ac:dyDescent="0.35"/>
    <row r="39174" s="1" customFormat="1" ht="15" customHeight="1" x14ac:dyDescent="0.35"/>
    <row r="39175" s="1" customFormat="1" ht="15" customHeight="1" x14ac:dyDescent="0.35"/>
    <row r="39176" s="1" customFormat="1" ht="15" customHeight="1" x14ac:dyDescent="0.35"/>
    <row r="39177" s="1" customFormat="1" ht="15" customHeight="1" x14ac:dyDescent="0.35"/>
    <row r="39178" s="1" customFormat="1" ht="15" customHeight="1" x14ac:dyDescent="0.35"/>
    <row r="39179" s="1" customFormat="1" ht="15" customHeight="1" x14ac:dyDescent="0.35"/>
    <row r="39180" s="1" customFormat="1" ht="15" customHeight="1" x14ac:dyDescent="0.35"/>
    <row r="39181" s="1" customFormat="1" ht="15" customHeight="1" x14ac:dyDescent="0.35"/>
    <row r="39182" s="1" customFormat="1" ht="15" customHeight="1" x14ac:dyDescent="0.35"/>
    <row r="39183" s="1" customFormat="1" ht="15" customHeight="1" x14ac:dyDescent="0.35"/>
    <row r="39184" s="1" customFormat="1" ht="15" customHeight="1" x14ac:dyDescent="0.35"/>
    <row r="39185" s="1" customFormat="1" ht="15" customHeight="1" x14ac:dyDescent="0.35"/>
    <row r="39186" s="1" customFormat="1" ht="15" customHeight="1" x14ac:dyDescent="0.35"/>
    <row r="39187" s="1" customFormat="1" ht="15" customHeight="1" x14ac:dyDescent="0.35"/>
    <row r="39188" s="1" customFormat="1" ht="15" customHeight="1" x14ac:dyDescent="0.35"/>
    <row r="39189" s="1" customFormat="1" ht="15" customHeight="1" x14ac:dyDescent="0.35"/>
    <row r="39190" s="1" customFormat="1" ht="15" customHeight="1" x14ac:dyDescent="0.35"/>
    <row r="39191" s="1" customFormat="1" ht="15" customHeight="1" x14ac:dyDescent="0.35"/>
    <row r="39192" s="1" customFormat="1" ht="15" customHeight="1" x14ac:dyDescent="0.35"/>
    <row r="39193" s="1" customFormat="1" ht="15" customHeight="1" x14ac:dyDescent="0.35"/>
    <row r="39194" s="1" customFormat="1" ht="15" customHeight="1" x14ac:dyDescent="0.35"/>
    <row r="39195" s="1" customFormat="1" ht="15" customHeight="1" x14ac:dyDescent="0.35"/>
    <row r="39196" s="1" customFormat="1" ht="15" customHeight="1" x14ac:dyDescent="0.35"/>
    <row r="39197" s="1" customFormat="1" ht="15" customHeight="1" x14ac:dyDescent="0.35"/>
    <row r="39198" s="1" customFormat="1" ht="15" customHeight="1" x14ac:dyDescent="0.35"/>
    <row r="39199" s="1" customFormat="1" ht="15" customHeight="1" x14ac:dyDescent="0.35"/>
    <row r="39200" s="1" customFormat="1" ht="15" customHeight="1" x14ac:dyDescent="0.35"/>
    <row r="39201" s="1" customFormat="1" ht="15" customHeight="1" x14ac:dyDescent="0.35"/>
    <row r="39202" s="1" customFormat="1" ht="15" customHeight="1" x14ac:dyDescent="0.35"/>
    <row r="39203" s="1" customFormat="1" ht="15" customHeight="1" x14ac:dyDescent="0.35"/>
    <row r="39204" s="1" customFormat="1" ht="15" customHeight="1" x14ac:dyDescent="0.35"/>
    <row r="39205" s="1" customFormat="1" ht="15" customHeight="1" x14ac:dyDescent="0.35"/>
    <row r="39206" s="1" customFormat="1" ht="15" customHeight="1" x14ac:dyDescent="0.35"/>
    <row r="39207" s="1" customFormat="1" ht="15" customHeight="1" x14ac:dyDescent="0.35"/>
    <row r="39208" s="1" customFormat="1" ht="15" customHeight="1" x14ac:dyDescent="0.35"/>
    <row r="39209" s="1" customFormat="1" ht="15" customHeight="1" x14ac:dyDescent="0.35"/>
    <row r="39210" s="1" customFormat="1" ht="15" customHeight="1" x14ac:dyDescent="0.35"/>
    <row r="39211" s="1" customFormat="1" ht="15" customHeight="1" x14ac:dyDescent="0.35"/>
    <row r="39212" s="1" customFormat="1" ht="15" customHeight="1" x14ac:dyDescent="0.35"/>
    <row r="39213" s="1" customFormat="1" ht="15" customHeight="1" x14ac:dyDescent="0.35"/>
    <row r="39214" s="1" customFormat="1" ht="15" customHeight="1" x14ac:dyDescent="0.35"/>
    <row r="39215" s="1" customFormat="1" ht="15" customHeight="1" x14ac:dyDescent="0.35"/>
    <row r="39216" s="1" customFormat="1" ht="15" customHeight="1" x14ac:dyDescent="0.35"/>
    <row r="39217" s="1" customFormat="1" ht="15" customHeight="1" x14ac:dyDescent="0.35"/>
    <row r="39218" s="1" customFormat="1" ht="15" customHeight="1" x14ac:dyDescent="0.35"/>
    <row r="39219" s="1" customFormat="1" ht="15" customHeight="1" x14ac:dyDescent="0.35"/>
    <row r="39220" s="1" customFormat="1" ht="15" customHeight="1" x14ac:dyDescent="0.35"/>
    <row r="39221" s="1" customFormat="1" ht="15" customHeight="1" x14ac:dyDescent="0.35"/>
    <row r="39222" s="1" customFormat="1" ht="15" customHeight="1" x14ac:dyDescent="0.35"/>
    <row r="39223" s="1" customFormat="1" ht="15" customHeight="1" x14ac:dyDescent="0.35"/>
    <row r="39224" s="1" customFormat="1" ht="15" customHeight="1" x14ac:dyDescent="0.35"/>
    <row r="39225" s="1" customFormat="1" ht="15" customHeight="1" x14ac:dyDescent="0.35"/>
    <row r="39226" s="1" customFormat="1" ht="15" customHeight="1" x14ac:dyDescent="0.35"/>
    <row r="39227" s="1" customFormat="1" ht="15" customHeight="1" x14ac:dyDescent="0.35"/>
    <row r="39228" s="1" customFormat="1" ht="15" customHeight="1" x14ac:dyDescent="0.35"/>
    <row r="39229" s="1" customFormat="1" ht="15" customHeight="1" x14ac:dyDescent="0.35"/>
    <row r="39230" s="1" customFormat="1" ht="15" customHeight="1" x14ac:dyDescent="0.35"/>
    <row r="39231" s="1" customFormat="1" ht="15" customHeight="1" x14ac:dyDescent="0.35"/>
    <row r="39232" s="1" customFormat="1" ht="15" customHeight="1" x14ac:dyDescent="0.35"/>
    <row r="39233" s="1" customFormat="1" ht="15" customHeight="1" x14ac:dyDescent="0.35"/>
    <row r="39234" s="1" customFormat="1" ht="15" customHeight="1" x14ac:dyDescent="0.35"/>
    <row r="39235" s="1" customFormat="1" ht="15" customHeight="1" x14ac:dyDescent="0.35"/>
    <row r="39236" s="1" customFormat="1" ht="15" customHeight="1" x14ac:dyDescent="0.35"/>
    <row r="39237" s="1" customFormat="1" ht="15" customHeight="1" x14ac:dyDescent="0.35"/>
    <row r="39238" s="1" customFormat="1" ht="15" customHeight="1" x14ac:dyDescent="0.35"/>
    <row r="39239" s="1" customFormat="1" ht="15" customHeight="1" x14ac:dyDescent="0.35"/>
    <row r="39240" s="1" customFormat="1" ht="15" customHeight="1" x14ac:dyDescent="0.35"/>
    <row r="39241" s="1" customFormat="1" ht="15" customHeight="1" x14ac:dyDescent="0.35"/>
    <row r="39242" s="1" customFormat="1" ht="15" customHeight="1" x14ac:dyDescent="0.35"/>
    <row r="39243" s="1" customFormat="1" ht="15" customHeight="1" x14ac:dyDescent="0.35"/>
    <row r="39244" s="1" customFormat="1" ht="15" customHeight="1" x14ac:dyDescent="0.35"/>
    <row r="39245" s="1" customFormat="1" ht="15" customHeight="1" x14ac:dyDescent="0.35"/>
    <row r="39246" s="1" customFormat="1" ht="15" customHeight="1" x14ac:dyDescent="0.35"/>
    <row r="39247" s="1" customFormat="1" ht="15" customHeight="1" x14ac:dyDescent="0.35"/>
    <row r="39248" s="1" customFormat="1" ht="15" customHeight="1" x14ac:dyDescent="0.35"/>
    <row r="39249" s="1" customFormat="1" ht="15" customHeight="1" x14ac:dyDescent="0.35"/>
    <row r="39250" s="1" customFormat="1" ht="15" customHeight="1" x14ac:dyDescent="0.35"/>
    <row r="39251" s="1" customFormat="1" ht="15" customHeight="1" x14ac:dyDescent="0.35"/>
    <row r="39252" s="1" customFormat="1" ht="15" customHeight="1" x14ac:dyDescent="0.35"/>
    <row r="39253" s="1" customFormat="1" ht="15" customHeight="1" x14ac:dyDescent="0.35"/>
    <row r="39254" s="1" customFormat="1" ht="15" customHeight="1" x14ac:dyDescent="0.35"/>
    <row r="39255" s="1" customFormat="1" ht="15" customHeight="1" x14ac:dyDescent="0.35"/>
    <row r="39256" s="1" customFormat="1" ht="15" customHeight="1" x14ac:dyDescent="0.35"/>
    <row r="39257" s="1" customFormat="1" ht="15" customHeight="1" x14ac:dyDescent="0.35"/>
    <row r="39258" s="1" customFormat="1" ht="15" customHeight="1" x14ac:dyDescent="0.35"/>
    <row r="39259" s="1" customFormat="1" ht="15" customHeight="1" x14ac:dyDescent="0.35"/>
    <row r="39260" s="1" customFormat="1" ht="15" customHeight="1" x14ac:dyDescent="0.35"/>
    <row r="39261" s="1" customFormat="1" ht="15" customHeight="1" x14ac:dyDescent="0.35"/>
    <row r="39262" s="1" customFormat="1" ht="15" customHeight="1" x14ac:dyDescent="0.35"/>
    <row r="39263" s="1" customFormat="1" ht="15" customHeight="1" x14ac:dyDescent="0.35"/>
    <row r="39264" s="1" customFormat="1" ht="15" customHeight="1" x14ac:dyDescent="0.35"/>
    <row r="39265" s="1" customFormat="1" ht="15" customHeight="1" x14ac:dyDescent="0.35"/>
    <row r="39266" s="1" customFormat="1" ht="15" customHeight="1" x14ac:dyDescent="0.35"/>
    <row r="39267" s="1" customFormat="1" ht="15" customHeight="1" x14ac:dyDescent="0.35"/>
    <row r="39268" s="1" customFormat="1" ht="15" customHeight="1" x14ac:dyDescent="0.35"/>
    <row r="39269" s="1" customFormat="1" ht="15" customHeight="1" x14ac:dyDescent="0.35"/>
    <row r="39270" s="1" customFormat="1" ht="15" customHeight="1" x14ac:dyDescent="0.35"/>
    <row r="39271" s="1" customFormat="1" ht="15" customHeight="1" x14ac:dyDescent="0.35"/>
    <row r="39272" s="1" customFormat="1" ht="15" customHeight="1" x14ac:dyDescent="0.35"/>
    <row r="39273" s="1" customFormat="1" ht="15" customHeight="1" x14ac:dyDescent="0.35"/>
    <row r="39274" s="1" customFormat="1" ht="15" customHeight="1" x14ac:dyDescent="0.35"/>
    <row r="39275" s="1" customFormat="1" ht="15" customHeight="1" x14ac:dyDescent="0.35"/>
    <row r="39276" s="1" customFormat="1" ht="15" customHeight="1" x14ac:dyDescent="0.35"/>
    <row r="39277" s="1" customFormat="1" ht="15" customHeight="1" x14ac:dyDescent="0.35"/>
    <row r="39278" s="1" customFormat="1" ht="15" customHeight="1" x14ac:dyDescent="0.35"/>
    <row r="39279" s="1" customFormat="1" ht="15" customHeight="1" x14ac:dyDescent="0.35"/>
    <row r="39280" s="1" customFormat="1" ht="15" customHeight="1" x14ac:dyDescent="0.35"/>
    <row r="39281" s="1" customFormat="1" ht="15" customHeight="1" x14ac:dyDescent="0.35"/>
    <row r="39282" s="1" customFormat="1" ht="15" customHeight="1" x14ac:dyDescent="0.35"/>
    <row r="39283" s="1" customFormat="1" ht="15" customHeight="1" x14ac:dyDescent="0.35"/>
    <row r="39284" s="1" customFormat="1" ht="15" customHeight="1" x14ac:dyDescent="0.35"/>
    <row r="39285" s="1" customFormat="1" ht="15" customHeight="1" x14ac:dyDescent="0.35"/>
    <row r="39286" s="1" customFormat="1" ht="15" customHeight="1" x14ac:dyDescent="0.35"/>
    <row r="39287" s="1" customFormat="1" ht="15" customHeight="1" x14ac:dyDescent="0.35"/>
    <row r="39288" s="1" customFormat="1" ht="15" customHeight="1" x14ac:dyDescent="0.35"/>
    <row r="39289" s="1" customFormat="1" ht="15" customHeight="1" x14ac:dyDescent="0.35"/>
    <row r="39290" s="1" customFormat="1" ht="15" customHeight="1" x14ac:dyDescent="0.35"/>
    <row r="39291" s="1" customFormat="1" ht="15" customHeight="1" x14ac:dyDescent="0.35"/>
    <row r="39292" s="1" customFormat="1" ht="15" customHeight="1" x14ac:dyDescent="0.35"/>
    <row r="39293" s="1" customFormat="1" ht="15" customHeight="1" x14ac:dyDescent="0.35"/>
    <row r="39294" s="1" customFormat="1" ht="15" customHeight="1" x14ac:dyDescent="0.35"/>
    <row r="39295" s="1" customFormat="1" ht="15" customHeight="1" x14ac:dyDescent="0.35"/>
    <row r="39296" s="1" customFormat="1" ht="15" customHeight="1" x14ac:dyDescent="0.35"/>
    <row r="39297" s="1" customFormat="1" ht="15" customHeight="1" x14ac:dyDescent="0.35"/>
    <row r="39298" s="1" customFormat="1" ht="15" customHeight="1" x14ac:dyDescent="0.35"/>
    <row r="39299" s="1" customFormat="1" ht="15" customHeight="1" x14ac:dyDescent="0.35"/>
    <row r="39300" s="1" customFormat="1" ht="15" customHeight="1" x14ac:dyDescent="0.35"/>
    <row r="39301" s="1" customFormat="1" ht="15" customHeight="1" x14ac:dyDescent="0.35"/>
    <row r="39302" s="1" customFormat="1" ht="15" customHeight="1" x14ac:dyDescent="0.35"/>
    <row r="39303" s="1" customFormat="1" ht="15" customHeight="1" x14ac:dyDescent="0.35"/>
    <row r="39304" s="1" customFormat="1" ht="15" customHeight="1" x14ac:dyDescent="0.35"/>
    <row r="39305" s="1" customFormat="1" ht="15" customHeight="1" x14ac:dyDescent="0.35"/>
    <row r="39306" s="1" customFormat="1" ht="15" customHeight="1" x14ac:dyDescent="0.35"/>
    <row r="39307" s="1" customFormat="1" ht="15" customHeight="1" x14ac:dyDescent="0.35"/>
    <row r="39308" s="1" customFormat="1" ht="15" customHeight="1" x14ac:dyDescent="0.35"/>
    <row r="39309" s="1" customFormat="1" ht="15" customHeight="1" x14ac:dyDescent="0.35"/>
    <row r="39310" s="1" customFormat="1" ht="15" customHeight="1" x14ac:dyDescent="0.35"/>
    <row r="39311" s="1" customFormat="1" ht="15" customHeight="1" x14ac:dyDescent="0.35"/>
    <row r="39312" s="1" customFormat="1" ht="15" customHeight="1" x14ac:dyDescent="0.35"/>
    <row r="39313" s="1" customFormat="1" ht="15" customHeight="1" x14ac:dyDescent="0.35"/>
    <row r="39314" s="1" customFormat="1" ht="15" customHeight="1" x14ac:dyDescent="0.35"/>
    <row r="39315" s="1" customFormat="1" ht="15" customHeight="1" x14ac:dyDescent="0.35"/>
    <row r="39316" s="1" customFormat="1" ht="15" customHeight="1" x14ac:dyDescent="0.35"/>
    <row r="39317" s="1" customFormat="1" ht="15" customHeight="1" x14ac:dyDescent="0.35"/>
    <row r="39318" s="1" customFormat="1" ht="15" customHeight="1" x14ac:dyDescent="0.35"/>
    <row r="39319" s="1" customFormat="1" ht="15" customHeight="1" x14ac:dyDescent="0.35"/>
    <row r="39320" s="1" customFormat="1" ht="15" customHeight="1" x14ac:dyDescent="0.35"/>
    <row r="39321" s="1" customFormat="1" ht="15" customHeight="1" x14ac:dyDescent="0.35"/>
    <row r="39322" s="1" customFormat="1" ht="15" customHeight="1" x14ac:dyDescent="0.35"/>
    <row r="39323" s="1" customFormat="1" ht="15" customHeight="1" x14ac:dyDescent="0.35"/>
    <row r="39324" s="1" customFormat="1" ht="15" customHeight="1" x14ac:dyDescent="0.35"/>
    <row r="39325" s="1" customFormat="1" ht="15" customHeight="1" x14ac:dyDescent="0.35"/>
    <row r="39326" s="1" customFormat="1" ht="15" customHeight="1" x14ac:dyDescent="0.35"/>
    <row r="39327" s="1" customFormat="1" ht="15" customHeight="1" x14ac:dyDescent="0.35"/>
    <row r="39328" s="1" customFormat="1" ht="15" customHeight="1" x14ac:dyDescent="0.35"/>
    <row r="39329" s="1" customFormat="1" ht="15" customHeight="1" x14ac:dyDescent="0.35"/>
    <row r="39330" s="1" customFormat="1" ht="15" customHeight="1" x14ac:dyDescent="0.35"/>
    <row r="39331" s="1" customFormat="1" ht="15" customHeight="1" x14ac:dyDescent="0.35"/>
    <row r="39332" s="1" customFormat="1" ht="15" customHeight="1" x14ac:dyDescent="0.35"/>
    <row r="39333" s="1" customFormat="1" ht="15" customHeight="1" x14ac:dyDescent="0.35"/>
    <row r="39334" s="1" customFormat="1" ht="15" customHeight="1" x14ac:dyDescent="0.35"/>
    <row r="39335" s="1" customFormat="1" ht="15" customHeight="1" x14ac:dyDescent="0.35"/>
    <row r="39336" s="1" customFormat="1" ht="15" customHeight="1" x14ac:dyDescent="0.35"/>
    <row r="39337" s="1" customFormat="1" ht="15" customHeight="1" x14ac:dyDescent="0.35"/>
    <row r="39338" s="1" customFormat="1" ht="15" customHeight="1" x14ac:dyDescent="0.35"/>
    <row r="39339" s="1" customFormat="1" ht="15" customHeight="1" x14ac:dyDescent="0.35"/>
    <row r="39340" s="1" customFormat="1" ht="15" customHeight="1" x14ac:dyDescent="0.35"/>
    <row r="39341" s="1" customFormat="1" ht="15" customHeight="1" x14ac:dyDescent="0.35"/>
    <row r="39342" s="1" customFormat="1" ht="15" customHeight="1" x14ac:dyDescent="0.35"/>
    <row r="39343" s="1" customFormat="1" ht="15" customHeight="1" x14ac:dyDescent="0.35"/>
    <row r="39344" s="1" customFormat="1" ht="15" customHeight="1" x14ac:dyDescent="0.35"/>
    <row r="39345" s="1" customFormat="1" ht="15" customHeight="1" x14ac:dyDescent="0.35"/>
    <row r="39346" s="1" customFormat="1" ht="15" customHeight="1" x14ac:dyDescent="0.35"/>
    <row r="39347" s="1" customFormat="1" ht="15" customHeight="1" x14ac:dyDescent="0.35"/>
    <row r="39348" s="1" customFormat="1" ht="15" customHeight="1" x14ac:dyDescent="0.35"/>
    <row r="39349" s="1" customFormat="1" ht="15" customHeight="1" x14ac:dyDescent="0.35"/>
    <row r="39350" s="1" customFormat="1" ht="15" customHeight="1" x14ac:dyDescent="0.35"/>
    <row r="39351" s="1" customFormat="1" ht="15" customHeight="1" x14ac:dyDescent="0.35"/>
    <row r="39352" s="1" customFormat="1" ht="15" customHeight="1" x14ac:dyDescent="0.35"/>
    <row r="39353" s="1" customFormat="1" ht="15" customHeight="1" x14ac:dyDescent="0.35"/>
    <row r="39354" s="1" customFormat="1" ht="15" customHeight="1" x14ac:dyDescent="0.35"/>
    <row r="39355" s="1" customFormat="1" ht="15" customHeight="1" x14ac:dyDescent="0.35"/>
    <row r="39356" s="1" customFormat="1" ht="15" customHeight="1" x14ac:dyDescent="0.35"/>
    <row r="39357" s="1" customFormat="1" ht="15" customHeight="1" x14ac:dyDescent="0.35"/>
    <row r="39358" s="1" customFormat="1" ht="15" customHeight="1" x14ac:dyDescent="0.35"/>
    <row r="39359" s="1" customFormat="1" ht="15" customHeight="1" x14ac:dyDescent="0.35"/>
    <row r="39360" s="1" customFormat="1" ht="15" customHeight="1" x14ac:dyDescent="0.35"/>
    <row r="39361" s="1" customFormat="1" ht="15" customHeight="1" x14ac:dyDescent="0.35"/>
    <row r="39362" s="1" customFormat="1" ht="15" customHeight="1" x14ac:dyDescent="0.35"/>
    <row r="39363" s="1" customFormat="1" ht="15" customHeight="1" x14ac:dyDescent="0.35"/>
    <row r="39364" s="1" customFormat="1" ht="15" customHeight="1" x14ac:dyDescent="0.35"/>
    <row r="39365" s="1" customFormat="1" ht="15" customHeight="1" x14ac:dyDescent="0.35"/>
    <row r="39366" s="1" customFormat="1" ht="15" customHeight="1" x14ac:dyDescent="0.35"/>
    <row r="39367" s="1" customFormat="1" ht="15" customHeight="1" x14ac:dyDescent="0.35"/>
    <row r="39368" s="1" customFormat="1" ht="15" customHeight="1" x14ac:dyDescent="0.35"/>
    <row r="39369" s="1" customFormat="1" ht="15" customHeight="1" x14ac:dyDescent="0.35"/>
    <row r="39370" s="1" customFormat="1" ht="15" customHeight="1" x14ac:dyDescent="0.35"/>
    <row r="39371" s="1" customFormat="1" ht="15" customHeight="1" x14ac:dyDescent="0.35"/>
    <row r="39372" s="1" customFormat="1" ht="15" customHeight="1" x14ac:dyDescent="0.35"/>
    <row r="39373" s="1" customFormat="1" ht="15" customHeight="1" x14ac:dyDescent="0.35"/>
    <row r="39374" s="1" customFormat="1" ht="15" customHeight="1" x14ac:dyDescent="0.35"/>
    <row r="39375" s="1" customFormat="1" ht="15" customHeight="1" x14ac:dyDescent="0.35"/>
    <row r="39376" s="1" customFormat="1" ht="15" customHeight="1" x14ac:dyDescent="0.35"/>
    <row r="39377" s="1" customFormat="1" ht="15" customHeight="1" x14ac:dyDescent="0.35"/>
    <row r="39378" s="1" customFormat="1" ht="15" customHeight="1" x14ac:dyDescent="0.35"/>
    <row r="39379" s="1" customFormat="1" ht="15" customHeight="1" x14ac:dyDescent="0.35"/>
    <row r="39380" s="1" customFormat="1" ht="15" customHeight="1" x14ac:dyDescent="0.35"/>
    <row r="39381" s="1" customFormat="1" ht="15" customHeight="1" x14ac:dyDescent="0.35"/>
    <row r="39382" s="1" customFormat="1" ht="15" customHeight="1" x14ac:dyDescent="0.35"/>
    <row r="39383" s="1" customFormat="1" ht="15" customHeight="1" x14ac:dyDescent="0.35"/>
    <row r="39384" s="1" customFormat="1" ht="15" customHeight="1" x14ac:dyDescent="0.35"/>
    <row r="39385" s="1" customFormat="1" ht="15" customHeight="1" x14ac:dyDescent="0.35"/>
    <row r="39386" s="1" customFormat="1" ht="15" customHeight="1" x14ac:dyDescent="0.35"/>
    <row r="39387" s="1" customFormat="1" ht="15" customHeight="1" x14ac:dyDescent="0.35"/>
    <row r="39388" s="1" customFormat="1" ht="15" customHeight="1" x14ac:dyDescent="0.35"/>
    <row r="39389" s="1" customFormat="1" ht="15" customHeight="1" x14ac:dyDescent="0.35"/>
    <row r="39390" s="1" customFormat="1" ht="15" customHeight="1" x14ac:dyDescent="0.35"/>
    <row r="39391" s="1" customFormat="1" ht="15" customHeight="1" x14ac:dyDescent="0.35"/>
    <row r="39392" s="1" customFormat="1" ht="15" customHeight="1" x14ac:dyDescent="0.35"/>
    <row r="39393" s="1" customFormat="1" ht="15" customHeight="1" x14ac:dyDescent="0.35"/>
    <row r="39394" s="1" customFormat="1" ht="15" customHeight="1" x14ac:dyDescent="0.35"/>
    <row r="39395" s="1" customFormat="1" ht="15" customHeight="1" x14ac:dyDescent="0.35"/>
    <row r="39396" s="1" customFormat="1" ht="15" customHeight="1" x14ac:dyDescent="0.35"/>
    <row r="39397" s="1" customFormat="1" ht="15" customHeight="1" x14ac:dyDescent="0.35"/>
    <row r="39398" s="1" customFormat="1" ht="15" customHeight="1" x14ac:dyDescent="0.35"/>
    <row r="39399" s="1" customFormat="1" ht="15" customHeight="1" x14ac:dyDescent="0.35"/>
    <row r="39400" s="1" customFormat="1" ht="15" customHeight="1" x14ac:dyDescent="0.35"/>
    <row r="39401" s="1" customFormat="1" ht="15" customHeight="1" x14ac:dyDescent="0.35"/>
    <row r="39402" s="1" customFormat="1" ht="15" customHeight="1" x14ac:dyDescent="0.35"/>
    <row r="39403" s="1" customFormat="1" ht="15" customHeight="1" x14ac:dyDescent="0.35"/>
    <row r="39404" s="1" customFormat="1" ht="15" customHeight="1" x14ac:dyDescent="0.35"/>
    <row r="39405" s="1" customFormat="1" ht="15" customHeight="1" x14ac:dyDescent="0.35"/>
    <row r="39406" s="1" customFormat="1" ht="15" customHeight="1" x14ac:dyDescent="0.35"/>
    <row r="39407" s="1" customFormat="1" ht="15" customHeight="1" x14ac:dyDescent="0.35"/>
    <row r="39408" s="1" customFormat="1" ht="15" customHeight="1" x14ac:dyDescent="0.35"/>
    <row r="39409" s="1" customFormat="1" ht="15" customHeight="1" x14ac:dyDescent="0.35"/>
    <row r="39410" s="1" customFormat="1" ht="15" customHeight="1" x14ac:dyDescent="0.35"/>
    <row r="39411" s="1" customFormat="1" ht="15" customHeight="1" x14ac:dyDescent="0.35"/>
    <row r="39412" s="1" customFormat="1" ht="15" customHeight="1" x14ac:dyDescent="0.35"/>
    <row r="39413" s="1" customFormat="1" ht="15" customHeight="1" x14ac:dyDescent="0.35"/>
    <row r="39414" s="1" customFormat="1" ht="15" customHeight="1" x14ac:dyDescent="0.35"/>
    <row r="39415" s="1" customFormat="1" ht="15" customHeight="1" x14ac:dyDescent="0.35"/>
    <row r="39416" s="1" customFormat="1" ht="15" customHeight="1" x14ac:dyDescent="0.35"/>
    <row r="39417" s="1" customFormat="1" ht="15" customHeight="1" x14ac:dyDescent="0.35"/>
    <row r="39418" s="1" customFormat="1" ht="15" customHeight="1" x14ac:dyDescent="0.35"/>
    <row r="39419" s="1" customFormat="1" ht="15" customHeight="1" x14ac:dyDescent="0.35"/>
    <row r="39420" s="1" customFormat="1" ht="15" customHeight="1" x14ac:dyDescent="0.35"/>
    <row r="39421" s="1" customFormat="1" ht="15" customHeight="1" x14ac:dyDescent="0.35"/>
    <row r="39422" s="1" customFormat="1" ht="15" customHeight="1" x14ac:dyDescent="0.35"/>
    <row r="39423" s="1" customFormat="1" ht="15" customHeight="1" x14ac:dyDescent="0.35"/>
    <row r="39424" s="1" customFormat="1" ht="15" customHeight="1" x14ac:dyDescent="0.35"/>
    <row r="39425" s="1" customFormat="1" ht="15" customHeight="1" x14ac:dyDescent="0.35"/>
    <row r="39426" s="1" customFormat="1" ht="15" customHeight="1" x14ac:dyDescent="0.35"/>
    <row r="39427" s="1" customFormat="1" ht="15" customHeight="1" x14ac:dyDescent="0.35"/>
    <row r="39428" s="1" customFormat="1" ht="15" customHeight="1" x14ac:dyDescent="0.35"/>
    <row r="39429" s="1" customFormat="1" ht="15" customHeight="1" x14ac:dyDescent="0.35"/>
    <row r="39430" s="1" customFormat="1" ht="15" customHeight="1" x14ac:dyDescent="0.35"/>
    <row r="39431" s="1" customFormat="1" ht="15" customHeight="1" x14ac:dyDescent="0.35"/>
    <row r="39432" s="1" customFormat="1" ht="15" customHeight="1" x14ac:dyDescent="0.35"/>
    <row r="39433" s="1" customFormat="1" ht="15" customHeight="1" x14ac:dyDescent="0.35"/>
    <row r="39434" s="1" customFormat="1" ht="15" customHeight="1" x14ac:dyDescent="0.35"/>
    <row r="39435" s="1" customFormat="1" ht="15" customHeight="1" x14ac:dyDescent="0.35"/>
    <row r="39436" s="1" customFormat="1" ht="15" customHeight="1" x14ac:dyDescent="0.35"/>
    <row r="39437" s="1" customFormat="1" ht="15" customHeight="1" x14ac:dyDescent="0.35"/>
    <row r="39438" s="1" customFormat="1" ht="15" customHeight="1" x14ac:dyDescent="0.35"/>
    <row r="39439" s="1" customFormat="1" ht="15" customHeight="1" x14ac:dyDescent="0.35"/>
    <row r="39440" s="1" customFormat="1" ht="15" customHeight="1" x14ac:dyDescent="0.35"/>
    <row r="39441" s="1" customFormat="1" ht="15" customHeight="1" x14ac:dyDescent="0.35"/>
    <row r="39442" s="1" customFormat="1" ht="15" customHeight="1" x14ac:dyDescent="0.35"/>
    <row r="39443" s="1" customFormat="1" ht="15" customHeight="1" x14ac:dyDescent="0.35"/>
    <row r="39444" s="1" customFormat="1" ht="15" customHeight="1" x14ac:dyDescent="0.35"/>
    <row r="39445" s="1" customFormat="1" ht="15" customHeight="1" x14ac:dyDescent="0.35"/>
    <row r="39446" s="1" customFormat="1" ht="15" customHeight="1" x14ac:dyDescent="0.35"/>
    <row r="39447" s="1" customFormat="1" ht="15" customHeight="1" x14ac:dyDescent="0.35"/>
    <row r="39448" s="1" customFormat="1" ht="15" customHeight="1" x14ac:dyDescent="0.35"/>
    <row r="39449" s="1" customFormat="1" ht="15" customHeight="1" x14ac:dyDescent="0.35"/>
    <row r="39450" s="1" customFormat="1" ht="15" customHeight="1" x14ac:dyDescent="0.35"/>
    <row r="39451" s="1" customFormat="1" ht="15" customHeight="1" x14ac:dyDescent="0.35"/>
    <row r="39452" s="1" customFormat="1" ht="15" customHeight="1" x14ac:dyDescent="0.35"/>
    <row r="39453" s="1" customFormat="1" ht="15" customHeight="1" x14ac:dyDescent="0.35"/>
    <row r="39454" s="1" customFormat="1" ht="15" customHeight="1" x14ac:dyDescent="0.35"/>
    <row r="39455" s="1" customFormat="1" ht="15" customHeight="1" x14ac:dyDescent="0.35"/>
    <row r="39456" s="1" customFormat="1" ht="15" customHeight="1" x14ac:dyDescent="0.35"/>
    <row r="39457" s="1" customFormat="1" ht="15" customHeight="1" x14ac:dyDescent="0.35"/>
    <row r="39458" s="1" customFormat="1" ht="15" customHeight="1" x14ac:dyDescent="0.35"/>
    <row r="39459" s="1" customFormat="1" ht="15" customHeight="1" x14ac:dyDescent="0.35"/>
    <row r="39460" s="1" customFormat="1" ht="15" customHeight="1" x14ac:dyDescent="0.35"/>
    <row r="39461" s="1" customFormat="1" ht="15" customHeight="1" x14ac:dyDescent="0.35"/>
    <row r="39462" s="1" customFormat="1" ht="15" customHeight="1" x14ac:dyDescent="0.35"/>
    <row r="39463" s="1" customFormat="1" ht="15" customHeight="1" x14ac:dyDescent="0.35"/>
    <row r="39464" s="1" customFormat="1" ht="15" customHeight="1" x14ac:dyDescent="0.35"/>
    <row r="39465" s="1" customFormat="1" ht="15" customHeight="1" x14ac:dyDescent="0.35"/>
    <row r="39466" s="1" customFormat="1" ht="15" customHeight="1" x14ac:dyDescent="0.35"/>
    <row r="39467" s="1" customFormat="1" ht="15" customHeight="1" x14ac:dyDescent="0.35"/>
    <row r="39468" s="1" customFormat="1" ht="15" customHeight="1" x14ac:dyDescent="0.35"/>
    <row r="39469" s="1" customFormat="1" ht="15" customHeight="1" x14ac:dyDescent="0.35"/>
    <row r="39470" s="1" customFormat="1" ht="15" customHeight="1" x14ac:dyDescent="0.35"/>
    <row r="39471" s="1" customFormat="1" ht="15" customHeight="1" x14ac:dyDescent="0.35"/>
    <row r="39472" s="1" customFormat="1" ht="15" customHeight="1" x14ac:dyDescent="0.35"/>
    <row r="39473" s="1" customFormat="1" ht="15" customHeight="1" x14ac:dyDescent="0.35"/>
    <row r="39474" s="1" customFormat="1" ht="15" customHeight="1" x14ac:dyDescent="0.35"/>
    <row r="39475" s="1" customFormat="1" ht="15" customHeight="1" x14ac:dyDescent="0.35"/>
    <row r="39476" s="1" customFormat="1" ht="15" customHeight="1" x14ac:dyDescent="0.35"/>
    <row r="39477" s="1" customFormat="1" ht="15" customHeight="1" x14ac:dyDescent="0.35"/>
    <row r="39478" s="1" customFormat="1" ht="15" customHeight="1" x14ac:dyDescent="0.35"/>
    <row r="39479" s="1" customFormat="1" ht="15" customHeight="1" x14ac:dyDescent="0.35"/>
    <row r="39480" s="1" customFormat="1" ht="15" customHeight="1" x14ac:dyDescent="0.35"/>
    <row r="39481" s="1" customFormat="1" ht="15" customHeight="1" x14ac:dyDescent="0.35"/>
    <row r="39482" s="1" customFormat="1" ht="15" customHeight="1" x14ac:dyDescent="0.35"/>
    <row r="39483" s="1" customFormat="1" ht="15" customHeight="1" x14ac:dyDescent="0.35"/>
    <row r="39484" s="1" customFormat="1" ht="15" customHeight="1" x14ac:dyDescent="0.35"/>
    <row r="39485" s="1" customFormat="1" ht="15" customHeight="1" x14ac:dyDescent="0.35"/>
    <row r="39486" s="1" customFormat="1" ht="15" customHeight="1" x14ac:dyDescent="0.35"/>
    <row r="39487" s="1" customFormat="1" ht="15" customHeight="1" x14ac:dyDescent="0.35"/>
    <row r="39488" s="1" customFormat="1" ht="15" customHeight="1" x14ac:dyDescent="0.35"/>
    <row r="39489" s="1" customFormat="1" ht="15" customHeight="1" x14ac:dyDescent="0.35"/>
    <row r="39490" s="1" customFormat="1" ht="15" customHeight="1" x14ac:dyDescent="0.35"/>
    <row r="39491" s="1" customFormat="1" ht="15" customHeight="1" x14ac:dyDescent="0.35"/>
    <row r="39492" s="1" customFormat="1" ht="15" customHeight="1" x14ac:dyDescent="0.35"/>
    <row r="39493" s="1" customFormat="1" ht="15" customHeight="1" x14ac:dyDescent="0.35"/>
    <row r="39494" s="1" customFormat="1" ht="15" customHeight="1" x14ac:dyDescent="0.35"/>
    <row r="39495" s="1" customFormat="1" ht="15" customHeight="1" x14ac:dyDescent="0.35"/>
    <row r="39496" s="1" customFormat="1" ht="15" customHeight="1" x14ac:dyDescent="0.35"/>
    <row r="39497" s="1" customFormat="1" ht="15" customHeight="1" x14ac:dyDescent="0.35"/>
    <row r="39498" s="1" customFormat="1" ht="15" customHeight="1" x14ac:dyDescent="0.35"/>
    <row r="39499" s="1" customFormat="1" ht="15" customHeight="1" x14ac:dyDescent="0.35"/>
    <row r="39500" s="1" customFormat="1" ht="15" customHeight="1" x14ac:dyDescent="0.35"/>
    <row r="39501" s="1" customFormat="1" ht="15" customHeight="1" x14ac:dyDescent="0.35"/>
    <row r="39502" s="1" customFormat="1" ht="15" customHeight="1" x14ac:dyDescent="0.35"/>
    <row r="39503" s="1" customFormat="1" ht="15" customHeight="1" x14ac:dyDescent="0.35"/>
    <row r="39504" s="1" customFormat="1" ht="15" customHeight="1" x14ac:dyDescent="0.35"/>
    <row r="39505" s="1" customFormat="1" ht="15" customHeight="1" x14ac:dyDescent="0.35"/>
    <row r="39506" s="1" customFormat="1" ht="15" customHeight="1" x14ac:dyDescent="0.35"/>
    <row r="39507" s="1" customFormat="1" ht="15" customHeight="1" x14ac:dyDescent="0.35"/>
    <row r="39508" s="1" customFormat="1" ht="15" customHeight="1" x14ac:dyDescent="0.35"/>
    <row r="39509" s="1" customFormat="1" ht="15" customHeight="1" x14ac:dyDescent="0.35"/>
    <row r="39510" s="1" customFormat="1" ht="15" customHeight="1" x14ac:dyDescent="0.35"/>
    <row r="39511" s="1" customFormat="1" ht="15" customHeight="1" x14ac:dyDescent="0.35"/>
    <row r="39512" s="1" customFormat="1" ht="15" customHeight="1" x14ac:dyDescent="0.35"/>
    <row r="39513" s="1" customFormat="1" ht="15" customHeight="1" x14ac:dyDescent="0.35"/>
    <row r="39514" s="1" customFormat="1" ht="15" customHeight="1" x14ac:dyDescent="0.35"/>
    <row r="39515" s="1" customFormat="1" ht="15" customHeight="1" x14ac:dyDescent="0.35"/>
    <row r="39516" s="1" customFormat="1" ht="15" customHeight="1" x14ac:dyDescent="0.35"/>
    <row r="39517" s="1" customFormat="1" ht="15" customHeight="1" x14ac:dyDescent="0.35"/>
    <row r="39518" s="1" customFormat="1" ht="15" customHeight="1" x14ac:dyDescent="0.35"/>
    <row r="39519" s="1" customFormat="1" ht="15" customHeight="1" x14ac:dyDescent="0.35"/>
    <row r="39520" s="1" customFormat="1" ht="15" customHeight="1" x14ac:dyDescent="0.35"/>
    <row r="39521" s="1" customFormat="1" ht="15" customHeight="1" x14ac:dyDescent="0.35"/>
    <row r="39522" s="1" customFormat="1" ht="15" customHeight="1" x14ac:dyDescent="0.35"/>
    <row r="39523" s="1" customFormat="1" ht="15" customHeight="1" x14ac:dyDescent="0.35"/>
    <row r="39524" s="1" customFormat="1" ht="15" customHeight="1" x14ac:dyDescent="0.35"/>
    <row r="39525" s="1" customFormat="1" ht="15" customHeight="1" x14ac:dyDescent="0.35"/>
    <row r="39526" s="1" customFormat="1" ht="15" customHeight="1" x14ac:dyDescent="0.35"/>
    <row r="39527" s="1" customFormat="1" ht="15" customHeight="1" x14ac:dyDescent="0.35"/>
    <row r="39528" s="1" customFormat="1" ht="15" customHeight="1" x14ac:dyDescent="0.35"/>
    <row r="39529" s="1" customFormat="1" ht="15" customHeight="1" x14ac:dyDescent="0.35"/>
    <row r="39530" s="1" customFormat="1" ht="15" customHeight="1" x14ac:dyDescent="0.35"/>
    <row r="39531" s="1" customFormat="1" ht="15" customHeight="1" x14ac:dyDescent="0.35"/>
    <row r="39532" s="1" customFormat="1" ht="15" customHeight="1" x14ac:dyDescent="0.35"/>
    <row r="39533" s="1" customFormat="1" ht="15" customHeight="1" x14ac:dyDescent="0.35"/>
    <row r="39534" s="1" customFormat="1" ht="15" customHeight="1" x14ac:dyDescent="0.35"/>
    <row r="39535" s="1" customFormat="1" ht="15" customHeight="1" x14ac:dyDescent="0.35"/>
    <row r="39536" s="1" customFormat="1" ht="15" customHeight="1" x14ac:dyDescent="0.35"/>
    <row r="39537" s="1" customFormat="1" ht="15" customHeight="1" x14ac:dyDescent="0.35"/>
    <row r="39538" s="1" customFormat="1" ht="15" customHeight="1" x14ac:dyDescent="0.35"/>
    <row r="39539" s="1" customFormat="1" ht="15" customHeight="1" x14ac:dyDescent="0.35"/>
    <row r="39540" s="1" customFormat="1" ht="15" customHeight="1" x14ac:dyDescent="0.35"/>
    <row r="39541" s="1" customFormat="1" ht="15" customHeight="1" x14ac:dyDescent="0.35"/>
    <row r="39542" s="1" customFormat="1" ht="15" customHeight="1" x14ac:dyDescent="0.35"/>
    <row r="39543" s="1" customFormat="1" ht="15" customHeight="1" x14ac:dyDescent="0.35"/>
    <row r="39544" s="1" customFormat="1" ht="15" customHeight="1" x14ac:dyDescent="0.35"/>
    <row r="39545" s="1" customFormat="1" ht="15" customHeight="1" x14ac:dyDescent="0.35"/>
    <row r="39546" s="1" customFormat="1" ht="15" customHeight="1" x14ac:dyDescent="0.35"/>
    <row r="39547" s="1" customFormat="1" ht="15" customHeight="1" x14ac:dyDescent="0.35"/>
    <row r="39548" s="1" customFormat="1" ht="15" customHeight="1" x14ac:dyDescent="0.35"/>
    <row r="39549" s="1" customFormat="1" ht="15" customHeight="1" x14ac:dyDescent="0.35"/>
    <row r="39550" s="1" customFormat="1" ht="15" customHeight="1" x14ac:dyDescent="0.35"/>
    <row r="39551" s="1" customFormat="1" ht="15" customHeight="1" x14ac:dyDescent="0.35"/>
    <row r="39552" s="1" customFormat="1" ht="15" customHeight="1" x14ac:dyDescent="0.35"/>
    <row r="39553" s="1" customFormat="1" ht="15" customHeight="1" x14ac:dyDescent="0.35"/>
    <row r="39554" s="1" customFormat="1" ht="15" customHeight="1" x14ac:dyDescent="0.35"/>
    <row r="39555" s="1" customFormat="1" ht="15" customHeight="1" x14ac:dyDescent="0.35"/>
    <row r="39556" s="1" customFormat="1" ht="15" customHeight="1" x14ac:dyDescent="0.35"/>
    <row r="39557" s="1" customFormat="1" ht="15" customHeight="1" x14ac:dyDescent="0.35"/>
    <row r="39558" s="1" customFormat="1" ht="15" customHeight="1" x14ac:dyDescent="0.35"/>
    <row r="39559" s="1" customFormat="1" ht="15" customHeight="1" x14ac:dyDescent="0.35"/>
    <row r="39560" s="1" customFormat="1" ht="15" customHeight="1" x14ac:dyDescent="0.35"/>
    <row r="39561" s="1" customFormat="1" ht="15" customHeight="1" x14ac:dyDescent="0.35"/>
    <row r="39562" s="1" customFormat="1" ht="15" customHeight="1" x14ac:dyDescent="0.35"/>
    <row r="39563" s="1" customFormat="1" ht="15" customHeight="1" x14ac:dyDescent="0.35"/>
    <row r="39564" s="1" customFormat="1" ht="15" customHeight="1" x14ac:dyDescent="0.35"/>
    <row r="39565" s="1" customFormat="1" ht="15" customHeight="1" x14ac:dyDescent="0.35"/>
    <row r="39566" s="1" customFormat="1" ht="15" customHeight="1" x14ac:dyDescent="0.35"/>
    <row r="39567" s="1" customFormat="1" ht="15" customHeight="1" x14ac:dyDescent="0.35"/>
    <row r="39568" s="1" customFormat="1" ht="15" customHeight="1" x14ac:dyDescent="0.35"/>
    <row r="39569" s="1" customFormat="1" ht="15" customHeight="1" x14ac:dyDescent="0.35"/>
    <row r="39570" s="1" customFormat="1" ht="15" customHeight="1" x14ac:dyDescent="0.35"/>
    <row r="39571" s="1" customFormat="1" ht="15" customHeight="1" x14ac:dyDescent="0.35"/>
    <row r="39572" s="1" customFormat="1" ht="15" customHeight="1" x14ac:dyDescent="0.35"/>
    <row r="39573" s="1" customFormat="1" ht="15" customHeight="1" x14ac:dyDescent="0.35"/>
    <row r="39574" s="1" customFormat="1" ht="15" customHeight="1" x14ac:dyDescent="0.35"/>
    <row r="39575" s="1" customFormat="1" ht="15" customHeight="1" x14ac:dyDescent="0.35"/>
    <row r="39576" s="1" customFormat="1" ht="15" customHeight="1" x14ac:dyDescent="0.35"/>
    <row r="39577" s="1" customFormat="1" ht="15" customHeight="1" x14ac:dyDescent="0.35"/>
    <row r="39578" s="1" customFormat="1" ht="15" customHeight="1" x14ac:dyDescent="0.35"/>
    <row r="39579" s="1" customFormat="1" ht="15" customHeight="1" x14ac:dyDescent="0.35"/>
    <row r="39580" s="1" customFormat="1" ht="15" customHeight="1" x14ac:dyDescent="0.35"/>
    <row r="39581" s="1" customFormat="1" ht="15" customHeight="1" x14ac:dyDescent="0.35"/>
    <row r="39582" s="1" customFormat="1" ht="15" customHeight="1" x14ac:dyDescent="0.35"/>
    <row r="39583" s="1" customFormat="1" ht="15" customHeight="1" x14ac:dyDescent="0.35"/>
    <row r="39584" s="1" customFormat="1" ht="15" customHeight="1" x14ac:dyDescent="0.35"/>
    <row r="39585" s="1" customFormat="1" ht="15" customHeight="1" x14ac:dyDescent="0.35"/>
    <row r="39586" s="1" customFormat="1" ht="15" customHeight="1" x14ac:dyDescent="0.35"/>
    <row r="39587" s="1" customFormat="1" ht="15" customHeight="1" x14ac:dyDescent="0.35"/>
    <row r="39588" s="1" customFormat="1" ht="15" customHeight="1" x14ac:dyDescent="0.35"/>
    <row r="39589" s="1" customFormat="1" ht="15" customHeight="1" x14ac:dyDescent="0.35"/>
    <row r="39590" s="1" customFormat="1" ht="15" customHeight="1" x14ac:dyDescent="0.35"/>
    <row r="39591" s="1" customFormat="1" ht="15" customHeight="1" x14ac:dyDescent="0.35"/>
    <row r="39592" s="1" customFormat="1" ht="15" customHeight="1" x14ac:dyDescent="0.35"/>
    <row r="39593" s="1" customFormat="1" ht="15" customHeight="1" x14ac:dyDescent="0.35"/>
    <row r="39594" s="1" customFormat="1" ht="15" customHeight="1" x14ac:dyDescent="0.35"/>
    <row r="39595" s="1" customFormat="1" ht="15" customHeight="1" x14ac:dyDescent="0.35"/>
    <row r="39596" s="1" customFormat="1" ht="15" customHeight="1" x14ac:dyDescent="0.35"/>
    <row r="39597" s="1" customFormat="1" ht="15" customHeight="1" x14ac:dyDescent="0.35"/>
    <row r="39598" s="1" customFormat="1" ht="15" customHeight="1" x14ac:dyDescent="0.35"/>
    <row r="39599" s="1" customFormat="1" ht="15" customHeight="1" x14ac:dyDescent="0.35"/>
    <row r="39600" s="1" customFormat="1" ht="15" customHeight="1" x14ac:dyDescent="0.35"/>
    <row r="39601" s="1" customFormat="1" ht="15" customHeight="1" x14ac:dyDescent="0.35"/>
    <row r="39602" s="1" customFormat="1" ht="15" customHeight="1" x14ac:dyDescent="0.35"/>
    <row r="39603" s="1" customFormat="1" ht="15" customHeight="1" x14ac:dyDescent="0.35"/>
    <row r="39604" s="1" customFormat="1" ht="15" customHeight="1" x14ac:dyDescent="0.35"/>
    <row r="39605" s="1" customFormat="1" ht="15" customHeight="1" x14ac:dyDescent="0.35"/>
    <row r="39606" s="1" customFormat="1" ht="15" customHeight="1" x14ac:dyDescent="0.35"/>
    <row r="39607" s="1" customFormat="1" ht="15" customHeight="1" x14ac:dyDescent="0.35"/>
    <row r="39608" s="1" customFormat="1" ht="15" customHeight="1" x14ac:dyDescent="0.35"/>
    <row r="39609" s="1" customFormat="1" ht="15" customHeight="1" x14ac:dyDescent="0.35"/>
    <row r="39610" s="1" customFormat="1" ht="15" customHeight="1" x14ac:dyDescent="0.35"/>
    <row r="39611" s="1" customFormat="1" ht="15" customHeight="1" x14ac:dyDescent="0.35"/>
    <row r="39612" s="1" customFormat="1" ht="15" customHeight="1" x14ac:dyDescent="0.35"/>
    <row r="39613" s="1" customFormat="1" ht="15" customHeight="1" x14ac:dyDescent="0.35"/>
    <row r="39614" s="1" customFormat="1" ht="15" customHeight="1" x14ac:dyDescent="0.35"/>
    <row r="39615" s="1" customFormat="1" ht="15" customHeight="1" x14ac:dyDescent="0.35"/>
    <row r="39616" s="1" customFormat="1" ht="15" customHeight="1" x14ac:dyDescent="0.35"/>
    <row r="39617" s="1" customFormat="1" ht="15" customHeight="1" x14ac:dyDescent="0.35"/>
    <row r="39618" s="1" customFormat="1" ht="15" customHeight="1" x14ac:dyDescent="0.35"/>
    <row r="39619" s="1" customFormat="1" ht="15" customHeight="1" x14ac:dyDescent="0.35"/>
    <row r="39620" s="1" customFormat="1" ht="15" customHeight="1" x14ac:dyDescent="0.35"/>
    <row r="39621" s="1" customFormat="1" ht="15" customHeight="1" x14ac:dyDescent="0.35"/>
    <row r="39622" s="1" customFormat="1" ht="15" customHeight="1" x14ac:dyDescent="0.35"/>
    <row r="39623" s="1" customFormat="1" ht="15" customHeight="1" x14ac:dyDescent="0.35"/>
    <row r="39624" s="1" customFormat="1" ht="15" customHeight="1" x14ac:dyDescent="0.35"/>
    <row r="39625" s="1" customFormat="1" ht="15" customHeight="1" x14ac:dyDescent="0.35"/>
    <row r="39626" s="1" customFormat="1" ht="15" customHeight="1" x14ac:dyDescent="0.35"/>
    <row r="39627" s="1" customFormat="1" ht="15" customHeight="1" x14ac:dyDescent="0.35"/>
    <row r="39628" s="1" customFormat="1" ht="15" customHeight="1" x14ac:dyDescent="0.35"/>
    <row r="39629" s="1" customFormat="1" ht="15" customHeight="1" x14ac:dyDescent="0.35"/>
    <row r="39630" s="1" customFormat="1" ht="15" customHeight="1" x14ac:dyDescent="0.35"/>
    <row r="39631" s="1" customFormat="1" ht="15" customHeight="1" x14ac:dyDescent="0.35"/>
    <row r="39632" s="1" customFormat="1" ht="15" customHeight="1" x14ac:dyDescent="0.35"/>
    <row r="39633" s="1" customFormat="1" ht="15" customHeight="1" x14ac:dyDescent="0.35"/>
    <row r="39634" s="1" customFormat="1" ht="15" customHeight="1" x14ac:dyDescent="0.35"/>
    <row r="39635" s="1" customFormat="1" ht="15" customHeight="1" x14ac:dyDescent="0.35"/>
    <row r="39636" s="1" customFormat="1" ht="15" customHeight="1" x14ac:dyDescent="0.35"/>
    <row r="39637" s="1" customFormat="1" ht="15" customHeight="1" x14ac:dyDescent="0.35"/>
    <row r="39638" s="1" customFormat="1" ht="15" customHeight="1" x14ac:dyDescent="0.35"/>
    <row r="39639" s="1" customFormat="1" ht="15" customHeight="1" x14ac:dyDescent="0.35"/>
    <row r="39640" s="1" customFormat="1" ht="15" customHeight="1" x14ac:dyDescent="0.35"/>
    <row r="39641" s="1" customFormat="1" ht="15" customHeight="1" x14ac:dyDescent="0.35"/>
    <row r="39642" s="1" customFormat="1" ht="15" customHeight="1" x14ac:dyDescent="0.35"/>
    <row r="39643" s="1" customFormat="1" ht="15" customHeight="1" x14ac:dyDescent="0.35"/>
    <row r="39644" s="1" customFormat="1" ht="15" customHeight="1" x14ac:dyDescent="0.35"/>
    <row r="39645" s="1" customFormat="1" ht="15" customHeight="1" x14ac:dyDescent="0.35"/>
    <row r="39646" s="1" customFormat="1" ht="15" customHeight="1" x14ac:dyDescent="0.35"/>
    <row r="39647" s="1" customFormat="1" ht="15" customHeight="1" x14ac:dyDescent="0.35"/>
    <row r="39648" s="1" customFormat="1" ht="15" customHeight="1" x14ac:dyDescent="0.35"/>
    <row r="39649" s="1" customFormat="1" ht="15" customHeight="1" x14ac:dyDescent="0.35"/>
    <row r="39650" s="1" customFormat="1" ht="15" customHeight="1" x14ac:dyDescent="0.35"/>
    <row r="39651" s="1" customFormat="1" ht="15" customHeight="1" x14ac:dyDescent="0.35"/>
    <row r="39652" s="1" customFormat="1" ht="15" customHeight="1" x14ac:dyDescent="0.35"/>
    <row r="39653" s="1" customFormat="1" ht="15" customHeight="1" x14ac:dyDescent="0.35"/>
    <row r="39654" s="1" customFormat="1" ht="15" customHeight="1" x14ac:dyDescent="0.35"/>
    <row r="39655" s="1" customFormat="1" ht="15" customHeight="1" x14ac:dyDescent="0.35"/>
    <row r="39656" s="1" customFormat="1" ht="15" customHeight="1" x14ac:dyDescent="0.35"/>
    <row r="39657" s="1" customFormat="1" ht="15" customHeight="1" x14ac:dyDescent="0.35"/>
    <row r="39658" s="1" customFormat="1" ht="15" customHeight="1" x14ac:dyDescent="0.35"/>
    <row r="39659" s="1" customFormat="1" ht="15" customHeight="1" x14ac:dyDescent="0.35"/>
    <row r="39660" s="1" customFormat="1" ht="15" customHeight="1" x14ac:dyDescent="0.35"/>
    <row r="39661" s="1" customFormat="1" ht="15" customHeight="1" x14ac:dyDescent="0.35"/>
    <row r="39662" s="1" customFormat="1" ht="15" customHeight="1" x14ac:dyDescent="0.35"/>
    <row r="39663" s="1" customFormat="1" ht="15" customHeight="1" x14ac:dyDescent="0.35"/>
    <row r="39664" s="1" customFormat="1" ht="15" customHeight="1" x14ac:dyDescent="0.35"/>
    <row r="39665" s="1" customFormat="1" ht="15" customHeight="1" x14ac:dyDescent="0.35"/>
    <row r="39666" s="1" customFormat="1" ht="15" customHeight="1" x14ac:dyDescent="0.35"/>
    <row r="39667" s="1" customFormat="1" ht="15" customHeight="1" x14ac:dyDescent="0.35"/>
    <row r="39668" s="1" customFormat="1" ht="15" customHeight="1" x14ac:dyDescent="0.35"/>
    <row r="39669" s="1" customFormat="1" ht="15" customHeight="1" x14ac:dyDescent="0.35"/>
    <row r="39670" s="1" customFormat="1" ht="15" customHeight="1" x14ac:dyDescent="0.35"/>
    <row r="39671" s="1" customFormat="1" ht="15" customHeight="1" x14ac:dyDescent="0.35"/>
    <row r="39672" s="1" customFormat="1" ht="15" customHeight="1" x14ac:dyDescent="0.35"/>
    <row r="39673" s="1" customFormat="1" ht="15" customHeight="1" x14ac:dyDescent="0.35"/>
    <row r="39674" s="1" customFormat="1" ht="15" customHeight="1" x14ac:dyDescent="0.35"/>
    <row r="39675" s="1" customFormat="1" ht="15" customHeight="1" x14ac:dyDescent="0.35"/>
    <row r="39676" s="1" customFormat="1" ht="15" customHeight="1" x14ac:dyDescent="0.35"/>
    <row r="39677" s="1" customFormat="1" ht="15" customHeight="1" x14ac:dyDescent="0.35"/>
    <row r="39678" s="1" customFormat="1" ht="15" customHeight="1" x14ac:dyDescent="0.35"/>
    <row r="39679" s="1" customFormat="1" ht="15" customHeight="1" x14ac:dyDescent="0.35"/>
    <row r="39680" s="1" customFormat="1" ht="15" customHeight="1" x14ac:dyDescent="0.35"/>
    <row r="39681" s="1" customFormat="1" ht="15" customHeight="1" x14ac:dyDescent="0.35"/>
    <row r="39682" s="1" customFormat="1" ht="15" customHeight="1" x14ac:dyDescent="0.35"/>
    <row r="39683" s="1" customFormat="1" ht="15" customHeight="1" x14ac:dyDescent="0.35"/>
    <row r="39684" s="1" customFormat="1" ht="15" customHeight="1" x14ac:dyDescent="0.35"/>
    <row r="39685" s="1" customFormat="1" ht="15" customHeight="1" x14ac:dyDescent="0.35"/>
    <row r="39686" s="1" customFormat="1" ht="15" customHeight="1" x14ac:dyDescent="0.35"/>
    <row r="39687" s="1" customFormat="1" ht="15" customHeight="1" x14ac:dyDescent="0.35"/>
    <row r="39688" s="1" customFormat="1" ht="15" customHeight="1" x14ac:dyDescent="0.35"/>
    <row r="39689" s="1" customFormat="1" ht="15" customHeight="1" x14ac:dyDescent="0.35"/>
    <row r="39690" s="1" customFormat="1" ht="15" customHeight="1" x14ac:dyDescent="0.35"/>
    <row r="39691" s="1" customFormat="1" ht="15" customHeight="1" x14ac:dyDescent="0.35"/>
    <row r="39692" s="1" customFormat="1" ht="15" customHeight="1" x14ac:dyDescent="0.35"/>
    <row r="39693" s="1" customFormat="1" ht="15" customHeight="1" x14ac:dyDescent="0.35"/>
    <row r="39694" s="1" customFormat="1" ht="15" customHeight="1" x14ac:dyDescent="0.35"/>
    <row r="39695" s="1" customFormat="1" ht="15" customHeight="1" x14ac:dyDescent="0.35"/>
    <row r="39696" s="1" customFormat="1" ht="15" customHeight="1" x14ac:dyDescent="0.35"/>
    <row r="39697" s="1" customFormat="1" ht="15" customHeight="1" x14ac:dyDescent="0.35"/>
    <row r="39698" s="1" customFormat="1" ht="15" customHeight="1" x14ac:dyDescent="0.35"/>
    <row r="39699" s="1" customFormat="1" ht="15" customHeight="1" x14ac:dyDescent="0.35"/>
    <row r="39700" s="1" customFormat="1" ht="15" customHeight="1" x14ac:dyDescent="0.35"/>
    <row r="39701" s="1" customFormat="1" ht="15" customHeight="1" x14ac:dyDescent="0.35"/>
    <row r="39702" s="1" customFormat="1" ht="15" customHeight="1" x14ac:dyDescent="0.35"/>
    <row r="39703" s="1" customFormat="1" ht="15" customHeight="1" x14ac:dyDescent="0.35"/>
    <row r="39704" s="1" customFormat="1" ht="15" customHeight="1" x14ac:dyDescent="0.35"/>
    <row r="39705" s="1" customFormat="1" ht="15" customHeight="1" x14ac:dyDescent="0.35"/>
    <row r="39706" s="1" customFormat="1" ht="15" customHeight="1" x14ac:dyDescent="0.35"/>
    <row r="39707" s="1" customFormat="1" ht="15" customHeight="1" x14ac:dyDescent="0.35"/>
    <row r="39708" s="1" customFormat="1" ht="15" customHeight="1" x14ac:dyDescent="0.35"/>
    <row r="39709" s="1" customFormat="1" ht="15" customHeight="1" x14ac:dyDescent="0.35"/>
    <row r="39710" s="1" customFormat="1" ht="15" customHeight="1" x14ac:dyDescent="0.35"/>
    <row r="39711" s="1" customFormat="1" ht="15" customHeight="1" x14ac:dyDescent="0.35"/>
    <row r="39712" s="1" customFormat="1" ht="15" customHeight="1" x14ac:dyDescent="0.35"/>
    <row r="39713" s="1" customFormat="1" ht="15" customHeight="1" x14ac:dyDescent="0.35"/>
    <row r="39714" s="1" customFormat="1" ht="15" customHeight="1" x14ac:dyDescent="0.35"/>
    <row r="39715" s="1" customFormat="1" ht="15" customHeight="1" x14ac:dyDescent="0.35"/>
    <row r="39716" s="1" customFormat="1" ht="15" customHeight="1" x14ac:dyDescent="0.35"/>
    <row r="39717" s="1" customFormat="1" ht="15" customHeight="1" x14ac:dyDescent="0.35"/>
    <row r="39718" s="1" customFormat="1" ht="15" customHeight="1" x14ac:dyDescent="0.35"/>
    <row r="39719" s="1" customFormat="1" ht="15" customHeight="1" x14ac:dyDescent="0.35"/>
    <row r="39720" s="1" customFormat="1" ht="15" customHeight="1" x14ac:dyDescent="0.35"/>
    <row r="39721" s="1" customFormat="1" ht="15" customHeight="1" x14ac:dyDescent="0.35"/>
    <row r="39722" s="1" customFormat="1" ht="15" customHeight="1" x14ac:dyDescent="0.35"/>
    <row r="39723" s="1" customFormat="1" ht="15" customHeight="1" x14ac:dyDescent="0.35"/>
    <row r="39724" s="1" customFormat="1" ht="15" customHeight="1" x14ac:dyDescent="0.35"/>
    <row r="39725" s="1" customFormat="1" ht="15" customHeight="1" x14ac:dyDescent="0.35"/>
    <row r="39726" s="1" customFormat="1" ht="15" customHeight="1" x14ac:dyDescent="0.35"/>
    <row r="39727" s="1" customFormat="1" ht="15" customHeight="1" x14ac:dyDescent="0.35"/>
    <row r="39728" s="1" customFormat="1" ht="15" customHeight="1" x14ac:dyDescent="0.35"/>
    <row r="39729" s="1" customFormat="1" ht="15" customHeight="1" x14ac:dyDescent="0.35"/>
    <row r="39730" s="1" customFormat="1" ht="15" customHeight="1" x14ac:dyDescent="0.35"/>
    <row r="39731" s="1" customFormat="1" ht="15" customHeight="1" x14ac:dyDescent="0.35"/>
    <row r="39732" s="1" customFormat="1" ht="15" customHeight="1" x14ac:dyDescent="0.35"/>
    <row r="39733" s="1" customFormat="1" ht="15" customHeight="1" x14ac:dyDescent="0.35"/>
    <row r="39734" s="1" customFormat="1" ht="15" customHeight="1" x14ac:dyDescent="0.35"/>
    <row r="39735" s="1" customFormat="1" ht="15" customHeight="1" x14ac:dyDescent="0.35"/>
    <row r="39736" s="1" customFormat="1" ht="15" customHeight="1" x14ac:dyDescent="0.35"/>
    <row r="39737" s="1" customFormat="1" ht="15" customHeight="1" x14ac:dyDescent="0.35"/>
    <row r="39738" s="1" customFormat="1" ht="15" customHeight="1" x14ac:dyDescent="0.35"/>
    <row r="39739" s="1" customFormat="1" ht="15" customHeight="1" x14ac:dyDescent="0.35"/>
    <row r="39740" s="1" customFormat="1" ht="15" customHeight="1" x14ac:dyDescent="0.35"/>
    <row r="39741" s="1" customFormat="1" ht="15" customHeight="1" x14ac:dyDescent="0.35"/>
    <row r="39742" s="1" customFormat="1" ht="15" customHeight="1" x14ac:dyDescent="0.35"/>
    <row r="39743" s="1" customFormat="1" ht="15" customHeight="1" x14ac:dyDescent="0.35"/>
    <row r="39744" s="1" customFormat="1" ht="15" customHeight="1" x14ac:dyDescent="0.35"/>
    <row r="39745" s="1" customFormat="1" ht="15" customHeight="1" x14ac:dyDescent="0.35"/>
    <row r="39746" s="1" customFormat="1" ht="15" customHeight="1" x14ac:dyDescent="0.35"/>
    <row r="39747" s="1" customFormat="1" ht="15" customHeight="1" x14ac:dyDescent="0.35"/>
    <row r="39748" s="1" customFormat="1" ht="15" customHeight="1" x14ac:dyDescent="0.35"/>
    <row r="39749" s="1" customFormat="1" ht="15" customHeight="1" x14ac:dyDescent="0.35"/>
    <row r="39750" s="1" customFormat="1" ht="15" customHeight="1" x14ac:dyDescent="0.35"/>
    <row r="39751" s="1" customFormat="1" ht="15" customHeight="1" x14ac:dyDescent="0.35"/>
    <row r="39752" s="1" customFormat="1" ht="15" customHeight="1" x14ac:dyDescent="0.35"/>
    <row r="39753" s="1" customFormat="1" ht="15" customHeight="1" x14ac:dyDescent="0.35"/>
    <row r="39754" s="1" customFormat="1" ht="15" customHeight="1" x14ac:dyDescent="0.35"/>
    <row r="39755" s="1" customFormat="1" ht="15" customHeight="1" x14ac:dyDescent="0.35"/>
    <row r="39756" s="1" customFormat="1" ht="15" customHeight="1" x14ac:dyDescent="0.35"/>
    <row r="39757" s="1" customFormat="1" ht="15" customHeight="1" x14ac:dyDescent="0.35"/>
    <row r="39758" s="1" customFormat="1" ht="15" customHeight="1" x14ac:dyDescent="0.35"/>
    <row r="39759" s="1" customFormat="1" ht="15" customHeight="1" x14ac:dyDescent="0.35"/>
    <row r="39760" s="1" customFormat="1" ht="15" customHeight="1" x14ac:dyDescent="0.35"/>
    <row r="39761" s="1" customFormat="1" ht="15" customHeight="1" x14ac:dyDescent="0.35"/>
    <row r="39762" s="1" customFormat="1" ht="15" customHeight="1" x14ac:dyDescent="0.35"/>
    <row r="39763" s="1" customFormat="1" ht="15" customHeight="1" x14ac:dyDescent="0.35"/>
    <row r="39764" s="1" customFormat="1" ht="15" customHeight="1" x14ac:dyDescent="0.35"/>
    <row r="39765" s="1" customFormat="1" ht="15" customHeight="1" x14ac:dyDescent="0.35"/>
    <row r="39766" s="1" customFormat="1" ht="15" customHeight="1" x14ac:dyDescent="0.35"/>
    <row r="39767" s="1" customFormat="1" ht="15" customHeight="1" x14ac:dyDescent="0.35"/>
    <row r="39768" s="1" customFormat="1" ht="15" customHeight="1" x14ac:dyDescent="0.35"/>
    <row r="39769" s="1" customFormat="1" ht="15" customHeight="1" x14ac:dyDescent="0.35"/>
    <row r="39770" s="1" customFormat="1" ht="15" customHeight="1" x14ac:dyDescent="0.35"/>
    <row r="39771" s="1" customFormat="1" ht="15" customHeight="1" x14ac:dyDescent="0.35"/>
    <row r="39772" s="1" customFormat="1" ht="15" customHeight="1" x14ac:dyDescent="0.35"/>
    <row r="39773" s="1" customFormat="1" ht="15" customHeight="1" x14ac:dyDescent="0.35"/>
    <row r="39774" s="1" customFormat="1" ht="15" customHeight="1" x14ac:dyDescent="0.35"/>
    <row r="39775" s="1" customFormat="1" ht="15" customHeight="1" x14ac:dyDescent="0.35"/>
    <row r="39776" s="1" customFormat="1" ht="15" customHeight="1" x14ac:dyDescent="0.35"/>
    <row r="39777" s="1" customFormat="1" ht="15" customHeight="1" x14ac:dyDescent="0.35"/>
    <row r="39778" s="1" customFormat="1" ht="15" customHeight="1" x14ac:dyDescent="0.35"/>
    <row r="39779" s="1" customFormat="1" ht="15" customHeight="1" x14ac:dyDescent="0.35"/>
    <row r="39780" s="1" customFormat="1" ht="15" customHeight="1" x14ac:dyDescent="0.35"/>
    <row r="39781" s="1" customFormat="1" ht="15" customHeight="1" x14ac:dyDescent="0.35"/>
    <row r="39782" s="1" customFormat="1" ht="15" customHeight="1" x14ac:dyDescent="0.35"/>
    <row r="39783" s="1" customFormat="1" ht="15" customHeight="1" x14ac:dyDescent="0.35"/>
    <row r="39784" s="1" customFormat="1" ht="15" customHeight="1" x14ac:dyDescent="0.35"/>
    <row r="39785" s="1" customFormat="1" ht="15" customHeight="1" x14ac:dyDescent="0.35"/>
    <row r="39786" s="1" customFormat="1" ht="15" customHeight="1" x14ac:dyDescent="0.35"/>
    <row r="39787" s="1" customFormat="1" ht="15" customHeight="1" x14ac:dyDescent="0.35"/>
    <row r="39788" s="1" customFormat="1" ht="15" customHeight="1" x14ac:dyDescent="0.35"/>
    <row r="39789" s="1" customFormat="1" ht="15" customHeight="1" x14ac:dyDescent="0.35"/>
    <row r="39790" s="1" customFormat="1" ht="15" customHeight="1" x14ac:dyDescent="0.35"/>
    <row r="39791" s="1" customFormat="1" ht="15" customHeight="1" x14ac:dyDescent="0.35"/>
    <row r="39792" s="1" customFormat="1" ht="15" customHeight="1" x14ac:dyDescent="0.35"/>
    <row r="39793" s="1" customFormat="1" ht="15" customHeight="1" x14ac:dyDescent="0.35"/>
    <row r="39794" s="1" customFormat="1" ht="15" customHeight="1" x14ac:dyDescent="0.35"/>
    <row r="39795" s="1" customFormat="1" ht="15" customHeight="1" x14ac:dyDescent="0.35"/>
    <row r="39796" s="1" customFormat="1" ht="15" customHeight="1" x14ac:dyDescent="0.35"/>
    <row r="39797" s="1" customFormat="1" ht="15" customHeight="1" x14ac:dyDescent="0.35"/>
    <row r="39798" s="1" customFormat="1" ht="15" customHeight="1" x14ac:dyDescent="0.35"/>
    <row r="39799" s="1" customFormat="1" ht="15" customHeight="1" x14ac:dyDescent="0.35"/>
    <row r="39800" s="1" customFormat="1" ht="15" customHeight="1" x14ac:dyDescent="0.35"/>
    <row r="39801" s="1" customFormat="1" ht="15" customHeight="1" x14ac:dyDescent="0.35"/>
    <row r="39802" s="1" customFormat="1" ht="15" customHeight="1" x14ac:dyDescent="0.35"/>
    <row r="39803" s="1" customFormat="1" ht="15" customHeight="1" x14ac:dyDescent="0.35"/>
    <row r="39804" s="1" customFormat="1" ht="15" customHeight="1" x14ac:dyDescent="0.35"/>
    <row r="39805" s="1" customFormat="1" ht="15" customHeight="1" x14ac:dyDescent="0.35"/>
    <row r="39806" s="1" customFormat="1" ht="15" customHeight="1" x14ac:dyDescent="0.35"/>
    <row r="39807" s="1" customFormat="1" ht="15" customHeight="1" x14ac:dyDescent="0.35"/>
    <row r="39808" s="1" customFormat="1" ht="15" customHeight="1" x14ac:dyDescent="0.35"/>
    <row r="39809" s="1" customFormat="1" ht="15" customHeight="1" x14ac:dyDescent="0.35"/>
    <row r="39810" s="1" customFormat="1" ht="15" customHeight="1" x14ac:dyDescent="0.35"/>
    <row r="39811" s="1" customFormat="1" ht="15" customHeight="1" x14ac:dyDescent="0.35"/>
    <row r="39812" s="1" customFormat="1" ht="15" customHeight="1" x14ac:dyDescent="0.35"/>
    <row r="39813" s="1" customFormat="1" ht="15" customHeight="1" x14ac:dyDescent="0.35"/>
    <row r="39814" s="1" customFormat="1" ht="15" customHeight="1" x14ac:dyDescent="0.35"/>
    <row r="39815" s="1" customFormat="1" ht="15" customHeight="1" x14ac:dyDescent="0.35"/>
    <row r="39816" s="1" customFormat="1" ht="15" customHeight="1" x14ac:dyDescent="0.35"/>
    <row r="39817" s="1" customFormat="1" ht="15" customHeight="1" x14ac:dyDescent="0.35"/>
    <row r="39818" s="1" customFormat="1" ht="15" customHeight="1" x14ac:dyDescent="0.35"/>
    <row r="39819" s="1" customFormat="1" ht="15" customHeight="1" x14ac:dyDescent="0.35"/>
    <row r="39820" s="1" customFormat="1" ht="15" customHeight="1" x14ac:dyDescent="0.35"/>
    <row r="39821" s="1" customFormat="1" ht="15" customHeight="1" x14ac:dyDescent="0.35"/>
    <row r="39822" s="1" customFormat="1" ht="15" customHeight="1" x14ac:dyDescent="0.35"/>
    <row r="39823" s="1" customFormat="1" ht="15" customHeight="1" x14ac:dyDescent="0.35"/>
    <row r="39824" s="1" customFormat="1" ht="15" customHeight="1" x14ac:dyDescent="0.35"/>
    <row r="39825" s="1" customFormat="1" ht="15" customHeight="1" x14ac:dyDescent="0.35"/>
    <row r="39826" s="1" customFormat="1" ht="15" customHeight="1" x14ac:dyDescent="0.35"/>
    <row r="39827" s="1" customFormat="1" ht="15" customHeight="1" x14ac:dyDescent="0.35"/>
    <row r="39828" s="1" customFormat="1" ht="15" customHeight="1" x14ac:dyDescent="0.35"/>
    <row r="39829" s="1" customFormat="1" ht="15" customHeight="1" x14ac:dyDescent="0.35"/>
    <row r="39830" s="1" customFormat="1" ht="15" customHeight="1" x14ac:dyDescent="0.35"/>
    <row r="39831" s="1" customFormat="1" ht="15" customHeight="1" x14ac:dyDescent="0.35"/>
    <row r="39832" s="1" customFormat="1" ht="15" customHeight="1" x14ac:dyDescent="0.35"/>
    <row r="39833" s="1" customFormat="1" ht="15" customHeight="1" x14ac:dyDescent="0.35"/>
    <row r="39834" s="1" customFormat="1" ht="15" customHeight="1" x14ac:dyDescent="0.35"/>
    <row r="39835" s="1" customFormat="1" ht="15" customHeight="1" x14ac:dyDescent="0.35"/>
    <row r="39836" s="1" customFormat="1" ht="15" customHeight="1" x14ac:dyDescent="0.35"/>
    <row r="39837" s="1" customFormat="1" ht="15" customHeight="1" x14ac:dyDescent="0.35"/>
    <row r="39838" s="1" customFormat="1" ht="15" customHeight="1" x14ac:dyDescent="0.35"/>
    <row r="39839" s="1" customFormat="1" ht="15" customHeight="1" x14ac:dyDescent="0.35"/>
    <row r="39840" s="1" customFormat="1" ht="15" customHeight="1" x14ac:dyDescent="0.35"/>
    <row r="39841" s="1" customFormat="1" ht="15" customHeight="1" x14ac:dyDescent="0.35"/>
    <row r="39842" s="1" customFormat="1" ht="15" customHeight="1" x14ac:dyDescent="0.35"/>
    <row r="39843" s="1" customFormat="1" ht="15" customHeight="1" x14ac:dyDescent="0.35"/>
    <row r="39844" s="1" customFormat="1" ht="15" customHeight="1" x14ac:dyDescent="0.35"/>
    <row r="39845" s="1" customFormat="1" ht="15" customHeight="1" x14ac:dyDescent="0.35"/>
    <row r="39846" s="1" customFormat="1" ht="15" customHeight="1" x14ac:dyDescent="0.35"/>
    <row r="39847" s="1" customFormat="1" ht="15" customHeight="1" x14ac:dyDescent="0.35"/>
    <row r="39848" s="1" customFormat="1" ht="15" customHeight="1" x14ac:dyDescent="0.35"/>
    <row r="39849" s="1" customFormat="1" ht="15" customHeight="1" x14ac:dyDescent="0.35"/>
    <row r="39850" s="1" customFormat="1" ht="15" customHeight="1" x14ac:dyDescent="0.35"/>
    <row r="39851" s="1" customFormat="1" ht="15" customHeight="1" x14ac:dyDescent="0.35"/>
    <row r="39852" s="1" customFormat="1" ht="15" customHeight="1" x14ac:dyDescent="0.35"/>
    <row r="39853" s="1" customFormat="1" ht="15" customHeight="1" x14ac:dyDescent="0.35"/>
    <row r="39854" s="1" customFormat="1" ht="15" customHeight="1" x14ac:dyDescent="0.35"/>
    <row r="39855" s="1" customFormat="1" ht="15" customHeight="1" x14ac:dyDescent="0.35"/>
    <row r="39856" s="1" customFormat="1" ht="15" customHeight="1" x14ac:dyDescent="0.35"/>
    <row r="39857" s="1" customFormat="1" ht="15" customHeight="1" x14ac:dyDescent="0.35"/>
    <row r="39858" s="1" customFormat="1" ht="15" customHeight="1" x14ac:dyDescent="0.35"/>
    <row r="39859" s="1" customFormat="1" ht="15" customHeight="1" x14ac:dyDescent="0.35"/>
    <row r="39860" s="1" customFormat="1" ht="15" customHeight="1" x14ac:dyDescent="0.35"/>
    <row r="39861" s="1" customFormat="1" ht="15" customHeight="1" x14ac:dyDescent="0.35"/>
    <row r="39862" s="1" customFormat="1" ht="15" customHeight="1" x14ac:dyDescent="0.35"/>
    <row r="39863" s="1" customFormat="1" ht="15" customHeight="1" x14ac:dyDescent="0.35"/>
    <row r="39864" s="1" customFormat="1" ht="15" customHeight="1" x14ac:dyDescent="0.35"/>
    <row r="39865" s="1" customFormat="1" ht="15" customHeight="1" x14ac:dyDescent="0.35"/>
    <row r="39866" s="1" customFormat="1" ht="15" customHeight="1" x14ac:dyDescent="0.35"/>
    <row r="39867" s="1" customFormat="1" ht="15" customHeight="1" x14ac:dyDescent="0.35"/>
    <row r="39868" s="1" customFormat="1" ht="15" customHeight="1" x14ac:dyDescent="0.35"/>
    <row r="39869" s="1" customFormat="1" ht="15" customHeight="1" x14ac:dyDescent="0.35"/>
    <row r="39870" s="1" customFormat="1" ht="15" customHeight="1" x14ac:dyDescent="0.35"/>
    <row r="39871" s="1" customFormat="1" ht="15" customHeight="1" x14ac:dyDescent="0.35"/>
    <row r="39872" s="1" customFormat="1" ht="15" customHeight="1" x14ac:dyDescent="0.35"/>
    <row r="39873" s="1" customFormat="1" ht="15" customHeight="1" x14ac:dyDescent="0.35"/>
    <row r="39874" s="1" customFormat="1" ht="15" customHeight="1" x14ac:dyDescent="0.35"/>
    <row r="39875" s="1" customFormat="1" ht="15" customHeight="1" x14ac:dyDescent="0.35"/>
    <row r="39876" s="1" customFormat="1" ht="15" customHeight="1" x14ac:dyDescent="0.35"/>
    <row r="39877" s="1" customFormat="1" ht="15" customHeight="1" x14ac:dyDescent="0.35"/>
    <row r="39878" s="1" customFormat="1" ht="15" customHeight="1" x14ac:dyDescent="0.35"/>
    <row r="39879" s="1" customFormat="1" ht="15" customHeight="1" x14ac:dyDescent="0.35"/>
    <row r="39880" s="1" customFormat="1" ht="15" customHeight="1" x14ac:dyDescent="0.35"/>
    <row r="39881" s="1" customFormat="1" ht="15" customHeight="1" x14ac:dyDescent="0.35"/>
    <row r="39882" s="1" customFormat="1" ht="15" customHeight="1" x14ac:dyDescent="0.35"/>
    <row r="39883" s="1" customFormat="1" ht="15" customHeight="1" x14ac:dyDescent="0.35"/>
    <row r="39884" s="1" customFormat="1" ht="15" customHeight="1" x14ac:dyDescent="0.35"/>
    <row r="39885" s="1" customFormat="1" ht="15" customHeight="1" x14ac:dyDescent="0.35"/>
    <row r="39886" s="1" customFormat="1" ht="15" customHeight="1" x14ac:dyDescent="0.35"/>
    <row r="39887" s="1" customFormat="1" ht="15" customHeight="1" x14ac:dyDescent="0.35"/>
    <row r="39888" s="1" customFormat="1" ht="15" customHeight="1" x14ac:dyDescent="0.35"/>
    <row r="39889" s="1" customFormat="1" ht="15" customHeight="1" x14ac:dyDescent="0.35"/>
    <row r="39890" s="1" customFormat="1" ht="15" customHeight="1" x14ac:dyDescent="0.35"/>
    <row r="39891" s="1" customFormat="1" ht="15" customHeight="1" x14ac:dyDescent="0.35"/>
    <row r="39892" s="1" customFormat="1" ht="15" customHeight="1" x14ac:dyDescent="0.35"/>
    <row r="39893" s="1" customFormat="1" ht="15" customHeight="1" x14ac:dyDescent="0.35"/>
    <row r="39894" s="1" customFormat="1" ht="15" customHeight="1" x14ac:dyDescent="0.35"/>
    <row r="39895" s="1" customFormat="1" ht="15" customHeight="1" x14ac:dyDescent="0.35"/>
    <row r="39896" s="1" customFormat="1" ht="15" customHeight="1" x14ac:dyDescent="0.35"/>
    <row r="39897" s="1" customFormat="1" ht="15" customHeight="1" x14ac:dyDescent="0.35"/>
    <row r="39898" s="1" customFormat="1" ht="15" customHeight="1" x14ac:dyDescent="0.35"/>
    <row r="39899" s="1" customFormat="1" ht="15" customHeight="1" x14ac:dyDescent="0.35"/>
    <row r="39900" s="1" customFormat="1" ht="15" customHeight="1" x14ac:dyDescent="0.35"/>
    <row r="39901" s="1" customFormat="1" ht="15" customHeight="1" x14ac:dyDescent="0.35"/>
    <row r="39902" s="1" customFormat="1" ht="15" customHeight="1" x14ac:dyDescent="0.35"/>
    <row r="39903" s="1" customFormat="1" ht="15" customHeight="1" x14ac:dyDescent="0.35"/>
    <row r="39904" s="1" customFormat="1" ht="15" customHeight="1" x14ac:dyDescent="0.35"/>
    <row r="39905" s="1" customFormat="1" ht="15" customHeight="1" x14ac:dyDescent="0.35"/>
    <row r="39906" s="1" customFormat="1" ht="15" customHeight="1" x14ac:dyDescent="0.35"/>
    <row r="39907" s="1" customFormat="1" ht="15" customHeight="1" x14ac:dyDescent="0.35"/>
    <row r="39908" s="1" customFormat="1" ht="15" customHeight="1" x14ac:dyDescent="0.35"/>
    <row r="39909" s="1" customFormat="1" ht="15" customHeight="1" x14ac:dyDescent="0.35"/>
    <row r="39910" s="1" customFormat="1" ht="15" customHeight="1" x14ac:dyDescent="0.35"/>
    <row r="39911" s="1" customFormat="1" ht="15" customHeight="1" x14ac:dyDescent="0.35"/>
    <row r="39912" s="1" customFormat="1" ht="15" customHeight="1" x14ac:dyDescent="0.35"/>
    <row r="39913" s="1" customFormat="1" ht="15" customHeight="1" x14ac:dyDescent="0.35"/>
    <row r="39914" s="1" customFormat="1" ht="15" customHeight="1" x14ac:dyDescent="0.35"/>
    <row r="39915" s="1" customFormat="1" ht="15" customHeight="1" x14ac:dyDescent="0.35"/>
    <row r="39916" s="1" customFormat="1" ht="15" customHeight="1" x14ac:dyDescent="0.35"/>
    <row r="39917" s="1" customFormat="1" ht="15" customHeight="1" x14ac:dyDescent="0.35"/>
    <row r="39918" s="1" customFormat="1" ht="15" customHeight="1" x14ac:dyDescent="0.35"/>
    <row r="39919" s="1" customFormat="1" ht="15" customHeight="1" x14ac:dyDescent="0.35"/>
    <row r="39920" s="1" customFormat="1" ht="15" customHeight="1" x14ac:dyDescent="0.35"/>
    <row r="39921" s="1" customFormat="1" ht="15" customHeight="1" x14ac:dyDescent="0.35"/>
    <row r="39922" s="1" customFormat="1" ht="15" customHeight="1" x14ac:dyDescent="0.35"/>
    <row r="39923" s="1" customFormat="1" ht="15" customHeight="1" x14ac:dyDescent="0.35"/>
    <row r="39924" s="1" customFormat="1" ht="15" customHeight="1" x14ac:dyDescent="0.35"/>
    <row r="39925" s="1" customFormat="1" ht="15" customHeight="1" x14ac:dyDescent="0.35"/>
    <row r="39926" s="1" customFormat="1" ht="15" customHeight="1" x14ac:dyDescent="0.35"/>
    <row r="39927" s="1" customFormat="1" ht="15" customHeight="1" x14ac:dyDescent="0.35"/>
    <row r="39928" s="1" customFormat="1" ht="15" customHeight="1" x14ac:dyDescent="0.35"/>
    <row r="39929" s="1" customFormat="1" ht="15" customHeight="1" x14ac:dyDescent="0.35"/>
    <row r="39930" s="1" customFormat="1" ht="15" customHeight="1" x14ac:dyDescent="0.35"/>
    <row r="39931" s="1" customFormat="1" ht="15" customHeight="1" x14ac:dyDescent="0.35"/>
    <row r="39932" s="1" customFormat="1" ht="15" customHeight="1" x14ac:dyDescent="0.35"/>
    <row r="39933" s="1" customFormat="1" ht="15" customHeight="1" x14ac:dyDescent="0.35"/>
    <row r="39934" s="1" customFormat="1" ht="15" customHeight="1" x14ac:dyDescent="0.35"/>
    <row r="39935" s="1" customFormat="1" ht="15" customHeight="1" x14ac:dyDescent="0.35"/>
    <row r="39936" s="1" customFormat="1" ht="15" customHeight="1" x14ac:dyDescent="0.35"/>
    <row r="39937" s="1" customFormat="1" ht="15" customHeight="1" x14ac:dyDescent="0.35"/>
    <row r="39938" s="1" customFormat="1" ht="15" customHeight="1" x14ac:dyDescent="0.35"/>
    <row r="39939" s="1" customFormat="1" ht="15" customHeight="1" x14ac:dyDescent="0.35"/>
    <row r="39940" s="1" customFormat="1" ht="15" customHeight="1" x14ac:dyDescent="0.35"/>
    <row r="39941" s="1" customFormat="1" ht="15" customHeight="1" x14ac:dyDescent="0.35"/>
    <row r="39942" s="1" customFormat="1" ht="15" customHeight="1" x14ac:dyDescent="0.35"/>
    <row r="39943" s="1" customFormat="1" ht="15" customHeight="1" x14ac:dyDescent="0.35"/>
    <row r="39944" s="1" customFormat="1" ht="15" customHeight="1" x14ac:dyDescent="0.35"/>
    <row r="39945" s="1" customFormat="1" ht="15" customHeight="1" x14ac:dyDescent="0.35"/>
    <row r="39946" s="1" customFormat="1" ht="15" customHeight="1" x14ac:dyDescent="0.35"/>
    <row r="39947" s="1" customFormat="1" ht="15" customHeight="1" x14ac:dyDescent="0.35"/>
    <row r="39948" s="1" customFormat="1" ht="15" customHeight="1" x14ac:dyDescent="0.35"/>
    <row r="39949" s="1" customFormat="1" ht="15" customHeight="1" x14ac:dyDescent="0.35"/>
    <row r="39950" s="1" customFormat="1" ht="15" customHeight="1" x14ac:dyDescent="0.35"/>
    <row r="39951" s="1" customFormat="1" ht="15" customHeight="1" x14ac:dyDescent="0.35"/>
    <row r="39952" s="1" customFormat="1" ht="15" customHeight="1" x14ac:dyDescent="0.35"/>
    <row r="39953" s="1" customFormat="1" ht="15" customHeight="1" x14ac:dyDescent="0.35"/>
    <row r="39954" s="1" customFormat="1" ht="15" customHeight="1" x14ac:dyDescent="0.35"/>
    <row r="39955" s="1" customFormat="1" ht="15" customHeight="1" x14ac:dyDescent="0.35"/>
    <row r="39956" s="1" customFormat="1" ht="15" customHeight="1" x14ac:dyDescent="0.35"/>
    <row r="39957" s="1" customFormat="1" ht="15" customHeight="1" x14ac:dyDescent="0.35"/>
    <row r="39958" s="1" customFormat="1" ht="15" customHeight="1" x14ac:dyDescent="0.35"/>
    <row r="39959" s="1" customFormat="1" ht="15" customHeight="1" x14ac:dyDescent="0.35"/>
    <row r="39960" s="1" customFormat="1" ht="15" customHeight="1" x14ac:dyDescent="0.35"/>
    <row r="39961" s="1" customFormat="1" ht="15" customHeight="1" x14ac:dyDescent="0.35"/>
    <row r="39962" s="1" customFormat="1" ht="15" customHeight="1" x14ac:dyDescent="0.35"/>
    <row r="39963" s="1" customFormat="1" ht="15" customHeight="1" x14ac:dyDescent="0.35"/>
    <row r="39964" s="1" customFormat="1" ht="15" customHeight="1" x14ac:dyDescent="0.35"/>
    <row r="39965" s="1" customFormat="1" ht="15" customHeight="1" x14ac:dyDescent="0.35"/>
    <row r="39966" s="1" customFormat="1" ht="15" customHeight="1" x14ac:dyDescent="0.35"/>
    <row r="39967" s="1" customFormat="1" ht="15" customHeight="1" x14ac:dyDescent="0.35"/>
    <row r="39968" s="1" customFormat="1" ht="15" customHeight="1" x14ac:dyDescent="0.35"/>
    <row r="39969" s="1" customFormat="1" ht="15" customHeight="1" x14ac:dyDescent="0.35"/>
    <row r="39970" s="1" customFormat="1" ht="15" customHeight="1" x14ac:dyDescent="0.35"/>
    <row r="39971" s="1" customFormat="1" ht="15" customHeight="1" x14ac:dyDescent="0.35"/>
    <row r="39972" s="1" customFormat="1" ht="15" customHeight="1" x14ac:dyDescent="0.35"/>
    <row r="39973" s="1" customFormat="1" ht="15" customHeight="1" x14ac:dyDescent="0.35"/>
    <row r="39974" s="1" customFormat="1" ht="15" customHeight="1" x14ac:dyDescent="0.35"/>
    <row r="39975" s="1" customFormat="1" ht="15" customHeight="1" x14ac:dyDescent="0.35"/>
    <row r="39976" s="1" customFormat="1" ht="15" customHeight="1" x14ac:dyDescent="0.35"/>
    <row r="39977" s="1" customFormat="1" ht="15" customHeight="1" x14ac:dyDescent="0.35"/>
    <row r="39978" s="1" customFormat="1" ht="15" customHeight="1" x14ac:dyDescent="0.35"/>
    <row r="39979" s="1" customFormat="1" ht="15" customHeight="1" x14ac:dyDescent="0.35"/>
    <row r="39980" s="1" customFormat="1" ht="15" customHeight="1" x14ac:dyDescent="0.35"/>
    <row r="39981" s="1" customFormat="1" ht="15" customHeight="1" x14ac:dyDescent="0.35"/>
    <row r="39982" s="1" customFormat="1" ht="15" customHeight="1" x14ac:dyDescent="0.35"/>
    <row r="39983" s="1" customFormat="1" ht="15" customHeight="1" x14ac:dyDescent="0.35"/>
    <row r="39984" s="1" customFormat="1" ht="15" customHeight="1" x14ac:dyDescent="0.35"/>
    <row r="39985" s="1" customFormat="1" ht="15" customHeight="1" x14ac:dyDescent="0.35"/>
    <row r="39986" s="1" customFormat="1" ht="15" customHeight="1" x14ac:dyDescent="0.35"/>
    <row r="39987" s="1" customFormat="1" ht="15" customHeight="1" x14ac:dyDescent="0.35"/>
    <row r="39988" s="1" customFormat="1" ht="15" customHeight="1" x14ac:dyDescent="0.35"/>
    <row r="39989" s="1" customFormat="1" ht="15" customHeight="1" x14ac:dyDescent="0.35"/>
    <row r="39990" s="1" customFormat="1" ht="15" customHeight="1" x14ac:dyDescent="0.35"/>
    <row r="39991" s="1" customFormat="1" ht="15" customHeight="1" x14ac:dyDescent="0.35"/>
    <row r="39992" s="1" customFormat="1" ht="15" customHeight="1" x14ac:dyDescent="0.35"/>
    <row r="39993" s="1" customFormat="1" ht="15" customHeight="1" x14ac:dyDescent="0.35"/>
    <row r="39994" s="1" customFormat="1" ht="15" customHeight="1" x14ac:dyDescent="0.35"/>
    <row r="39995" s="1" customFormat="1" ht="15" customHeight="1" x14ac:dyDescent="0.35"/>
    <row r="39996" s="1" customFormat="1" ht="15" customHeight="1" x14ac:dyDescent="0.35"/>
    <row r="39997" s="1" customFormat="1" ht="15" customHeight="1" x14ac:dyDescent="0.35"/>
    <row r="39998" s="1" customFormat="1" ht="15" customHeight="1" x14ac:dyDescent="0.35"/>
    <row r="39999" s="1" customFormat="1" ht="15" customHeight="1" x14ac:dyDescent="0.35"/>
    <row r="40000" s="1" customFormat="1" ht="15" customHeight="1" x14ac:dyDescent="0.35"/>
    <row r="40001" s="1" customFormat="1" ht="15" customHeight="1" x14ac:dyDescent="0.35"/>
    <row r="40002" s="1" customFormat="1" ht="15" customHeight="1" x14ac:dyDescent="0.35"/>
    <row r="40003" s="1" customFormat="1" ht="15" customHeight="1" x14ac:dyDescent="0.35"/>
    <row r="40004" s="1" customFormat="1" ht="15" customHeight="1" x14ac:dyDescent="0.35"/>
    <row r="40005" s="1" customFormat="1" ht="15" customHeight="1" x14ac:dyDescent="0.35"/>
    <row r="40006" s="1" customFormat="1" ht="15" customHeight="1" x14ac:dyDescent="0.35"/>
    <row r="40007" s="1" customFormat="1" ht="15" customHeight="1" x14ac:dyDescent="0.35"/>
    <row r="40008" s="1" customFormat="1" ht="15" customHeight="1" x14ac:dyDescent="0.35"/>
    <row r="40009" s="1" customFormat="1" ht="15" customHeight="1" x14ac:dyDescent="0.35"/>
    <row r="40010" s="1" customFormat="1" ht="15" customHeight="1" x14ac:dyDescent="0.35"/>
    <row r="40011" s="1" customFormat="1" ht="15" customHeight="1" x14ac:dyDescent="0.35"/>
    <row r="40012" s="1" customFormat="1" ht="15" customHeight="1" x14ac:dyDescent="0.35"/>
    <row r="40013" s="1" customFormat="1" ht="15" customHeight="1" x14ac:dyDescent="0.35"/>
    <row r="40014" s="1" customFormat="1" ht="15" customHeight="1" x14ac:dyDescent="0.35"/>
    <row r="40015" s="1" customFormat="1" ht="15" customHeight="1" x14ac:dyDescent="0.35"/>
    <row r="40016" s="1" customFormat="1" ht="15" customHeight="1" x14ac:dyDescent="0.35"/>
    <row r="40017" s="1" customFormat="1" ht="15" customHeight="1" x14ac:dyDescent="0.35"/>
    <row r="40018" s="1" customFormat="1" ht="15" customHeight="1" x14ac:dyDescent="0.35"/>
    <row r="40019" s="1" customFormat="1" ht="15" customHeight="1" x14ac:dyDescent="0.35"/>
    <row r="40020" s="1" customFormat="1" ht="15" customHeight="1" x14ac:dyDescent="0.35"/>
    <row r="40021" s="1" customFormat="1" ht="15" customHeight="1" x14ac:dyDescent="0.35"/>
    <row r="40022" s="1" customFormat="1" ht="15" customHeight="1" x14ac:dyDescent="0.35"/>
    <row r="40023" s="1" customFormat="1" ht="15" customHeight="1" x14ac:dyDescent="0.35"/>
    <row r="40024" s="1" customFormat="1" ht="15" customHeight="1" x14ac:dyDescent="0.35"/>
    <row r="40025" s="1" customFormat="1" ht="15" customHeight="1" x14ac:dyDescent="0.35"/>
    <row r="40026" s="1" customFormat="1" ht="15" customHeight="1" x14ac:dyDescent="0.35"/>
    <row r="40027" s="1" customFormat="1" ht="15" customHeight="1" x14ac:dyDescent="0.35"/>
    <row r="40028" s="1" customFormat="1" ht="15" customHeight="1" x14ac:dyDescent="0.35"/>
    <row r="40029" s="1" customFormat="1" ht="15" customHeight="1" x14ac:dyDescent="0.35"/>
    <row r="40030" s="1" customFormat="1" ht="15" customHeight="1" x14ac:dyDescent="0.35"/>
    <row r="40031" s="1" customFormat="1" ht="15" customHeight="1" x14ac:dyDescent="0.35"/>
    <row r="40032" s="1" customFormat="1" ht="15" customHeight="1" x14ac:dyDescent="0.35"/>
    <row r="40033" s="1" customFormat="1" ht="15" customHeight="1" x14ac:dyDescent="0.35"/>
    <row r="40034" s="1" customFormat="1" ht="15" customHeight="1" x14ac:dyDescent="0.35"/>
    <row r="40035" s="1" customFormat="1" ht="15" customHeight="1" x14ac:dyDescent="0.35"/>
    <row r="40036" s="1" customFormat="1" ht="15" customHeight="1" x14ac:dyDescent="0.35"/>
    <row r="40037" s="1" customFormat="1" ht="15" customHeight="1" x14ac:dyDescent="0.35"/>
    <row r="40038" s="1" customFormat="1" ht="15" customHeight="1" x14ac:dyDescent="0.35"/>
    <row r="40039" s="1" customFormat="1" ht="15" customHeight="1" x14ac:dyDescent="0.35"/>
    <row r="40040" s="1" customFormat="1" ht="15" customHeight="1" x14ac:dyDescent="0.35"/>
    <row r="40041" s="1" customFormat="1" ht="15" customHeight="1" x14ac:dyDescent="0.35"/>
    <row r="40042" s="1" customFormat="1" ht="15" customHeight="1" x14ac:dyDescent="0.35"/>
    <row r="40043" s="1" customFormat="1" ht="15" customHeight="1" x14ac:dyDescent="0.35"/>
    <row r="40044" s="1" customFormat="1" ht="15" customHeight="1" x14ac:dyDescent="0.35"/>
    <row r="40045" s="1" customFormat="1" ht="15" customHeight="1" x14ac:dyDescent="0.35"/>
    <row r="40046" s="1" customFormat="1" ht="15" customHeight="1" x14ac:dyDescent="0.35"/>
    <row r="40047" s="1" customFormat="1" ht="15" customHeight="1" x14ac:dyDescent="0.35"/>
    <row r="40048" s="1" customFormat="1" ht="15" customHeight="1" x14ac:dyDescent="0.35"/>
    <row r="40049" s="1" customFormat="1" ht="15" customHeight="1" x14ac:dyDescent="0.35"/>
    <row r="40050" s="1" customFormat="1" ht="15" customHeight="1" x14ac:dyDescent="0.35"/>
    <row r="40051" s="1" customFormat="1" ht="15" customHeight="1" x14ac:dyDescent="0.35"/>
    <row r="40052" s="1" customFormat="1" ht="15" customHeight="1" x14ac:dyDescent="0.35"/>
    <row r="40053" s="1" customFormat="1" ht="15" customHeight="1" x14ac:dyDescent="0.35"/>
    <row r="40054" s="1" customFormat="1" ht="15" customHeight="1" x14ac:dyDescent="0.35"/>
    <row r="40055" s="1" customFormat="1" ht="15" customHeight="1" x14ac:dyDescent="0.35"/>
    <row r="40056" s="1" customFormat="1" ht="15" customHeight="1" x14ac:dyDescent="0.35"/>
    <row r="40057" s="1" customFormat="1" ht="15" customHeight="1" x14ac:dyDescent="0.35"/>
    <row r="40058" s="1" customFormat="1" ht="15" customHeight="1" x14ac:dyDescent="0.35"/>
    <row r="40059" s="1" customFormat="1" ht="15" customHeight="1" x14ac:dyDescent="0.35"/>
    <row r="40060" s="1" customFormat="1" ht="15" customHeight="1" x14ac:dyDescent="0.35"/>
    <row r="40061" s="1" customFormat="1" ht="15" customHeight="1" x14ac:dyDescent="0.35"/>
    <row r="40062" s="1" customFormat="1" ht="15" customHeight="1" x14ac:dyDescent="0.35"/>
    <row r="40063" s="1" customFormat="1" ht="15" customHeight="1" x14ac:dyDescent="0.35"/>
    <row r="40064" s="1" customFormat="1" ht="15" customHeight="1" x14ac:dyDescent="0.35"/>
    <row r="40065" s="1" customFormat="1" ht="15" customHeight="1" x14ac:dyDescent="0.35"/>
    <row r="40066" s="1" customFormat="1" ht="15" customHeight="1" x14ac:dyDescent="0.35"/>
    <row r="40067" s="1" customFormat="1" ht="15" customHeight="1" x14ac:dyDescent="0.35"/>
    <row r="40068" s="1" customFormat="1" ht="15" customHeight="1" x14ac:dyDescent="0.35"/>
    <row r="40069" s="1" customFormat="1" ht="15" customHeight="1" x14ac:dyDescent="0.35"/>
    <row r="40070" s="1" customFormat="1" ht="15" customHeight="1" x14ac:dyDescent="0.35"/>
    <row r="40071" s="1" customFormat="1" ht="15" customHeight="1" x14ac:dyDescent="0.35"/>
    <row r="40072" s="1" customFormat="1" ht="15" customHeight="1" x14ac:dyDescent="0.35"/>
    <row r="40073" s="1" customFormat="1" ht="15" customHeight="1" x14ac:dyDescent="0.35"/>
    <row r="40074" s="1" customFormat="1" ht="15" customHeight="1" x14ac:dyDescent="0.35"/>
    <row r="40075" s="1" customFormat="1" ht="15" customHeight="1" x14ac:dyDescent="0.35"/>
    <row r="40076" s="1" customFormat="1" ht="15" customHeight="1" x14ac:dyDescent="0.35"/>
    <row r="40077" s="1" customFormat="1" ht="15" customHeight="1" x14ac:dyDescent="0.35"/>
    <row r="40078" s="1" customFormat="1" ht="15" customHeight="1" x14ac:dyDescent="0.35"/>
    <row r="40079" s="1" customFormat="1" ht="15" customHeight="1" x14ac:dyDescent="0.35"/>
    <row r="40080" s="1" customFormat="1" ht="15" customHeight="1" x14ac:dyDescent="0.35"/>
    <row r="40081" s="1" customFormat="1" ht="15" customHeight="1" x14ac:dyDescent="0.35"/>
    <row r="40082" s="1" customFormat="1" ht="15" customHeight="1" x14ac:dyDescent="0.35"/>
    <row r="40083" s="1" customFormat="1" ht="15" customHeight="1" x14ac:dyDescent="0.35"/>
    <row r="40084" s="1" customFormat="1" ht="15" customHeight="1" x14ac:dyDescent="0.35"/>
    <row r="40085" s="1" customFormat="1" ht="15" customHeight="1" x14ac:dyDescent="0.35"/>
    <row r="40086" s="1" customFormat="1" ht="15" customHeight="1" x14ac:dyDescent="0.35"/>
    <row r="40087" s="1" customFormat="1" ht="15" customHeight="1" x14ac:dyDescent="0.35"/>
    <row r="40088" s="1" customFormat="1" ht="15" customHeight="1" x14ac:dyDescent="0.35"/>
    <row r="40089" s="1" customFormat="1" ht="15" customHeight="1" x14ac:dyDescent="0.35"/>
    <row r="40090" s="1" customFormat="1" ht="15" customHeight="1" x14ac:dyDescent="0.35"/>
    <row r="40091" s="1" customFormat="1" ht="15" customHeight="1" x14ac:dyDescent="0.35"/>
    <row r="40092" s="1" customFormat="1" ht="15" customHeight="1" x14ac:dyDescent="0.35"/>
    <row r="40093" s="1" customFormat="1" ht="15" customHeight="1" x14ac:dyDescent="0.35"/>
    <row r="40094" s="1" customFormat="1" ht="15" customHeight="1" x14ac:dyDescent="0.35"/>
    <row r="40095" s="1" customFormat="1" ht="15" customHeight="1" x14ac:dyDescent="0.35"/>
    <row r="40096" s="1" customFormat="1" ht="15" customHeight="1" x14ac:dyDescent="0.35"/>
    <row r="40097" s="1" customFormat="1" ht="15" customHeight="1" x14ac:dyDescent="0.35"/>
    <row r="40098" s="1" customFormat="1" ht="15" customHeight="1" x14ac:dyDescent="0.35"/>
    <row r="40099" s="1" customFormat="1" ht="15" customHeight="1" x14ac:dyDescent="0.35"/>
    <row r="40100" s="1" customFormat="1" ht="15" customHeight="1" x14ac:dyDescent="0.35"/>
    <row r="40101" s="1" customFormat="1" ht="15" customHeight="1" x14ac:dyDescent="0.35"/>
    <row r="40102" s="1" customFormat="1" ht="15" customHeight="1" x14ac:dyDescent="0.35"/>
    <row r="40103" s="1" customFormat="1" ht="15" customHeight="1" x14ac:dyDescent="0.35"/>
    <row r="40104" s="1" customFormat="1" ht="15" customHeight="1" x14ac:dyDescent="0.35"/>
    <row r="40105" s="1" customFormat="1" ht="15" customHeight="1" x14ac:dyDescent="0.35"/>
    <row r="40106" s="1" customFormat="1" ht="15" customHeight="1" x14ac:dyDescent="0.35"/>
    <row r="40107" s="1" customFormat="1" ht="15" customHeight="1" x14ac:dyDescent="0.35"/>
    <row r="40108" s="1" customFormat="1" ht="15" customHeight="1" x14ac:dyDescent="0.35"/>
    <row r="40109" s="1" customFormat="1" ht="15" customHeight="1" x14ac:dyDescent="0.35"/>
    <row r="40110" s="1" customFormat="1" ht="15" customHeight="1" x14ac:dyDescent="0.35"/>
    <row r="40111" s="1" customFormat="1" ht="15" customHeight="1" x14ac:dyDescent="0.35"/>
    <row r="40112" s="1" customFormat="1" ht="15" customHeight="1" x14ac:dyDescent="0.35"/>
    <row r="40113" s="1" customFormat="1" ht="15" customHeight="1" x14ac:dyDescent="0.35"/>
    <row r="40114" s="1" customFormat="1" ht="15" customHeight="1" x14ac:dyDescent="0.35"/>
    <row r="40115" s="1" customFormat="1" ht="15" customHeight="1" x14ac:dyDescent="0.35"/>
    <row r="40116" s="1" customFormat="1" ht="15" customHeight="1" x14ac:dyDescent="0.35"/>
    <row r="40117" s="1" customFormat="1" ht="15" customHeight="1" x14ac:dyDescent="0.35"/>
    <row r="40118" s="1" customFormat="1" ht="15" customHeight="1" x14ac:dyDescent="0.35"/>
    <row r="40119" s="1" customFormat="1" ht="15" customHeight="1" x14ac:dyDescent="0.35"/>
    <row r="40120" s="1" customFormat="1" ht="15" customHeight="1" x14ac:dyDescent="0.35"/>
    <row r="40121" s="1" customFormat="1" ht="15" customHeight="1" x14ac:dyDescent="0.35"/>
    <row r="40122" s="1" customFormat="1" ht="15" customHeight="1" x14ac:dyDescent="0.35"/>
    <row r="40123" s="1" customFormat="1" ht="15" customHeight="1" x14ac:dyDescent="0.35"/>
    <row r="40124" s="1" customFormat="1" ht="15" customHeight="1" x14ac:dyDescent="0.35"/>
    <row r="40125" s="1" customFormat="1" ht="15" customHeight="1" x14ac:dyDescent="0.35"/>
    <row r="40126" s="1" customFormat="1" ht="15" customHeight="1" x14ac:dyDescent="0.35"/>
    <row r="40127" s="1" customFormat="1" ht="15" customHeight="1" x14ac:dyDescent="0.35"/>
    <row r="40128" s="1" customFormat="1" ht="15" customHeight="1" x14ac:dyDescent="0.35"/>
    <row r="40129" s="1" customFormat="1" ht="15" customHeight="1" x14ac:dyDescent="0.35"/>
    <row r="40130" s="1" customFormat="1" ht="15" customHeight="1" x14ac:dyDescent="0.35"/>
    <row r="40131" s="1" customFormat="1" ht="15" customHeight="1" x14ac:dyDescent="0.35"/>
    <row r="40132" s="1" customFormat="1" ht="15" customHeight="1" x14ac:dyDescent="0.35"/>
    <row r="40133" s="1" customFormat="1" ht="15" customHeight="1" x14ac:dyDescent="0.35"/>
    <row r="40134" s="1" customFormat="1" ht="15" customHeight="1" x14ac:dyDescent="0.35"/>
    <row r="40135" s="1" customFormat="1" ht="15" customHeight="1" x14ac:dyDescent="0.35"/>
    <row r="40136" s="1" customFormat="1" ht="15" customHeight="1" x14ac:dyDescent="0.35"/>
    <row r="40137" s="1" customFormat="1" ht="15" customHeight="1" x14ac:dyDescent="0.35"/>
    <row r="40138" s="1" customFormat="1" ht="15" customHeight="1" x14ac:dyDescent="0.35"/>
    <row r="40139" s="1" customFormat="1" ht="15" customHeight="1" x14ac:dyDescent="0.35"/>
    <row r="40140" s="1" customFormat="1" ht="15" customHeight="1" x14ac:dyDescent="0.35"/>
    <row r="40141" s="1" customFormat="1" ht="15" customHeight="1" x14ac:dyDescent="0.35"/>
    <row r="40142" s="1" customFormat="1" ht="15" customHeight="1" x14ac:dyDescent="0.35"/>
    <row r="40143" s="1" customFormat="1" ht="15" customHeight="1" x14ac:dyDescent="0.35"/>
    <row r="40144" s="1" customFormat="1" ht="15" customHeight="1" x14ac:dyDescent="0.35"/>
    <row r="40145" s="1" customFormat="1" ht="15" customHeight="1" x14ac:dyDescent="0.35"/>
    <row r="40146" s="1" customFormat="1" ht="15" customHeight="1" x14ac:dyDescent="0.35"/>
    <row r="40147" s="1" customFormat="1" ht="15" customHeight="1" x14ac:dyDescent="0.35"/>
    <row r="40148" s="1" customFormat="1" ht="15" customHeight="1" x14ac:dyDescent="0.35"/>
    <row r="40149" s="1" customFormat="1" ht="15" customHeight="1" x14ac:dyDescent="0.35"/>
    <row r="40150" s="1" customFormat="1" ht="15" customHeight="1" x14ac:dyDescent="0.35"/>
    <row r="40151" s="1" customFormat="1" ht="15" customHeight="1" x14ac:dyDescent="0.35"/>
    <row r="40152" s="1" customFormat="1" ht="15" customHeight="1" x14ac:dyDescent="0.35"/>
    <row r="40153" s="1" customFormat="1" ht="15" customHeight="1" x14ac:dyDescent="0.35"/>
    <row r="40154" s="1" customFormat="1" ht="15" customHeight="1" x14ac:dyDescent="0.35"/>
    <row r="40155" s="1" customFormat="1" ht="15" customHeight="1" x14ac:dyDescent="0.35"/>
    <row r="40156" s="1" customFormat="1" ht="15" customHeight="1" x14ac:dyDescent="0.35"/>
    <row r="40157" s="1" customFormat="1" ht="15" customHeight="1" x14ac:dyDescent="0.35"/>
    <row r="40158" s="1" customFormat="1" ht="15" customHeight="1" x14ac:dyDescent="0.35"/>
    <row r="40159" s="1" customFormat="1" ht="15" customHeight="1" x14ac:dyDescent="0.35"/>
    <row r="40160" s="1" customFormat="1" ht="15" customHeight="1" x14ac:dyDescent="0.35"/>
    <row r="40161" s="1" customFormat="1" ht="15" customHeight="1" x14ac:dyDescent="0.35"/>
    <row r="40162" s="1" customFormat="1" ht="15" customHeight="1" x14ac:dyDescent="0.35"/>
    <row r="40163" s="1" customFormat="1" ht="15" customHeight="1" x14ac:dyDescent="0.35"/>
    <row r="40164" s="1" customFormat="1" ht="15" customHeight="1" x14ac:dyDescent="0.35"/>
    <row r="40165" s="1" customFormat="1" ht="15" customHeight="1" x14ac:dyDescent="0.35"/>
    <row r="40166" s="1" customFormat="1" ht="15" customHeight="1" x14ac:dyDescent="0.35"/>
    <row r="40167" s="1" customFormat="1" ht="15" customHeight="1" x14ac:dyDescent="0.35"/>
    <row r="40168" s="1" customFormat="1" ht="15" customHeight="1" x14ac:dyDescent="0.35"/>
    <row r="40169" s="1" customFormat="1" ht="15" customHeight="1" x14ac:dyDescent="0.35"/>
    <row r="40170" s="1" customFormat="1" ht="15" customHeight="1" x14ac:dyDescent="0.35"/>
    <row r="40171" s="1" customFormat="1" ht="15" customHeight="1" x14ac:dyDescent="0.35"/>
    <row r="40172" s="1" customFormat="1" ht="15" customHeight="1" x14ac:dyDescent="0.35"/>
    <row r="40173" s="1" customFormat="1" ht="15" customHeight="1" x14ac:dyDescent="0.35"/>
    <row r="40174" s="1" customFormat="1" ht="15" customHeight="1" x14ac:dyDescent="0.35"/>
    <row r="40175" s="1" customFormat="1" ht="15" customHeight="1" x14ac:dyDescent="0.35"/>
    <row r="40176" s="1" customFormat="1" ht="15" customHeight="1" x14ac:dyDescent="0.35"/>
    <row r="40177" s="1" customFormat="1" ht="15" customHeight="1" x14ac:dyDescent="0.35"/>
    <row r="40178" s="1" customFormat="1" ht="15" customHeight="1" x14ac:dyDescent="0.35"/>
    <row r="40179" s="1" customFormat="1" ht="15" customHeight="1" x14ac:dyDescent="0.35"/>
    <row r="40180" s="1" customFormat="1" ht="15" customHeight="1" x14ac:dyDescent="0.35"/>
    <row r="40181" s="1" customFormat="1" ht="15" customHeight="1" x14ac:dyDescent="0.35"/>
    <row r="40182" s="1" customFormat="1" ht="15" customHeight="1" x14ac:dyDescent="0.35"/>
    <row r="40183" s="1" customFormat="1" ht="15" customHeight="1" x14ac:dyDescent="0.35"/>
    <row r="40184" s="1" customFormat="1" ht="15" customHeight="1" x14ac:dyDescent="0.35"/>
    <row r="40185" s="1" customFormat="1" ht="15" customHeight="1" x14ac:dyDescent="0.35"/>
    <row r="40186" s="1" customFormat="1" ht="15" customHeight="1" x14ac:dyDescent="0.35"/>
    <row r="40187" s="1" customFormat="1" ht="15" customHeight="1" x14ac:dyDescent="0.35"/>
    <row r="40188" s="1" customFormat="1" ht="15" customHeight="1" x14ac:dyDescent="0.35"/>
    <row r="40189" s="1" customFormat="1" ht="15" customHeight="1" x14ac:dyDescent="0.35"/>
    <row r="40190" s="1" customFormat="1" ht="15" customHeight="1" x14ac:dyDescent="0.35"/>
    <row r="40191" s="1" customFormat="1" ht="15" customHeight="1" x14ac:dyDescent="0.35"/>
    <row r="40192" s="1" customFormat="1" ht="15" customHeight="1" x14ac:dyDescent="0.35"/>
    <row r="40193" s="1" customFormat="1" ht="15" customHeight="1" x14ac:dyDescent="0.35"/>
    <row r="40194" s="1" customFormat="1" ht="15" customHeight="1" x14ac:dyDescent="0.35"/>
    <row r="40195" s="1" customFormat="1" ht="15" customHeight="1" x14ac:dyDescent="0.35"/>
    <row r="40196" s="1" customFormat="1" ht="15" customHeight="1" x14ac:dyDescent="0.35"/>
    <row r="40197" s="1" customFormat="1" ht="15" customHeight="1" x14ac:dyDescent="0.35"/>
    <row r="40198" s="1" customFormat="1" ht="15" customHeight="1" x14ac:dyDescent="0.35"/>
    <row r="40199" s="1" customFormat="1" ht="15" customHeight="1" x14ac:dyDescent="0.35"/>
    <row r="40200" s="1" customFormat="1" ht="15" customHeight="1" x14ac:dyDescent="0.35"/>
    <row r="40201" s="1" customFormat="1" ht="15" customHeight="1" x14ac:dyDescent="0.35"/>
    <row r="40202" s="1" customFormat="1" ht="15" customHeight="1" x14ac:dyDescent="0.35"/>
    <row r="40203" s="1" customFormat="1" ht="15" customHeight="1" x14ac:dyDescent="0.35"/>
    <row r="40204" s="1" customFormat="1" ht="15" customHeight="1" x14ac:dyDescent="0.35"/>
    <row r="40205" s="1" customFormat="1" ht="15" customHeight="1" x14ac:dyDescent="0.35"/>
    <row r="40206" s="1" customFormat="1" ht="15" customHeight="1" x14ac:dyDescent="0.35"/>
    <row r="40207" s="1" customFormat="1" ht="15" customHeight="1" x14ac:dyDescent="0.35"/>
    <row r="40208" s="1" customFormat="1" ht="15" customHeight="1" x14ac:dyDescent="0.35"/>
    <row r="40209" s="1" customFormat="1" ht="15" customHeight="1" x14ac:dyDescent="0.35"/>
    <row r="40210" s="1" customFormat="1" ht="15" customHeight="1" x14ac:dyDescent="0.35"/>
    <row r="40211" s="1" customFormat="1" ht="15" customHeight="1" x14ac:dyDescent="0.35"/>
    <row r="40212" s="1" customFormat="1" ht="15" customHeight="1" x14ac:dyDescent="0.35"/>
    <row r="40213" s="1" customFormat="1" ht="15" customHeight="1" x14ac:dyDescent="0.35"/>
    <row r="40214" s="1" customFormat="1" ht="15" customHeight="1" x14ac:dyDescent="0.35"/>
    <row r="40215" s="1" customFormat="1" ht="15" customHeight="1" x14ac:dyDescent="0.35"/>
    <row r="40216" s="1" customFormat="1" ht="15" customHeight="1" x14ac:dyDescent="0.35"/>
    <row r="40217" s="1" customFormat="1" ht="15" customHeight="1" x14ac:dyDescent="0.35"/>
    <row r="40218" s="1" customFormat="1" ht="15" customHeight="1" x14ac:dyDescent="0.35"/>
    <row r="40219" s="1" customFormat="1" ht="15" customHeight="1" x14ac:dyDescent="0.35"/>
    <row r="40220" s="1" customFormat="1" ht="15" customHeight="1" x14ac:dyDescent="0.35"/>
    <row r="40221" s="1" customFormat="1" ht="15" customHeight="1" x14ac:dyDescent="0.35"/>
    <row r="40222" s="1" customFormat="1" ht="15" customHeight="1" x14ac:dyDescent="0.35"/>
    <row r="40223" s="1" customFormat="1" ht="15" customHeight="1" x14ac:dyDescent="0.35"/>
    <row r="40224" s="1" customFormat="1" ht="15" customHeight="1" x14ac:dyDescent="0.35"/>
    <row r="40225" s="1" customFormat="1" ht="15" customHeight="1" x14ac:dyDescent="0.35"/>
    <row r="40226" s="1" customFormat="1" ht="15" customHeight="1" x14ac:dyDescent="0.35"/>
    <row r="40227" s="1" customFormat="1" ht="15" customHeight="1" x14ac:dyDescent="0.35"/>
    <row r="40228" s="1" customFormat="1" ht="15" customHeight="1" x14ac:dyDescent="0.35"/>
    <row r="40229" s="1" customFormat="1" ht="15" customHeight="1" x14ac:dyDescent="0.35"/>
    <row r="40230" s="1" customFormat="1" ht="15" customHeight="1" x14ac:dyDescent="0.35"/>
    <row r="40231" s="1" customFormat="1" ht="15" customHeight="1" x14ac:dyDescent="0.35"/>
    <row r="40232" s="1" customFormat="1" ht="15" customHeight="1" x14ac:dyDescent="0.35"/>
    <row r="40233" s="1" customFormat="1" ht="15" customHeight="1" x14ac:dyDescent="0.35"/>
    <row r="40234" s="1" customFormat="1" ht="15" customHeight="1" x14ac:dyDescent="0.35"/>
    <row r="40235" s="1" customFormat="1" ht="15" customHeight="1" x14ac:dyDescent="0.35"/>
    <row r="40236" s="1" customFormat="1" ht="15" customHeight="1" x14ac:dyDescent="0.35"/>
    <row r="40237" s="1" customFormat="1" ht="15" customHeight="1" x14ac:dyDescent="0.35"/>
    <row r="40238" s="1" customFormat="1" ht="15" customHeight="1" x14ac:dyDescent="0.35"/>
    <row r="40239" s="1" customFormat="1" ht="15" customHeight="1" x14ac:dyDescent="0.35"/>
    <row r="40240" s="1" customFormat="1" ht="15" customHeight="1" x14ac:dyDescent="0.35"/>
    <row r="40241" s="1" customFormat="1" ht="15" customHeight="1" x14ac:dyDescent="0.35"/>
    <row r="40242" s="1" customFormat="1" ht="15" customHeight="1" x14ac:dyDescent="0.35"/>
    <row r="40243" s="1" customFormat="1" ht="15" customHeight="1" x14ac:dyDescent="0.35"/>
    <row r="40244" s="1" customFormat="1" ht="15" customHeight="1" x14ac:dyDescent="0.35"/>
    <row r="40245" s="1" customFormat="1" ht="15" customHeight="1" x14ac:dyDescent="0.35"/>
    <row r="40246" s="1" customFormat="1" ht="15" customHeight="1" x14ac:dyDescent="0.35"/>
    <row r="40247" s="1" customFormat="1" ht="15" customHeight="1" x14ac:dyDescent="0.35"/>
    <row r="40248" s="1" customFormat="1" ht="15" customHeight="1" x14ac:dyDescent="0.35"/>
    <row r="40249" s="1" customFormat="1" ht="15" customHeight="1" x14ac:dyDescent="0.35"/>
    <row r="40250" s="1" customFormat="1" ht="15" customHeight="1" x14ac:dyDescent="0.35"/>
    <row r="40251" s="1" customFormat="1" ht="15" customHeight="1" x14ac:dyDescent="0.35"/>
    <row r="40252" s="1" customFormat="1" ht="15" customHeight="1" x14ac:dyDescent="0.35"/>
    <row r="40253" s="1" customFormat="1" ht="15" customHeight="1" x14ac:dyDescent="0.35"/>
    <row r="40254" s="1" customFormat="1" ht="15" customHeight="1" x14ac:dyDescent="0.35"/>
    <row r="40255" s="1" customFormat="1" ht="15" customHeight="1" x14ac:dyDescent="0.35"/>
    <row r="40256" s="1" customFormat="1" ht="15" customHeight="1" x14ac:dyDescent="0.35"/>
    <row r="40257" s="1" customFormat="1" ht="15" customHeight="1" x14ac:dyDescent="0.35"/>
    <row r="40258" s="1" customFormat="1" ht="15" customHeight="1" x14ac:dyDescent="0.35"/>
    <row r="40259" s="1" customFormat="1" ht="15" customHeight="1" x14ac:dyDescent="0.35"/>
    <row r="40260" s="1" customFormat="1" ht="15" customHeight="1" x14ac:dyDescent="0.35"/>
    <row r="40261" s="1" customFormat="1" ht="15" customHeight="1" x14ac:dyDescent="0.35"/>
    <row r="40262" s="1" customFormat="1" ht="15" customHeight="1" x14ac:dyDescent="0.35"/>
    <row r="40263" s="1" customFormat="1" ht="15" customHeight="1" x14ac:dyDescent="0.35"/>
    <row r="40264" s="1" customFormat="1" ht="15" customHeight="1" x14ac:dyDescent="0.35"/>
    <row r="40265" s="1" customFormat="1" ht="15" customHeight="1" x14ac:dyDescent="0.35"/>
    <row r="40266" s="1" customFormat="1" ht="15" customHeight="1" x14ac:dyDescent="0.35"/>
    <row r="40267" s="1" customFormat="1" ht="15" customHeight="1" x14ac:dyDescent="0.35"/>
    <row r="40268" s="1" customFormat="1" ht="15" customHeight="1" x14ac:dyDescent="0.35"/>
    <row r="40269" s="1" customFormat="1" ht="15" customHeight="1" x14ac:dyDescent="0.35"/>
    <row r="40270" s="1" customFormat="1" ht="15" customHeight="1" x14ac:dyDescent="0.35"/>
    <row r="40271" s="1" customFormat="1" ht="15" customHeight="1" x14ac:dyDescent="0.35"/>
    <row r="40272" s="1" customFormat="1" ht="15" customHeight="1" x14ac:dyDescent="0.35"/>
    <row r="40273" s="1" customFormat="1" ht="15" customHeight="1" x14ac:dyDescent="0.35"/>
    <row r="40274" s="1" customFormat="1" ht="15" customHeight="1" x14ac:dyDescent="0.35"/>
    <row r="40275" s="1" customFormat="1" ht="15" customHeight="1" x14ac:dyDescent="0.35"/>
    <row r="40276" s="1" customFormat="1" ht="15" customHeight="1" x14ac:dyDescent="0.35"/>
    <row r="40277" s="1" customFormat="1" ht="15" customHeight="1" x14ac:dyDescent="0.35"/>
    <row r="40278" s="1" customFormat="1" ht="15" customHeight="1" x14ac:dyDescent="0.35"/>
    <row r="40279" s="1" customFormat="1" ht="15" customHeight="1" x14ac:dyDescent="0.35"/>
    <row r="40280" s="1" customFormat="1" ht="15" customHeight="1" x14ac:dyDescent="0.35"/>
    <row r="40281" s="1" customFormat="1" ht="15" customHeight="1" x14ac:dyDescent="0.35"/>
    <row r="40282" s="1" customFormat="1" ht="15" customHeight="1" x14ac:dyDescent="0.35"/>
    <row r="40283" s="1" customFormat="1" ht="15" customHeight="1" x14ac:dyDescent="0.35"/>
    <row r="40284" s="1" customFormat="1" ht="15" customHeight="1" x14ac:dyDescent="0.35"/>
    <row r="40285" s="1" customFormat="1" ht="15" customHeight="1" x14ac:dyDescent="0.35"/>
    <row r="40286" s="1" customFormat="1" ht="15" customHeight="1" x14ac:dyDescent="0.35"/>
    <row r="40287" s="1" customFormat="1" ht="15" customHeight="1" x14ac:dyDescent="0.35"/>
    <row r="40288" s="1" customFormat="1" ht="15" customHeight="1" x14ac:dyDescent="0.35"/>
    <row r="40289" s="1" customFormat="1" ht="15" customHeight="1" x14ac:dyDescent="0.35"/>
    <row r="40290" s="1" customFormat="1" ht="15" customHeight="1" x14ac:dyDescent="0.35"/>
    <row r="40291" s="1" customFormat="1" ht="15" customHeight="1" x14ac:dyDescent="0.35"/>
    <row r="40292" s="1" customFormat="1" ht="15" customHeight="1" x14ac:dyDescent="0.35"/>
    <row r="40293" s="1" customFormat="1" ht="15" customHeight="1" x14ac:dyDescent="0.35"/>
    <row r="40294" s="1" customFormat="1" ht="15" customHeight="1" x14ac:dyDescent="0.35"/>
    <row r="40295" s="1" customFormat="1" ht="15" customHeight="1" x14ac:dyDescent="0.35"/>
    <row r="40296" s="1" customFormat="1" ht="15" customHeight="1" x14ac:dyDescent="0.35"/>
    <row r="40297" s="1" customFormat="1" ht="15" customHeight="1" x14ac:dyDescent="0.35"/>
    <row r="40298" s="1" customFormat="1" ht="15" customHeight="1" x14ac:dyDescent="0.35"/>
    <row r="40299" s="1" customFormat="1" ht="15" customHeight="1" x14ac:dyDescent="0.35"/>
    <row r="40300" s="1" customFormat="1" ht="15" customHeight="1" x14ac:dyDescent="0.35"/>
    <row r="40301" s="1" customFormat="1" ht="15" customHeight="1" x14ac:dyDescent="0.35"/>
    <row r="40302" s="1" customFormat="1" ht="15" customHeight="1" x14ac:dyDescent="0.35"/>
    <row r="40303" s="1" customFormat="1" ht="15" customHeight="1" x14ac:dyDescent="0.35"/>
    <row r="40304" s="1" customFormat="1" ht="15" customHeight="1" x14ac:dyDescent="0.35"/>
    <row r="40305" s="1" customFormat="1" ht="15" customHeight="1" x14ac:dyDescent="0.35"/>
    <row r="40306" s="1" customFormat="1" ht="15" customHeight="1" x14ac:dyDescent="0.35"/>
    <row r="40307" s="1" customFormat="1" ht="15" customHeight="1" x14ac:dyDescent="0.35"/>
    <row r="40308" s="1" customFormat="1" ht="15" customHeight="1" x14ac:dyDescent="0.35"/>
    <row r="40309" s="1" customFormat="1" ht="15" customHeight="1" x14ac:dyDescent="0.35"/>
    <row r="40310" s="1" customFormat="1" ht="15" customHeight="1" x14ac:dyDescent="0.35"/>
    <row r="40311" s="1" customFormat="1" ht="15" customHeight="1" x14ac:dyDescent="0.35"/>
    <row r="40312" s="1" customFormat="1" ht="15" customHeight="1" x14ac:dyDescent="0.35"/>
    <row r="40313" s="1" customFormat="1" ht="15" customHeight="1" x14ac:dyDescent="0.35"/>
    <row r="40314" s="1" customFormat="1" ht="15" customHeight="1" x14ac:dyDescent="0.35"/>
    <row r="40315" s="1" customFormat="1" ht="15" customHeight="1" x14ac:dyDescent="0.35"/>
    <row r="40316" s="1" customFormat="1" ht="15" customHeight="1" x14ac:dyDescent="0.35"/>
    <row r="40317" s="1" customFormat="1" ht="15" customHeight="1" x14ac:dyDescent="0.35"/>
    <row r="40318" s="1" customFormat="1" ht="15" customHeight="1" x14ac:dyDescent="0.35"/>
    <row r="40319" s="1" customFormat="1" ht="15" customHeight="1" x14ac:dyDescent="0.35"/>
    <row r="40320" s="1" customFormat="1" ht="15" customHeight="1" x14ac:dyDescent="0.35"/>
    <row r="40321" s="1" customFormat="1" ht="15" customHeight="1" x14ac:dyDescent="0.35"/>
    <row r="40322" s="1" customFormat="1" ht="15" customHeight="1" x14ac:dyDescent="0.35"/>
    <row r="40323" s="1" customFormat="1" ht="15" customHeight="1" x14ac:dyDescent="0.35"/>
    <row r="40324" s="1" customFormat="1" ht="15" customHeight="1" x14ac:dyDescent="0.35"/>
    <row r="40325" s="1" customFormat="1" ht="15" customHeight="1" x14ac:dyDescent="0.35"/>
    <row r="40326" s="1" customFormat="1" ht="15" customHeight="1" x14ac:dyDescent="0.35"/>
    <row r="40327" s="1" customFormat="1" ht="15" customHeight="1" x14ac:dyDescent="0.35"/>
    <row r="40328" s="1" customFormat="1" ht="15" customHeight="1" x14ac:dyDescent="0.35"/>
    <row r="40329" s="1" customFormat="1" ht="15" customHeight="1" x14ac:dyDescent="0.35"/>
    <row r="40330" s="1" customFormat="1" ht="15" customHeight="1" x14ac:dyDescent="0.35"/>
    <row r="40331" s="1" customFormat="1" ht="15" customHeight="1" x14ac:dyDescent="0.35"/>
    <row r="40332" s="1" customFormat="1" ht="15" customHeight="1" x14ac:dyDescent="0.35"/>
    <row r="40333" s="1" customFormat="1" ht="15" customHeight="1" x14ac:dyDescent="0.35"/>
    <row r="40334" s="1" customFormat="1" ht="15" customHeight="1" x14ac:dyDescent="0.35"/>
    <row r="40335" s="1" customFormat="1" ht="15" customHeight="1" x14ac:dyDescent="0.35"/>
    <row r="40336" s="1" customFormat="1" ht="15" customHeight="1" x14ac:dyDescent="0.35"/>
    <row r="40337" s="1" customFormat="1" ht="15" customHeight="1" x14ac:dyDescent="0.35"/>
    <row r="40338" s="1" customFormat="1" ht="15" customHeight="1" x14ac:dyDescent="0.35"/>
    <row r="40339" s="1" customFormat="1" ht="15" customHeight="1" x14ac:dyDescent="0.35"/>
    <row r="40340" s="1" customFormat="1" ht="15" customHeight="1" x14ac:dyDescent="0.35"/>
    <row r="40341" s="1" customFormat="1" ht="15" customHeight="1" x14ac:dyDescent="0.35"/>
    <row r="40342" s="1" customFormat="1" ht="15" customHeight="1" x14ac:dyDescent="0.35"/>
    <row r="40343" s="1" customFormat="1" ht="15" customHeight="1" x14ac:dyDescent="0.35"/>
    <row r="40344" s="1" customFormat="1" ht="15" customHeight="1" x14ac:dyDescent="0.35"/>
    <row r="40345" s="1" customFormat="1" ht="15" customHeight="1" x14ac:dyDescent="0.35"/>
    <row r="40346" s="1" customFormat="1" ht="15" customHeight="1" x14ac:dyDescent="0.35"/>
    <row r="40347" s="1" customFormat="1" ht="15" customHeight="1" x14ac:dyDescent="0.35"/>
    <row r="40348" s="1" customFormat="1" ht="15" customHeight="1" x14ac:dyDescent="0.35"/>
    <row r="40349" s="1" customFormat="1" ht="15" customHeight="1" x14ac:dyDescent="0.35"/>
    <row r="40350" s="1" customFormat="1" ht="15" customHeight="1" x14ac:dyDescent="0.35"/>
    <row r="40351" s="1" customFormat="1" ht="15" customHeight="1" x14ac:dyDescent="0.35"/>
    <row r="40352" s="1" customFormat="1" ht="15" customHeight="1" x14ac:dyDescent="0.35"/>
    <row r="40353" s="1" customFormat="1" ht="15" customHeight="1" x14ac:dyDescent="0.35"/>
    <row r="40354" s="1" customFormat="1" ht="15" customHeight="1" x14ac:dyDescent="0.35"/>
    <row r="40355" s="1" customFormat="1" ht="15" customHeight="1" x14ac:dyDescent="0.35"/>
    <row r="40356" s="1" customFormat="1" ht="15" customHeight="1" x14ac:dyDescent="0.35"/>
    <row r="40357" s="1" customFormat="1" ht="15" customHeight="1" x14ac:dyDescent="0.35"/>
    <row r="40358" s="1" customFormat="1" ht="15" customHeight="1" x14ac:dyDescent="0.35"/>
    <row r="40359" s="1" customFormat="1" ht="15" customHeight="1" x14ac:dyDescent="0.35"/>
    <row r="40360" s="1" customFormat="1" ht="15" customHeight="1" x14ac:dyDescent="0.35"/>
    <row r="40361" s="1" customFormat="1" ht="15" customHeight="1" x14ac:dyDescent="0.35"/>
    <row r="40362" s="1" customFormat="1" ht="15" customHeight="1" x14ac:dyDescent="0.35"/>
    <row r="40363" s="1" customFormat="1" ht="15" customHeight="1" x14ac:dyDescent="0.35"/>
    <row r="40364" s="1" customFormat="1" ht="15" customHeight="1" x14ac:dyDescent="0.35"/>
    <row r="40365" s="1" customFormat="1" ht="15" customHeight="1" x14ac:dyDescent="0.35"/>
    <row r="40366" s="1" customFormat="1" ht="15" customHeight="1" x14ac:dyDescent="0.35"/>
    <row r="40367" s="1" customFormat="1" ht="15" customHeight="1" x14ac:dyDescent="0.35"/>
    <row r="40368" s="1" customFormat="1" ht="15" customHeight="1" x14ac:dyDescent="0.35"/>
    <row r="40369" s="1" customFormat="1" ht="15" customHeight="1" x14ac:dyDescent="0.35"/>
    <row r="40370" s="1" customFormat="1" ht="15" customHeight="1" x14ac:dyDescent="0.35"/>
    <row r="40371" s="1" customFormat="1" ht="15" customHeight="1" x14ac:dyDescent="0.35"/>
    <row r="40372" s="1" customFormat="1" ht="15" customHeight="1" x14ac:dyDescent="0.35"/>
    <row r="40373" s="1" customFormat="1" ht="15" customHeight="1" x14ac:dyDescent="0.35"/>
    <row r="40374" s="1" customFormat="1" ht="15" customHeight="1" x14ac:dyDescent="0.35"/>
    <row r="40375" s="1" customFormat="1" ht="15" customHeight="1" x14ac:dyDescent="0.35"/>
    <row r="40376" s="1" customFormat="1" ht="15" customHeight="1" x14ac:dyDescent="0.35"/>
    <row r="40377" s="1" customFormat="1" ht="15" customHeight="1" x14ac:dyDescent="0.35"/>
    <row r="40378" s="1" customFormat="1" ht="15" customHeight="1" x14ac:dyDescent="0.35"/>
    <row r="40379" s="1" customFormat="1" ht="15" customHeight="1" x14ac:dyDescent="0.35"/>
    <row r="40380" s="1" customFormat="1" ht="15" customHeight="1" x14ac:dyDescent="0.35"/>
    <row r="40381" s="1" customFormat="1" ht="15" customHeight="1" x14ac:dyDescent="0.35"/>
    <row r="40382" s="1" customFormat="1" ht="15" customHeight="1" x14ac:dyDescent="0.35"/>
    <row r="40383" s="1" customFormat="1" ht="15" customHeight="1" x14ac:dyDescent="0.35"/>
    <row r="40384" s="1" customFormat="1" ht="15" customHeight="1" x14ac:dyDescent="0.35"/>
    <row r="40385" s="1" customFormat="1" ht="15" customHeight="1" x14ac:dyDescent="0.35"/>
    <row r="40386" s="1" customFormat="1" ht="15" customHeight="1" x14ac:dyDescent="0.35"/>
    <row r="40387" s="1" customFormat="1" ht="15" customHeight="1" x14ac:dyDescent="0.35"/>
    <row r="40388" s="1" customFormat="1" ht="15" customHeight="1" x14ac:dyDescent="0.35"/>
    <row r="40389" s="1" customFormat="1" ht="15" customHeight="1" x14ac:dyDescent="0.35"/>
    <row r="40390" s="1" customFormat="1" ht="15" customHeight="1" x14ac:dyDescent="0.35"/>
    <row r="40391" s="1" customFormat="1" ht="15" customHeight="1" x14ac:dyDescent="0.35"/>
    <row r="40392" s="1" customFormat="1" ht="15" customHeight="1" x14ac:dyDescent="0.35"/>
    <row r="40393" s="1" customFormat="1" ht="15" customHeight="1" x14ac:dyDescent="0.35"/>
    <row r="40394" s="1" customFormat="1" ht="15" customHeight="1" x14ac:dyDescent="0.35"/>
    <row r="40395" s="1" customFormat="1" ht="15" customHeight="1" x14ac:dyDescent="0.35"/>
    <row r="40396" s="1" customFormat="1" ht="15" customHeight="1" x14ac:dyDescent="0.35"/>
    <row r="40397" s="1" customFormat="1" ht="15" customHeight="1" x14ac:dyDescent="0.35"/>
    <row r="40398" s="1" customFormat="1" ht="15" customHeight="1" x14ac:dyDescent="0.35"/>
    <row r="40399" s="1" customFormat="1" ht="15" customHeight="1" x14ac:dyDescent="0.35"/>
    <row r="40400" s="1" customFormat="1" ht="15" customHeight="1" x14ac:dyDescent="0.35"/>
    <row r="40401" s="1" customFormat="1" ht="15" customHeight="1" x14ac:dyDescent="0.35"/>
    <row r="40402" s="1" customFormat="1" ht="15" customHeight="1" x14ac:dyDescent="0.35"/>
    <row r="40403" s="1" customFormat="1" ht="15" customHeight="1" x14ac:dyDescent="0.35"/>
    <row r="40404" s="1" customFormat="1" ht="15" customHeight="1" x14ac:dyDescent="0.35"/>
    <row r="40405" s="1" customFormat="1" ht="15" customHeight="1" x14ac:dyDescent="0.35"/>
    <row r="40406" s="1" customFormat="1" ht="15" customHeight="1" x14ac:dyDescent="0.35"/>
    <row r="40407" s="1" customFormat="1" ht="15" customHeight="1" x14ac:dyDescent="0.35"/>
    <row r="40408" s="1" customFormat="1" ht="15" customHeight="1" x14ac:dyDescent="0.35"/>
    <row r="40409" s="1" customFormat="1" ht="15" customHeight="1" x14ac:dyDescent="0.35"/>
    <row r="40410" s="1" customFormat="1" ht="15" customHeight="1" x14ac:dyDescent="0.35"/>
    <row r="40411" s="1" customFormat="1" ht="15" customHeight="1" x14ac:dyDescent="0.35"/>
    <row r="40412" s="1" customFormat="1" ht="15" customHeight="1" x14ac:dyDescent="0.35"/>
    <row r="40413" s="1" customFormat="1" ht="15" customHeight="1" x14ac:dyDescent="0.35"/>
    <row r="40414" s="1" customFormat="1" ht="15" customHeight="1" x14ac:dyDescent="0.35"/>
    <row r="40415" s="1" customFormat="1" ht="15" customHeight="1" x14ac:dyDescent="0.35"/>
    <row r="40416" s="1" customFormat="1" ht="15" customHeight="1" x14ac:dyDescent="0.35"/>
    <row r="40417" s="1" customFormat="1" ht="15" customHeight="1" x14ac:dyDescent="0.35"/>
    <row r="40418" s="1" customFormat="1" ht="15" customHeight="1" x14ac:dyDescent="0.35"/>
    <row r="40419" s="1" customFormat="1" ht="15" customHeight="1" x14ac:dyDescent="0.35"/>
    <row r="40420" s="1" customFormat="1" ht="15" customHeight="1" x14ac:dyDescent="0.35"/>
    <row r="40421" s="1" customFormat="1" ht="15" customHeight="1" x14ac:dyDescent="0.35"/>
    <row r="40422" s="1" customFormat="1" ht="15" customHeight="1" x14ac:dyDescent="0.35"/>
    <row r="40423" s="1" customFormat="1" ht="15" customHeight="1" x14ac:dyDescent="0.35"/>
    <row r="40424" s="1" customFormat="1" ht="15" customHeight="1" x14ac:dyDescent="0.35"/>
    <row r="40425" s="1" customFormat="1" ht="15" customHeight="1" x14ac:dyDescent="0.35"/>
    <row r="40426" s="1" customFormat="1" ht="15" customHeight="1" x14ac:dyDescent="0.35"/>
    <row r="40427" s="1" customFormat="1" ht="15" customHeight="1" x14ac:dyDescent="0.35"/>
    <row r="40428" s="1" customFormat="1" ht="15" customHeight="1" x14ac:dyDescent="0.35"/>
    <row r="40429" s="1" customFormat="1" ht="15" customHeight="1" x14ac:dyDescent="0.35"/>
    <row r="40430" s="1" customFormat="1" ht="15" customHeight="1" x14ac:dyDescent="0.35"/>
    <row r="40431" s="1" customFormat="1" ht="15" customHeight="1" x14ac:dyDescent="0.35"/>
    <row r="40432" s="1" customFormat="1" ht="15" customHeight="1" x14ac:dyDescent="0.35"/>
    <row r="40433" s="1" customFormat="1" ht="15" customHeight="1" x14ac:dyDescent="0.35"/>
    <row r="40434" s="1" customFormat="1" ht="15" customHeight="1" x14ac:dyDescent="0.35"/>
    <row r="40435" s="1" customFormat="1" ht="15" customHeight="1" x14ac:dyDescent="0.35"/>
    <row r="40436" s="1" customFormat="1" ht="15" customHeight="1" x14ac:dyDescent="0.35"/>
    <row r="40437" s="1" customFormat="1" ht="15" customHeight="1" x14ac:dyDescent="0.35"/>
    <row r="40438" s="1" customFormat="1" ht="15" customHeight="1" x14ac:dyDescent="0.35"/>
    <row r="40439" s="1" customFormat="1" ht="15" customHeight="1" x14ac:dyDescent="0.35"/>
    <row r="40440" s="1" customFormat="1" ht="15" customHeight="1" x14ac:dyDescent="0.35"/>
    <row r="40441" s="1" customFormat="1" ht="15" customHeight="1" x14ac:dyDescent="0.35"/>
    <row r="40442" s="1" customFormat="1" ht="15" customHeight="1" x14ac:dyDescent="0.35"/>
    <row r="40443" s="1" customFormat="1" ht="15" customHeight="1" x14ac:dyDescent="0.35"/>
    <row r="40444" s="1" customFormat="1" ht="15" customHeight="1" x14ac:dyDescent="0.35"/>
    <row r="40445" s="1" customFormat="1" ht="15" customHeight="1" x14ac:dyDescent="0.35"/>
    <row r="40446" s="1" customFormat="1" ht="15" customHeight="1" x14ac:dyDescent="0.35"/>
    <row r="40447" s="1" customFormat="1" ht="15" customHeight="1" x14ac:dyDescent="0.35"/>
    <row r="40448" s="1" customFormat="1" ht="15" customHeight="1" x14ac:dyDescent="0.35"/>
    <row r="40449" s="1" customFormat="1" ht="15" customHeight="1" x14ac:dyDescent="0.35"/>
    <row r="40450" s="1" customFormat="1" ht="15" customHeight="1" x14ac:dyDescent="0.35"/>
    <row r="40451" s="1" customFormat="1" ht="15" customHeight="1" x14ac:dyDescent="0.35"/>
    <row r="40452" s="1" customFormat="1" ht="15" customHeight="1" x14ac:dyDescent="0.35"/>
    <row r="40453" s="1" customFormat="1" ht="15" customHeight="1" x14ac:dyDescent="0.35"/>
    <row r="40454" s="1" customFormat="1" ht="15" customHeight="1" x14ac:dyDescent="0.35"/>
    <row r="40455" s="1" customFormat="1" ht="15" customHeight="1" x14ac:dyDescent="0.35"/>
    <row r="40456" s="1" customFormat="1" ht="15" customHeight="1" x14ac:dyDescent="0.35"/>
    <row r="40457" s="1" customFormat="1" ht="15" customHeight="1" x14ac:dyDescent="0.35"/>
    <row r="40458" s="1" customFormat="1" ht="15" customHeight="1" x14ac:dyDescent="0.35"/>
    <row r="40459" s="1" customFormat="1" ht="15" customHeight="1" x14ac:dyDescent="0.35"/>
    <row r="40460" s="1" customFormat="1" ht="15" customHeight="1" x14ac:dyDescent="0.35"/>
    <row r="40461" s="1" customFormat="1" ht="15" customHeight="1" x14ac:dyDescent="0.35"/>
    <row r="40462" s="1" customFormat="1" ht="15" customHeight="1" x14ac:dyDescent="0.35"/>
    <row r="40463" s="1" customFormat="1" ht="15" customHeight="1" x14ac:dyDescent="0.35"/>
    <row r="40464" s="1" customFormat="1" ht="15" customHeight="1" x14ac:dyDescent="0.35"/>
    <row r="40465" s="1" customFormat="1" ht="15" customHeight="1" x14ac:dyDescent="0.35"/>
    <row r="40466" s="1" customFormat="1" ht="15" customHeight="1" x14ac:dyDescent="0.35"/>
    <row r="40467" s="1" customFormat="1" ht="15" customHeight="1" x14ac:dyDescent="0.35"/>
    <row r="40468" s="1" customFormat="1" ht="15" customHeight="1" x14ac:dyDescent="0.35"/>
    <row r="40469" s="1" customFormat="1" ht="15" customHeight="1" x14ac:dyDescent="0.35"/>
    <row r="40470" s="1" customFormat="1" ht="15" customHeight="1" x14ac:dyDescent="0.35"/>
    <row r="40471" s="1" customFormat="1" ht="15" customHeight="1" x14ac:dyDescent="0.35"/>
    <row r="40472" s="1" customFormat="1" ht="15" customHeight="1" x14ac:dyDescent="0.35"/>
    <row r="40473" s="1" customFormat="1" ht="15" customHeight="1" x14ac:dyDescent="0.35"/>
    <row r="40474" s="1" customFormat="1" ht="15" customHeight="1" x14ac:dyDescent="0.35"/>
    <row r="40475" s="1" customFormat="1" ht="15" customHeight="1" x14ac:dyDescent="0.35"/>
    <row r="40476" s="1" customFormat="1" ht="15" customHeight="1" x14ac:dyDescent="0.35"/>
    <row r="40477" s="1" customFormat="1" ht="15" customHeight="1" x14ac:dyDescent="0.35"/>
    <row r="40478" s="1" customFormat="1" ht="15" customHeight="1" x14ac:dyDescent="0.35"/>
    <row r="40479" s="1" customFormat="1" ht="15" customHeight="1" x14ac:dyDescent="0.35"/>
    <row r="40480" s="1" customFormat="1" ht="15" customHeight="1" x14ac:dyDescent="0.35"/>
    <row r="40481" s="1" customFormat="1" ht="15" customHeight="1" x14ac:dyDescent="0.35"/>
    <row r="40482" s="1" customFormat="1" ht="15" customHeight="1" x14ac:dyDescent="0.35"/>
    <row r="40483" s="1" customFormat="1" ht="15" customHeight="1" x14ac:dyDescent="0.35"/>
    <row r="40484" s="1" customFormat="1" ht="15" customHeight="1" x14ac:dyDescent="0.35"/>
    <row r="40485" s="1" customFormat="1" ht="15" customHeight="1" x14ac:dyDescent="0.35"/>
    <row r="40486" s="1" customFormat="1" ht="15" customHeight="1" x14ac:dyDescent="0.35"/>
    <row r="40487" s="1" customFormat="1" ht="15" customHeight="1" x14ac:dyDescent="0.35"/>
    <row r="40488" s="1" customFormat="1" ht="15" customHeight="1" x14ac:dyDescent="0.35"/>
    <row r="40489" s="1" customFormat="1" ht="15" customHeight="1" x14ac:dyDescent="0.35"/>
    <row r="40490" s="1" customFormat="1" ht="15" customHeight="1" x14ac:dyDescent="0.35"/>
    <row r="40491" s="1" customFormat="1" ht="15" customHeight="1" x14ac:dyDescent="0.35"/>
    <row r="40492" s="1" customFormat="1" ht="15" customHeight="1" x14ac:dyDescent="0.35"/>
    <row r="40493" s="1" customFormat="1" ht="15" customHeight="1" x14ac:dyDescent="0.35"/>
    <row r="40494" s="1" customFormat="1" ht="15" customHeight="1" x14ac:dyDescent="0.35"/>
    <row r="40495" s="1" customFormat="1" ht="15" customHeight="1" x14ac:dyDescent="0.35"/>
    <row r="40496" s="1" customFormat="1" ht="15" customHeight="1" x14ac:dyDescent="0.35"/>
    <row r="40497" s="1" customFormat="1" ht="15" customHeight="1" x14ac:dyDescent="0.35"/>
    <row r="40498" s="1" customFormat="1" ht="15" customHeight="1" x14ac:dyDescent="0.35"/>
    <row r="40499" s="1" customFormat="1" ht="15" customHeight="1" x14ac:dyDescent="0.35"/>
    <row r="40500" s="1" customFormat="1" ht="15" customHeight="1" x14ac:dyDescent="0.35"/>
    <row r="40501" s="1" customFormat="1" ht="15" customHeight="1" x14ac:dyDescent="0.35"/>
    <row r="40502" s="1" customFormat="1" ht="15" customHeight="1" x14ac:dyDescent="0.35"/>
    <row r="40503" s="1" customFormat="1" ht="15" customHeight="1" x14ac:dyDescent="0.35"/>
    <row r="40504" s="1" customFormat="1" ht="15" customHeight="1" x14ac:dyDescent="0.35"/>
    <row r="40505" s="1" customFormat="1" ht="15" customHeight="1" x14ac:dyDescent="0.35"/>
    <row r="40506" s="1" customFormat="1" ht="15" customHeight="1" x14ac:dyDescent="0.35"/>
    <row r="40507" s="1" customFormat="1" ht="15" customHeight="1" x14ac:dyDescent="0.35"/>
    <row r="40508" s="1" customFormat="1" ht="15" customHeight="1" x14ac:dyDescent="0.35"/>
    <row r="40509" s="1" customFormat="1" ht="15" customHeight="1" x14ac:dyDescent="0.35"/>
    <row r="40510" s="1" customFormat="1" ht="15" customHeight="1" x14ac:dyDescent="0.35"/>
    <row r="40511" s="1" customFormat="1" ht="15" customHeight="1" x14ac:dyDescent="0.35"/>
    <row r="40512" s="1" customFormat="1" ht="15" customHeight="1" x14ac:dyDescent="0.35"/>
    <row r="40513" s="1" customFormat="1" ht="15" customHeight="1" x14ac:dyDescent="0.35"/>
    <row r="40514" s="1" customFormat="1" ht="15" customHeight="1" x14ac:dyDescent="0.35"/>
    <row r="40515" s="1" customFormat="1" ht="15" customHeight="1" x14ac:dyDescent="0.35"/>
    <row r="40516" s="1" customFormat="1" ht="15" customHeight="1" x14ac:dyDescent="0.35"/>
    <row r="40517" s="1" customFormat="1" ht="15" customHeight="1" x14ac:dyDescent="0.35"/>
    <row r="40518" s="1" customFormat="1" ht="15" customHeight="1" x14ac:dyDescent="0.35"/>
    <row r="40519" s="1" customFormat="1" ht="15" customHeight="1" x14ac:dyDescent="0.35"/>
    <row r="40520" s="1" customFormat="1" ht="15" customHeight="1" x14ac:dyDescent="0.35"/>
    <row r="40521" s="1" customFormat="1" ht="15" customHeight="1" x14ac:dyDescent="0.35"/>
    <row r="40522" s="1" customFormat="1" ht="15" customHeight="1" x14ac:dyDescent="0.35"/>
    <row r="40523" s="1" customFormat="1" ht="15" customHeight="1" x14ac:dyDescent="0.35"/>
    <row r="40524" s="1" customFormat="1" ht="15" customHeight="1" x14ac:dyDescent="0.35"/>
    <row r="40525" s="1" customFormat="1" ht="15" customHeight="1" x14ac:dyDescent="0.35"/>
    <row r="40526" s="1" customFormat="1" ht="15" customHeight="1" x14ac:dyDescent="0.35"/>
    <row r="40527" s="1" customFormat="1" ht="15" customHeight="1" x14ac:dyDescent="0.35"/>
    <row r="40528" s="1" customFormat="1" ht="15" customHeight="1" x14ac:dyDescent="0.35"/>
    <row r="40529" s="1" customFormat="1" ht="15" customHeight="1" x14ac:dyDescent="0.35"/>
    <row r="40530" s="1" customFormat="1" ht="15" customHeight="1" x14ac:dyDescent="0.35"/>
    <row r="40531" s="1" customFormat="1" ht="15" customHeight="1" x14ac:dyDescent="0.35"/>
    <row r="40532" s="1" customFormat="1" ht="15" customHeight="1" x14ac:dyDescent="0.35"/>
    <row r="40533" s="1" customFormat="1" ht="15" customHeight="1" x14ac:dyDescent="0.35"/>
    <row r="40534" s="1" customFormat="1" ht="15" customHeight="1" x14ac:dyDescent="0.35"/>
    <row r="40535" s="1" customFormat="1" ht="15" customHeight="1" x14ac:dyDescent="0.35"/>
    <row r="40536" s="1" customFormat="1" ht="15" customHeight="1" x14ac:dyDescent="0.35"/>
    <row r="40537" s="1" customFormat="1" ht="15" customHeight="1" x14ac:dyDescent="0.35"/>
    <row r="40538" s="1" customFormat="1" ht="15" customHeight="1" x14ac:dyDescent="0.35"/>
    <row r="40539" s="1" customFormat="1" ht="15" customHeight="1" x14ac:dyDescent="0.35"/>
    <row r="40540" s="1" customFormat="1" ht="15" customHeight="1" x14ac:dyDescent="0.35"/>
    <row r="40541" s="1" customFormat="1" ht="15" customHeight="1" x14ac:dyDescent="0.35"/>
    <row r="40542" s="1" customFormat="1" ht="15" customHeight="1" x14ac:dyDescent="0.35"/>
    <row r="40543" s="1" customFormat="1" ht="15" customHeight="1" x14ac:dyDescent="0.35"/>
    <row r="40544" s="1" customFormat="1" ht="15" customHeight="1" x14ac:dyDescent="0.35"/>
    <row r="40545" s="1" customFormat="1" ht="15" customHeight="1" x14ac:dyDescent="0.35"/>
    <row r="40546" s="1" customFormat="1" ht="15" customHeight="1" x14ac:dyDescent="0.35"/>
    <row r="40547" s="1" customFormat="1" ht="15" customHeight="1" x14ac:dyDescent="0.35"/>
    <row r="40548" s="1" customFormat="1" ht="15" customHeight="1" x14ac:dyDescent="0.35"/>
    <row r="40549" s="1" customFormat="1" ht="15" customHeight="1" x14ac:dyDescent="0.35"/>
    <row r="40550" s="1" customFormat="1" ht="15" customHeight="1" x14ac:dyDescent="0.35"/>
    <row r="40551" s="1" customFormat="1" ht="15" customHeight="1" x14ac:dyDescent="0.35"/>
    <row r="40552" s="1" customFormat="1" ht="15" customHeight="1" x14ac:dyDescent="0.35"/>
    <row r="40553" s="1" customFormat="1" ht="15" customHeight="1" x14ac:dyDescent="0.35"/>
    <row r="40554" s="1" customFormat="1" ht="15" customHeight="1" x14ac:dyDescent="0.35"/>
    <row r="40555" s="1" customFormat="1" ht="15" customHeight="1" x14ac:dyDescent="0.35"/>
    <row r="40556" s="1" customFormat="1" ht="15" customHeight="1" x14ac:dyDescent="0.35"/>
    <row r="40557" s="1" customFormat="1" ht="15" customHeight="1" x14ac:dyDescent="0.35"/>
    <row r="40558" s="1" customFormat="1" ht="15" customHeight="1" x14ac:dyDescent="0.35"/>
    <row r="40559" s="1" customFormat="1" ht="15" customHeight="1" x14ac:dyDescent="0.35"/>
    <row r="40560" s="1" customFormat="1" ht="15" customHeight="1" x14ac:dyDescent="0.35"/>
    <row r="40561" s="1" customFormat="1" ht="15" customHeight="1" x14ac:dyDescent="0.35"/>
    <row r="40562" s="1" customFormat="1" ht="15" customHeight="1" x14ac:dyDescent="0.35"/>
    <row r="40563" s="1" customFormat="1" ht="15" customHeight="1" x14ac:dyDescent="0.35"/>
    <row r="40564" s="1" customFormat="1" ht="15" customHeight="1" x14ac:dyDescent="0.35"/>
    <row r="40565" s="1" customFormat="1" ht="15" customHeight="1" x14ac:dyDescent="0.35"/>
    <row r="40566" s="1" customFormat="1" ht="15" customHeight="1" x14ac:dyDescent="0.35"/>
    <row r="40567" s="1" customFormat="1" ht="15" customHeight="1" x14ac:dyDescent="0.35"/>
    <row r="40568" s="1" customFormat="1" ht="15" customHeight="1" x14ac:dyDescent="0.35"/>
    <row r="40569" s="1" customFormat="1" ht="15" customHeight="1" x14ac:dyDescent="0.35"/>
    <row r="40570" s="1" customFormat="1" ht="15" customHeight="1" x14ac:dyDescent="0.35"/>
    <row r="40571" s="1" customFormat="1" ht="15" customHeight="1" x14ac:dyDescent="0.35"/>
    <row r="40572" s="1" customFormat="1" ht="15" customHeight="1" x14ac:dyDescent="0.35"/>
    <row r="40573" s="1" customFormat="1" ht="15" customHeight="1" x14ac:dyDescent="0.35"/>
    <row r="40574" s="1" customFormat="1" ht="15" customHeight="1" x14ac:dyDescent="0.35"/>
    <row r="40575" s="1" customFormat="1" ht="15" customHeight="1" x14ac:dyDescent="0.35"/>
    <row r="40576" s="1" customFormat="1" ht="15" customHeight="1" x14ac:dyDescent="0.35"/>
    <row r="40577" s="1" customFormat="1" ht="15" customHeight="1" x14ac:dyDescent="0.35"/>
    <row r="40578" s="1" customFormat="1" ht="15" customHeight="1" x14ac:dyDescent="0.35"/>
    <row r="40579" s="1" customFormat="1" ht="15" customHeight="1" x14ac:dyDescent="0.35"/>
    <row r="40580" s="1" customFormat="1" ht="15" customHeight="1" x14ac:dyDescent="0.35"/>
    <row r="40581" s="1" customFormat="1" ht="15" customHeight="1" x14ac:dyDescent="0.35"/>
    <row r="40582" s="1" customFormat="1" ht="15" customHeight="1" x14ac:dyDescent="0.35"/>
    <row r="40583" s="1" customFormat="1" ht="15" customHeight="1" x14ac:dyDescent="0.35"/>
    <row r="40584" s="1" customFormat="1" ht="15" customHeight="1" x14ac:dyDescent="0.35"/>
    <row r="40585" s="1" customFormat="1" ht="15" customHeight="1" x14ac:dyDescent="0.35"/>
    <row r="40586" s="1" customFormat="1" ht="15" customHeight="1" x14ac:dyDescent="0.35"/>
    <row r="40587" s="1" customFormat="1" ht="15" customHeight="1" x14ac:dyDescent="0.35"/>
    <row r="40588" s="1" customFormat="1" ht="15" customHeight="1" x14ac:dyDescent="0.35"/>
    <row r="40589" s="1" customFormat="1" ht="15" customHeight="1" x14ac:dyDescent="0.35"/>
    <row r="40590" s="1" customFormat="1" ht="15" customHeight="1" x14ac:dyDescent="0.35"/>
    <row r="40591" s="1" customFormat="1" ht="15" customHeight="1" x14ac:dyDescent="0.35"/>
    <row r="40592" s="1" customFormat="1" ht="15" customHeight="1" x14ac:dyDescent="0.35"/>
    <row r="40593" s="1" customFormat="1" ht="15" customHeight="1" x14ac:dyDescent="0.35"/>
    <row r="40594" s="1" customFormat="1" ht="15" customHeight="1" x14ac:dyDescent="0.35"/>
    <row r="40595" s="1" customFormat="1" ht="15" customHeight="1" x14ac:dyDescent="0.35"/>
    <row r="40596" s="1" customFormat="1" ht="15" customHeight="1" x14ac:dyDescent="0.35"/>
    <row r="40597" s="1" customFormat="1" ht="15" customHeight="1" x14ac:dyDescent="0.35"/>
    <row r="40598" s="1" customFormat="1" ht="15" customHeight="1" x14ac:dyDescent="0.35"/>
    <row r="40599" s="1" customFormat="1" ht="15" customHeight="1" x14ac:dyDescent="0.35"/>
    <row r="40600" s="1" customFormat="1" ht="15" customHeight="1" x14ac:dyDescent="0.35"/>
    <row r="40601" s="1" customFormat="1" ht="15" customHeight="1" x14ac:dyDescent="0.35"/>
    <row r="40602" s="1" customFormat="1" ht="15" customHeight="1" x14ac:dyDescent="0.35"/>
    <row r="40603" s="1" customFormat="1" ht="15" customHeight="1" x14ac:dyDescent="0.35"/>
    <row r="40604" s="1" customFormat="1" ht="15" customHeight="1" x14ac:dyDescent="0.35"/>
    <row r="40605" s="1" customFormat="1" ht="15" customHeight="1" x14ac:dyDescent="0.35"/>
    <row r="40606" s="1" customFormat="1" ht="15" customHeight="1" x14ac:dyDescent="0.35"/>
    <row r="40607" s="1" customFormat="1" ht="15" customHeight="1" x14ac:dyDescent="0.35"/>
    <row r="40608" s="1" customFormat="1" ht="15" customHeight="1" x14ac:dyDescent="0.35"/>
    <row r="40609" s="1" customFormat="1" ht="15" customHeight="1" x14ac:dyDescent="0.35"/>
    <row r="40610" s="1" customFormat="1" ht="15" customHeight="1" x14ac:dyDescent="0.35"/>
    <row r="40611" s="1" customFormat="1" ht="15" customHeight="1" x14ac:dyDescent="0.35"/>
    <row r="40612" s="1" customFormat="1" ht="15" customHeight="1" x14ac:dyDescent="0.35"/>
    <row r="40613" s="1" customFormat="1" ht="15" customHeight="1" x14ac:dyDescent="0.35"/>
    <row r="40614" s="1" customFormat="1" ht="15" customHeight="1" x14ac:dyDescent="0.35"/>
    <row r="40615" s="1" customFormat="1" ht="15" customHeight="1" x14ac:dyDescent="0.35"/>
    <row r="40616" s="1" customFormat="1" ht="15" customHeight="1" x14ac:dyDescent="0.35"/>
    <row r="40617" s="1" customFormat="1" ht="15" customHeight="1" x14ac:dyDescent="0.35"/>
    <row r="40618" s="1" customFormat="1" ht="15" customHeight="1" x14ac:dyDescent="0.35"/>
    <row r="40619" s="1" customFormat="1" ht="15" customHeight="1" x14ac:dyDescent="0.35"/>
    <row r="40620" s="1" customFormat="1" ht="15" customHeight="1" x14ac:dyDescent="0.35"/>
    <row r="40621" s="1" customFormat="1" ht="15" customHeight="1" x14ac:dyDescent="0.35"/>
    <row r="40622" s="1" customFormat="1" ht="15" customHeight="1" x14ac:dyDescent="0.35"/>
    <row r="40623" s="1" customFormat="1" ht="15" customHeight="1" x14ac:dyDescent="0.35"/>
    <row r="40624" s="1" customFormat="1" ht="15" customHeight="1" x14ac:dyDescent="0.35"/>
    <row r="40625" s="1" customFormat="1" ht="15" customHeight="1" x14ac:dyDescent="0.35"/>
    <row r="40626" s="1" customFormat="1" ht="15" customHeight="1" x14ac:dyDescent="0.35"/>
    <row r="40627" s="1" customFormat="1" ht="15" customHeight="1" x14ac:dyDescent="0.35"/>
    <row r="40628" s="1" customFormat="1" ht="15" customHeight="1" x14ac:dyDescent="0.35"/>
    <row r="40629" s="1" customFormat="1" ht="15" customHeight="1" x14ac:dyDescent="0.35"/>
    <row r="40630" s="1" customFormat="1" ht="15" customHeight="1" x14ac:dyDescent="0.35"/>
    <row r="40631" s="1" customFormat="1" ht="15" customHeight="1" x14ac:dyDescent="0.35"/>
    <row r="40632" s="1" customFormat="1" ht="15" customHeight="1" x14ac:dyDescent="0.35"/>
    <row r="40633" s="1" customFormat="1" ht="15" customHeight="1" x14ac:dyDescent="0.35"/>
    <row r="40634" s="1" customFormat="1" ht="15" customHeight="1" x14ac:dyDescent="0.35"/>
    <row r="40635" s="1" customFormat="1" ht="15" customHeight="1" x14ac:dyDescent="0.35"/>
    <row r="40636" s="1" customFormat="1" ht="15" customHeight="1" x14ac:dyDescent="0.35"/>
    <row r="40637" s="1" customFormat="1" ht="15" customHeight="1" x14ac:dyDescent="0.35"/>
    <row r="40638" s="1" customFormat="1" ht="15" customHeight="1" x14ac:dyDescent="0.35"/>
    <row r="40639" s="1" customFormat="1" ht="15" customHeight="1" x14ac:dyDescent="0.35"/>
    <row r="40640" s="1" customFormat="1" ht="15" customHeight="1" x14ac:dyDescent="0.35"/>
    <row r="40641" s="1" customFormat="1" ht="15" customHeight="1" x14ac:dyDescent="0.35"/>
    <row r="40642" s="1" customFormat="1" ht="15" customHeight="1" x14ac:dyDescent="0.35"/>
    <row r="40643" s="1" customFormat="1" ht="15" customHeight="1" x14ac:dyDescent="0.35"/>
    <row r="40644" s="1" customFormat="1" ht="15" customHeight="1" x14ac:dyDescent="0.35"/>
    <row r="40645" s="1" customFormat="1" ht="15" customHeight="1" x14ac:dyDescent="0.35"/>
    <row r="40646" s="1" customFormat="1" ht="15" customHeight="1" x14ac:dyDescent="0.35"/>
    <row r="40647" s="1" customFormat="1" ht="15" customHeight="1" x14ac:dyDescent="0.35"/>
    <row r="40648" s="1" customFormat="1" ht="15" customHeight="1" x14ac:dyDescent="0.35"/>
    <row r="40649" s="1" customFormat="1" ht="15" customHeight="1" x14ac:dyDescent="0.35"/>
    <row r="40650" s="1" customFormat="1" ht="15" customHeight="1" x14ac:dyDescent="0.35"/>
    <row r="40651" s="1" customFormat="1" ht="15" customHeight="1" x14ac:dyDescent="0.35"/>
    <row r="40652" s="1" customFormat="1" ht="15" customHeight="1" x14ac:dyDescent="0.35"/>
    <row r="40653" s="1" customFormat="1" ht="15" customHeight="1" x14ac:dyDescent="0.35"/>
    <row r="40654" s="1" customFormat="1" ht="15" customHeight="1" x14ac:dyDescent="0.35"/>
    <row r="40655" s="1" customFormat="1" ht="15" customHeight="1" x14ac:dyDescent="0.35"/>
    <row r="40656" s="1" customFormat="1" ht="15" customHeight="1" x14ac:dyDescent="0.35"/>
    <row r="40657" s="1" customFormat="1" ht="15" customHeight="1" x14ac:dyDescent="0.35"/>
    <row r="40658" s="1" customFormat="1" ht="15" customHeight="1" x14ac:dyDescent="0.35"/>
    <row r="40659" s="1" customFormat="1" ht="15" customHeight="1" x14ac:dyDescent="0.35"/>
    <row r="40660" s="1" customFormat="1" ht="15" customHeight="1" x14ac:dyDescent="0.35"/>
    <row r="40661" s="1" customFormat="1" ht="15" customHeight="1" x14ac:dyDescent="0.35"/>
    <row r="40662" s="1" customFormat="1" ht="15" customHeight="1" x14ac:dyDescent="0.35"/>
    <row r="40663" s="1" customFormat="1" ht="15" customHeight="1" x14ac:dyDescent="0.35"/>
    <row r="40664" s="1" customFormat="1" ht="15" customHeight="1" x14ac:dyDescent="0.35"/>
    <row r="40665" s="1" customFormat="1" ht="15" customHeight="1" x14ac:dyDescent="0.35"/>
    <row r="40666" s="1" customFormat="1" ht="15" customHeight="1" x14ac:dyDescent="0.35"/>
    <row r="40667" s="1" customFormat="1" ht="15" customHeight="1" x14ac:dyDescent="0.35"/>
    <row r="40668" s="1" customFormat="1" ht="15" customHeight="1" x14ac:dyDescent="0.35"/>
    <row r="40669" s="1" customFormat="1" ht="15" customHeight="1" x14ac:dyDescent="0.35"/>
    <row r="40670" s="1" customFormat="1" ht="15" customHeight="1" x14ac:dyDescent="0.35"/>
    <row r="40671" s="1" customFormat="1" ht="15" customHeight="1" x14ac:dyDescent="0.35"/>
    <row r="40672" s="1" customFormat="1" ht="15" customHeight="1" x14ac:dyDescent="0.35"/>
    <row r="40673" s="1" customFormat="1" ht="15" customHeight="1" x14ac:dyDescent="0.35"/>
    <row r="40674" s="1" customFormat="1" ht="15" customHeight="1" x14ac:dyDescent="0.35"/>
    <row r="40675" s="1" customFormat="1" ht="15" customHeight="1" x14ac:dyDescent="0.35"/>
    <row r="40676" s="1" customFormat="1" ht="15" customHeight="1" x14ac:dyDescent="0.35"/>
    <row r="40677" s="1" customFormat="1" ht="15" customHeight="1" x14ac:dyDescent="0.35"/>
    <row r="40678" s="1" customFormat="1" ht="15" customHeight="1" x14ac:dyDescent="0.35"/>
    <row r="40679" s="1" customFormat="1" ht="15" customHeight="1" x14ac:dyDescent="0.35"/>
    <row r="40680" s="1" customFormat="1" ht="15" customHeight="1" x14ac:dyDescent="0.35"/>
    <row r="40681" s="1" customFormat="1" ht="15" customHeight="1" x14ac:dyDescent="0.35"/>
    <row r="40682" s="1" customFormat="1" ht="15" customHeight="1" x14ac:dyDescent="0.35"/>
    <row r="40683" s="1" customFormat="1" ht="15" customHeight="1" x14ac:dyDescent="0.35"/>
    <row r="40684" s="1" customFormat="1" ht="15" customHeight="1" x14ac:dyDescent="0.35"/>
    <row r="40685" s="1" customFormat="1" ht="15" customHeight="1" x14ac:dyDescent="0.35"/>
    <row r="40686" s="1" customFormat="1" ht="15" customHeight="1" x14ac:dyDescent="0.35"/>
    <row r="40687" s="1" customFormat="1" ht="15" customHeight="1" x14ac:dyDescent="0.35"/>
    <row r="40688" s="1" customFormat="1" ht="15" customHeight="1" x14ac:dyDescent="0.35"/>
    <row r="40689" s="1" customFormat="1" ht="15" customHeight="1" x14ac:dyDescent="0.35"/>
    <row r="40690" s="1" customFormat="1" ht="15" customHeight="1" x14ac:dyDescent="0.35"/>
    <row r="40691" s="1" customFormat="1" ht="15" customHeight="1" x14ac:dyDescent="0.35"/>
    <row r="40692" s="1" customFormat="1" ht="15" customHeight="1" x14ac:dyDescent="0.35"/>
    <row r="40693" s="1" customFormat="1" ht="15" customHeight="1" x14ac:dyDescent="0.35"/>
    <row r="40694" s="1" customFormat="1" ht="15" customHeight="1" x14ac:dyDescent="0.35"/>
    <row r="40695" s="1" customFormat="1" ht="15" customHeight="1" x14ac:dyDescent="0.35"/>
    <row r="40696" s="1" customFormat="1" ht="15" customHeight="1" x14ac:dyDescent="0.35"/>
    <row r="40697" s="1" customFormat="1" ht="15" customHeight="1" x14ac:dyDescent="0.35"/>
    <row r="40698" s="1" customFormat="1" ht="15" customHeight="1" x14ac:dyDescent="0.35"/>
    <row r="40699" s="1" customFormat="1" ht="15" customHeight="1" x14ac:dyDescent="0.35"/>
    <row r="40700" s="1" customFormat="1" ht="15" customHeight="1" x14ac:dyDescent="0.35"/>
    <row r="40701" s="1" customFormat="1" ht="15" customHeight="1" x14ac:dyDescent="0.35"/>
    <row r="40702" s="1" customFormat="1" ht="15" customHeight="1" x14ac:dyDescent="0.35"/>
    <row r="40703" s="1" customFormat="1" ht="15" customHeight="1" x14ac:dyDescent="0.35"/>
    <row r="40704" s="1" customFormat="1" ht="15" customHeight="1" x14ac:dyDescent="0.35"/>
    <row r="40705" s="1" customFormat="1" ht="15" customHeight="1" x14ac:dyDescent="0.35"/>
    <row r="40706" s="1" customFormat="1" ht="15" customHeight="1" x14ac:dyDescent="0.35"/>
    <row r="40707" s="1" customFormat="1" ht="15" customHeight="1" x14ac:dyDescent="0.35"/>
    <row r="40708" s="1" customFormat="1" ht="15" customHeight="1" x14ac:dyDescent="0.35"/>
    <row r="40709" s="1" customFormat="1" ht="15" customHeight="1" x14ac:dyDescent="0.35"/>
    <row r="40710" s="1" customFormat="1" ht="15" customHeight="1" x14ac:dyDescent="0.35"/>
    <row r="40711" s="1" customFormat="1" ht="15" customHeight="1" x14ac:dyDescent="0.35"/>
    <row r="40712" s="1" customFormat="1" ht="15" customHeight="1" x14ac:dyDescent="0.35"/>
    <row r="40713" s="1" customFormat="1" ht="15" customHeight="1" x14ac:dyDescent="0.35"/>
    <row r="40714" s="1" customFormat="1" ht="15" customHeight="1" x14ac:dyDescent="0.35"/>
    <row r="40715" s="1" customFormat="1" ht="15" customHeight="1" x14ac:dyDescent="0.35"/>
    <row r="40716" s="1" customFormat="1" ht="15" customHeight="1" x14ac:dyDescent="0.35"/>
    <row r="40717" s="1" customFormat="1" ht="15" customHeight="1" x14ac:dyDescent="0.35"/>
    <row r="40718" s="1" customFormat="1" ht="15" customHeight="1" x14ac:dyDescent="0.35"/>
    <row r="40719" s="1" customFormat="1" ht="15" customHeight="1" x14ac:dyDescent="0.35"/>
    <row r="40720" s="1" customFormat="1" ht="15" customHeight="1" x14ac:dyDescent="0.35"/>
    <row r="40721" s="1" customFormat="1" ht="15" customHeight="1" x14ac:dyDescent="0.35"/>
    <row r="40722" s="1" customFormat="1" ht="15" customHeight="1" x14ac:dyDescent="0.35"/>
    <row r="40723" s="1" customFormat="1" ht="15" customHeight="1" x14ac:dyDescent="0.35"/>
    <row r="40724" s="1" customFormat="1" ht="15" customHeight="1" x14ac:dyDescent="0.35"/>
    <row r="40725" s="1" customFormat="1" ht="15" customHeight="1" x14ac:dyDescent="0.35"/>
    <row r="40726" s="1" customFormat="1" ht="15" customHeight="1" x14ac:dyDescent="0.35"/>
    <row r="40727" s="1" customFormat="1" ht="15" customHeight="1" x14ac:dyDescent="0.35"/>
    <row r="40728" s="1" customFormat="1" ht="15" customHeight="1" x14ac:dyDescent="0.35"/>
    <row r="40729" s="1" customFormat="1" ht="15" customHeight="1" x14ac:dyDescent="0.35"/>
    <row r="40730" s="1" customFormat="1" ht="15" customHeight="1" x14ac:dyDescent="0.35"/>
    <row r="40731" s="1" customFormat="1" ht="15" customHeight="1" x14ac:dyDescent="0.35"/>
    <row r="40732" s="1" customFormat="1" ht="15" customHeight="1" x14ac:dyDescent="0.35"/>
    <row r="40733" s="1" customFormat="1" ht="15" customHeight="1" x14ac:dyDescent="0.35"/>
    <row r="40734" s="1" customFormat="1" ht="15" customHeight="1" x14ac:dyDescent="0.35"/>
    <row r="40735" s="1" customFormat="1" ht="15" customHeight="1" x14ac:dyDescent="0.35"/>
    <row r="40736" s="1" customFormat="1" ht="15" customHeight="1" x14ac:dyDescent="0.35"/>
    <row r="40737" s="1" customFormat="1" ht="15" customHeight="1" x14ac:dyDescent="0.35"/>
    <row r="40738" s="1" customFormat="1" ht="15" customHeight="1" x14ac:dyDescent="0.35"/>
    <row r="40739" s="1" customFormat="1" ht="15" customHeight="1" x14ac:dyDescent="0.35"/>
    <row r="40740" s="1" customFormat="1" ht="15" customHeight="1" x14ac:dyDescent="0.35"/>
    <row r="40741" s="1" customFormat="1" ht="15" customHeight="1" x14ac:dyDescent="0.35"/>
    <row r="40742" s="1" customFormat="1" ht="15" customHeight="1" x14ac:dyDescent="0.35"/>
    <row r="40743" s="1" customFormat="1" ht="15" customHeight="1" x14ac:dyDescent="0.35"/>
    <row r="40744" s="1" customFormat="1" ht="15" customHeight="1" x14ac:dyDescent="0.35"/>
    <row r="40745" s="1" customFormat="1" ht="15" customHeight="1" x14ac:dyDescent="0.35"/>
    <row r="40746" s="1" customFormat="1" ht="15" customHeight="1" x14ac:dyDescent="0.35"/>
    <row r="40747" s="1" customFormat="1" ht="15" customHeight="1" x14ac:dyDescent="0.35"/>
    <row r="40748" s="1" customFormat="1" ht="15" customHeight="1" x14ac:dyDescent="0.35"/>
    <row r="40749" s="1" customFormat="1" ht="15" customHeight="1" x14ac:dyDescent="0.35"/>
    <row r="40750" s="1" customFormat="1" ht="15" customHeight="1" x14ac:dyDescent="0.35"/>
    <row r="40751" s="1" customFormat="1" ht="15" customHeight="1" x14ac:dyDescent="0.35"/>
    <row r="40752" s="1" customFormat="1" ht="15" customHeight="1" x14ac:dyDescent="0.35"/>
    <row r="40753" s="1" customFormat="1" ht="15" customHeight="1" x14ac:dyDescent="0.35"/>
    <row r="40754" s="1" customFormat="1" ht="15" customHeight="1" x14ac:dyDescent="0.35"/>
    <row r="40755" s="1" customFormat="1" ht="15" customHeight="1" x14ac:dyDescent="0.35"/>
    <row r="40756" s="1" customFormat="1" ht="15" customHeight="1" x14ac:dyDescent="0.35"/>
    <row r="40757" s="1" customFormat="1" ht="15" customHeight="1" x14ac:dyDescent="0.35"/>
    <row r="40758" s="1" customFormat="1" ht="15" customHeight="1" x14ac:dyDescent="0.35"/>
    <row r="40759" s="1" customFormat="1" ht="15" customHeight="1" x14ac:dyDescent="0.35"/>
    <row r="40760" s="1" customFormat="1" ht="15" customHeight="1" x14ac:dyDescent="0.35"/>
    <row r="40761" s="1" customFormat="1" ht="15" customHeight="1" x14ac:dyDescent="0.35"/>
    <row r="40762" s="1" customFormat="1" ht="15" customHeight="1" x14ac:dyDescent="0.35"/>
    <row r="40763" s="1" customFormat="1" ht="15" customHeight="1" x14ac:dyDescent="0.35"/>
    <row r="40764" s="1" customFormat="1" ht="15" customHeight="1" x14ac:dyDescent="0.35"/>
    <row r="40765" s="1" customFormat="1" ht="15" customHeight="1" x14ac:dyDescent="0.35"/>
    <row r="40766" s="1" customFormat="1" ht="15" customHeight="1" x14ac:dyDescent="0.35"/>
    <row r="40767" s="1" customFormat="1" ht="15" customHeight="1" x14ac:dyDescent="0.35"/>
    <row r="40768" s="1" customFormat="1" ht="15" customHeight="1" x14ac:dyDescent="0.35"/>
    <row r="40769" s="1" customFormat="1" ht="15" customHeight="1" x14ac:dyDescent="0.35"/>
    <row r="40770" s="1" customFormat="1" ht="15" customHeight="1" x14ac:dyDescent="0.35"/>
    <row r="40771" s="1" customFormat="1" ht="15" customHeight="1" x14ac:dyDescent="0.35"/>
    <row r="40772" s="1" customFormat="1" ht="15" customHeight="1" x14ac:dyDescent="0.35"/>
    <row r="40773" s="1" customFormat="1" ht="15" customHeight="1" x14ac:dyDescent="0.35"/>
    <row r="40774" s="1" customFormat="1" ht="15" customHeight="1" x14ac:dyDescent="0.35"/>
    <row r="40775" s="1" customFormat="1" ht="15" customHeight="1" x14ac:dyDescent="0.35"/>
    <row r="40776" s="1" customFormat="1" ht="15" customHeight="1" x14ac:dyDescent="0.35"/>
    <row r="40777" s="1" customFormat="1" ht="15" customHeight="1" x14ac:dyDescent="0.35"/>
    <row r="40778" s="1" customFormat="1" ht="15" customHeight="1" x14ac:dyDescent="0.35"/>
    <row r="40779" s="1" customFormat="1" ht="15" customHeight="1" x14ac:dyDescent="0.35"/>
    <row r="40780" s="1" customFormat="1" ht="15" customHeight="1" x14ac:dyDescent="0.35"/>
    <row r="40781" s="1" customFormat="1" ht="15" customHeight="1" x14ac:dyDescent="0.35"/>
    <row r="40782" s="1" customFormat="1" ht="15" customHeight="1" x14ac:dyDescent="0.35"/>
    <row r="40783" s="1" customFormat="1" ht="15" customHeight="1" x14ac:dyDescent="0.35"/>
    <row r="40784" s="1" customFormat="1" ht="15" customHeight="1" x14ac:dyDescent="0.35"/>
    <row r="40785" s="1" customFormat="1" ht="15" customHeight="1" x14ac:dyDescent="0.35"/>
    <row r="40786" s="1" customFormat="1" ht="15" customHeight="1" x14ac:dyDescent="0.35"/>
    <row r="40787" s="1" customFormat="1" ht="15" customHeight="1" x14ac:dyDescent="0.35"/>
    <row r="40788" s="1" customFormat="1" ht="15" customHeight="1" x14ac:dyDescent="0.35"/>
    <row r="40789" s="1" customFormat="1" ht="15" customHeight="1" x14ac:dyDescent="0.35"/>
    <row r="40790" s="1" customFormat="1" ht="15" customHeight="1" x14ac:dyDescent="0.35"/>
    <row r="40791" s="1" customFormat="1" ht="15" customHeight="1" x14ac:dyDescent="0.35"/>
    <row r="40792" s="1" customFormat="1" ht="15" customHeight="1" x14ac:dyDescent="0.35"/>
    <row r="40793" s="1" customFormat="1" ht="15" customHeight="1" x14ac:dyDescent="0.35"/>
    <row r="40794" s="1" customFormat="1" ht="15" customHeight="1" x14ac:dyDescent="0.35"/>
    <row r="40795" s="1" customFormat="1" ht="15" customHeight="1" x14ac:dyDescent="0.35"/>
    <row r="40796" s="1" customFormat="1" ht="15" customHeight="1" x14ac:dyDescent="0.35"/>
    <row r="40797" s="1" customFormat="1" ht="15" customHeight="1" x14ac:dyDescent="0.35"/>
    <row r="40798" s="1" customFormat="1" ht="15" customHeight="1" x14ac:dyDescent="0.35"/>
    <row r="40799" s="1" customFormat="1" ht="15" customHeight="1" x14ac:dyDescent="0.35"/>
    <row r="40800" s="1" customFormat="1" ht="15" customHeight="1" x14ac:dyDescent="0.35"/>
    <row r="40801" s="1" customFormat="1" ht="15" customHeight="1" x14ac:dyDescent="0.35"/>
    <row r="40802" s="1" customFormat="1" ht="15" customHeight="1" x14ac:dyDescent="0.35"/>
    <row r="40803" s="1" customFormat="1" ht="15" customHeight="1" x14ac:dyDescent="0.35"/>
    <row r="40804" s="1" customFormat="1" ht="15" customHeight="1" x14ac:dyDescent="0.35"/>
    <row r="40805" s="1" customFormat="1" ht="15" customHeight="1" x14ac:dyDescent="0.35"/>
    <row r="40806" s="1" customFormat="1" ht="15" customHeight="1" x14ac:dyDescent="0.35"/>
    <row r="40807" s="1" customFormat="1" ht="15" customHeight="1" x14ac:dyDescent="0.35"/>
    <row r="40808" s="1" customFormat="1" ht="15" customHeight="1" x14ac:dyDescent="0.35"/>
    <row r="40809" s="1" customFormat="1" ht="15" customHeight="1" x14ac:dyDescent="0.35"/>
    <row r="40810" s="1" customFormat="1" ht="15" customHeight="1" x14ac:dyDescent="0.35"/>
    <row r="40811" s="1" customFormat="1" ht="15" customHeight="1" x14ac:dyDescent="0.35"/>
    <row r="40812" s="1" customFormat="1" ht="15" customHeight="1" x14ac:dyDescent="0.35"/>
    <row r="40813" s="1" customFormat="1" ht="15" customHeight="1" x14ac:dyDescent="0.35"/>
    <row r="40814" s="1" customFormat="1" ht="15" customHeight="1" x14ac:dyDescent="0.35"/>
    <row r="40815" s="1" customFormat="1" ht="15" customHeight="1" x14ac:dyDescent="0.35"/>
    <row r="40816" s="1" customFormat="1" ht="15" customHeight="1" x14ac:dyDescent="0.35"/>
    <row r="40817" s="1" customFormat="1" ht="15" customHeight="1" x14ac:dyDescent="0.35"/>
    <row r="40818" s="1" customFormat="1" ht="15" customHeight="1" x14ac:dyDescent="0.35"/>
    <row r="40819" s="1" customFormat="1" ht="15" customHeight="1" x14ac:dyDescent="0.35"/>
    <row r="40820" s="1" customFormat="1" ht="15" customHeight="1" x14ac:dyDescent="0.35"/>
    <row r="40821" s="1" customFormat="1" ht="15" customHeight="1" x14ac:dyDescent="0.35"/>
    <row r="40822" s="1" customFormat="1" ht="15" customHeight="1" x14ac:dyDescent="0.35"/>
    <row r="40823" s="1" customFormat="1" ht="15" customHeight="1" x14ac:dyDescent="0.35"/>
    <row r="40824" s="1" customFormat="1" ht="15" customHeight="1" x14ac:dyDescent="0.35"/>
    <row r="40825" s="1" customFormat="1" ht="15" customHeight="1" x14ac:dyDescent="0.35"/>
    <row r="40826" s="1" customFormat="1" ht="15" customHeight="1" x14ac:dyDescent="0.35"/>
    <row r="40827" s="1" customFormat="1" ht="15" customHeight="1" x14ac:dyDescent="0.35"/>
    <row r="40828" s="1" customFormat="1" ht="15" customHeight="1" x14ac:dyDescent="0.35"/>
    <row r="40829" s="1" customFormat="1" ht="15" customHeight="1" x14ac:dyDescent="0.35"/>
    <row r="40830" s="1" customFormat="1" ht="15" customHeight="1" x14ac:dyDescent="0.35"/>
    <row r="40831" s="1" customFormat="1" ht="15" customHeight="1" x14ac:dyDescent="0.35"/>
    <row r="40832" s="1" customFormat="1" ht="15" customHeight="1" x14ac:dyDescent="0.35"/>
    <row r="40833" s="1" customFormat="1" ht="15" customHeight="1" x14ac:dyDescent="0.35"/>
    <row r="40834" s="1" customFormat="1" ht="15" customHeight="1" x14ac:dyDescent="0.35"/>
    <row r="40835" s="1" customFormat="1" ht="15" customHeight="1" x14ac:dyDescent="0.35"/>
    <row r="40836" s="1" customFormat="1" ht="15" customHeight="1" x14ac:dyDescent="0.35"/>
    <row r="40837" s="1" customFormat="1" ht="15" customHeight="1" x14ac:dyDescent="0.35"/>
    <row r="40838" s="1" customFormat="1" ht="15" customHeight="1" x14ac:dyDescent="0.35"/>
    <row r="40839" s="1" customFormat="1" ht="15" customHeight="1" x14ac:dyDescent="0.35"/>
    <row r="40840" s="1" customFormat="1" ht="15" customHeight="1" x14ac:dyDescent="0.35"/>
    <row r="40841" s="1" customFormat="1" ht="15" customHeight="1" x14ac:dyDescent="0.35"/>
    <row r="40842" s="1" customFormat="1" ht="15" customHeight="1" x14ac:dyDescent="0.35"/>
    <row r="40843" s="1" customFormat="1" ht="15" customHeight="1" x14ac:dyDescent="0.35"/>
    <row r="40844" s="1" customFormat="1" ht="15" customHeight="1" x14ac:dyDescent="0.35"/>
    <row r="40845" s="1" customFormat="1" ht="15" customHeight="1" x14ac:dyDescent="0.35"/>
    <row r="40846" s="1" customFormat="1" ht="15" customHeight="1" x14ac:dyDescent="0.35"/>
    <row r="40847" s="1" customFormat="1" ht="15" customHeight="1" x14ac:dyDescent="0.35"/>
    <row r="40848" s="1" customFormat="1" ht="15" customHeight="1" x14ac:dyDescent="0.35"/>
    <row r="40849" s="1" customFormat="1" ht="15" customHeight="1" x14ac:dyDescent="0.35"/>
    <row r="40850" s="1" customFormat="1" ht="15" customHeight="1" x14ac:dyDescent="0.35"/>
    <row r="40851" s="1" customFormat="1" ht="15" customHeight="1" x14ac:dyDescent="0.35"/>
    <row r="40852" s="1" customFormat="1" ht="15" customHeight="1" x14ac:dyDescent="0.35"/>
    <row r="40853" s="1" customFormat="1" ht="15" customHeight="1" x14ac:dyDescent="0.35"/>
    <row r="40854" s="1" customFormat="1" ht="15" customHeight="1" x14ac:dyDescent="0.35"/>
    <row r="40855" s="1" customFormat="1" ht="15" customHeight="1" x14ac:dyDescent="0.35"/>
    <row r="40856" s="1" customFormat="1" ht="15" customHeight="1" x14ac:dyDescent="0.35"/>
    <row r="40857" s="1" customFormat="1" ht="15" customHeight="1" x14ac:dyDescent="0.35"/>
    <row r="40858" s="1" customFormat="1" ht="15" customHeight="1" x14ac:dyDescent="0.35"/>
    <row r="40859" s="1" customFormat="1" ht="15" customHeight="1" x14ac:dyDescent="0.35"/>
    <row r="40860" s="1" customFormat="1" ht="15" customHeight="1" x14ac:dyDescent="0.35"/>
    <row r="40861" s="1" customFormat="1" ht="15" customHeight="1" x14ac:dyDescent="0.35"/>
    <row r="40862" s="1" customFormat="1" ht="15" customHeight="1" x14ac:dyDescent="0.35"/>
    <row r="40863" s="1" customFormat="1" ht="15" customHeight="1" x14ac:dyDescent="0.35"/>
    <row r="40864" s="1" customFormat="1" ht="15" customHeight="1" x14ac:dyDescent="0.35"/>
    <row r="40865" s="1" customFormat="1" ht="15" customHeight="1" x14ac:dyDescent="0.35"/>
    <row r="40866" s="1" customFormat="1" ht="15" customHeight="1" x14ac:dyDescent="0.35"/>
    <row r="40867" s="1" customFormat="1" ht="15" customHeight="1" x14ac:dyDescent="0.35"/>
    <row r="40868" s="1" customFormat="1" ht="15" customHeight="1" x14ac:dyDescent="0.35"/>
    <row r="40869" s="1" customFormat="1" ht="15" customHeight="1" x14ac:dyDescent="0.35"/>
    <row r="40870" s="1" customFormat="1" ht="15" customHeight="1" x14ac:dyDescent="0.35"/>
    <row r="40871" s="1" customFormat="1" ht="15" customHeight="1" x14ac:dyDescent="0.35"/>
    <row r="40872" s="1" customFormat="1" ht="15" customHeight="1" x14ac:dyDescent="0.35"/>
    <row r="40873" s="1" customFormat="1" ht="15" customHeight="1" x14ac:dyDescent="0.35"/>
    <row r="40874" s="1" customFormat="1" ht="15" customHeight="1" x14ac:dyDescent="0.35"/>
    <row r="40875" s="1" customFormat="1" ht="15" customHeight="1" x14ac:dyDescent="0.35"/>
    <row r="40876" s="1" customFormat="1" ht="15" customHeight="1" x14ac:dyDescent="0.35"/>
    <row r="40877" s="1" customFormat="1" ht="15" customHeight="1" x14ac:dyDescent="0.35"/>
    <row r="40878" s="1" customFormat="1" ht="15" customHeight="1" x14ac:dyDescent="0.35"/>
    <row r="40879" s="1" customFormat="1" ht="15" customHeight="1" x14ac:dyDescent="0.35"/>
    <row r="40880" s="1" customFormat="1" ht="15" customHeight="1" x14ac:dyDescent="0.35"/>
    <row r="40881" s="1" customFormat="1" ht="15" customHeight="1" x14ac:dyDescent="0.35"/>
    <row r="40882" s="1" customFormat="1" ht="15" customHeight="1" x14ac:dyDescent="0.35"/>
    <row r="40883" s="1" customFormat="1" ht="15" customHeight="1" x14ac:dyDescent="0.35"/>
    <row r="40884" s="1" customFormat="1" ht="15" customHeight="1" x14ac:dyDescent="0.35"/>
    <row r="40885" s="1" customFormat="1" ht="15" customHeight="1" x14ac:dyDescent="0.35"/>
    <row r="40886" s="1" customFormat="1" ht="15" customHeight="1" x14ac:dyDescent="0.35"/>
    <row r="40887" s="1" customFormat="1" ht="15" customHeight="1" x14ac:dyDescent="0.35"/>
    <row r="40888" s="1" customFormat="1" ht="15" customHeight="1" x14ac:dyDescent="0.35"/>
    <row r="40889" s="1" customFormat="1" ht="15" customHeight="1" x14ac:dyDescent="0.35"/>
    <row r="40890" s="1" customFormat="1" ht="15" customHeight="1" x14ac:dyDescent="0.35"/>
    <row r="40891" s="1" customFormat="1" ht="15" customHeight="1" x14ac:dyDescent="0.35"/>
    <row r="40892" s="1" customFormat="1" ht="15" customHeight="1" x14ac:dyDescent="0.35"/>
    <row r="40893" s="1" customFormat="1" ht="15" customHeight="1" x14ac:dyDescent="0.35"/>
    <row r="40894" s="1" customFormat="1" ht="15" customHeight="1" x14ac:dyDescent="0.35"/>
    <row r="40895" s="1" customFormat="1" ht="15" customHeight="1" x14ac:dyDescent="0.35"/>
    <row r="40896" s="1" customFormat="1" ht="15" customHeight="1" x14ac:dyDescent="0.35"/>
    <row r="40897" s="1" customFormat="1" ht="15" customHeight="1" x14ac:dyDescent="0.35"/>
    <row r="40898" s="1" customFormat="1" ht="15" customHeight="1" x14ac:dyDescent="0.35"/>
    <row r="40899" s="1" customFormat="1" ht="15" customHeight="1" x14ac:dyDescent="0.35"/>
    <row r="40900" s="1" customFormat="1" ht="15" customHeight="1" x14ac:dyDescent="0.35"/>
    <row r="40901" s="1" customFormat="1" ht="15" customHeight="1" x14ac:dyDescent="0.35"/>
    <row r="40902" s="1" customFormat="1" ht="15" customHeight="1" x14ac:dyDescent="0.35"/>
    <row r="40903" s="1" customFormat="1" ht="15" customHeight="1" x14ac:dyDescent="0.35"/>
    <row r="40904" s="1" customFormat="1" ht="15" customHeight="1" x14ac:dyDescent="0.35"/>
    <row r="40905" s="1" customFormat="1" ht="15" customHeight="1" x14ac:dyDescent="0.35"/>
    <row r="40906" s="1" customFormat="1" ht="15" customHeight="1" x14ac:dyDescent="0.35"/>
    <row r="40907" s="1" customFormat="1" ht="15" customHeight="1" x14ac:dyDescent="0.35"/>
    <row r="40908" s="1" customFormat="1" ht="15" customHeight="1" x14ac:dyDescent="0.35"/>
    <row r="40909" s="1" customFormat="1" ht="15" customHeight="1" x14ac:dyDescent="0.35"/>
    <row r="40910" s="1" customFormat="1" ht="15" customHeight="1" x14ac:dyDescent="0.35"/>
    <row r="40911" s="1" customFormat="1" ht="15" customHeight="1" x14ac:dyDescent="0.35"/>
    <row r="40912" s="1" customFormat="1" ht="15" customHeight="1" x14ac:dyDescent="0.35"/>
    <row r="40913" s="1" customFormat="1" ht="15" customHeight="1" x14ac:dyDescent="0.35"/>
    <row r="40914" s="1" customFormat="1" ht="15" customHeight="1" x14ac:dyDescent="0.35"/>
    <row r="40915" s="1" customFormat="1" ht="15" customHeight="1" x14ac:dyDescent="0.35"/>
    <row r="40916" s="1" customFormat="1" ht="15" customHeight="1" x14ac:dyDescent="0.35"/>
    <row r="40917" s="1" customFormat="1" ht="15" customHeight="1" x14ac:dyDescent="0.35"/>
    <row r="40918" s="1" customFormat="1" ht="15" customHeight="1" x14ac:dyDescent="0.35"/>
    <row r="40919" s="1" customFormat="1" ht="15" customHeight="1" x14ac:dyDescent="0.35"/>
    <row r="40920" s="1" customFormat="1" ht="15" customHeight="1" x14ac:dyDescent="0.35"/>
    <row r="40921" s="1" customFormat="1" ht="15" customHeight="1" x14ac:dyDescent="0.35"/>
    <row r="40922" s="1" customFormat="1" ht="15" customHeight="1" x14ac:dyDescent="0.35"/>
    <row r="40923" s="1" customFormat="1" ht="15" customHeight="1" x14ac:dyDescent="0.35"/>
    <row r="40924" s="1" customFormat="1" ht="15" customHeight="1" x14ac:dyDescent="0.35"/>
    <row r="40925" s="1" customFormat="1" ht="15" customHeight="1" x14ac:dyDescent="0.35"/>
    <row r="40926" s="1" customFormat="1" ht="15" customHeight="1" x14ac:dyDescent="0.35"/>
    <row r="40927" s="1" customFormat="1" ht="15" customHeight="1" x14ac:dyDescent="0.35"/>
    <row r="40928" s="1" customFormat="1" ht="15" customHeight="1" x14ac:dyDescent="0.35"/>
    <row r="40929" s="1" customFormat="1" ht="15" customHeight="1" x14ac:dyDescent="0.35"/>
    <row r="40930" s="1" customFormat="1" ht="15" customHeight="1" x14ac:dyDescent="0.35"/>
    <row r="40931" s="1" customFormat="1" ht="15" customHeight="1" x14ac:dyDescent="0.35"/>
    <row r="40932" s="1" customFormat="1" ht="15" customHeight="1" x14ac:dyDescent="0.35"/>
    <row r="40933" s="1" customFormat="1" ht="15" customHeight="1" x14ac:dyDescent="0.35"/>
    <row r="40934" s="1" customFormat="1" ht="15" customHeight="1" x14ac:dyDescent="0.35"/>
    <row r="40935" s="1" customFormat="1" ht="15" customHeight="1" x14ac:dyDescent="0.35"/>
    <row r="40936" s="1" customFormat="1" ht="15" customHeight="1" x14ac:dyDescent="0.35"/>
    <row r="40937" s="1" customFormat="1" ht="15" customHeight="1" x14ac:dyDescent="0.35"/>
    <row r="40938" s="1" customFormat="1" ht="15" customHeight="1" x14ac:dyDescent="0.35"/>
    <row r="40939" s="1" customFormat="1" ht="15" customHeight="1" x14ac:dyDescent="0.35"/>
    <row r="40940" s="1" customFormat="1" ht="15" customHeight="1" x14ac:dyDescent="0.35"/>
    <row r="40941" s="1" customFormat="1" ht="15" customHeight="1" x14ac:dyDescent="0.35"/>
    <row r="40942" s="1" customFormat="1" ht="15" customHeight="1" x14ac:dyDescent="0.35"/>
    <row r="40943" s="1" customFormat="1" ht="15" customHeight="1" x14ac:dyDescent="0.35"/>
    <row r="40944" s="1" customFormat="1" ht="15" customHeight="1" x14ac:dyDescent="0.35"/>
    <row r="40945" s="1" customFormat="1" ht="15" customHeight="1" x14ac:dyDescent="0.35"/>
    <row r="40946" s="1" customFormat="1" ht="15" customHeight="1" x14ac:dyDescent="0.35"/>
    <row r="40947" s="1" customFormat="1" ht="15" customHeight="1" x14ac:dyDescent="0.35"/>
    <row r="40948" s="1" customFormat="1" ht="15" customHeight="1" x14ac:dyDescent="0.35"/>
    <row r="40949" s="1" customFormat="1" ht="15" customHeight="1" x14ac:dyDescent="0.35"/>
    <row r="40950" s="1" customFormat="1" ht="15" customHeight="1" x14ac:dyDescent="0.35"/>
    <row r="40951" s="1" customFormat="1" ht="15" customHeight="1" x14ac:dyDescent="0.35"/>
    <row r="40952" s="1" customFormat="1" ht="15" customHeight="1" x14ac:dyDescent="0.35"/>
    <row r="40953" s="1" customFormat="1" ht="15" customHeight="1" x14ac:dyDescent="0.35"/>
    <row r="40954" s="1" customFormat="1" ht="15" customHeight="1" x14ac:dyDescent="0.35"/>
    <row r="40955" s="1" customFormat="1" ht="15" customHeight="1" x14ac:dyDescent="0.35"/>
    <row r="40956" s="1" customFormat="1" ht="15" customHeight="1" x14ac:dyDescent="0.35"/>
    <row r="40957" s="1" customFormat="1" ht="15" customHeight="1" x14ac:dyDescent="0.35"/>
    <row r="40958" s="1" customFormat="1" ht="15" customHeight="1" x14ac:dyDescent="0.35"/>
    <row r="40959" s="1" customFormat="1" ht="15" customHeight="1" x14ac:dyDescent="0.35"/>
    <row r="40960" s="1" customFormat="1" ht="15" customHeight="1" x14ac:dyDescent="0.35"/>
    <row r="40961" s="1" customFormat="1" ht="15" customHeight="1" x14ac:dyDescent="0.35"/>
    <row r="40962" s="1" customFormat="1" ht="15" customHeight="1" x14ac:dyDescent="0.35"/>
    <row r="40963" s="1" customFormat="1" ht="15" customHeight="1" x14ac:dyDescent="0.35"/>
    <row r="40964" s="1" customFormat="1" ht="15" customHeight="1" x14ac:dyDescent="0.35"/>
    <row r="40965" s="1" customFormat="1" ht="15" customHeight="1" x14ac:dyDescent="0.35"/>
    <row r="40966" s="1" customFormat="1" ht="15" customHeight="1" x14ac:dyDescent="0.35"/>
    <row r="40967" s="1" customFormat="1" ht="15" customHeight="1" x14ac:dyDescent="0.35"/>
    <row r="40968" s="1" customFormat="1" ht="15" customHeight="1" x14ac:dyDescent="0.35"/>
    <row r="40969" s="1" customFormat="1" ht="15" customHeight="1" x14ac:dyDescent="0.35"/>
    <row r="40970" s="1" customFormat="1" ht="15" customHeight="1" x14ac:dyDescent="0.35"/>
    <row r="40971" s="1" customFormat="1" ht="15" customHeight="1" x14ac:dyDescent="0.35"/>
    <row r="40972" s="1" customFormat="1" ht="15" customHeight="1" x14ac:dyDescent="0.35"/>
    <row r="40973" s="1" customFormat="1" ht="15" customHeight="1" x14ac:dyDescent="0.35"/>
    <row r="40974" s="1" customFormat="1" ht="15" customHeight="1" x14ac:dyDescent="0.35"/>
    <row r="40975" s="1" customFormat="1" ht="15" customHeight="1" x14ac:dyDescent="0.35"/>
    <row r="40976" s="1" customFormat="1" ht="15" customHeight="1" x14ac:dyDescent="0.35"/>
    <row r="40977" s="1" customFormat="1" ht="15" customHeight="1" x14ac:dyDescent="0.35"/>
    <row r="40978" s="1" customFormat="1" ht="15" customHeight="1" x14ac:dyDescent="0.35"/>
    <row r="40979" s="1" customFormat="1" ht="15" customHeight="1" x14ac:dyDescent="0.35"/>
    <row r="40980" s="1" customFormat="1" ht="15" customHeight="1" x14ac:dyDescent="0.35"/>
    <row r="40981" s="1" customFormat="1" ht="15" customHeight="1" x14ac:dyDescent="0.35"/>
    <row r="40982" s="1" customFormat="1" ht="15" customHeight="1" x14ac:dyDescent="0.35"/>
    <row r="40983" s="1" customFormat="1" ht="15" customHeight="1" x14ac:dyDescent="0.35"/>
    <row r="40984" s="1" customFormat="1" ht="15" customHeight="1" x14ac:dyDescent="0.35"/>
    <row r="40985" s="1" customFormat="1" ht="15" customHeight="1" x14ac:dyDescent="0.35"/>
    <row r="40986" s="1" customFormat="1" ht="15" customHeight="1" x14ac:dyDescent="0.35"/>
    <row r="40987" s="1" customFormat="1" ht="15" customHeight="1" x14ac:dyDescent="0.35"/>
    <row r="40988" s="1" customFormat="1" ht="15" customHeight="1" x14ac:dyDescent="0.35"/>
    <row r="40989" s="1" customFormat="1" ht="15" customHeight="1" x14ac:dyDescent="0.35"/>
    <row r="40990" s="1" customFormat="1" ht="15" customHeight="1" x14ac:dyDescent="0.35"/>
    <row r="40991" s="1" customFormat="1" ht="15" customHeight="1" x14ac:dyDescent="0.35"/>
    <row r="40992" s="1" customFormat="1" ht="15" customHeight="1" x14ac:dyDescent="0.35"/>
    <row r="40993" s="1" customFormat="1" ht="15" customHeight="1" x14ac:dyDescent="0.35"/>
    <row r="40994" s="1" customFormat="1" ht="15" customHeight="1" x14ac:dyDescent="0.35"/>
    <row r="40995" s="1" customFormat="1" ht="15" customHeight="1" x14ac:dyDescent="0.35"/>
    <row r="40996" s="1" customFormat="1" ht="15" customHeight="1" x14ac:dyDescent="0.35"/>
    <row r="40997" s="1" customFormat="1" ht="15" customHeight="1" x14ac:dyDescent="0.35"/>
    <row r="40998" s="1" customFormat="1" ht="15" customHeight="1" x14ac:dyDescent="0.35"/>
    <row r="40999" s="1" customFormat="1" ht="15" customHeight="1" x14ac:dyDescent="0.35"/>
    <row r="41000" s="1" customFormat="1" ht="15" customHeight="1" x14ac:dyDescent="0.35"/>
    <row r="41001" s="1" customFormat="1" ht="15" customHeight="1" x14ac:dyDescent="0.35"/>
    <row r="41002" s="1" customFormat="1" ht="15" customHeight="1" x14ac:dyDescent="0.35"/>
    <row r="41003" s="1" customFormat="1" ht="15" customHeight="1" x14ac:dyDescent="0.35"/>
    <row r="41004" s="1" customFormat="1" ht="15" customHeight="1" x14ac:dyDescent="0.35"/>
    <row r="41005" s="1" customFormat="1" ht="15" customHeight="1" x14ac:dyDescent="0.35"/>
    <row r="41006" s="1" customFormat="1" ht="15" customHeight="1" x14ac:dyDescent="0.35"/>
    <row r="41007" s="1" customFormat="1" ht="15" customHeight="1" x14ac:dyDescent="0.35"/>
    <row r="41008" s="1" customFormat="1" ht="15" customHeight="1" x14ac:dyDescent="0.35"/>
    <row r="41009" s="1" customFormat="1" ht="15" customHeight="1" x14ac:dyDescent="0.35"/>
    <row r="41010" s="1" customFormat="1" ht="15" customHeight="1" x14ac:dyDescent="0.35"/>
    <row r="41011" s="1" customFormat="1" ht="15" customHeight="1" x14ac:dyDescent="0.35"/>
    <row r="41012" s="1" customFormat="1" ht="15" customHeight="1" x14ac:dyDescent="0.35"/>
    <row r="41013" s="1" customFormat="1" ht="15" customHeight="1" x14ac:dyDescent="0.35"/>
    <row r="41014" s="1" customFormat="1" ht="15" customHeight="1" x14ac:dyDescent="0.35"/>
    <row r="41015" s="1" customFormat="1" ht="15" customHeight="1" x14ac:dyDescent="0.35"/>
    <row r="41016" s="1" customFormat="1" ht="15" customHeight="1" x14ac:dyDescent="0.35"/>
    <row r="41017" s="1" customFormat="1" ht="15" customHeight="1" x14ac:dyDescent="0.35"/>
    <row r="41018" s="1" customFormat="1" ht="15" customHeight="1" x14ac:dyDescent="0.35"/>
    <row r="41019" s="1" customFormat="1" ht="15" customHeight="1" x14ac:dyDescent="0.35"/>
    <row r="41020" s="1" customFormat="1" ht="15" customHeight="1" x14ac:dyDescent="0.35"/>
    <row r="41021" s="1" customFormat="1" ht="15" customHeight="1" x14ac:dyDescent="0.35"/>
    <row r="41022" s="1" customFormat="1" ht="15" customHeight="1" x14ac:dyDescent="0.35"/>
    <row r="41023" s="1" customFormat="1" ht="15" customHeight="1" x14ac:dyDescent="0.35"/>
    <row r="41024" s="1" customFormat="1" ht="15" customHeight="1" x14ac:dyDescent="0.35"/>
    <row r="41025" s="1" customFormat="1" ht="15" customHeight="1" x14ac:dyDescent="0.35"/>
    <row r="41026" s="1" customFormat="1" ht="15" customHeight="1" x14ac:dyDescent="0.35"/>
    <row r="41027" s="1" customFormat="1" ht="15" customHeight="1" x14ac:dyDescent="0.35"/>
    <row r="41028" s="1" customFormat="1" ht="15" customHeight="1" x14ac:dyDescent="0.35"/>
    <row r="41029" s="1" customFormat="1" ht="15" customHeight="1" x14ac:dyDescent="0.35"/>
    <row r="41030" s="1" customFormat="1" ht="15" customHeight="1" x14ac:dyDescent="0.35"/>
    <row r="41031" s="1" customFormat="1" ht="15" customHeight="1" x14ac:dyDescent="0.35"/>
    <row r="41032" s="1" customFormat="1" ht="15" customHeight="1" x14ac:dyDescent="0.35"/>
    <row r="41033" s="1" customFormat="1" ht="15" customHeight="1" x14ac:dyDescent="0.35"/>
    <row r="41034" s="1" customFormat="1" ht="15" customHeight="1" x14ac:dyDescent="0.35"/>
    <row r="41035" s="1" customFormat="1" ht="15" customHeight="1" x14ac:dyDescent="0.35"/>
    <row r="41036" s="1" customFormat="1" ht="15" customHeight="1" x14ac:dyDescent="0.35"/>
    <row r="41037" s="1" customFormat="1" ht="15" customHeight="1" x14ac:dyDescent="0.35"/>
    <row r="41038" s="1" customFormat="1" ht="15" customHeight="1" x14ac:dyDescent="0.35"/>
    <row r="41039" s="1" customFormat="1" ht="15" customHeight="1" x14ac:dyDescent="0.35"/>
    <row r="41040" s="1" customFormat="1" ht="15" customHeight="1" x14ac:dyDescent="0.35"/>
    <row r="41041" s="1" customFormat="1" ht="15" customHeight="1" x14ac:dyDescent="0.35"/>
    <row r="41042" s="1" customFormat="1" ht="15" customHeight="1" x14ac:dyDescent="0.35"/>
    <row r="41043" s="1" customFormat="1" ht="15" customHeight="1" x14ac:dyDescent="0.35"/>
    <row r="41044" s="1" customFormat="1" ht="15" customHeight="1" x14ac:dyDescent="0.35"/>
    <row r="41045" s="1" customFormat="1" ht="15" customHeight="1" x14ac:dyDescent="0.35"/>
    <row r="41046" s="1" customFormat="1" ht="15" customHeight="1" x14ac:dyDescent="0.35"/>
    <row r="41047" s="1" customFormat="1" ht="15" customHeight="1" x14ac:dyDescent="0.35"/>
    <row r="41048" s="1" customFormat="1" ht="15" customHeight="1" x14ac:dyDescent="0.35"/>
    <row r="41049" s="1" customFormat="1" ht="15" customHeight="1" x14ac:dyDescent="0.35"/>
    <row r="41050" s="1" customFormat="1" ht="15" customHeight="1" x14ac:dyDescent="0.35"/>
    <row r="41051" s="1" customFormat="1" ht="15" customHeight="1" x14ac:dyDescent="0.35"/>
    <row r="41052" s="1" customFormat="1" ht="15" customHeight="1" x14ac:dyDescent="0.35"/>
    <row r="41053" s="1" customFormat="1" ht="15" customHeight="1" x14ac:dyDescent="0.35"/>
    <row r="41054" s="1" customFormat="1" ht="15" customHeight="1" x14ac:dyDescent="0.35"/>
    <row r="41055" s="1" customFormat="1" ht="15" customHeight="1" x14ac:dyDescent="0.35"/>
    <row r="41056" s="1" customFormat="1" ht="15" customHeight="1" x14ac:dyDescent="0.35"/>
    <row r="41057" s="1" customFormat="1" ht="15" customHeight="1" x14ac:dyDescent="0.35"/>
    <row r="41058" s="1" customFormat="1" ht="15" customHeight="1" x14ac:dyDescent="0.35"/>
    <row r="41059" s="1" customFormat="1" ht="15" customHeight="1" x14ac:dyDescent="0.35"/>
    <row r="41060" s="1" customFormat="1" ht="15" customHeight="1" x14ac:dyDescent="0.35"/>
    <row r="41061" s="1" customFormat="1" ht="15" customHeight="1" x14ac:dyDescent="0.35"/>
    <row r="41062" s="1" customFormat="1" ht="15" customHeight="1" x14ac:dyDescent="0.35"/>
    <row r="41063" s="1" customFormat="1" ht="15" customHeight="1" x14ac:dyDescent="0.35"/>
    <row r="41064" s="1" customFormat="1" ht="15" customHeight="1" x14ac:dyDescent="0.35"/>
    <row r="41065" s="1" customFormat="1" ht="15" customHeight="1" x14ac:dyDescent="0.35"/>
    <row r="41066" s="1" customFormat="1" ht="15" customHeight="1" x14ac:dyDescent="0.35"/>
    <row r="41067" s="1" customFormat="1" ht="15" customHeight="1" x14ac:dyDescent="0.35"/>
    <row r="41068" s="1" customFormat="1" ht="15" customHeight="1" x14ac:dyDescent="0.35"/>
    <row r="41069" s="1" customFormat="1" ht="15" customHeight="1" x14ac:dyDescent="0.35"/>
    <row r="41070" s="1" customFormat="1" ht="15" customHeight="1" x14ac:dyDescent="0.35"/>
    <row r="41071" s="1" customFormat="1" ht="15" customHeight="1" x14ac:dyDescent="0.35"/>
    <row r="41072" s="1" customFormat="1" ht="15" customHeight="1" x14ac:dyDescent="0.35"/>
    <row r="41073" s="1" customFormat="1" ht="15" customHeight="1" x14ac:dyDescent="0.35"/>
    <row r="41074" s="1" customFormat="1" ht="15" customHeight="1" x14ac:dyDescent="0.35"/>
    <row r="41075" s="1" customFormat="1" ht="15" customHeight="1" x14ac:dyDescent="0.35"/>
    <row r="41076" s="1" customFormat="1" ht="15" customHeight="1" x14ac:dyDescent="0.35"/>
    <row r="41077" s="1" customFormat="1" ht="15" customHeight="1" x14ac:dyDescent="0.35"/>
    <row r="41078" s="1" customFormat="1" ht="15" customHeight="1" x14ac:dyDescent="0.35"/>
    <row r="41079" s="1" customFormat="1" ht="15" customHeight="1" x14ac:dyDescent="0.35"/>
    <row r="41080" s="1" customFormat="1" ht="15" customHeight="1" x14ac:dyDescent="0.35"/>
    <row r="41081" s="1" customFormat="1" ht="15" customHeight="1" x14ac:dyDescent="0.35"/>
    <row r="41082" s="1" customFormat="1" ht="15" customHeight="1" x14ac:dyDescent="0.35"/>
    <row r="41083" s="1" customFormat="1" ht="15" customHeight="1" x14ac:dyDescent="0.35"/>
    <row r="41084" s="1" customFormat="1" ht="15" customHeight="1" x14ac:dyDescent="0.35"/>
    <row r="41085" s="1" customFormat="1" ht="15" customHeight="1" x14ac:dyDescent="0.35"/>
    <row r="41086" s="1" customFormat="1" ht="15" customHeight="1" x14ac:dyDescent="0.35"/>
    <row r="41087" s="1" customFormat="1" ht="15" customHeight="1" x14ac:dyDescent="0.35"/>
    <row r="41088" s="1" customFormat="1" ht="15" customHeight="1" x14ac:dyDescent="0.35"/>
    <row r="41089" s="1" customFormat="1" ht="15" customHeight="1" x14ac:dyDescent="0.35"/>
    <row r="41090" s="1" customFormat="1" ht="15" customHeight="1" x14ac:dyDescent="0.35"/>
    <row r="41091" s="1" customFormat="1" ht="15" customHeight="1" x14ac:dyDescent="0.35"/>
    <row r="41092" s="1" customFormat="1" ht="15" customHeight="1" x14ac:dyDescent="0.35"/>
    <row r="41093" s="1" customFormat="1" ht="15" customHeight="1" x14ac:dyDescent="0.35"/>
    <row r="41094" s="1" customFormat="1" ht="15" customHeight="1" x14ac:dyDescent="0.35"/>
    <row r="41095" s="1" customFormat="1" ht="15" customHeight="1" x14ac:dyDescent="0.35"/>
    <row r="41096" s="1" customFormat="1" ht="15" customHeight="1" x14ac:dyDescent="0.35"/>
    <row r="41097" s="1" customFormat="1" ht="15" customHeight="1" x14ac:dyDescent="0.35"/>
    <row r="41098" s="1" customFormat="1" ht="15" customHeight="1" x14ac:dyDescent="0.35"/>
    <row r="41099" s="1" customFormat="1" ht="15" customHeight="1" x14ac:dyDescent="0.35"/>
    <row r="41100" s="1" customFormat="1" ht="15" customHeight="1" x14ac:dyDescent="0.35"/>
    <row r="41101" s="1" customFormat="1" ht="15" customHeight="1" x14ac:dyDescent="0.35"/>
    <row r="41102" s="1" customFormat="1" ht="15" customHeight="1" x14ac:dyDescent="0.35"/>
    <row r="41103" s="1" customFormat="1" ht="15" customHeight="1" x14ac:dyDescent="0.35"/>
    <row r="41104" s="1" customFormat="1" ht="15" customHeight="1" x14ac:dyDescent="0.35"/>
    <row r="41105" s="1" customFormat="1" ht="15" customHeight="1" x14ac:dyDescent="0.35"/>
    <row r="41106" s="1" customFormat="1" ht="15" customHeight="1" x14ac:dyDescent="0.35"/>
    <row r="41107" s="1" customFormat="1" ht="15" customHeight="1" x14ac:dyDescent="0.35"/>
    <row r="41108" s="1" customFormat="1" ht="15" customHeight="1" x14ac:dyDescent="0.35"/>
    <row r="41109" s="1" customFormat="1" ht="15" customHeight="1" x14ac:dyDescent="0.35"/>
    <row r="41110" s="1" customFormat="1" ht="15" customHeight="1" x14ac:dyDescent="0.35"/>
    <row r="41111" s="1" customFormat="1" ht="15" customHeight="1" x14ac:dyDescent="0.35"/>
    <row r="41112" s="1" customFormat="1" ht="15" customHeight="1" x14ac:dyDescent="0.35"/>
    <row r="41113" s="1" customFormat="1" ht="15" customHeight="1" x14ac:dyDescent="0.35"/>
    <row r="41114" s="1" customFormat="1" ht="15" customHeight="1" x14ac:dyDescent="0.35"/>
    <row r="41115" s="1" customFormat="1" ht="15" customHeight="1" x14ac:dyDescent="0.35"/>
    <row r="41116" s="1" customFormat="1" ht="15" customHeight="1" x14ac:dyDescent="0.35"/>
    <row r="41117" s="1" customFormat="1" ht="15" customHeight="1" x14ac:dyDescent="0.35"/>
    <row r="41118" s="1" customFormat="1" ht="15" customHeight="1" x14ac:dyDescent="0.35"/>
    <row r="41119" s="1" customFormat="1" ht="15" customHeight="1" x14ac:dyDescent="0.35"/>
    <row r="41120" s="1" customFormat="1" ht="15" customHeight="1" x14ac:dyDescent="0.35"/>
    <row r="41121" s="1" customFormat="1" ht="15" customHeight="1" x14ac:dyDescent="0.35"/>
    <row r="41122" s="1" customFormat="1" ht="15" customHeight="1" x14ac:dyDescent="0.35"/>
    <row r="41123" s="1" customFormat="1" ht="15" customHeight="1" x14ac:dyDescent="0.35"/>
    <row r="41124" s="1" customFormat="1" ht="15" customHeight="1" x14ac:dyDescent="0.35"/>
    <row r="41125" s="1" customFormat="1" ht="15" customHeight="1" x14ac:dyDescent="0.35"/>
    <row r="41126" s="1" customFormat="1" ht="15" customHeight="1" x14ac:dyDescent="0.35"/>
    <row r="41127" s="1" customFormat="1" ht="15" customHeight="1" x14ac:dyDescent="0.35"/>
    <row r="41128" s="1" customFormat="1" ht="15" customHeight="1" x14ac:dyDescent="0.35"/>
    <row r="41129" s="1" customFormat="1" ht="15" customHeight="1" x14ac:dyDescent="0.35"/>
    <row r="41130" s="1" customFormat="1" ht="15" customHeight="1" x14ac:dyDescent="0.35"/>
    <row r="41131" s="1" customFormat="1" ht="15" customHeight="1" x14ac:dyDescent="0.35"/>
    <row r="41132" s="1" customFormat="1" ht="15" customHeight="1" x14ac:dyDescent="0.35"/>
    <row r="41133" s="1" customFormat="1" ht="15" customHeight="1" x14ac:dyDescent="0.35"/>
    <row r="41134" s="1" customFormat="1" ht="15" customHeight="1" x14ac:dyDescent="0.35"/>
    <row r="41135" s="1" customFormat="1" ht="15" customHeight="1" x14ac:dyDescent="0.35"/>
    <row r="41136" s="1" customFormat="1" ht="15" customHeight="1" x14ac:dyDescent="0.35"/>
    <row r="41137" s="1" customFormat="1" ht="15" customHeight="1" x14ac:dyDescent="0.35"/>
    <row r="41138" s="1" customFormat="1" ht="15" customHeight="1" x14ac:dyDescent="0.35"/>
    <row r="41139" s="1" customFormat="1" ht="15" customHeight="1" x14ac:dyDescent="0.35"/>
    <row r="41140" s="1" customFormat="1" ht="15" customHeight="1" x14ac:dyDescent="0.35"/>
    <row r="41141" s="1" customFormat="1" ht="15" customHeight="1" x14ac:dyDescent="0.35"/>
    <row r="41142" s="1" customFormat="1" ht="15" customHeight="1" x14ac:dyDescent="0.35"/>
    <row r="41143" s="1" customFormat="1" ht="15" customHeight="1" x14ac:dyDescent="0.35"/>
    <row r="41144" s="1" customFormat="1" ht="15" customHeight="1" x14ac:dyDescent="0.35"/>
    <row r="41145" s="1" customFormat="1" ht="15" customHeight="1" x14ac:dyDescent="0.35"/>
    <row r="41146" s="1" customFormat="1" ht="15" customHeight="1" x14ac:dyDescent="0.35"/>
    <row r="41147" s="1" customFormat="1" ht="15" customHeight="1" x14ac:dyDescent="0.35"/>
    <row r="41148" s="1" customFormat="1" ht="15" customHeight="1" x14ac:dyDescent="0.35"/>
    <row r="41149" s="1" customFormat="1" ht="15" customHeight="1" x14ac:dyDescent="0.35"/>
    <row r="41150" s="1" customFormat="1" ht="15" customHeight="1" x14ac:dyDescent="0.35"/>
    <row r="41151" s="1" customFormat="1" ht="15" customHeight="1" x14ac:dyDescent="0.35"/>
    <row r="41152" s="1" customFormat="1" ht="15" customHeight="1" x14ac:dyDescent="0.35"/>
    <row r="41153" s="1" customFormat="1" ht="15" customHeight="1" x14ac:dyDescent="0.35"/>
    <row r="41154" s="1" customFormat="1" ht="15" customHeight="1" x14ac:dyDescent="0.35"/>
    <row r="41155" s="1" customFormat="1" ht="15" customHeight="1" x14ac:dyDescent="0.35"/>
    <row r="41156" s="1" customFormat="1" ht="15" customHeight="1" x14ac:dyDescent="0.35"/>
    <row r="41157" s="1" customFormat="1" ht="15" customHeight="1" x14ac:dyDescent="0.35"/>
    <row r="41158" s="1" customFormat="1" ht="15" customHeight="1" x14ac:dyDescent="0.35"/>
    <row r="41159" s="1" customFormat="1" ht="15" customHeight="1" x14ac:dyDescent="0.35"/>
    <row r="41160" s="1" customFormat="1" ht="15" customHeight="1" x14ac:dyDescent="0.35"/>
    <row r="41161" s="1" customFormat="1" ht="15" customHeight="1" x14ac:dyDescent="0.35"/>
    <row r="41162" s="1" customFormat="1" ht="15" customHeight="1" x14ac:dyDescent="0.35"/>
    <row r="41163" s="1" customFormat="1" ht="15" customHeight="1" x14ac:dyDescent="0.35"/>
    <row r="41164" s="1" customFormat="1" ht="15" customHeight="1" x14ac:dyDescent="0.35"/>
    <row r="41165" s="1" customFormat="1" ht="15" customHeight="1" x14ac:dyDescent="0.35"/>
    <row r="41166" s="1" customFormat="1" ht="15" customHeight="1" x14ac:dyDescent="0.35"/>
    <row r="41167" s="1" customFormat="1" ht="15" customHeight="1" x14ac:dyDescent="0.35"/>
    <row r="41168" s="1" customFormat="1" ht="15" customHeight="1" x14ac:dyDescent="0.35"/>
    <row r="41169" s="1" customFormat="1" ht="15" customHeight="1" x14ac:dyDescent="0.35"/>
    <row r="41170" s="1" customFormat="1" ht="15" customHeight="1" x14ac:dyDescent="0.35"/>
    <row r="41171" s="1" customFormat="1" ht="15" customHeight="1" x14ac:dyDescent="0.35"/>
    <row r="41172" s="1" customFormat="1" ht="15" customHeight="1" x14ac:dyDescent="0.35"/>
    <row r="41173" s="1" customFormat="1" ht="15" customHeight="1" x14ac:dyDescent="0.35"/>
    <row r="41174" s="1" customFormat="1" ht="15" customHeight="1" x14ac:dyDescent="0.35"/>
    <row r="41175" s="1" customFormat="1" ht="15" customHeight="1" x14ac:dyDescent="0.35"/>
    <row r="41176" s="1" customFormat="1" ht="15" customHeight="1" x14ac:dyDescent="0.35"/>
    <row r="41177" s="1" customFormat="1" ht="15" customHeight="1" x14ac:dyDescent="0.35"/>
    <row r="41178" s="1" customFormat="1" ht="15" customHeight="1" x14ac:dyDescent="0.35"/>
    <row r="41179" s="1" customFormat="1" ht="15" customHeight="1" x14ac:dyDescent="0.35"/>
    <row r="41180" s="1" customFormat="1" ht="15" customHeight="1" x14ac:dyDescent="0.35"/>
    <row r="41181" s="1" customFormat="1" ht="15" customHeight="1" x14ac:dyDescent="0.35"/>
    <row r="41182" s="1" customFormat="1" ht="15" customHeight="1" x14ac:dyDescent="0.35"/>
    <row r="41183" s="1" customFormat="1" ht="15" customHeight="1" x14ac:dyDescent="0.35"/>
    <row r="41184" s="1" customFormat="1" ht="15" customHeight="1" x14ac:dyDescent="0.35"/>
    <row r="41185" s="1" customFormat="1" ht="15" customHeight="1" x14ac:dyDescent="0.35"/>
    <row r="41186" s="1" customFormat="1" ht="15" customHeight="1" x14ac:dyDescent="0.35"/>
    <row r="41187" s="1" customFormat="1" ht="15" customHeight="1" x14ac:dyDescent="0.35"/>
    <row r="41188" s="1" customFormat="1" ht="15" customHeight="1" x14ac:dyDescent="0.35"/>
    <row r="41189" s="1" customFormat="1" ht="15" customHeight="1" x14ac:dyDescent="0.35"/>
    <row r="41190" s="1" customFormat="1" ht="15" customHeight="1" x14ac:dyDescent="0.35"/>
    <row r="41191" s="1" customFormat="1" ht="15" customHeight="1" x14ac:dyDescent="0.35"/>
    <row r="41192" s="1" customFormat="1" ht="15" customHeight="1" x14ac:dyDescent="0.35"/>
    <row r="41193" s="1" customFormat="1" ht="15" customHeight="1" x14ac:dyDescent="0.35"/>
    <row r="41194" s="1" customFormat="1" ht="15" customHeight="1" x14ac:dyDescent="0.35"/>
    <row r="41195" s="1" customFormat="1" ht="15" customHeight="1" x14ac:dyDescent="0.35"/>
    <row r="41196" s="1" customFormat="1" ht="15" customHeight="1" x14ac:dyDescent="0.35"/>
    <row r="41197" s="1" customFormat="1" ht="15" customHeight="1" x14ac:dyDescent="0.35"/>
    <row r="41198" s="1" customFormat="1" ht="15" customHeight="1" x14ac:dyDescent="0.35"/>
    <row r="41199" s="1" customFormat="1" ht="15" customHeight="1" x14ac:dyDescent="0.35"/>
    <row r="41200" s="1" customFormat="1" ht="15" customHeight="1" x14ac:dyDescent="0.35"/>
    <row r="41201" s="1" customFormat="1" ht="15" customHeight="1" x14ac:dyDescent="0.35"/>
    <row r="41202" s="1" customFormat="1" ht="15" customHeight="1" x14ac:dyDescent="0.35"/>
    <row r="41203" s="1" customFormat="1" ht="15" customHeight="1" x14ac:dyDescent="0.35"/>
    <row r="41204" s="1" customFormat="1" ht="15" customHeight="1" x14ac:dyDescent="0.35"/>
    <row r="41205" s="1" customFormat="1" ht="15" customHeight="1" x14ac:dyDescent="0.35"/>
    <row r="41206" s="1" customFormat="1" ht="15" customHeight="1" x14ac:dyDescent="0.35"/>
    <row r="41207" s="1" customFormat="1" ht="15" customHeight="1" x14ac:dyDescent="0.35"/>
    <row r="41208" s="1" customFormat="1" ht="15" customHeight="1" x14ac:dyDescent="0.35"/>
    <row r="41209" s="1" customFormat="1" ht="15" customHeight="1" x14ac:dyDescent="0.35"/>
    <row r="41210" s="1" customFormat="1" ht="15" customHeight="1" x14ac:dyDescent="0.35"/>
    <row r="41211" s="1" customFormat="1" ht="15" customHeight="1" x14ac:dyDescent="0.35"/>
    <row r="41212" s="1" customFormat="1" ht="15" customHeight="1" x14ac:dyDescent="0.35"/>
    <row r="41213" s="1" customFormat="1" ht="15" customHeight="1" x14ac:dyDescent="0.35"/>
    <row r="41214" s="1" customFormat="1" ht="15" customHeight="1" x14ac:dyDescent="0.35"/>
    <row r="41215" s="1" customFormat="1" ht="15" customHeight="1" x14ac:dyDescent="0.35"/>
    <row r="41216" s="1" customFormat="1" ht="15" customHeight="1" x14ac:dyDescent="0.35"/>
    <row r="41217" s="1" customFormat="1" ht="15" customHeight="1" x14ac:dyDescent="0.35"/>
    <row r="41218" s="1" customFormat="1" ht="15" customHeight="1" x14ac:dyDescent="0.35"/>
    <row r="41219" s="1" customFormat="1" ht="15" customHeight="1" x14ac:dyDescent="0.35"/>
    <row r="41220" s="1" customFormat="1" ht="15" customHeight="1" x14ac:dyDescent="0.35"/>
    <row r="41221" s="1" customFormat="1" ht="15" customHeight="1" x14ac:dyDescent="0.35"/>
    <row r="41222" s="1" customFormat="1" ht="15" customHeight="1" x14ac:dyDescent="0.35"/>
    <row r="41223" s="1" customFormat="1" ht="15" customHeight="1" x14ac:dyDescent="0.35"/>
    <row r="41224" s="1" customFormat="1" ht="15" customHeight="1" x14ac:dyDescent="0.35"/>
    <row r="41225" s="1" customFormat="1" ht="15" customHeight="1" x14ac:dyDescent="0.35"/>
    <row r="41226" s="1" customFormat="1" ht="15" customHeight="1" x14ac:dyDescent="0.35"/>
    <row r="41227" s="1" customFormat="1" ht="15" customHeight="1" x14ac:dyDescent="0.35"/>
    <row r="41228" s="1" customFormat="1" ht="15" customHeight="1" x14ac:dyDescent="0.35"/>
    <row r="41229" s="1" customFormat="1" ht="15" customHeight="1" x14ac:dyDescent="0.35"/>
    <row r="41230" s="1" customFormat="1" ht="15" customHeight="1" x14ac:dyDescent="0.35"/>
    <row r="41231" s="1" customFormat="1" ht="15" customHeight="1" x14ac:dyDescent="0.35"/>
    <row r="41232" s="1" customFormat="1" ht="15" customHeight="1" x14ac:dyDescent="0.35"/>
    <row r="41233" s="1" customFormat="1" ht="15" customHeight="1" x14ac:dyDescent="0.35"/>
    <row r="41234" s="1" customFormat="1" ht="15" customHeight="1" x14ac:dyDescent="0.35"/>
    <row r="41235" s="1" customFormat="1" ht="15" customHeight="1" x14ac:dyDescent="0.35"/>
    <row r="41236" s="1" customFormat="1" ht="15" customHeight="1" x14ac:dyDescent="0.35"/>
    <row r="41237" s="1" customFormat="1" ht="15" customHeight="1" x14ac:dyDescent="0.35"/>
    <row r="41238" s="1" customFormat="1" ht="15" customHeight="1" x14ac:dyDescent="0.35"/>
    <row r="41239" s="1" customFormat="1" ht="15" customHeight="1" x14ac:dyDescent="0.35"/>
    <row r="41240" s="1" customFormat="1" ht="15" customHeight="1" x14ac:dyDescent="0.35"/>
    <row r="41241" s="1" customFormat="1" ht="15" customHeight="1" x14ac:dyDescent="0.35"/>
    <row r="41242" s="1" customFormat="1" ht="15" customHeight="1" x14ac:dyDescent="0.35"/>
    <row r="41243" s="1" customFormat="1" ht="15" customHeight="1" x14ac:dyDescent="0.35"/>
    <row r="41244" s="1" customFormat="1" ht="15" customHeight="1" x14ac:dyDescent="0.35"/>
    <row r="41245" s="1" customFormat="1" ht="15" customHeight="1" x14ac:dyDescent="0.35"/>
    <row r="41246" s="1" customFormat="1" ht="15" customHeight="1" x14ac:dyDescent="0.35"/>
    <row r="41247" s="1" customFormat="1" ht="15" customHeight="1" x14ac:dyDescent="0.35"/>
    <row r="41248" s="1" customFormat="1" ht="15" customHeight="1" x14ac:dyDescent="0.35"/>
    <row r="41249" s="1" customFormat="1" ht="15" customHeight="1" x14ac:dyDescent="0.35"/>
    <row r="41250" s="1" customFormat="1" ht="15" customHeight="1" x14ac:dyDescent="0.35"/>
    <row r="41251" s="1" customFormat="1" ht="15" customHeight="1" x14ac:dyDescent="0.35"/>
    <row r="41252" s="1" customFormat="1" ht="15" customHeight="1" x14ac:dyDescent="0.35"/>
    <row r="41253" s="1" customFormat="1" ht="15" customHeight="1" x14ac:dyDescent="0.35"/>
    <row r="41254" s="1" customFormat="1" ht="15" customHeight="1" x14ac:dyDescent="0.35"/>
    <row r="41255" s="1" customFormat="1" ht="15" customHeight="1" x14ac:dyDescent="0.35"/>
    <row r="41256" s="1" customFormat="1" ht="15" customHeight="1" x14ac:dyDescent="0.35"/>
    <row r="41257" s="1" customFormat="1" ht="15" customHeight="1" x14ac:dyDescent="0.35"/>
    <row r="41258" s="1" customFormat="1" ht="15" customHeight="1" x14ac:dyDescent="0.35"/>
    <row r="41259" s="1" customFormat="1" ht="15" customHeight="1" x14ac:dyDescent="0.35"/>
    <row r="41260" s="1" customFormat="1" ht="15" customHeight="1" x14ac:dyDescent="0.35"/>
    <row r="41261" s="1" customFormat="1" ht="15" customHeight="1" x14ac:dyDescent="0.35"/>
    <row r="41262" s="1" customFormat="1" ht="15" customHeight="1" x14ac:dyDescent="0.35"/>
    <row r="41263" s="1" customFormat="1" ht="15" customHeight="1" x14ac:dyDescent="0.35"/>
    <row r="41264" s="1" customFormat="1" ht="15" customHeight="1" x14ac:dyDescent="0.35"/>
    <row r="41265" s="1" customFormat="1" ht="15" customHeight="1" x14ac:dyDescent="0.35"/>
    <row r="41266" s="1" customFormat="1" ht="15" customHeight="1" x14ac:dyDescent="0.35"/>
    <row r="41267" s="1" customFormat="1" ht="15" customHeight="1" x14ac:dyDescent="0.35"/>
    <row r="41268" s="1" customFormat="1" ht="15" customHeight="1" x14ac:dyDescent="0.35"/>
    <row r="41269" s="1" customFormat="1" ht="15" customHeight="1" x14ac:dyDescent="0.35"/>
    <row r="41270" s="1" customFormat="1" ht="15" customHeight="1" x14ac:dyDescent="0.35"/>
    <row r="41271" s="1" customFormat="1" ht="15" customHeight="1" x14ac:dyDescent="0.35"/>
    <row r="41272" s="1" customFormat="1" ht="15" customHeight="1" x14ac:dyDescent="0.35"/>
    <row r="41273" s="1" customFormat="1" ht="15" customHeight="1" x14ac:dyDescent="0.35"/>
    <row r="41274" s="1" customFormat="1" ht="15" customHeight="1" x14ac:dyDescent="0.35"/>
    <row r="41275" s="1" customFormat="1" ht="15" customHeight="1" x14ac:dyDescent="0.35"/>
    <row r="41276" s="1" customFormat="1" ht="15" customHeight="1" x14ac:dyDescent="0.35"/>
    <row r="41277" s="1" customFormat="1" ht="15" customHeight="1" x14ac:dyDescent="0.35"/>
    <row r="41278" s="1" customFormat="1" ht="15" customHeight="1" x14ac:dyDescent="0.35"/>
    <row r="41279" s="1" customFormat="1" ht="15" customHeight="1" x14ac:dyDescent="0.35"/>
    <row r="41280" s="1" customFormat="1" ht="15" customHeight="1" x14ac:dyDescent="0.35"/>
    <row r="41281" s="1" customFormat="1" ht="15" customHeight="1" x14ac:dyDescent="0.35"/>
    <row r="41282" s="1" customFormat="1" ht="15" customHeight="1" x14ac:dyDescent="0.35"/>
    <row r="41283" s="1" customFormat="1" ht="15" customHeight="1" x14ac:dyDescent="0.35"/>
    <row r="41284" s="1" customFormat="1" ht="15" customHeight="1" x14ac:dyDescent="0.35"/>
    <row r="41285" s="1" customFormat="1" ht="15" customHeight="1" x14ac:dyDescent="0.35"/>
    <row r="41286" s="1" customFormat="1" ht="15" customHeight="1" x14ac:dyDescent="0.35"/>
    <row r="41287" s="1" customFormat="1" ht="15" customHeight="1" x14ac:dyDescent="0.35"/>
    <row r="41288" s="1" customFormat="1" ht="15" customHeight="1" x14ac:dyDescent="0.35"/>
    <row r="41289" s="1" customFormat="1" ht="15" customHeight="1" x14ac:dyDescent="0.35"/>
    <row r="41290" s="1" customFormat="1" ht="15" customHeight="1" x14ac:dyDescent="0.35"/>
    <row r="41291" s="1" customFormat="1" ht="15" customHeight="1" x14ac:dyDescent="0.35"/>
    <row r="41292" s="1" customFormat="1" ht="15" customHeight="1" x14ac:dyDescent="0.35"/>
    <row r="41293" s="1" customFormat="1" ht="15" customHeight="1" x14ac:dyDescent="0.35"/>
    <row r="41294" s="1" customFormat="1" ht="15" customHeight="1" x14ac:dyDescent="0.35"/>
    <row r="41295" s="1" customFormat="1" ht="15" customHeight="1" x14ac:dyDescent="0.35"/>
    <row r="41296" s="1" customFormat="1" ht="15" customHeight="1" x14ac:dyDescent="0.35"/>
    <row r="41297" s="1" customFormat="1" ht="15" customHeight="1" x14ac:dyDescent="0.35"/>
    <row r="41298" s="1" customFormat="1" ht="15" customHeight="1" x14ac:dyDescent="0.35"/>
    <row r="41299" s="1" customFormat="1" ht="15" customHeight="1" x14ac:dyDescent="0.35"/>
    <row r="41300" s="1" customFormat="1" ht="15" customHeight="1" x14ac:dyDescent="0.35"/>
    <row r="41301" s="1" customFormat="1" ht="15" customHeight="1" x14ac:dyDescent="0.35"/>
    <row r="41302" s="1" customFormat="1" ht="15" customHeight="1" x14ac:dyDescent="0.35"/>
    <row r="41303" s="1" customFormat="1" ht="15" customHeight="1" x14ac:dyDescent="0.35"/>
    <row r="41304" s="1" customFormat="1" ht="15" customHeight="1" x14ac:dyDescent="0.35"/>
    <row r="41305" s="1" customFormat="1" ht="15" customHeight="1" x14ac:dyDescent="0.35"/>
    <row r="41306" s="1" customFormat="1" ht="15" customHeight="1" x14ac:dyDescent="0.35"/>
    <row r="41307" s="1" customFormat="1" ht="15" customHeight="1" x14ac:dyDescent="0.35"/>
    <row r="41308" s="1" customFormat="1" ht="15" customHeight="1" x14ac:dyDescent="0.35"/>
    <row r="41309" s="1" customFormat="1" ht="15" customHeight="1" x14ac:dyDescent="0.35"/>
    <row r="41310" s="1" customFormat="1" ht="15" customHeight="1" x14ac:dyDescent="0.35"/>
    <row r="41311" s="1" customFormat="1" ht="15" customHeight="1" x14ac:dyDescent="0.35"/>
    <row r="41312" s="1" customFormat="1" ht="15" customHeight="1" x14ac:dyDescent="0.35"/>
    <row r="41313" s="1" customFormat="1" ht="15" customHeight="1" x14ac:dyDescent="0.35"/>
    <row r="41314" s="1" customFormat="1" ht="15" customHeight="1" x14ac:dyDescent="0.35"/>
    <row r="41315" s="1" customFormat="1" ht="15" customHeight="1" x14ac:dyDescent="0.35"/>
    <row r="41316" s="1" customFormat="1" ht="15" customHeight="1" x14ac:dyDescent="0.35"/>
    <row r="41317" s="1" customFormat="1" ht="15" customHeight="1" x14ac:dyDescent="0.35"/>
    <row r="41318" s="1" customFormat="1" ht="15" customHeight="1" x14ac:dyDescent="0.35"/>
    <row r="41319" s="1" customFormat="1" ht="15" customHeight="1" x14ac:dyDescent="0.35"/>
    <row r="41320" s="1" customFormat="1" ht="15" customHeight="1" x14ac:dyDescent="0.35"/>
    <row r="41321" s="1" customFormat="1" ht="15" customHeight="1" x14ac:dyDescent="0.35"/>
    <row r="41322" s="1" customFormat="1" ht="15" customHeight="1" x14ac:dyDescent="0.35"/>
    <row r="41323" s="1" customFormat="1" ht="15" customHeight="1" x14ac:dyDescent="0.35"/>
    <row r="41324" s="1" customFormat="1" ht="15" customHeight="1" x14ac:dyDescent="0.35"/>
    <row r="41325" s="1" customFormat="1" ht="15" customHeight="1" x14ac:dyDescent="0.35"/>
    <row r="41326" s="1" customFormat="1" ht="15" customHeight="1" x14ac:dyDescent="0.35"/>
    <row r="41327" s="1" customFormat="1" ht="15" customHeight="1" x14ac:dyDescent="0.35"/>
    <row r="41328" s="1" customFormat="1" ht="15" customHeight="1" x14ac:dyDescent="0.35"/>
    <row r="41329" s="1" customFormat="1" ht="15" customHeight="1" x14ac:dyDescent="0.35"/>
    <row r="41330" s="1" customFormat="1" ht="15" customHeight="1" x14ac:dyDescent="0.35"/>
    <row r="41331" s="1" customFormat="1" ht="15" customHeight="1" x14ac:dyDescent="0.35"/>
    <row r="41332" s="1" customFormat="1" ht="15" customHeight="1" x14ac:dyDescent="0.35"/>
    <row r="41333" s="1" customFormat="1" ht="15" customHeight="1" x14ac:dyDescent="0.35"/>
    <row r="41334" s="1" customFormat="1" ht="15" customHeight="1" x14ac:dyDescent="0.35"/>
    <row r="41335" s="1" customFormat="1" ht="15" customHeight="1" x14ac:dyDescent="0.35"/>
    <row r="41336" s="1" customFormat="1" ht="15" customHeight="1" x14ac:dyDescent="0.35"/>
    <row r="41337" s="1" customFormat="1" ht="15" customHeight="1" x14ac:dyDescent="0.35"/>
    <row r="41338" s="1" customFormat="1" ht="15" customHeight="1" x14ac:dyDescent="0.35"/>
    <row r="41339" s="1" customFormat="1" ht="15" customHeight="1" x14ac:dyDescent="0.35"/>
    <row r="41340" s="1" customFormat="1" ht="15" customHeight="1" x14ac:dyDescent="0.35"/>
    <row r="41341" s="1" customFormat="1" ht="15" customHeight="1" x14ac:dyDescent="0.35"/>
    <row r="41342" s="1" customFormat="1" ht="15" customHeight="1" x14ac:dyDescent="0.35"/>
    <row r="41343" s="1" customFormat="1" ht="15" customHeight="1" x14ac:dyDescent="0.35"/>
    <row r="41344" s="1" customFormat="1" ht="15" customHeight="1" x14ac:dyDescent="0.35"/>
    <row r="41345" s="1" customFormat="1" ht="15" customHeight="1" x14ac:dyDescent="0.35"/>
    <row r="41346" s="1" customFormat="1" ht="15" customHeight="1" x14ac:dyDescent="0.35"/>
    <row r="41347" s="1" customFormat="1" ht="15" customHeight="1" x14ac:dyDescent="0.35"/>
    <row r="41348" s="1" customFormat="1" ht="15" customHeight="1" x14ac:dyDescent="0.35"/>
    <row r="41349" s="1" customFormat="1" ht="15" customHeight="1" x14ac:dyDescent="0.35"/>
    <row r="41350" s="1" customFormat="1" ht="15" customHeight="1" x14ac:dyDescent="0.35"/>
    <row r="41351" s="1" customFormat="1" ht="15" customHeight="1" x14ac:dyDescent="0.35"/>
    <row r="41352" s="1" customFormat="1" ht="15" customHeight="1" x14ac:dyDescent="0.35"/>
    <row r="41353" s="1" customFormat="1" ht="15" customHeight="1" x14ac:dyDescent="0.35"/>
    <row r="41354" s="1" customFormat="1" ht="15" customHeight="1" x14ac:dyDescent="0.35"/>
    <row r="41355" s="1" customFormat="1" ht="15" customHeight="1" x14ac:dyDescent="0.35"/>
    <row r="41356" s="1" customFormat="1" ht="15" customHeight="1" x14ac:dyDescent="0.35"/>
    <row r="41357" s="1" customFormat="1" ht="15" customHeight="1" x14ac:dyDescent="0.35"/>
    <row r="41358" s="1" customFormat="1" ht="15" customHeight="1" x14ac:dyDescent="0.35"/>
    <row r="41359" s="1" customFormat="1" ht="15" customHeight="1" x14ac:dyDescent="0.35"/>
    <row r="41360" s="1" customFormat="1" ht="15" customHeight="1" x14ac:dyDescent="0.35"/>
    <row r="41361" s="1" customFormat="1" ht="15" customHeight="1" x14ac:dyDescent="0.35"/>
    <row r="41362" s="1" customFormat="1" ht="15" customHeight="1" x14ac:dyDescent="0.35"/>
    <row r="41363" s="1" customFormat="1" ht="15" customHeight="1" x14ac:dyDescent="0.35"/>
    <row r="41364" s="1" customFormat="1" ht="15" customHeight="1" x14ac:dyDescent="0.35"/>
    <row r="41365" s="1" customFormat="1" ht="15" customHeight="1" x14ac:dyDescent="0.35"/>
    <row r="41366" s="1" customFormat="1" ht="15" customHeight="1" x14ac:dyDescent="0.35"/>
    <row r="41367" s="1" customFormat="1" ht="15" customHeight="1" x14ac:dyDescent="0.35"/>
    <row r="41368" s="1" customFormat="1" ht="15" customHeight="1" x14ac:dyDescent="0.35"/>
    <row r="41369" s="1" customFormat="1" ht="15" customHeight="1" x14ac:dyDescent="0.35"/>
    <row r="41370" s="1" customFormat="1" ht="15" customHeight="1" x14ac:dyDescent="0.35"/>
    <row r="41371" s="1" customFormat="1" ht="15" customHeight="1" x14ac:dyDescent="0.35"/>
    <row r="41372" s="1" customFormat="1" ht="15" customHeight="1" x14ac:dyDescent="0.35"/>
    <row r="41373" s="1" customFormat="1" ht="15" customHeight="1" x14ac:dyDescent="0.35"/>
    <row r="41374" s="1" customFormat="1" ht="15" customHeight="1" x14ac:dyDescent="0.35"/>
    <row r="41375" s="1" customFormat="1" ht="15" customHeight="1" x14ac:dyDescent="0.35"/>
    <row r="41376" s="1" customFormat="1" ht="15" customHeight="1" x14ac:dyDescent="0.35"/>
    <row r="41377" s="1" customFormat="1" ht="15" customHeight="1" x14ac:dyDescent="0.35"/>
    <row r="41378" s="1" customFormat="1" ht="15" customHeight="1" x14ac:dyDescent="0.35"/>
    <row r="41379" s="1" customFormat="1" ht="15" customHeight="1" x14ac:dyDescent="0.35"/>
    <row r="41380" s="1" customFormat="1" ht="15" customHeight="1" x14ac:dyDescent="0.35"/>
    <row r="41381" s="1" customFormat="1" ht="15" customHeight="1" x14ac:dyDescent="0.35"/>
    <row r="41382" s="1" customFormat="1" ht="15" customHeight="1" x14ac:dyDescent="0.35"/>
    <row r="41383" s="1" customFormat="1" ht="15" customHeight="1" x14ac:dyDescent="0.35"/>
    <row r="41384" s="1" customFormat="1" ht="15" customHeight="1" x14ac:dyDescent="0.35"/>
    <row r="41385" s="1" customFormat="1" ht="15" customHeight="1" x14ac:dyDescent="0.35"/>
    <row r="41386" s="1" customFormat="1" ht="15" customHeight="1" x14ac:dyDescent="0.35"/>
    <row r="41387" s="1" customFormat="1" ht="15" customHeight="1" x14ac:dyDescent="0.35"/>
    <row r="41388" s="1" customFormat="1" ht="15" customHeight="1" x14ac:dyDescent="0.35"/>
    <row r="41389" s="1" customFormat="1" ht="15" customHeight="1" x14ac:dyDescent="0.35"/>
    <row r="41390" s="1" customFormat="1" ht="15" customHeight="1" x14ac:dyDescent="0.35"/>
    <row r="41391" s="1" customFormat="1" ht="15" customHeight="1" x14ac:dyDescent="0.35"/>
    <row r="41392" s="1" customFormat="1" ht="15" customHeight="1" x14ac:dyDescent="0.35"/>
    <row r="41393" s="1" customFormat="1" ht="15" customHeight="1" x14ac:dyDescent="0.35"/>
    <row r="41394" s="1" customFormat="1" ht="15" customHeight="1" x14ac:dyDescent="0.35"/>
    <row r="41395" s="1" customFormat="1" ht="15" customHeight="1" x14ac:dyDescent="0.35"/>
    <row r="41396" s="1" customFormat="1" ht="15" customHeight="1" x14ac:dyDescent="0.35"/>
    <row r="41397" s="1" customFormat="1" ht="15" customHeight="1" x14ac:dyDescent="0.35"/>
    <row r="41398" s="1" customFormat="1" ht="15" customHeight="1" x14ac:dyDescent="0.35"/>
    <row r="41399" s="1" customFormat="1" ht="15" customHeight="1" x14ac:dyDescent="0.35"/>
    <row r="41400" s="1" customFormat="1" ht="15" customHeight="1" x14ac:dyDescent="0.35"/>
    <row r="41401" s="1" customFormat="1" ht="15" customHeight="1" x14ac:dyDescent="0.35"/>
    <row r="41402" s="1" customFormat="1" ht="15" customHeight="1" x14ac:dyDescent="0.35"/>
    <row r="41403" s="1" customFormat="1" ht="15" customHeight="1" x14ac:dyDescent="0.35"/>
    <row r="41404" s="1" customFormat="1" ht="15" customHeight="1" x14ac:dyDescent="0.35"/>
    <row r="41405" s="1" customFormat="1" ht="15" customHeight="1" x14ac:dyDescent="0.35"/>
    <row r="41406" s="1" customFormat="1" ht="15" customHeight="1" x14ac:dyDescent="0.35"/>
    <row r="41407" s="1" customFormat="1" ht="15" customHeight="1" x14ac:dyDescent="0.35"/>
    <row r="41408" s="1" customFormat="1" ht="15" customHeight="1" x14ac:dyDescent="0.35"/>
    <row r="41409" s="1" customFormat="1" ht="15" customHeight="1" x14ac:dyDescent="0.35"/>
    <row r="41410" s="1" customFormat="1" ht="15" customHeight="1" x14ac:dyDescent="0.35"/>
    <row r="41411" s="1" customFormat="1" ht="15" customHeight="1" x14ac:dyDescent="0.35"/>
    <row r="41412" s="1" customFormat="1" ht="15" customHeight="1" x14ac:dyDescent="0.35"/>
    <row r="41413" s="1" customFormat="1" ht="15" customHeight="1" x14ac:dyDescent="0.35"/>
    <row r="41414" s="1" customFormat="1" ht="15" customHeight="1" x14ac:dyDescent="0.35"/>
    <row r="41415" s="1" customFormat="1" ht="15" customHeight="1" x14ac:dyDescent="0.35"/>
    <row r="41416" s="1" customFormat="1" ht="15" customHeight="1" x14ac:dyDescent="0.35"/>
    <row r="41417" s="1" customFormat="1" ht="15" customHeight="1" x14ac:dyDescent="0.35"/>
    <row r="41418" s="1" customFormat="1" ht="15" customHeight="1" x14ac:dyDescent="0.35"/>
    <row r="41419" s="1" customFormat="1" ht="15" customHeight="1" x14ac:dyDescent="0.35"/>
    <row r="41420" s="1" customFormat="1" ht="15" customHeight="1" x14ac:dyDescent="0.35"/>
    <row r="41421" s="1" customFormat="1" ht="15" customHeight="1" x14ac:dyDescent="0.35"/>
    <row r="41422" s="1" customFormat="1" ht="15" customHeight="1" x14ac:dyDescent="0.35"/>
    <row r="41423" s="1" customFormat="1" ht="15" customHeight="1" x14ac:dyDescent="0.35"/>
    <row r="41424" s="1" customFormat="1" ht="15" customHeight="1" x14ac:dyDescent="0.35"/>
    <row r="41425" s="1" customFormat="1" ht="15" customHeight="1" x14ac:dyDescent="0.35"/>
    <row r="41426" s="1" customFormat="1" ht="15" customHeight="1" x14ac:dyDescent="0.35"/>
    <row r="41427" s="1" customFormat="1" ht="15" customHeight="1" x14ac:dyDescent="0.35"/>
    <row r="41428" s="1" customFormat="1" ht="15" customHeight="1" x14ac:dyDescent="0.35"/>
    <row r="41429" s="1" customFormat="1" ht="15" customHeight="1" x14ac:dyDescent="0.35"/>
    <row r="41430" s="1" customFormat="1" ht="15" customHeight="1" x14ac:dyDescent="0.35"/>
    <row r="41431" s="1" customFormat="1" ht="15" customHeight="1" x14ac:dyDescent="0.35"/>
    <row r="41432" s="1" customFormat="1" ht="15" customHeight="1" x14ac:dyDescent="0.35"/>
    <row r="41433" s="1" customFormat="1" ht="15" customHeight="1" x14ac:dyDescent="0.35"/>
    <row r="41434" s="1" customFormat="1" ht="15" customHeight="1" x14ac:dyDescent="0.35"/>
    <row r="41435" s="1" customFormat="1" ht="15" customHeight="1" x14ac:dyDescent="0.35"/>
    <row r="41436" s="1" customFormat="1" ht="15" customHeight="1" x14ac:dyDescent="0.35"/>
    <row r="41437" s="1" customFormat="1" ht="15" customHeight="1" x14ac:dyDescent="0.35"/>
    <row r="41438" s="1" customFormat="1" ht="15" customHeight="1" x14ac:dyDescent="0.35"/>
    <row r="41439" s="1" customFormat="1" ht="15" customHeight="1" x14ac:dyDescent="0.35"/>
    <row r="41440" s="1" customFormat="1" ht="15" customHeight="1" x14ac:dyDescent="0.35"/>
    <row r="41441" s="1" customFormat="1" ht="15" customHeight="1" x14ac:dyDescent="0.35"/>
    <row r="41442" s="1" customFormat="1" ht="15" customHeight="1" x14ac:dyDescent="0.35"/>
    <row r="41443" s="1" customFormat="1" ht="15" customHeight="1" x14ac:dyDescent="0.35"/>
    <row r="41444" s="1" customFormat="1" ht="15" customHeight="1" x14ac:dyDescent="0.35"/>
    <row r="41445" s="1" customFormat="1" ht="15" customHeight="1" x14ac:dyDescent="0.35"/>
    <row r="41446" s="1" customFormat="1" ht="15" customHeight="1" x14ac:dyDescent="0.35"/>
    <row r="41447" s="1" customFormat="1" ht="15" customHeight="1" x14ac:dyDescent="0.35"/>
    <row r="41448" s="1" customFormat="1" ht="15" customHeight="1" x14ac:dyDescent="0.35"/>
    <row r="41449" s="1" customFormat="1" ht="15" customHeight="1" x14ac:dyDescent="0.35"/>
    <row r="41450" s="1" customFormat="1" ht="15" customHeight="1" x14ac:dyDescent="0.35"/>
    <row r="41451" s="1" customFormat="1" ht="15" customHeight="1" x14ac:dyDescent="0.35"/>
    <row r="41452" s="1" customFormat="1" ht="15" customHeight="1" x14ac:dyDescent="0.35"/>
    <row r="41453" s="1" customFormat="1" ht="15" customHeight="1" x14ac:dyDescent="0.35"/>
    <row r="41454" s="1" customFormat="1" ht="15" customHeight="1" x14ac:dyDescent="0.35"/>
    <row r="41455" s="1" customFormat="1" ht="15" customHeight="1" x14ac:dyDescent="0.35"/>
    <row r="41456" s="1" customFormat="1" ht="15" customHeight="1" x14ac:dyDescent="0.35"/>
    <row r="41457" s="1" customFormat="1" ht="15" customHeight="1" x14ac:dyDescent="0.35"/>
    <row r="41458" s="1" customFormat="1" ht="15" customHeight="1" x14ac:dyDescent="0.35"/>
    <row r="41459" s="1" customFormat="1" ht="15" customHeight="1" x14ac:dyDescent="0.35"/>
    <row r="41460" s="1" customFormat="1" ht="15" customHeight="1" x14ac:dyDescent="0.35"/>
    <row r="41461" s="1" customFormat="1" ht="15" customHeight="1" x14ac:dyDescent="0.35"/>
    <row r="41462" s="1" customFormat="1" ht="15" customHeight="1" x14ac:dyDescent="0.35"/>
    <row r="41463" s="1" customFormat="1" ht="15" customHeight="1" x14ac:dyDescent="0.35"/>
    <row r="41464" s="1" customFormat="1" ht="15" customHeight="1" x14ac:dyDescent="0.35"/>
    <row r="41465" s="1" customFormat="1" ht="15" customHeight="1" x14ac:dyDescent="0.35"/>
    <row r="41466" s="1" customFormat="1" ht="15" customHeight="1" x14ac:dyDescent="0.35"/>
    <row r="41467" s="1" customFormat="1" ht="15" customHeight="1" x14ac:dyDescent="0.35"/>
    <row r="41468" s="1" customFormat="1" ht="15" customHeight="1" x14ac:dyDescent="0.35"/>
    <row r="41469" s="1" customFormat="1" ht="15" customHeight="1" x14ac:dyDescent="0.35"/>
    <row r="41470" s="1" customFormat="1" ht="15" customHeight="1" x14ac:dyDescent="0.35"/>
    <row r="41471" s="1" customFormat="1" ht="15" customHeight="1" x14ac:dyDescent="0.35"/>
    <row r="41472" s="1" customFormat="1" ht="15" customHeight="1" x14ac:dyDescent="0.35"/>
    <row r="41473" s="1" customFormat="1" ht="15" customHeight="1" x14ac:dyDescent="0.35"/>
    <row r="41474" s="1" customFormat="1" ht="15" customHeight="1" x14ac:dyDescent="0.35"/>
    <row r="41475" s="1" customFormat="1" ht="15" customHeight="1" x14ac:dyDescent="0.35"/>
    <row r="41476" s="1" customFormat="1" ht="15" customHeight="1" x14ac:dyDescent="0.35"/>
    <row r="41477" s="1" customFormat="1" ht="15" customHeight="1" x14ac:dyDescent="0.35"/>
    <row r="41478" s="1" customFormat="1" ht="15" customHeight="1" x14ac:dyDescent="0.35"/>
    <row r="41479" s="1" customFormat="1" ht="15" customHeight="1" x14ac:dyDescent="0.35"/>
    <row r="41480" s="1" customFormat="1" ht="15" customHeight="1" x14ac:dyDescent="0.35"/>
    <row r="41481" s="1" customFormat="1" ht="15" customHeight="1" x14ac:dyDescent="0.35"/>
    <row r="41482" s="1" customFormat="1" ht="15" customHeight="1" x14ac:dyDescent="0.35"/>
    <row r="41483" s="1" customFormat="1" ht="15" customHeight="1" x14ac:dyDescent="0.35"/>
    <row r="41484" s="1" customFormat="1" ht="15" customHeight="1" x14ac:dyDescent="0.35"/>
    <row r="41485" s="1" customFormat="1" ht="15" customHeight="1" x14ac:dyDescent="0.35"/>
    <row r="41486" s="1" customFormat="1" ht="15" customHeight="1" x14ac:dyDescent="0.35"/>
    <row r="41487" s="1" customFormat="1" ht="15" customHeight="1" x14ac:dyDescent="0.35"/>
    <row r="41488" s="1" customFormat="1" ht="15" customHeight="1" x14ac:dyDescent="0.35"/>
    <row r="41489" s="1" customFormat="1" ht="15" customHeight="1" x14ac:dyDescent="0.35"/>
    <row r="41490" s="1" customFormat="1" ht="15" customHeight="1" x14ac:dyDescent="0.35"/>
    <row r="41491" s="1" customFormat="1" ht="15" customHeight="1" x14ac:dyDescent="0.35"/>
    <row r="41492" s="1" customFormat="1" ht="15" customHeight="1" x14ac:dyDescent="0.35"/>
    <row r="41493" s="1" customFormat="1" ht="15" customHeight="1" x14ac:dyDescent="0.35"/>
    <row r="41494" s="1" customFormat="1" ht="15" customHeight="1" x14ac:dyDescent="0.35"/>
    <row r="41495" s="1" customFormat="1" ht="15" customHeight="1" x14ac:dyDescent="0.35"/>
    <row r="41496" s="1" customFormat="1" ht="15" customHeight="1" x14ac:dyDescent="0.35"/>
    <row r="41497" s="1" customFormat="1" ht="15" customHeight="1" x14ac:dyDescent="0.35"/>
    <row r="41498" s="1" customFormat="1" ht="15" customHeight="1" x14ac:dyDescent="0.35"/>
    <row r="41499" s="1" customFormat="1" ht="15" customHeight="1" x14ac:dyDescent="0.35"/>
    <row r="41500" s="1" customFormat="1" ht="15" customHeight="1" x14ac:dyDescent="0.35"/>
    <row r="41501" s="1" customFormat="1" ht="15" customHeight="1" x14ac:dyDescent="0.35"/>
    <row r="41502" s="1" customFormat="1" ht="15" customHeight="1" x14ac:dyDescent="0.35"/>
    <row r="41503" s="1" customFormat="1" ht="15" customHeight="1" x14ac:dyDescent="0.35"/>
    <row r="41504" s="1" customFormat="1" ht="15" customHeight="1" x14ac:dyDescent="0.35"/>
    <row r="41505" s="1" customFormat="1" ht="15" customHeight="1" x14ac:dyDescent="0.35"/>
    <row r="41506" s="1" customFormat="1" ht="15" customHeight="1" x14ac:dyDescent="0.35"/>
    <row r="41507" s="1" customFormat="1" ht="15" customHeight="1" x14ac:dyDescent="0.35"/>
    <row r="41508" s="1" customFormat="1" ht="15" customHeight="1" x14ac:dyDescent="0.35"/>
    <row r="41509" s="1" customFormat="1" ht="15" customHeight="1" x14ac:dyDescent="0.35"/>
    <row r="41510" s="1" customFormat="1" ht="15" customHeight="1" x14ac:dyDescent="0.35"/>
    <row r="41511" s="1" customFormat="1" ht="15" customHeight="1" x14ac:dyDescent="0.35"/>
    <row r="41512" s="1" customFormat="1" ht="15" customHeight="1" x14ac:dyDescent="0.35"/>
    <row r="41513" s="1" customFormat="1" ht="15" customHeight="1" x14ac:dyDescent="0.35"/>
    <row r="41514" s="1" customFormat="1" ht="15" customHeight="1" x14ac:dyDescent="0.35"/>
    <row r="41515" s="1" customFormat="1" ht="15" customHeight="1" x14ac:dyDescent="0.35"/>
    <row r="41516" s="1" customFormat="1" ht="15" customHeight="1" x14ac:dyDescent="0.35"/>
    <row r="41517" s="1" customFormat="1" ht="15" customHeight="1" x14ac:dyDescent="0.35"/>
    <row r="41518" s="1" customFormat="1" ht="15" customHeight="1" x14ac:dyDescent="0.35"/>
    <row r="41519" s="1" customFormat="1" ht="15" customHeight="1" x14ac:dyDescent="0.35"/>
    <row r="41520" s="1" customFormat="1" ht="15" customHeight="1" x14ac:dyDescent="0.35"/>
    <row r="41521" s="1" customFormat="1" ht="15" customHeight="1" x14ac:dyDescent="0.35"/>
    <row r="41522" s="1" customFormat="1" ht="15" customHeight="1" x14ac:dyDescent="0.35"/>
    <row r="41523" s="1" customFormat="1" ht="15" customHeight="1" x14ac:dyDescent="0.35"/>
    <row r="41524" s="1" customFormat="1" ht="15" customHeight="1" x14ac:dyDescent="0.35"/>
    <row r="41525" s="1" customFormat="1" ht="15" customHeight="1" x14ac:dyDescent="0.35"/>
    <row r="41526" s="1" customFormat="1" ht="15" customHeight="1" x14ac:dyDescent="0.35"/>
    <row r="41527" s="1" customFormat="1" ht="15" customHeight="1" x14ac:dyDescent="0.35"/>
    <row r="41528" s="1" customFormat="1" ht="15" customHeight="1" x14ac:dyDescent="0.35"/>
    <row r="41529" s="1" customFormat="1" ht="15" customHeight="1" x14ac:dyDescent="0.35"/>
    <row r="41530" s="1" customFormat="1" ht="15" customHeight="1" x14ac:dyDescent="0.35"/>
    <row r="41531" s="1" customFormat="1" ht="15" customHeight="1" x14ac:dyDescent="0.35"/>
    <row r="41532" s="1" customFormat="1" ht="15" customHeight="1" x14ac:dyDescent="0.35"/>
    <row r="41533" s="1" customFormat="1" ht="15" customHeight="1" x14ac:dyDescent="0.35"/>
    <row r="41534" s="1" customFormat="1" ht="15" customHeight="1" x14ac:dyDescent="0.35"/>
    <row r="41535" s="1" customFormat="1" ht="15" customHeight="1" x14ac:dyDescent="0.35"/>
    <row r="41536" s="1" customFormat="1" ht="15" customHeight="1" x14ac:dyDescent="0.35"/>
    <row r="41537" s="1" customFormat="1" ht="15" customHeight="1" x14ac:dyDescent="0.35"/>
    <row r="41538" s="1" customFormat="1" ht="15" customHeight="1" x14ac:dyDescent="0.35"/>
    <row r="41539" s="1" customFormat="1" ht="15" customHeight="1" x14ac:dyDescent="0.35"/>
    <row r="41540" s="1" customFormat="1" ht="15" customHeight="1" x14ac:dyDescent="0.35"/>
    <row r="41541" s="1" customFormat="1" ht="15" customHeight="1" x14ac:dyDescent="0.35"/>
    <row r="41542" s="1" customFormat="1" ht="15" customHeight="1" x14ac:dyDescent="0.35"/>
    <row r="41543" s="1" customFormat="1" ht="15" customHeight="1" x14ac:dyDescent="0.35"/>
    <row r="41544" s="1" customFormat="1" ht="15" customHeight="1" x14ac:dyDescent="0.35"/>
    <row r="41545" s="1" customFormat="1" ht="15" customHeight="1" x14ac:dyDescent="0.35"/>
    <row r="41546" s="1" customFormat="1" ht="15" customHeight="1" x14ac:dyDescent="0.35"/>
    <row r="41547" s="1" customFormat="1" ht="15" customHeight="1" x14ac:dyDescent="0.35"/>
    <row r="41548" s="1" customFormat="1" ht="15" customHeight="1" x14ac:dyDescent="0.35"/>
    <row r="41549" s="1" customFormat="1" ht="15" customHeight="1" x14ac:dyDescent="0.35"/>
    <row r="41550" s="1" customFormat="1" ht="15" customHeight="1" x14ac:dyDescent="0.35"/>
    <row r="41551" s="1" customFormat="1" ht="15" customHeight="1" x14ac:dyDescent="0.35"/>
    <row r="41552" s="1" customFormat="1" ht="15" customHeight="1" x14ac:dyDescent="0.35"/>
    <row r="41553" s="1" customFormat="1" ht="15" customHeight="1" x14ac:dyDescent="0.35"/>
    <row r="41554" s="1" customFormat="1" ht="15" customHeight="1" x14ac:dyDescent="0.35"/>
    <row r="41555" s="1" customFormat="1" ht="15" customHeight="1" x14ac:dyDescent="0.35"/>
    <row r="41556" s="1" customFormat="1" ht="15" customHeight="1" x14ac:dyDescent="0.35"/>
    <row r="41557" s="1" customFormat="1" ht="15" customHeight="1" x14ac:dyDescent="0.35"/>
    <row r="41558" s="1" customFormat="1" ht="15" customHeight="1" x14ac:dyDescent="0.35"/>
    <row r="41559" s="1" customFormat="1" ht="15" customHeight="1" x14ac:dyDescent="0.35"/>
    <row r="41560" s="1" customFormat="1" ht="15" customHeight="1" x14ac:dyDescent="0.35"/>
    <row r="41561" s="1" customFormat="1" ht="15" customHeight="1" x14ac:dyDescent="0.35"/>
    <row r="41562" s="1" customFormat="1" ht="15" customHeight="1" x14ac:dyDescent="0.35"/>
    <row r="41563" s="1" customFormat="1" ht="15" customHeight="1" x14ac:dyDescent="0.35"/>
    <row r="41564" s="1" customFormat="1" ht="15" customHeight="1" x14ac:dyDescent="0.35"/>
    <row r="41565" s="1" customFormat="1" ht="15" customHeight="1" x14ac:dyDescent="0.35"/>
    <row r="41566" s="1" customFormat="1" ht="15" customHeight="1" x14ac:dyDescent="0.35"/>
    <row r="41567" s="1" customFormat="1" ht="15" customHeight="1" x14ac:dyDescent="0.35"/>
    <row r="41568" s="1" customFormat="1" ht="15" customHeight="1" x14ac:dyDescent="0.35"/>
    <row r="41569" s="1" customFormat="1" ht="15" customHeight="1" x14ac:dyDescent="0.35"/>
    <row r="41570" s="1" customFormat="1" ht="15" customHeight="1" x14ac:dyDescent="0.35"/>
    <row r="41571" s="1" customFormat="1" ht="15" customHeight="1" x14ac:dyDescent="0.35"/>
    <row r="41572" s="1" customFormat="1" ht="15" customHeight="1" x14ac:dyDescent="0.35"/>
    <row r="41573" s="1" customFormat="1" ht="15" customHeight="1" x14ac:dyDescent="0.35"/>
    <row r="41574" s="1" customFormat="1" ht="15" customHeight="1" x14ac:dyDescent="0.35"/>
    <row r="41575" s="1" customFormat="1" ht="15" customHeight="1" x14ac:dyDescent="0.35"/>
    <row r="41576" s="1" customFormat="1" ht="15" customHeight="1" x14ac:dyDescent="0.35"/>
    <row r="41577" s="1" customFormat="1" ht="15" customHeight="1" x14ac:dyDescent="0.35"/>
    <row r="41578" s="1" customFormat="1" ht="15" customHeight="1" x14ac:dyDescent="0.35"/>
    <row r="41579" s="1" customFormat="1" ht="15" customHeight="1" x14ac:dyDescent="0.35"/>
    <row r="41580" s="1" customFormat="1" ht="15" customHeight="1" x14ac:dyDescent="0.35"/>
    <row r="41581" s="1" customFormat="1" ht="15" customHeight="1" x14ac:dyDescent="0.35"/>
    <row r="41582" s="1" customFormat="1" ht="15" customHeight="1" x14ac:dyDescent="0.35"/>
    <row r="41583" s="1" customFormat="1" ht="15" customHeight="1" x14ac:dyDescent="0.35"/>
    <row r="41584" s="1" customFormat="1" ht="15" customHeight="1" x14ac:dyDescent="0.35"/>
    <row r="41585" s="1" customFormat="1" ht="15" customHeight="1" x14ac:dyDescent="0.35"/>
    <row r="41586" s="1" customFormat="1" ht="15" customHeight="1" x14ac:dyDescent="0.35"/>
    <row r="41587" s="1" customFormat="1" ht="15" customHeight="1" x14ac:dyDescent="0.35"/>
    <row r="41588" s="1" customFormat="1" ht="15" customHeight="1" x14ac:dyDescent="0.35"/>
    <row r="41589" s="1" customFormat="1" ht="15" customHeight="1" x14ac:dyDescent="0.35"/>
    <row r="41590" s="1" customFormat="1" ht="15" customHeight="1" x14ac:dyDescent="0.35"/>
    <row r="41591" s="1" customFormat="1" ht="15" customHeight="1" x14ac:dyDescent="0.35"/>
    <row r="41592" s="1" customFormat="1" ht="15" customHeight="1" x14ac:dyDescent="0.35"/>
    <row r="41593" s="1" customFormat="1" ht="15" customHeight="1" x14ac:dyDescent="0.35"/>
    <row r="41594" s="1" customFormat="1" ht="15" customHeight="1" x14ac:dyDescent="0.35"/>
    <row r="41595" s="1" customFormat="1" ht="15" customHeight="1" x14ac:dyDescent="0.35"/>
    <row r="41596" s="1" customFormat="1" ht="15" customHeight="1" x14ac:dyDescent="0.35"/>
    <row r="41597" s="1" customFormat="1" ht="15" customHeight="1" x14ac:dyDescent="0.35"/>
    <row r="41598" s="1" customFormat="1" ht="15" customHeight="1" x14ac:dyDescent="0.35"/>
    <row r="41599" s="1" customFormat="1" ht="15" customHeight="1" x14ac:dyDescent="0.35"/>
    <row r="41600" s="1" customFormat="1" ht="15" customHeight="1" x14ac:dyDescent="0.35"/>
    <row r="41601" s="1" customFormat="1" ht="15" customHeight="1" x14ac:dyDescent="0.35"/>
    <row r="41602" s="1" customFormat="1" ht="15" customHeight="1" x14ac:dyDescent="0.35"/>
    <row r="41603" s="1" customFormat="1" ht="15" customHeight="1" x14ac:dyDescent="0.35"/>
    <row r="41604" s="1" customFormat="1" ht="15" customHeight="1" x14ac:dyDescent="0.35"/>
    <row r="41605" s="1" customFormat="1" ht="15" customHeight="1" x14ac:dyDescent="0.35"/>
    <row r="41606" s="1" customFormat="1" ht="15" customHeight="1" x14ac:dyDescent="0.35"/>
    <row r="41607" s="1" customFormat="1" ht="15" customHeight="1" x14ac:dyDescent="0.35"/>
    <row r="41608" s="1" customFormat="1" ht="15" customHeight="1" x14ac:dyDescent="0.35"/>
    <row r="41609" s="1" customFormat="1" ht="15" customHeight="1" x14ac:dyDescent="0.35"/>
    <row r="41610" s="1" customFormat="1" ht="15" customHeight="1" x14ac:dyDescent="0.35"/>
    <row r="41611" s="1" customFormat="1" ht="15" customHeight="1" x14ac:dyDescent="0.35"/>
    <row r="41612" s="1" customFormat="1" ht="15" customHeight="1" x14ac:dyDescent="0.35"/>
    <row r="41613" s="1" customFormat="1" ht="15" customHeight="1" x14ac:dyDescent="0.35"/>
    <row r="41614" s="1" customFormat="1" ht="15" customHeight="1" x14ac:dyDescent="0.35"/>
    <row r="41615" s="1" customFormat="1" ht="15" customHeight="1" x14ac:dyDescent="0.35"/>
    <row r="41616" s="1" customFormat="1" ht="15" customHeight="1" x14ac:dyDescent="0.35"/>
    <row r="41617" s="1" customFormat="1" ht="15" customHeight="1" x14ac:dyDescent="0.35"/>
    <row r="41618" s="1" customFormat="1" ht="15" customHeight="1" x14ac:dyDescent="0.35"/>
    <row r="41619" s="1" customFormat="1" ht="15" customHeight="1" x14ac:dyDescent="0.35"/>
    <row r="41620" s="1" customFormat="1" ht="15" customHeight="1" x14ac:dyDescent="0.35"/>
    <row r="41621" s="1" customFormat="1" ht="15" customHeight="1" x14ac:dyDescent="0.35"/>
    <row r="41622" s="1" customFormat="1" ht="15" customHeight="1" x14ac:dyDescent="0.35"/>
    <row r="41623" s="1" customFormat="1" ht="15" customHeight="1" x14ac:dyDescent="0.35"/>
    <row r="41624" s="1" customFormat="1" ht="15" customHeight="1" x14ac:dyDescent="0.35"/>
    <row r="41625" s="1" customFormat="1" ht="15" customHeight="1" x14ac:dyDescent="0.35"/>
    <row r="41626" s="1" customFormat="1" ht="15" customHeight="1" x14ac:dyDescent="0.35"/>
    <row r="41627" s="1" customFormat="1" ht="15" customHeight="1" x14ac:dyDescent="0.35"/>
    <row r="41628" s="1" customFormat="1" ht="15" customHeight="1" x14ac:dyDescent="0.35"/>
    <row r="41629" s="1" customFormat="1" ht="15" customHeight="1" x14ac:dyDescent="0.35"/>
    <row r="41630" s="1" customFormat="1" ht="15" customHeight="1" x14ac:dyDescent="0.35"/>
    <row r="41631" s="1" customFormat="1" ht="15" customHeight="1" x14ac:dyDescent="0.35"/>
    <row r="41632" s="1" customFormat="1" ht="15" customHeight="1" x14ac:dyDescent="0.35"/>
    <row r="41633" s="1" customFormat="1" ht="15" customHeight="1" x14ac:dyDescent="0.35"/>
    <row r="41634" s="1" customFormat="1" ht="15" customHeight="1" x14ac:dyDescent="0.35"/>
    <row r="41635" s="1" customFormat="1" ht="15" customHeight="1" x14ac:dyDescent="0.35"/>
    <row r="41636" s="1" customFormat="1" ht="15" customHeight="1" x14ac:dyDescent="0.35"/>
    <row r="41637" s="1" customFormat="1" ht="15" customHeight="1" x14ac:dyDescent="0.35"/>
    <row r="41638" s="1" customFormat="1" ht="15" customHeight="1" x14ac:dyDescent="0.35"/>
    <row r="41639" s="1" customFormat="1" ht="15" customHeight="1" x14ac:dyDescent="0.35"/>
    <row r="41640" s="1" customFormat="1" ht="15" customHeight="1" x14ac:dyDescent="0.35"/>
    <row r="41641" s="1" customFormat="1" ht="15" customHeight="1" x14ac:dyDescent="0.35"/>
    <row r="41642" s="1" customFormat="1" ht="15" customHeight="1" x14ac:dyDescent="0.35"/>
    <row r="41643" s="1" customFormat="1" ht="15" customHeight="1" x14ac:dyDescent="0.35"/>
    <row r="41644" s="1" customFormat="1" ht="15" customHeight="1" x14ac:dyDescent="0.35"/>
    <row r="41645" s="1" customFormat="1" ht="15" customHeight="1" x14ac:dyDescent="0.35"/>
    <row r="41646" s="1" customFormat="1" ht="15" customHeight="1" x14ac:dyDescent="0.35"/>
    <row r="41647" s="1" customFormat="1" ht="15" customHeight="1" x14ac:dyDescent="0.35"/>
    <row r="41648" s="1" customFormat="1" ht="15" customHeight="1" x14ac:dyDescent="0.35"/>
    <row r="41649" s="1" customFormat="1" ht="15" customHeight="1" x14ac:dyDescent="0.35"/>
    <row r="41650" s="1" customFormat="1" ht="15" customHeight="1" x14ac:dyDescent="0.35"/>
    <row r="41651" s="1" customFormat="1" ht="15" customHeight="1" x14ac:dyDescent="0.35"/>
    <row r="41652" s="1" customFormat="1" ht="15" customHeight="1" x14ac:dyDescent="0.35"/>
    <row r="41653" s="1" customFormat="1" ht="15" customHeight="1" x14ac:dyDescent="0.35"/>
    <row r="41654" s="1" customFormat="1" ht="15" customHeight="1" x14ac:dyDescent="0.35"/>
    <row r="41655" s="1" customFormat="1" ht="15" customHeight="1" x14ac:dyDescent="0.35"/>
    <row r="41656" s="1" customFormat="1" ht="15" customHeight="1" x14ac:dyDescent="0.35"/>
    <row r="41657" s="1" customFormat="1" ht="15" customHeight="1" x14ac:dyDescent="0.35"/>
    <row r="41658" s="1" customFormat="1" ht="15" customHeight="1" x14ac:dyDescent="0.35"/>
    <row r="41659" s="1" customFormat="1" ht="15" customHeight="1" x14ac:dyDescent="0.35"/>
    <row r="41660" s="1" customFormat="1" ht="15" customHeight="1" x14ac:dyDescent="0.35"/>
    <row r="41661" s="1" customFormat="1" ht="15" customHeight="1" x14ac:dyDescent="0.35"/>
    <row r="41662" s="1" customFormat="1" ht="15" customHeight="1" x14ac:dyDescent="0.35"/>
    <row r="41663" s="1" customFormat="1" ht="15" customHeight="1" x14ac:dyDescent="0.35"/>
    <row r="41664" s="1" customFormat="1" ht="15" customHeight="1" x14ac:dyDescent="0.35"/>
    <row r="41665" s="1" customFormat="1" ht="15" customHeight="1" x14ac:dyDescent="0.35"/>
    <row r="41666" s="1" customFormat="1" ht="15" customHeight="1" x14ac:dyDescent="0.35"/>
    <row r="41667" s="1" customFormat="1" ht="15" customHeight="1" x14ac:dyDescent="0.35"/>
    <row r="41668" s="1" customFormat="1" ht="15" customHeight="1" x14ac:dyDescent="0.35"/>
    <row r="41669" s="1" customFormat="1" ht="15" customHeight="1" x14ac:dyDescent="0.35"/>
    <row r="41670" s="1" customFormat="1" ht="15" customHeight="1" x14ac:dyDescent="0.35"/>
    <row r="41671" s="1" customFormat="1" ht="15" customHeight="1" x14ac:dyDescent="0.35"/>
    <row r="41672" s="1" customFormat="1" ht="15" customHeight="1" x14ac:dyDescent="0.35"/>
    <row r="41673" s="1" customFormat="1" ht="15" customHeight="1" x14ac:dyDescent="0.35"/>
    <row r="41674" s="1" customFormat="1" ht="15" customHeight="1" x14ac:dyDescent="0.35"/>
    <row r="41675" s="1" customFormat="1" ht="15" customHeight="1" x14ac:dyDescent="0.35"/>
    <row r="41676" s="1" customFormat="1" ht="15" customHeight="1" x14ac:dyDescent="0.35"/>
    <row r="41677" s="1" customFormat="1" ht="15" customHeight="1" x14ac:dyDescent="0.35"/>
    <row r="41678" s="1" customFormat="1" ht="15" customHeight="1" x14ac:dyDescent="0.35"/>
    <row r="41679" s="1" customFormat="1" ht="15" customHeight="1" x14ac:dyDescent="0.35"/>
    <row r="41680" s="1" customFormat="1" ht="15" customHeight="1" x14ac:dyDescent="0.35"/>
    <row r="41681" s="1" customFormat="1" ht="15" customHeight="1" x14ac:dyDescent="0.35"/>
    <row r="41682" s="1" customFormat="1" ht="15" customHeight="1" x14ac:dyDescent="0.35"/>
    <row r="41683" s="1" customFormat="1" ht="15" customHeight="1" x14ac:dyDescent="0.35"/>
    <row r="41684" s="1" customFormat="1" ht="15" customHeight="1" x14ac:dyDescent="0.35"/>
    <row r="41685" s="1" customFormat="1" ht="15" customHeight="1" x14ac:dyDescent="0.35"/>
    <row r="41686" s="1" customFormat="1" ht="15" customHeight="1" x14ac:dyDescent="0.35"/>
    <row r="41687" s="1" customFormat="1" ht="15" customHeight="1" x14ac:dyDescent="0.35"/>
    <row r="41688" s="1" customFormat="1" ht="15" customHeight="1" x14ac:dyDescent="0.35"/>
    <row r="41689" s="1" customFormat="1" ht="15" customHeight="1" x14ac:dyDescent="0.35"/>
    <row r="41690" s="1" customFormat="1" ht="15" customHeight="1" x14ac:dyDescent="0.35"/>
    <row r="41691" s="1" customFormat="1" ht="15" customHeight="1" x14ac:dyDescent="0.35"/>
    <row r="41692" s="1" customFormat="1" ht="15" customHeight="1" x14ac:dyDescent="0.35"/>
    <row r="41693" s="1" customFormat="1" ht="15" customHeight="1" x14ac:dyDescent="0.35"/>
    <row r="41694" s="1" customFormat="1" ht="15" customHeight="1" x14ac:dyDescent="0.35"/>
    <row r="41695" s="1" customFormat="1" ht="15" customHeight="1" x14ac:dyDescent="0.35"/>
    <row r="41696" s="1" customFormat="1" ht="15" customHeight="1" x14ac:dyDescent="0.35"/>
    <row r="41697" s="1" customFormat="1" ht="15" customHeight="1" x14ac:dyDescent="0.35"/>
    <row r="41698" s="1" customFormat="1" ht="15" customHeight="1" x14ac:dyDescent="0.35"/>
    <row r="41699" s="1" customFormat="1" ht="15" customHeight="1" x14ac:dyDescent="0.35"/>
    <row r="41700" s="1" customFormat="1" ht="15" customHeight="1" x14ac:dyDescent="0.35"/>
    <row r="41701" s="1" customFormat="1" ht="15" customHeight="1" x14ac:dyDescent="0.35"/>
    <row r="41702" s="1" customFormat="1" ht="15" customHeight="1" x14ac:dyDescent="0.35"/>
    <row r="41703" s="1" customFormat="1" ht="15" customHeight="1" x14ac:dyDescent="0.35"/>
    <row r="41704" s="1" customFormat="1" ht="15" customHeight="1" x14ac:dyDescent="0.35"/>
    <row r="41705" s="1" customFormat="1" ht="15" customHeight="1" x14ac:dyDescent="0.35"/>
    <row r="41706" s="1" customFormat="1" ht="15" customHeight="1" x14ac:dyDescent="0.35"/>
    <row r="41707" s="1" customFormat="1" ht="15" customHeight="1" x14ac:dyDescent="0.35"/>
    <row r="41708" s="1" customFormat="1" ht="15" customHeight="1" x14ac:dyDescent="0.35"/>
    <row r="41709" s="1" customFormat="1" ht="15" customHeight="1" x14ac:dyDescent="0.35"/>
    <row r="41710" s="1" customFormat="1" ht="15" customHeight="1" x14ac:dyDescent="0.35"/>
    <row r="41711" s="1" customFormat="1" ht="15" customHeight="1" x14ac:dyDescent="0.35"/>
    <row r="41712" s="1" customFormat="1" ht="15" customHeight="1" x14ac:dyDescent="0.35"/>
    <row r="41713" s="1" customFormat="1" ht="15" customHeight="1" x14ac:dyDescent="0.35"/>
    <row r="41714" s="1" customFormat="1" ht="15" customHeight="1" x14ac:dyDescent="0.35"/>
    <row r="41715" s="1" customFormat="1" ht="15" customHeight="1" x14ac:dyDescent="0.35"/>
    <row r="41716" s="1" customFormat="1" ht="15" customHeight="1" x14ac:dyDescent="0.35"/>
    <row r="41717" s="1" customFormat="1" ht="15" customHeight="1" x14ac:dyDescent="0.35"/>
    <row r="41718" s="1" customFormat="1" ht="15" customHeight="1" x14ac:dyDescent="0.35"/>
    <row r="41719" s="1" customFormat="1" ht="15" customHeight="1" x14ac:dyDescent="0.35"/>
    <row r="41720" s="1" customFormat="1" ht="15" customHeight="1" x14ac:dyDescent="0.35"/>
    <row r="41721" s="1" customFormat="1" ht="15" customHeight="1" x14ac:dyDescent="0.35"/>
    <row r="41722" s="1" customFormat="1" ht="15" customHeight="1" x14ac:dyDescent="0.35"/>
    <row r="41723" s="1" customFormat="1" ht="15" customHeight="1" x14ac:dyDescent="0.35"/>
    <row r="41724" s="1" customFormat="1" ht="15" customHeight="1" x14ac:dyDescent="0.35"/>
    <row r="41725" s="1" customFormat="1" ht="15" customHeight="1" x14ac:dyDescent="0.35"/>
    <row r="41726" s="1" customFormat="1" ht="15" customHeight="1" x14ac:dyDescent="0.35"/>
    <row r="41727" s="1" customFormat="1" ht="15" customHeight="1" x14ac:dyDescent="0.35"/>
    <row r="41728" s="1" customFormat="1" ht="15" customHeight="1" x14ac:dyDescent="0.35"/>
    <row r="41729" s="1" customFormat="1" ht="15" customHeight="1" x14ac:dyDescent="0.35"/>
    <row r="41730" s="1" customFormat="1" ht="15" customHeight="1" x14ac:dyDescent="0.35"/>
    <row r="41731" s="1" customFormat="1" ht="15" customHeight="1" x14ac:dyDescent="0.35"/>
    <row r="41732" s="1" customFormat="1" ht="15" customHeight="1" x14ac:dyDescent="0.35"/>
    <row r="41733" s="1" customFormat="1" ht="15" customHeight="1" x14ac:dyDescent="0.35"/>
    <row r="41734" s="1" customFormat="1" ht="15" customHeight="1" x14ac:dyDescent="0.35"/>
    <row r="41735" s="1" customFormat="1" ht="15" customHeight="1" x14ac:dyDescent="0.35"/>
    <row r="41736" s="1" customFormat="1" ht="15" customHeight="1" x14ac:dyDescent="0.35"/>
    <row r="41737" s="1" customFormat="1" ht="15" customHeight="1" x14ac:dyDescent="0.35"/>
    <row r="41738" s="1" customFormat="1" ht="15" customHeight="1" x14ac:dyDescent="0.35"/>
    <row r="41739" s="1" customFormat="1" ht="15" customHeight="1" x14ac:dyDescent="0.35"/>
    <row r="41740" s="1" customFormat="1" ht="15" customHeight="1" x14ac:dyDescent="0.35"/>
    <row r="41741" s="1" customFormat="1" ht="15" customHeight="1" x14ac:dyDescent="0.35"/>
    <row r="41742" s="1" customFormat="1" ht="15" customHeight="1" x14ac:dyDescent="0.35"/>
    <row r="41743" s="1" customFormat="1" ht="15" customHeight="1" x14ac:dyDescent="0.35"/>
    <row r="41744" s="1" customFormat="1" ht="15" customHeight="1" x14ac:dyDescent="0.35"/>
    <row r="41745" s="1" customFormat="1" ht="15" customHeight="1" x14ac:dyDescent="0.35"/>
    <row r="41746" s="1" customFormat="1" ht="15" customHeight="1" x14ac:dyDescent="0.35"/>
    <row r="41747" s="1" customFormat="1" ht="15" customHeight="1" x14ac:dyDescent="0.35"/>
    <row r="41748" s="1" customFormat="1" ht="15" customHeight="1" x14ac:dyDescent="0.35"/>
    <row r="41749" s="1" customFormat="1" ht="15" customHeight="1" x14ac:dyDescent="0.35"/>
    <row r="41750" s="1" customFormat="1" ht="15" customHeight="1" x14ac:dyDescent="0.35"/>
    <row r="41751" s="1" customFormat="1" ht="15" customHeight="1" x14ac:dyDescent="0.35"/>
    <row r="41752" s="1" customFormat="1" ht="15" customHeight="1" x14ac:dyDescent="0.35"/>
    <row r="41753" s="1" customFormat="1" ht="15" customHeight="1" x14ac:dyDescent="0.35"/>
    <row r="41754" s="1" customFormat="1" ht="15" customHeight="1" x14ac:dyDescent="0.35"/>
    <row r="41755" s="1" customFormat="1" ht="15" customHeight="1" x14ac:dyDescent="0.35"/>
    <row r="41756" s="1" customFormat="1" ht="15" customHeight="1" x14ac:dyDescent="0.35"/>
    <row r="41757" s="1" customFormat="1" ht="15" customHeight="1" x14ac:dyDescent="0.35"/>
    <row r="41758" s="1" customFormat="1" ht="15" customHeight="1" x14ac:dyDescent="0.35"/>
    <row r="41759" s="1" customFormat="1" ht="15" customHeight="1" x14ac:dyDescent="0.35"/>
    <row r="41760" s="1" customFormat="1" ht="15" customHeight="1" x14ac:dyDescent="0.35"/>
    <row r="41761" s="1" customFormat="1" ht="15" customHeight="1" x14ac:dyDescent="0.35"/>
    <row r="41762" s="1" customFormat="1" ht="15" customHeight="1" x14ac:dyDescent="0.35"/>
    <row r="41763" s="1" customFormat="1" ht="15" customHeight="1" x14ac:dyDescent="0.35"/>
    <row r="41764" s="1" customFormat="1" ht="15" customHeight="1" x14ac:dyDescent="0.35"/>
    <row r="41765" s="1" customFormat="1" ht="15" customHeight="1" x14ac:dyDescent="0.35"/>
    <row r="41766" s="1" customFormat="1" ht="15" customHeight="1" x14ac:dyDescent="0.35"/>
    <row r="41767" s="1" customFormat="1" ht="15" customHeight="1" x14ac:dyDescent="0.35"/>
    <row r="41768" s="1" customFormat="1" ht="15" customHeight="1" x14ac:dyDescent="0.35"/>
    <row r="41769" s="1" customFormat="1" ht="15" customHeight="1" x14ac:dyDescent="0.35"/>
    <row r="41770" s="1" customFormat="1" ht="15" customHeight="1" x14ac:dyDescent="0.35"/>
    <row r="41771" s="1" customFormat="1" ht="15" customHeight="1" x14ac:dyDescent="0.35"/>
    <row r="41772" s="1" customFormat="1" ht="15" customHeight="1" x14ac:dyDescent="0.35"/>
    <row r="41773" s="1" customFormat="1" ht="15" customHeight="1" x14ac:dyDescent="0.35"/>
    <row r="41774" s="1" customFormat="1" ht="15" customHeight="1" x14ac:dyDescent="0.35"/>
    <row r="41775" s="1" customFormat="1" ht="15" customHeight="1" x14ac:dyDescent="0.35"/>
    <row r="41776" s="1" customFormat="1" ht="15" customHeight="1" x14ac:dyDescent="0.35"/>
    <row r="41777" s="1" customFormat="1" ht="15" customHeight="1" x14ac:dyDescent="0.35"/>
    <row r="41778" s="1" customFormat="1" ht="15" customHeight="1" x14ac:dyDescent="0.35"/>
    <row r="41779" s="1" customFormat="1" ht="15" customHeight="1" x14ac:dyDescent="0.35"/>
    <row r="41780" s="1" customFormat="1" ht="15" customHeight="1" x14ac:dyDescent="0.35"/>
    <row r="41781" s="1" customFormat="1" ht="15" customHeight="1" x14ac:dyDescent="0.35"/>
    <row r="41782" s="1" customFormat="1" ht="15" customHeight="1" x14ac:dyDescent="0.35"/>
    <row r="41783" s="1" customFormat="1" ht="15" customHeight="1" x14ac:dyDescent="0.35"/>
    <row r="41784" s="1" customFormat="1" ht="15" customHeight="1" x14ac:dyDescent="0.35"/>
    <row r="41785" s="1" customFormat="1" ht="15" customHeight="1" x14ac:dyDescent="0.35"/>
    <row r="41786" s="1" customFormat="1" ht="15" customHeight="1" x14ac:dyDescent="0.35"/>
    <row r="41787" s="1" customFormat="1" ht="15" customHeight="1" x14ac:dyDescent="0.35"/>
    <row r="41788" s="1" customFormat="1" ht="15" customHeight="1" x14ac:dyDescent="0.35"/>
    <row r="41789" s="1" customFormat="1" ht="15" customHeight="1" x14ac:dyDescent="0.35"/>
    <row r="41790" s="1" customFormat="1" ht="15" customHeight="1" x14ac:dyDescent="0.35"/>
    <row r="41791" s="1" customFormat="1" ht="15" customHeight="1" x14ac:dyDescent="0.35"/>
    <row r="41792" s="1" customFormat="1" ht="15" customHeight="1" x14ac:dyDescent="0.35"/>
    <row r="41793" s="1" customFormat="1" ht="15" customHeight="1" x14ac:dyDescent="0.35"/>
    <row r="41794" s="1" customFormat="1" ht="15" customHeight="1" x14ac:dyDescent="0.35"/>
    <row r="41795" s="1" customFormat="1" ht="15" customHeight="1" x14ac:dyDescent="0.35"/>
    <row r="41796" s="1" customFormat="1" ht="15" customHeight="1" x14ac:dyDescent="0.35"/>
    <row r="41797" s="1" customFormat="1" ht="15" customHeight="1" x14ac:dyDescent="0.35"/>
    <row r="41798" s="1" customFormat="1" ht="15" customHeight="1" x14ac:dyDescent="0.35"/>
    <row r="41799" s="1" customFormat="1" ht="15" customHeight="1" x14ac:dyDescent="0.35"/>
    <row r="41800" s="1" customFormat="1" ht="15" customHeight="1" x14ac:dyDescent="0.35"/>
    <row r="41801" s="1" customFormat="1" ht="15" customHeight="1" x14ac:dyDescent="0.35"/>
    <row r="41802" s="1" customFormat="1" ht="15" customHeight="1" x14ac:dyDescent="0.35"/>
    <row r="41803" s="1" customFormat="1" ht="15" customHeight="1" x14ac:dyDescent="0.35"/>
    <row r="41804" s="1" customFormat="1" ht="15" customHeight="1" x14ac:dyDescent="0.35"/>
    <row r="41805" s="1" customFormat="1" ht="15" customHeight="1" x14ac:dyDescent="0.35"/>
    <row r="41806" s="1" customFormat="1" ht="15" customHeight="1" x14ac:dyDescent="0.35"/>
    <row r="41807" s="1" customFormat="1" ht="15" customHeight="1" x14ac:dyDescent="0.35"/>
    <row r="41808" s="1" customFormat="1" ht="15" customHeight="1" x14ac:dyDescent="0.35"/>
    <row r="41809" s="1" customFormat="1" ht="15" customHeight="1" x14ac:dyDescent="0.35"/>
    <row r="41810" s="1" customFormat="1" ht="15" customHeight="1" x14ac:dyDescent="0.35"/>
    <row r="41811" s="1" customFormat="1" ht="15" customHeight="1" x14ac:dyDescent="0.35"/>
    <row r="41812" s="1" customFormat="1" ht="15" customHeight="1" x14ac:dyDescent="0.35"/>
    <row r="41813" s="1" customFormat="1" ht="15" customHeight="1" x14ac:dyDescent="0.35"/>
    <row r="41814" s="1" customFormat="1" ht="15" customHeight="1" x14ac:dyDescent="0.35"/>
    <row r="41815" s="1" customFormat="1" ht="15" customHeight="1" x14ac:dyDescent="0.35"/>
    <row r="41816" s="1" customFormat="1" ht="15" customHeight="1" x14ac:dyDescent="0.35"/>
    <row r="41817" s="1" customFormat="1" ht="15" customHeight="1" x14ac:dyDescent="0.35"/>
    <row r="41818" s="1" customFormat="1" ht="15" customHeight="1" x14ac:dyDescent="0.35"/>
    <row r="41819" s="1" customFormat="1" ht="15" customHeight="1" x14ac:dyDescent="0.35"/>
    <row r="41820" s="1" customFormat="1" ht="15" customHeight="1" x14ac:dyDescent="0.35"/>
    <row r="41821" s="1" customFormat="1" ht="15" customHeight="1" x14ac:dyDescent="0.35"/>
    <row r="41822" s="1" customFormat="1" ht="15" customHeight="1" x14ac:dyDescent="0.35"/>
    <row r="41823" s="1" customFormat="1" ht="15" customHeight="1" x14ac:dyDescent="0.35"/>
    <row r="41824" s="1" customFormat="1" ht="15" customHeight="1" x14ac:dyDescent="0.35"/>
    <row r="41825" s="1" customFormat="1" ht="15" customHeight="1" x14ac:dyDescent="0.35"/>
    <row r="41826" s="1" customFormat="1" ht="15" customHeight="1" x14ac:dyDescent="0.35"/>
    <row r="41827" s="1" customFormat="1" ht="15" customHeight="1" x14ac:dyDescent="0.35"/>
    <row r="41828" s="1" customFormat="1" ht="15" customHeight="1" x14ac:dyDescent="0.35"/>
    <row r="41829" s="1" customFormat="1" ht="15" customHeight="1" x14ac:dyDescent="0.35"/>
    <row r="41830" s="1" customFormat="1" ht="15" customHeight="1" x14ac:dyDescent="0.35"/>
    <row r="41831" s="1" customFormat="1" ht="15" customHeight="1" x14ac:dyDescent="0.35"/>
    <row r="41832" s="1" customFormat="1" ht="15" customHeight="1" x14ac:dyDescent="0.35"/>
    <row r="41833" s="1" customFormat="1" ht="15" customHeight="1" x14ac:dyDescent="0.35"/>
    <row r="41834" s="1" customFormat="1" ht="15" customHeight="1" x14ac:dyDescent="0.35"/>
    <row r="41835" s="1" customFormat="1" ht="15" customHeight="1" x14ac:dyDescent="0.35"/>
    <row r="41836" s="1" customFormat="1" ht="15" customHeight="1" x14ac:dyDescent="0.35"/>
    <row r="41837" s="1" customFormat="1" ht="15" customHeight="1" x14ac:dyDescent="0.35"/>
    <row r="41838" s="1" customFormat="1" ht="15" customHeight="1" x14ac:dyDescent="0.35"/>
    <row r="41839" s="1" customFormat="1" ht="15" customHeight="1" x14ac:dyDescent="0.35"/>
    <row r="41840" s="1" customFormat="1" ht="15" customHeight="1" x14ac:dyDescent="0.35"/>
    <row r="41841" s="1" customFormat="1" ht="15" customHeight="1" x14ac:dyDescent="0.35"/>
    <row r="41842" s="1" customFormat="1" ht="15" customHeight="1" x14ac:dyDescent="0.35"/>
    <row r="41843" s="1" customFormat="1" ht="15" customHeight="1" x14ac:dyDescent="0.35"/>
    <row r="41844" s="1" customFormat="1" ht="15" customHeight="1" x14ac:dyDescent="0.35"/>
    <row r="41845" s="1" customFormat="1" ht="15" customHeight="1" x14ac:dyDescent="0.35"/>
    <row r="41846" s="1" customFormat="1" ht="15" customHeight="1" x14ac:dyDescent="0.35"/>
    <row r="41847" s="1" customFormat="1" ht="15" customHeight="1" x14ac:dyDescent="0.35"/>
    <row r="41848" s="1" customFormat="1" ht="15" customHeight="1" x14ac:dyDescent="0.35"/>
    <row r="41849" s="1" customFormat="1" ht="15" customHeight="1" x14ac:dyDescent="0.35"/>
    <row r="41850" s="1" customFormat="1" ht="15" customHeight="1" x14ac:dyDescent="0.35"/>
    <row r="41851" s="1" customFormat="1" ht="15" customHeight="1" x14ac:dyDescent="0.35"/>
    <row r="41852" s="1" customFormat="1" ht="15" customHeight="1" x14ac:dyDescent="0.35"/>
    <row r="41853" s="1" customFormat="1" ht="15" customHeight="1" x14ac:dyDescent="0.35"/>
    <row r="41854" s="1" customFormat="1" ht="15" customHeight="1" x14ac:dyDescent="0.35"/>
    <row r="41855" s="1" customFormat="1" ht="15" customHeight="1" x14ac:dyDescent="0.35"/>
    <row r="41856" s="1" customFormat="1" ht="15" customHeight="1" x14ac:dyDescent="0.35"/>
    <row r="41857" s="1" customFormat="1" ht="15" customHeight="1" x14ac:dyDescent="0.35"/>
    <row r="41858" s="1" customFormat="1" ht="15" customHeight="1" x14ac:dyDescent="0.35"/>
    <row r="41859" s="1" customFormat="1" ht="15" customHeight="1" x14ac:dyDescent="0.35"/>
    <row r="41860" s="1" customFormat="1" ht="15" customHeight="1" x14ac:dyDescent="0.35"/>
    <row r="41861" s="1" customFormat="1" ht="15" customHeight="1" x14ac:dyDescent="0.35"/>
    <row r="41862" s="1" customFormat="1" ht="15" customHeight="1" x14ac:dyDescent="0.35"/>
    <row r="41863" s="1" customFormat="1" ht="15" customHeight="1" x14ac:dyDescent="0.35"/>
    <row r="41864" s="1" customFormat="1" ht="15" customHeight="1" x14ac:dyDescent="0.35"/>
    <row r="41865" s="1" customFormat="1" ht="15" customHeight="1" x14ac:dyDescent="0.35"/>
    <row r="41866" s="1" customFormat="1" ht="15" customHeight="1" x14ac:dyDescent="0.35"/>
    <row r="41867" s="1" customFormat="1" ht="15" customHeight="1" x14ac:dyDescent="0.35"/>
    <row r="41868" s="1" customFormat="1" ht="15" customHeight="1" x14ac:dyDescent="0.35"/>
    <row r="41869" s="1" customFormat="1" ht="15" customHeight="1" x14ac:dyDescent="0.35"/>
    <row r="41870" s="1" customFormat="1" ht="15" customHeight="1" x14ac:dyDescent="0.35"/>
    <row r="41871" s="1" customFormat="1" ht="15" customHeight="1" x14ac:dyDescent="0.35"/>
    <row r="41872" s="1" customFormat="1" ht="15" customHeight="1" x14ac:dyDescent="0.35"/>
    <row r="41873" s="1" customFormat="1" ht="15" customHeight="1" x14ac:dyDescent="0.35"/>
    <row r="41874" s="1" customFormat="1" ht="15" customHeight="1" x14ac:dyDescent="0.35"/>
    <row r="41875" s="1" customFormat="1" ht="15" customHeight="1" x14ac:dyDescent="0.35"/>
    <row r="41876" s="1" customFormat="1" ht="15" customHeight="1" x14ac:dyDescent="0.35"/>
    <row r="41877" s="1" customFormat="1" ht="15" customHeight="1" x14ac:dyDescent="0.35"/>
    <row r="41878" s="1" customFormat="1" ht="15" customHeight="1" x14ac:dyDescent="0.35"/>
    <row r="41879" s="1" customFormat="1" ht="15" customHeight="1" x14ac:dyDescent="0.35"/>
    <row r="41880" s="1" customFormat="1" ht="15" customHeight="1" x14ac:dyDescent="0.35"/>
    <row r="41881" s="1" customFormat="1" ht="15" customHeight="1" x14ac:dyDescent="0.35"/>
    <row r="41882" s="1" customFormat="1" ht="15" customHeight="1" x14ac:dyDescent="0.35"/>
    <row r="41883" s="1" customFormat="1" ht="15" customHeight="1" x14ac:dyDescent="0.35"/>
    <row r="41884" s="1" customFormat="1" ht="15" customHeight="1" x14ac:dyDescent="0.35"/>
    <row r="41885" s="1" customFormat="1" ht="15" customHeight="1" x14ac:dyDescent="0.35"/>
    <row r="41886" s="1" customFormat="1" ht="15" customHeight="1" x14ac:dyDescent="0.35"/>
    <row r="41887" s="1" customFormat="1" ht="15" customHeight="1" x14ac:dyDescent="0.35"/>
    <row r="41888" s="1" customFormat="1" ht="15" customHeight="1" x14ac:dyDescent="0.35"/>
    <row r="41889" s="1" customFormat="1" ht="15" customHeight="1" x14ac:dyDescent="0.35"/>
    <row r="41890" s="1" customFormat="1" ht="15" customHeight="1" x14ac:dyDescent="0.35"/>
    <row r="41891" s="1" customFormat="1" ht="15" customHeight="1" x14ac:dyDescent="0.35"/>
    <row r="41892" s="1" customFormat="1" ht="15" customHeight="1" x14ac:dyDescent="0.35"/>
    <row r="41893" s="1" customFormat="1" ht="15" customHeight="1" x14ac:dyDescent="0.35"/>
    <row r="41894" s="1" customFormat="1" ht="15" customHeight="1" x14ac:dyDescent="0.35"/>
    <row r="41895" s="1" customFormat="1" ht="15" customHeight="1" x14ac:dyDescent="0.35"/>
    <row r="41896" s="1" customFormat="1" ht="15" customHeight="1" x14ac:dyDescent="0.35"/>
    <row r="41897" s="1" customFormat="1" ht="15" customHeight="1" x14ac:dyDescent="0.35"/>
    <row r="41898" s="1" customFormat="1" ht="15" customHeight="1" x14ac:dyDescent="0.35"/>
    <row r="41899" s="1" customFormat="1" ht="15" customHeight="1" x14ac:dyDescent="0.35"/>
    <row r="41900" s="1" customFormat="1" ht="15" customHeight="1" x14ac:dyDescent="0.35"/>
    <row r="41901" s="1" customFormat="1" ht="15" customHeight="1" x14ac:dyDescent="0.35"/>
    <row r="41902" s="1" customFormat="1" ht="15" customHeight="1" x14ac:dyDescent="0.35"/>
    <row r="41903" s="1" customFormat="1" ht="15" customHeight="1" x14ac:dyDescent="0.35"/>
    <row r="41904" s="1" customFormat="1" ht="15" customHeight="1" x14ac:dyDescent="0.35"/>
    <row r="41905" s="1" customFormat="1" ht="15" customHeight="1" x14ac:dyDescent="0.35"/>
    <row r="41906" s="1" customFormat="1" ht="15" customHeight="1" x14ac:dyDescent="0.35"/>
    <row r="41907" s="1" customFormat="1" ht="15" customHeight="1" x14ac:dyDescent="0.35"/>
    <row r="41908" s="1" customFormat="1" ht="15" customHeight="1" x14ac:dyDescent="0.35"/>
    <row r="41909" s="1" customFormat="1" ht="15" customHeight="1" x14ac:dyDescent="0.35"/>
    <row r="41910" s="1" customFormat="1" ht="15" customHeight="1" x14ac:dyDescent="0.35"/>
    <row r="41911" s="1" customFormat="1" ht="15" customHeight="1" x14ac:dyDescent="0.35"/>
    <row r="41912" s="1" customFormat="1" ht="15" customHeight="1" x14ac:dyDescent="0.35"/>
    <row r="41913" s="1" customFormat="1" ht="15" customHeight="1" x14ac:dyDescent="0.35"/>
    <row r="41914" s="1" customFormat="1" ht="15" customHeight="1" x14ac:dyDescent="0.35"/>
    <row r="41915" s="1" customFormat="1" ht="15" customHeight="1" x14ac:dyDescent="0.35"/>
    <row r="41916" s="1" customFormat="1" ht="15" customHeight="1" x14ac:dyDescent="0.35"/>
    <row r="41917" s="1" customFormat="1" ht="15" customHeight="1" x14ac:dyDescent="0.35"/>
    <row r="41918" s="1" customFormat="1" ht="15" customHeight="1" x14ac:dyDescent="0.35"/>
    <row r="41919" s="1" customFormat="1" ht="15" customHeight="1" x14ac:dyDescent="0.35"/>
    <row r="41920" s="1" customFormat="1" ht="15" customHeight="1" x14ac:dyDescent="0.35"/>
    <row r="41921" s="1" customFormat="1" ht="15" customHeight="1" x14ac:dyDescent="0.35"/>
    <row r="41922" s="1" customFormat="1" ht="15" customHeight="1" x14ac:dyDescent="0.35"/>
    <row r="41923" s="1" customFormat="1" ht="15" customHeight="1" x14ac:dyDescent="0.35"/>
    <row r="41924" s="1" customFormat="1" ht="15" customHeight="1" x14ac:dyDescent="0.35"/>
    <row r="41925" s="1" customFormat="1" ht="15" customHeight="1" x14ac:dyDescent="0.35"/>
    <row r="41926" s="1" customFormat="1" ht="15" customHeight="1" x14ac:dyDescent="0.35"/>
    <row r="41927" s="1" customFormat="1" ht="15" customHeight="1" x14ac:dyDescent="0.35"/>
    <row r="41928" s="1" customFormat="1" ht="15" customHeight="1" x14ac:dyDescent="0.35"/>
    <row r="41929" s="1" customFormat="1" ht="15" customHeight="1" x14ac:dyDescent="0.35"/>
    <row r="41930" s="1" customFormat="1" ht="15" customHeight="1" x14ac:dyDescent="0.35"/>
    <row r="41931" s="1" customFormat="1" ht="15" customHeight="1" x14ac:dyDescent="0.35"/>
    <row r="41932" s="1" customFormat="1" ht="15" customHeight="1" x14ac:dyDescent="0.35"/>
    <row r="41933" s="1" customFormat="1" ht="15" customHeight="1" x14ac:dyDescent="0.35"/>
    <row r="41934" s="1" customFormat="1" ht="15" customHeight="1" x14ac:dyDescent="0.35"/>
    <row r="41935" s="1" customFormat="1" ht="15" customHeight="1" x14ac:dyDescent="0.35"/>
    <row r="41936" s="1" customFormat="1" ht="15" customHeight="1" x14ac:dyDescent="0.35"/>
    <row r="41937" s="1" customFormat="1" ht="15" customHeight="1" x14ac:dyDescent="0.35"/>
    <row r="41938" s="1" customFormat="1" ht="15" customHeight="1" x14ac:dyDescent="0.35"/>
    <row r="41939" s="1" customFormat="1" ht="15" customHeight="1" x14ac:dyDescent="0.35"/>
    <row r="41940" s="1" customFormat="1" ht="15" customHeight="1" x14ac:dyDescent="0.35"/>
    <row r="41941" s="1" customFormat="1" ht="15" customHeight="1" x14ac:dyDescent="0.35"/>
    <row r="41942" s="1" customFormat="1" ht="15" customHeight="1" x14ac:dyDescent="0.35"/>
    <row r="41943" s="1" customFormat="1" ht="15" customHeight="1" x14ac:dyDescent="0.35"/>
    <row r="41944" s="1" customFormat="1" ht="15" customHeight="1" x14ac:dyDescent="0.35"/>
    <row r="41945" s="1" customFormat="1" ht="15" customHeight="1" x14ac:dyDescent="0.35"/>
    <row r="41946" s="1" customFormat="1" ht="15" customHeight="1" x14ac:dyDescent="0.35"/>
    <row r="41947" s="1" customFormat="1" ht="15" customHeight="1" x14ac:dyDescent="0.35"/>
    <row r="41948" s="1" customFormat="1" ht="15" customHeight="1" x14ac:dyDescent="0.35"/>
    <row r="41949" s="1" customFormat="1" ht="15" customHeight="1" x14ac:dyDescent="0.35"/>
    <row r="41950" s="1" customFormat="1" ht="15" customHeight="1" x14ac:dyDescent="0.35"/>
    <row r="41951" s="1" customFormat="1" ht="15" customHeight="1" x14ac:dyDescent="0.35"/>
    <row r="41952" s="1" customFormat="1" ht="15" customHeight="1" x14ac:dyDescent="0.35"/>
    <row r="41953" s="1" customFormat="1" ht="15" customHeight="1" x14ac:dyDescent="0.35"/>
    <row r="41954" s="1" customFormat="1" ht="15" customHeight="1" x14ac:dyDescent="0.35"/>
    <row r="41955" s="1" customFormat="1" ht="15" customHeight="1" x14ac:dyDescent="0.35"/>
    <row r="41956" s="1" customFormat="1" ht="15" customHeight="1" x14ac:dyDescent="0.35"/>
    <row r="41957" s="1" customFormat="1" ht="15" customHeight="1" x14ac:dyDescent="0.35"/>
    <row r="41958" s="1" customFormat="1" ht="15" customHeight="1" x14ac:dyDescent="0.35"/>
    <row r="41959" s="1" customFormat="1" ht="15" customHeight="1" x14ac:dyDescent="0.35"/>
    <row r="41960" s="1" customFormat="1" ht="15" customHeight="1" x14ac:dyDescent="0.35"/>
    <row r="41961" s="1" customFormat="1" ht="15" customHeight="1" x14ac:dyDescent="0.35"/>
    <row r="41962" s="1" customFormat="1" ht="15" customHeight="1" x14ac:dyDescent="0.35"/>
    <row r="41963" s="1" customFormat="1" ht="15" customHeight="1" x14ac:dyDescent="0.35"/>
    <row r="41964" s="1" customFormat="1" ht="15" customHeight="1" x14ac:dyDescent="0.35"/>
    <row r="41965" s="1" customFormat="1" ht="15" customHeight="1" x14ac:dyDescent="0.35"/>
    <row r="41966" s="1" customFormat="1" ht="15" customHeight="1" x14ac:dyDescent="0.35"/>
    <row r="41967" s="1" customFormat="1" ht="15" customHeight="1" x14ac:dyDescent="0.35"/>
    <row r="41968" s="1" customFormat="1" ht="15" customHeight="1" x14ac:dyDescent="0.35"/>
    <row r="41969" s="1" customFormat="1" ht="15" customHeight="1" x14ac:dyDescent="0.35"/>
    <row r="41970" s="1" customFormat="1" ht="15" customHeight="1" x14ac:dyDescent="0.35"/>
    <row r="41971" s="1" customFormat="1" ht="15" customHeight="1" x14ac:dyDescent="0.35"/>
    <row r="41972" s="1" customFormat="1" ht="15" customHeight="1" x14ac:dyDescent="0.35"/>
    <row r="41973" s="1" customFormat="1" ht="15" customHeight="1" x14ac:dyDescent="0.35"/>
    <row r="41974" s="1" customFormat="1" ht="15" customHeight="1" x14ac:dyDescent="0.35"/>
    <row r="41975" s="1" customFormat="1" ht="15" customHeight="1" x14ac:dyDescent="0.35"/>
    <row r="41976" s="1" customFormat="1" ht="15" customHeight="1" x14ac:dyDescent="0.35"/>
    <row r="41977" s="1" customFormat="1" ht="15" customHeight="1" x14ac:dyDescent="0.35"/>
    <row r="41978" s="1" customFormat="1" ht="15" customHeight="1" x14ac:dyDescent="0.35"/>
    <row r="41979" s="1" customFormat="1" ht="15" customHeight="1" x14ac:dyDescent="0.35"/>
    <row r="41980" s="1" customFormat="1" ht="15" customHeight="1" x14ac:dyDescent="0.35"/>
    <row r="41981" s="1" customFormat="1" ht="15" customHeight="1" x14ac:dyDescent="0.35"/>
    <row r="41982" s="1" customFormat="1" ht="15" customHeight="1" x14ac:dyDescent="0.35"/>
    <row r="41983" s="1" customFormat="1" ht="15" customHeight="1" x14ac:dyDescent="0.35"/>
    <row r="41984" s="1" customFormat="1" ht="15" customHeight="1" x14ac:dyDescent="0.35"/>
    <row r="41985" s="1" customFormat="1" ht="15" customHeight="1" x14ac:dyDescent="0.35"/>
    <row r="41986" s="1" customFormat="1" ht="15" customHeight="1" x14ac:dyDescent="0.35"/>
    <row r="41987" s="1" customFormat="1" ht="15" customHeight="1" x14ac:dyDescent="0.35"/>
    <row r="41988" s="1" customFormat="1" ht="15" customHeight="1" x14ac:dyDescent="0.35"/>
    <row r="41989" s="1" customFormat="1" ht="15" customHeight="1" x14ac:dyDescent="0.35"/>
    <row r="41990" s="1" customFormat="1" ht="15" customHeight="1" x14ac:dyDescent="0.35"/>
    <row r="41991" s="1" customFormat="1" ht="15" customHeight="1" x14ac:dyDescent="0.35"/>
    <row r="41992" s="1" customFormat="1" ht="15" customHeight="1" x14ac:dyDescent="0.35"/>
    <row r="41993" s="1" customFormat="1" ht="15" customHeight="1" x14ac:dyDescent="0.35"/>
    <row r="41994" s="1" customFormat="1" ht="15" customHeight="1" x14ac:dyDescent="0.35"/>
    <row r="41995" s="1" customFormat="1" ht="15" customHeight="1" x14ac:dyDescent="0.35"/>
    <row r="41996" s="1" customFormat="1" ht="15" customHeight="1" x14ac:dyDescent="0.35"/>
    <row r="41997" s="1" customFormat="1" ht="15" customHeight="1" x14ac:dyDescent="0.35"/>
    <row r="41998" s="1" customFormat="1" ht="15" customHeight="1" x14ac:dyDescent="0.35"/>
    <row r="41999" s="1" customFormat="1" ht="15" customHeight="1" x14ac:dyDescent="0.35"/>
    <row r="42000" s="1" customFormat="1" ht="15" customHeight="1" x14ac:dyDescent="0.35"/>
    <row r="42001" s="1" customFormat="1" ht="15" customHeight="1" x14ac:dyDescent="0.35"/>
    <row r="42002" s="1" customFormat="1" ht="15" customHeight="1" x14ac:dyDescent="0.35"/>
    <row r="42003" s="1" customFormat="1" ht="15" customHeight="1" x14ac:dyDescent="0.35"/>
    <row r="42004" s="1" customFormat="1" ht="15" customHeight="1" x14ac:dyDescent="0.35"/>
    <row r="42005" s="1" customFormat="1" ht="15" customHeight="1" x14ac:dyDescent="0.35"/>
    <row r="42006" s="1" customFormat="1" ht="15" customHeight="1" x14ac:dyDescent="0.35"/>
    <row r="42007" s="1" customFormat="1" ht="15" customHeight="1" x14ac:dyDescent="0.35"/>
    <row r="42008" s="1" customFormat="1" ht="15" customHeight="1" x14ac:dyDescent="0.35"/>
    <row r="42009" s="1" customFormat="1" ht="15" customHeight="1" x14ac:dyDescent="0.35"/>
    <row r="42010" s="1" customFormat="1" ht="15" customHeight="1" x14ac:dyDescent="0.35"/>
    <row r="42011" s="1" customFormat="1" ht="15" customHeight="1" x14ac:dyDescent="0.35"/>
    <row r="42012" s="1" customFormat="1" ht="15" customHeight="1" x14ac:dyDescent="0.35"/>
    <row r="42013" s="1" customFormat="1" ht="15" customHeight="1" x14ac:dyDescent="0.35"/>
    <row r="42014" s="1" customFormat="1" ht="15" customHeight="1" x14ac:dyDescent="0.35"/>
    <row r="42015" s="1" customFormat="1" ht="15" customHeight="1" x14ac:dyDescent="0.35"/>
    <row r="42016" s="1" customFormat="1" ht="15" customHeight="1" x14ac:dyDescent="0.35"/>
    <row r="42017" s="1" customFormat="1" ht="15" customHeight="1" x14ac:dyDescent="0.35"/>
    <row r="42018" s="1" customFormat="1" ht="15" customHeight="1" x14ac:dyDescent="0.35"/>
    <row r="42019" s="1" customFormat="1" ht="15" customHeight="1" x14ac:dyDescent="0.35"/>
    <row r="42020" s="1" customFormat="1" ht="15" customHeight="1" x14ac:dyDescent="0.35"/>
    <row r="42021" s="1" customFormat="1" ht="15" customHeight="1" x14ac:dyDescent="0.35"/>
    <row r="42022" s="1" customFormat="1" ht="15" customHeight="1" x14ac:dyDescent="0.35"/>
    <row r="42023" s="1" customFormat="1" ht="15" customHeight="1" x14ac:dyDescent="0.35"/>
    <row r="42024" s="1" customFormat="1" ht="15" customHeight="1" x14ac:dyDescent="0.35"/>
    <row r="42025" s="1" customFormat="1" ht="15" customHeight="1" x14ac:dyDescent="0.35"/>
    <row r="42026" s="1" customFormat="1" ht="15" customHeight="1" x14ac:dyDescent="0.35"/>
    <row r="42027" s="1" customFormat="1" ht="15" customHeight="1" x14ac:dyDescent="0.35"/>
    <row r="42028" s="1" customFormat="1" ht="15" customHeight="1" x14ac:dyDescent="0.35"/>
    <row r="42029" s="1" customFormat="1" ht="15" customHeight="1" x14ac:dyDescent="0.35"/>
    <row r="42030" s="1" customFormat="1" ht="15" customHeight="1" x14ac:dyDescent="0.35"/>
    <row r="42031" s="1" customFormat="1" ht="15" customHeight="1" x14ac:dyDescent="0.35"/>
    <row r="42032" s="1" customFormat="1" ht="15" customHeight="1" x14ac:dyDescent="0.35"/>
    <row r="42033" s="1" customFormat="1" ht="15" customHeight="1" x14ac:dyDescent="0.35"/>
    <row r="42034" s="1" customFormat="1" ht="15" customHeight="1" x14ac:dyDescent="0.35"/>
    <row r="42035" s="1" customFormat="1" ht="15" customHeight="1" x14ac:dyDescent="0.35"/>
    <row r="42036" s="1" customFormat="1" ht="15" customHeight="1" x14ac:dyDescent="0.35"/>
    <row r="42037" s="1" customFormat="1" ht="15" customHeight="1" x14ac:dyDescent="0.35"/>
    <row r="42038" s="1" customFormat="1" ht="15" customHeight="1" x14ac:dyDescent="0.35"/>
    <row r="42039" s="1" customFormat="1" ht="15" customHeight="1" x14ac:dyDescent="0.35"/>
    <row r="42040" s="1" customFormat="1" ht="15" customHeight="1" x14ac:dyDescent="0.35"/>
    <row r="42041" s="1" customFormat="1" ht="15" customHeight="1" x14ac:dyDescent="0.35"/>
    <row r="42042" s="1" customFormat="1" ht="15" customHeight="1" x14ac:dyDescent="0.35"/>
    <row r="42043" s="1" customFormat="1" ht="15" customHeight="1" x14ac:dyDescent="0.35"/>
    <row r="42044" s="1" customFormat="1" ht="15" customHeight="1" x14ac:dyDescent="0.35"/>
    <row r="42045" s="1" customFormat="1" ht="15" customHeight="1" x14ac:dyDescent="0.35"/>
    <row r="42046" s="1" customFormat="1" ht="15" customHeight="1" x14ac:dyDescent="0.35"/>
    <row r="42047" s="1" customFormat="1" ht="15" customHeight="1" x14ac:dyDescent="0.35"/>
    <row r="42048" s="1" customFormat="1" ht="15" customHeight="1" x14ac:dyDescent="0.35"/>
    <row r="42049" s="1" customFormat="1" ht="15" customHeight="1" x14ac:dyDescent="0.35"/>
    <row r="42050" s="1" customFormat="1" ht="15" customHeight="1" x14ac:dyDescent="0.35"/>
    <row r="42051" s="1" customFormat="1" ht="15" customHeight="1" x14ac:dyDescent="0.35"/>
    <row r="42052" s="1" customFormat="1" ht="15" customHeight="1" x14ac:dyDescent="0.35"/>
    <row r="42053" s="1" customFormat="1" ht="15" customHeight="1" x14ac:dyDescent="0.35"/>
    <row r="42054" s="1" customFormat="1" ht="15" customHeight="1" x14ac:dyDescent="0.35"/>
    <row r="42055" s="1" customFormat="1" ht="15" customHeight="1" x14ac:dyDescent="0.35"/>
    <row r="42056" s="1" customFormat="1" ht="15" customHeight="1" x14ac:dyDescent="0.35"/>
    <row r="42057" s="1" customFormat="1" ht="15" customHeight="1" x14ac:dyDescent="0.35"/>
    <row r="42058" s="1" customFormat="1" ht="15" customHeight="1" x14ac:dyDescent="0.35"/>
    <row r="42059" s="1" customFormat="1" ht="15" customHeight="1" x14ac:dyDescent="0.35"/>
    <row r="42060" s="1" customFormat="1" ht="15" customHeight="1" x14ac:dyDescent="0.35"/>
    <row r="42061" s="1" customFormat="1" ht="15" customHeight="1" x14ac:dyDescent="0.35"/>
    <row r="42062" s="1" customFormat="1" ht="15" customHeight="1" x14ac:dyDescent="0.35"/>
    <row r="42063" s="1" customFormat="1" ht="15" customHeight="1" x14ac:dyDescent="0.35"/>
    <row r="42064" s="1" customFormat="1" ht="15" customHeight="1" x14ac:dyDescent="0.35"/>
    <row r="42065" s="1" customFormat="1" ht="15" customHeight="1" x14ac:dyDescent="0.35"/>
    <row r="42066" s="1" customFormat="1" ht="15" customHeight="1" x14ac:dyDescent="0.35"/>
    <row r="42067" s="1" customFormat="1" ht="15" customHeight="1" x14ac:dyDescent="0.35"/>
    <row r="42068" s="1" customFormat="1" ht="15" customHeight="1" x14ac:dyDescent="0.35"/>
    <row r="42069" s="1" customFormat="1" ht="15" customHeight="1" x14ac:dyDescent="0.35"/>
    <row r="42070" s="1" customFormat="1" ht="15" customHeight="1" x14ac:dyDescent="0.35"/>
    <row r="42071" s="1" customFormat="1" ht="15" customHeight="1" x14ac:dyDescent="0.35"/>
    <row r="42072" s="1" customFormat="1" ht="15" customHeight="1" x14ac:dyDescent="0.35"/>
    <row r="42073" s="1" customFormat="1" ht="15" customHeight="1" x14ac:dyDescent="0.35"/>
    <row r="42074" s="1" customFormat="1" ht="15" customHeight="1" x14ac:dyDescent="0.35"/>
    <row r="42075" s="1" customFormat="1" ht="15" customHeight="1" x14ac:dyDescent="0.35"/>
    <row r="42076" s="1" customFormat="1" ht="15" customHeight="1" x14ac:dyDescent="0.35"/>
    <row r="42077" s="1" customFormat="1" ht="15" customHeight="1" x14ac:dyDescent="0.35"/>
    <row r="42078" s="1" customFormat="1" ht="15" customHeight="1" x14ac:dyDescent="0.35"/>
    <row r="42079" s="1" customFormat="1" ht="15" customHeight="1" x14ac:dyDescent="0.35"/>
    <row r="42080" s="1" customFormat="1" ht="15" customHeight="1" x14ac:dyDescent="0.35"/>
    <row r="42081" s="1" customFormat="1" ht="15" customHeight="1" x14ac:dyDescent="0.35"/>
    <row r="42082" s="1" customFormat="1" ht="15" customHeight="1" x14ac:dyDescent="0.35"/>
    <row r="42083" s="1" customFormat="1" ht="15" customHeight="1" x14ac:dyDescent="0.35"/>
    <row r="42084" s="1" customFormat="1" ht="15" customHeight="1" x14ac:dyDescent="0.35"/>
    <row r="42085" s="1" customFormat="1" ht="15" customHeight="1" x14ac:dyDescent="0.35"/>
    <row r="42086" s="1" customFormat="1" ht="15" customHeight="1" x14ac:dyDescent="0.35"/>
    <row r="42087" s="1" customFormat="1" ht="15" customHeight="1" x14ac:dyDescent="0.35"/>
    <row r="42088" s="1" customFormat="1" ht="15" customHeight="1" x14ac:dyDescent="0.35"/>
    <row r="42089" s="1" customFormat="1" ht="15" customHeight="1" x14ac:dyDescent="0.35"/>
    <row r="42090" s="1" customFormat="1" ht="15" customHeight="1" x14ac:dyDescent="0.35"/>
    <row r="42091" s="1" customFormat="1" ht="15" customHeight="1" x14ac:dyDescent="0.35"/>
    <row r="42092" s="1" customFormat="1" ht="15" customHeight="1" x14ac:dyDescent="0.35"/>
    <row r="42093" s="1" customFormat="1" ht="15" customHeight="1" x14ac:dyDescent="0.35"/>
    <row r="42094" s="1" customFormat="1" ht="15" customHeight="1" x14ac:dyDescent="0.35"/>
    <row r="42095" s="1" customFormat="1" ht="15" customHeight="1" x14ac:dyDescent="0.35"/>
    <row r="42096" s="1" customFormat="1" ht="15" customHeight="1" x14ac:dyDescent="0.35"/>
    <row r="42097" s="1" customFormat="1" ht="15" customHeight="1" x14ac:dyDescent="0.35"/>
    <row r="42098" s="1" customFormat="1" ht="15" customHeight="1" x14ac:dyDescent="0.35"/>
    <row r="42099" s="1" customFormat="1" ht="15" customHeight="1" x14ac:dyDescent="0.35"/>
    <row r="42100" s="1" customFormat="1" ht="15" customHeight="1" x14ac:dyDescent="0.35"/>
    <row r="42101" s="1" customFormat="1" ht="15" customHeight="1" x14ac:dyDescent="0.35"/>
    <row r="42102" s="1" customFormat="1" ht="15" customHeight="1" x14ac:dyDescent="0.35"/>
    <row r="42103" s="1" customFormat="1" ht="15" customHeight="1" x14ac:dyDescent="0.35"/>
    <row r="42104" s="1" customFormat="1" ht="15" customHeight="1" x14ac:dyDescent="0.35"/>
    <row r="42105" s="1" customFormat="1" ht="15" customHeight="1" x14ac:dyDescent="0.35"/>
    <row r="42106" s="1" customFormat="1" ht="15" customHeight="1" x14ac:dyDescent="0.35"/>
    <row r="42107" s="1" customFormat="1" ht="15" customHeight="1" x14ac:dyDescent="0.35"/>
    <row r="42108" s="1" customFormat="1" ht="15" customHeight="1" x14ac:dyDescent="0.35"/>
    <row r="42109" s="1" customFormat="1" ht="15" customHeight="1" x14ac:dyDescent="0.35"/>
    <row r="42110" s="1" customFormat="1" ht="15" customHeight="1" x14ac:dyDescent="0.35"/>
    <row r="42111" s="1" customFormat="1" ht="15" customHeight="1" x14ac:dyDescent="0.35"/>
    <row r="42112" s="1" customFormat="1" ht="15" customHeight="1" x14ac:dyDescent="0.35"/>
    <row r="42113" s="1" customFormat="1" ht="15" customHeight="1" x14ac:dyDescent="0.35"/>
    <row r="42114" s="1" customFormat="1" ht="15" customHeight="1" x14ac:dyDescent="0.35"/>
    <row r="42115" s="1" customFormat="1" ht="15" customHeight="1" x14ac:dyDescent="0.35"/>
    <row r="42116" s="1" customFormat="1" ht="15" customHeight="1" x14ac:dyDescent="0.35"/>
    <row r="42117" s="1" customFormat="1" ht="15" customHeight="1" x14ac:dyDescent="0.35"/>
    <row r="42118" s="1" customFormat="1" ht="15" customHeight="1" x14ac:dyDescent="0.35"/>
    <row r="42119" s="1" customFormat="1" ht="15" customHeight="1" x14ac:dyDescent="0.35"/>
    <row r="42120" s="1" customFormat="1" ht="15" customHeight="1" x14ac:dyDescent="0.35"/>
    <row r="42121" s="1" customFormat="1" ht="15" customHeight="1" x14ac:dyDescent="0.35"/>
    <row r="42122" s="1" customFormat="1" ht="15" customHeight="1" x14ac:dyDescent="0.35"/>
    <row r="42123" s="1" customFormat="1" ht="15" customHeight="1" x14ac:dyDescent="0.35"/>
    <row r="42124" s="1" customFormat="1" ht="15" customHeight="1" x14ac:dyDescent="0.35"/>
    <row r="42125" s="1" customFormat="1" ht="15" customHeight="1" x14ac:dyDescent="0.35"/>
    <row r="42126" s="1" customFormat="1" ht="15" customHeight="1" x14ac:dyDescent="0.35"/>
    <row r="42127" s="1" customFormat="1" ht="15" customHeight="1" x14ac:dyDescent="0.35"/>
    <row r="42128" s="1" customFormat="1" ht="15" customHeight="1" x14ac:dyDescent="0.35"/>
    <row r="42129" s="1" customFormat="1" ht="15" customHeight="1" x14ac:dyDescent="0.35"/>
    <row r="42130" s="1" customFormat="1" ht="15" customHeight="1" x14ac:dyDescent="0.35"/>
    <row r="42131" s="1" customFormat="1" ht="15" customHeight="1" x14ac:dyDescent="0.35"/>
    <row r="42132" s="1" customFormat="1" ht="15" customHeight="1" x14ac:dyDescent="0.35"/>
    <row r="42133" s="1" customFormat="1" ht="15" customHeight="1" x14ac:dyDescent="0.35"/>
    <row r="42134" s="1" customFormat="1" ht="15" customHeight="1" x14ac:dyDescent="0.35"/>
    <row r="42135" s="1" customFormat="1" ht="15" customHeight="1" x14ac:dyDescent="0.35"/>
    <row r="42136" s="1" customFormat="1" ht="15" customHeight="1" x14ac:dyDescent="0.35"/>
    <row r="42137" s="1" customFormat="1" ht="15" customHeight="1" x14ac:dyDescent="0.35"/>
    <row r="42138" s="1" customFormat="1" ht="15" customHeight="1" x14ac:dyDescent="0.35"/>
    <row r="42139" s="1" customFormat="1" ht="15" customHeight="1" x14ac:dyDescent="0.35"/>
    <row r="42140" s="1" customFormat="1" ht="15" customHeight="1" x14ac:dyDescent="0.35"/>
    <row r="42141" s="1" customFormat="1" ht="15" customHeight="1" x14ac:dyDescent="0.35"/>
    <row r="42142" s="1" customFormat="1" ht="15" customHeight="1" x14ac:dyDescent="0.35"/>
    <row r="42143" s="1" customFormat="1" ht="15" customHeight="1" x14ac:dyDescent="0.35"/>
    <row r="42144" s="1" customFormat="1" ht="15" customHeight="1" x14ac:dyDescent="0.35"/>
    <row r="42145" s="1" customFormat="1" ht="15" customHeight="1" x14ac:dyDescent="0.35"/>
    <row r="42146" s="1" customFormat="1" ht="15" customHeight="1" x14ac:dyDescent="0.35"/>
    <row r="42147" s="1" customFormat="1" ht="15" customHeight="1" x14ac:dyDescent="0.35"/>
    <row r="42148" s="1" customFormat="1" ht="15" customHeight="1" x14ac:dyDescent="0.35"/>
    <row r="42149" s="1" customFormat="1" ht="15" customHeight="1" x14ac:dyDescent="0.35"/>
    <row r="42150" s="1" customFormat="1" ht="15" customHeight="1" x14ac:dyDescent="0.35"/>
    <row r="42151" s="1" customFormat="1" ht="15" customHeight="1" x14ac:dyDescent="0.35"/>
    <row r="42152" s="1" customFormat="1" ht="15" customHeight="1" x14ac:dyDescent="0.35"/>
    <row r="42153" s="1" customFormat="1" ht="15" customHeight="1" x14ac:dyDescent="0.35"/>
    <row r="42154" s="1" customFormat="1" ht="15" customHeight="1" x14ac:dyDescent="0.35"/>
    <row r="42155" s="1" customFormat="1" ht="15" customHeight="1" x14ac:dyDescent="0.35"/>
    <row r="42156" s="1" customFormat="1" ht="15" customHeight="1" x14ac:dyDescent="0.35"/>
    <row r="42157" s="1" customFormat="1" ht="15" customHeight="1" x14ac:dyDescent="0.35"/>
    <row r="42158" s="1" customFormat="1" ht="15" customHeight="1" x14ac:dyDescent="0.35"/>
    <row r="42159" s="1" customFormat="1" ht="15" customHeight="1" x14ac:dyDescent="0.35"/>
    <row r="42160" s="1" customFormat="1" ht="15" customHeight="1" x14ac:dyDescent="0.35"/>
    <row r="42161" s="1" customFormat="1" ht="15" customHeight="1" x14ac:dyDescent="0.35"/>
    <row r="42162" s="1" customFormat="1" ht="15" customHeight="1" x14ac:dyDescent="0.35"/>
    <row r="42163" s="1" customFormat="1" ht="15" customHeight="1" x14ac:dyDescent="0.35"/>
    <row r="42164" s="1" customFormat="1" ht="15" customHeight="1" x14ac:dyDescent="0.35"/>
    <row r="42165" s="1" customFormat="1" ht="15" customHeight="1" x14ac:dyDescent="0.35"/>
    <row r="42166" s="1" customFormat="1" ht="15" customHeight="1" x14ac:dyDescent="0.35"/>
    <row r="42167" s="1" customFormat="1" ht="15" customHeight="1" x14ac:dyDescent="0.35"/>
    <row r="42168" s="1" customFormat="1" ht="15" customHeight="1" x14ac:dyDescent="0.35"/>
    <row r="42169" s="1" customFormat="1" ht="15" customHeight="1" x14ac:dyDescent="0.35"/>
    <row r="42170" s="1" customFormat="1" ht="15" customHeight="1" x14ac:dyDescent="0.35"/>
    <row r="42171" s="1" customFormat="1" ht="15" customHeight="1" x14ac:dyDescent="0.35"/>
    <row r="42172" s="1" customFormat="1" ht="15" customHeight="1" x14ac:dyDescent="0.35"/>
    <row r="42173" s="1" customFormat="1" ht="15" customHeight="1" x14ac:dyDescent="0.35"/>
    <row r="42174" s="1" customFormat="1" ht="15" customHeight="1" x14ac:dyDescent="0.35"/>
    <row r="42175" s="1" customFormat="1" ht="15" customHeight="1" x14ac:dyDescent="0.35"/>
    <row r="42176" s="1" customFormat="1" ht="15" customHeight="1" x14ac:dyDescent="0.35"/>
    <row r="42177" s="1" customFormat="1" ht="15" customHeight="1" x14ac:dyDescent="0.35"/>
    <row r="42178" s="1" customFormat="1" ht="15" customHeight="1" x14ac:dyDescent="0.35"/>
    <row r="42179" s="1" customFormat="1" ht="15" customHeight="1" x14ac:dyDescent="0.35"/>
    <row r="42180" s="1" customFormat="1" ht="15" customHeight="1" x14ac:dyDescent="0.35"/>
    <row r="42181" s="1" customFormat="1" ht="15" customHeight="1" x14ac:dyDescent="0.35"/>
    <row r="42182" s="1" customFormat="1" ht="15" customHeight="1" x14ac:dyDescent="0.35"/>
    <row r="42183" s="1" customFormat="1" ht="15" customHeight="1" x14ac:dyDescent="0.35"/>
    <row r="42184" s="1" customFormat="1" ht="15" customHeight="1" x14ac:dyDescent="0.35"/>
    <row r="42185" s="1" customFormat="1" ht="15" customHeight="1" x14ac:dyDescent="0.35"/>
    <row r="42186" s="1" customFormat="1" ht="15" customHeight="1" x14ac:dyDescent="0.35"/>
    <row r="42187" s="1" customFormat="1" ht="15" customHeight="1" x14ac:dyDescent="0.35"/>
    <row r="42188" s="1" customFormat="1" ht="15" customHeight="1" x14ac:dyDescent="0.35"/>
    <row r="42189" s="1" customFormat="1" ht="15" customHeight="1" x14ac:dyDescent="0.35"/>
    <row r="42190" s="1" customFormat="1" ht="15" customHeight="1" x14ac:dyDescent="0.35"/>
    <row r="42191" s="1" customFormat="1" ht="15" customHeight="1" x14ac:dyDescent="0.35"/>
    <row r="42192" s="1" customFormat="1" ht="15" customHeight="1" x14ac:dyDescent="0.35"/>
    <row r="42193" s="1" customFormat="1" ht="15" customHeight="1" x14ac:dyDescent="0.35"/>
    <row r="42194" s="1" customFormat="1" ht="15" customHeight="1" x14ac:dyDescent="0.35"/>
    <row r="42195" s="1" customFormat="1" ht="15" customHeight="1" x14ac:dyDescent="0.35"/>
    <row r="42196" s="1" customFormat="1" ht="15" customHeight="1" x14ac:dyDescent="0.35"/>
    <row r="42197" s="1" customFormat="1" ht="15" customHeight="1" x14ac:dyDescent="0.35"/>
    <row r="42198" s="1" customFormat="1" ht="15" customHeight="1" x14ac:dyDescent="0.35"/>
    <row r="42199" s="1" customFormat="1" ht="15" customHeight="1" x14ac:dyDescent="0.35"/>
    <row r="42200" s="1" customFormat="1" ht="15" customHeight="1" x14ac:dyDescent="0.35"/>
    <row r="42201" s="1" customFormat="1" ht="15" customHeight="1" x14ac:dyDescent="0.35"/>
    <row r="42202" s="1" customFormat="1" ht="15" customHeight="1" x14ac:dyDescent="0.35"/>
    <row r="42203" s="1" customFormat="1" ht="15" customHeight="1" x14ac:dyDescent="0.35"/>
    <row r="42204" s="1" customFormat="1" ht="15" customHeight="1" x14ac:dyDescent="0.35"/>
    <row r="42205" s="1" customFormat="1" ht="15" customHeight="1" x14ac:dyDescent="0.35"/>
    <row r="42206" s="1" customFormat="1" ht="15" customHeight="1" x14ac:dyDescent="0.35"/>
    <row r="42207" s="1" customFormat="1" ht="15" customHeight="1" x14ac:dyDescent="0.35"/>
    <row r="42208" s="1" customFormat="1" ht="15" customHeight="1" x14ac:dyDescent="0.35"/>
    <row r="42209" s="1" customFormat="1" ht="15" customHeight="1" x14ac:dyDescent="0.35"/>
    <row r="42210" s="1" customFormat="1" ht="15" customHeight="1" x14ac:dyDescent="0.35"/>
    <row r="42211" s="1" customFormat="1" ht="15" customHeight="1" x14ac:dyDescent="0.35"/>
    <row r="42212" s="1" customFormat="1" ht="15" customHeight="1" x14ac:dyDescent="0.35"/>
    <row r="42213" s="1" customFormat="1" ht="15" customHeight="1" x14ac:dyDescent="0.35"/>
    <row r="42214" s="1" customFormat="1" ht="15" customHeight="1" x14ac:dyDescent="0.35"/>
    <row r="42215" s="1" customFormat="1" ht="15" customHeight="1" x14ac:dyDescent="0.35"/>
    <row r="42216" s="1" customFormat="1" ht="15" customHeight="1" x14ac:dyDescent="0.35"/>
    <row r="42217" s="1" customFormat="1" ht="15" customHeight="1" x14ac:dyDescent="0.35"/>
    <row r="42218" s="1" customFormat="1" ht="15" customHeight="1" x14ac:dyDescent="0.35"/>
    <row r="42219" s="1" customFormat="1" ht="15" customHeight="1" x14ac:dyDescent="0.35"/>
    <row r="42220" s="1" customFormat="1" ht="15" customHeight="1" x14ac:dyDescent="0.35"/>
    <row r="42221" s="1" customFormat="1" ht="15" customHeight="1" x14ac:dyDescent="0.35"/>
    <row r="42222" s="1" customFormat="1" ht="15" customHeight="1" x14ac:dyDescent="0.35"/>
    <row r="42223" s="1" customFormat="1" ht="15" customHeight="1" x14ac:dyDescent="0.35"/>
    <row r="42224" s="1" customFormat="1" ht="15" customHeight="1" x14ac:dyDescent="0.35"/>
    <row r="42225" s="1" customFormat="1" ht="15" customHeight="1" x14ac:dyDescent="0.35"/>
    <row r="42226" s="1" customFormat="1" ht="15" customHeight="1" x14ac:dyDescent="0.35"/>
    <row r="42227" s="1" customFormat="1" ht="15" customHeight="1" x14ac:dyDescent="0.35"/>
    <row r="42228" s="1" customFormat="1" ht="15" customHeight="1" x14ac:dyDescent="0.35"/>
    <row r="42229" s="1" customFormat="1" ht="15" customHeight="1" x14ac:dyDescent="0.35"/>
    <row r="42230" s="1" customFormat="1" ht="15" customHeight="1" x14ac:dyDescent="0.35"/>
    <row r="42231" s="1" customFormat="1" ht="15" customHeight="1" x14ac:dyDescent="0.35"/>
    <row r="42232" s="1" customFormat="1" ht="15" customHeight="1" x14ac:dyDescent="0.35"/>
    <row r="42233" s="1" customFormat="1" ht="15" customHeight="1" x14ac:dyDescent="0.35"/>
    <row r="42234" s="1" customFormat="1" ht="15" customHeight="1" x14ac:dyDescent="0.35"/>
    <row r="42235" s="1" customFormat="1" ht="15" customHeight="1" x14ac:dyDescent="0.35"/>
    <row r="42236" s="1" customFormat="1" ht="15" customHeight="1" x14ac:dyDescent="0.35"/>
    <row r="42237" s="1" customFormat="1" ht="15" customHeight="1" x14ac:dyDescent="0.35"/>
    <row r="42238" s="1" customFormat="1" ht="15" customHeight="1" x14ac:dyDescent="0.35"/>
    <row r="42239" s="1" customFormat="1" ht="15" customHeight="1" x14ac:dyDescent="0.35"/>
    <row r="42240" s="1" customFormat="1" ht="15" customHeight="1" x14ac:dyDescent="0.35"/>
    <row r="42241" s="1" customFormat="1" ht="15" customHeight="1" x14ac:dyDescent="0.35"/>
    <row r="42242" s="1" customFormat="1" ht="15" customHeight="1" x14ac:dyDescent="0.35"/>
    <row r="42243" s="1" customFormat="1" ht="15" customHeight="1" x14ac:dyDescent="0.35"/>
    <row r="42244" s="1" customFormat="1" ht="15" customHeight="1" x14ac:dyDescent="0.35"/>
    <row r="42245" s="1" customFormat="1" ht="15" customHeight="1" x14ac:dyDescent="0.35"/>
    <row r="42246" s="1" customFormat="1" ht="15" customHeight="1" x14ac:dyDescent="0.35"/>
    <row r="42247" s="1" customFormat="1" ht="15" customHeight="1" x14ac:dyDescent="0.35"/>
    <row r="42248" s="1" customFormat="1" ht="15" customHeight="1" x14ac:dyDescent="0.35"/>
    <row r="42249" s="1" customFormat="1" ht="15" customHeight="1" x14ac:dyDescent="0.35"/>
    <row r="42250" s="1" customFormat="1" ht="15" customHeight="1" x14ac:dyDescent="0.35"/>
    <row r="42251" s="1" customFormat="1" ht="15" customHeight="1" x14ac:dyDescent="0.35"/>
    <row r="42252" s="1" customFormat="1" ht="15" customHeight="1" x14ac:dyDescent="0.35"/>
    <row r="42253" s="1" customFormat="1" ht="15" customHeight="1" x14ac:dyDescent="0.35"/>
    <row r="42254" s="1" customFormat="1" ht="15" customHeight="1" x14ac:dyDescent="0.35"/>
    <row r="42255" s="1" customFormat="1" ht="15" customHeight="1" x14ac:dyDescent="0.35"/>
    <row r="42256" s="1" customFormat="1" ht="15" customHeight="1" x14ac:dyDescent="0.35"/>
    <row r="42257" s="1" customFormat="1" ht="15" customHeight="1" x14ac:dyDescent="0.35"/>
    <row r="42258" s="1" customFormat="1" ht="15" customHeight="1" x14ac:dyDescent="0.35"/>
    <row r="42259" s="1" customFormat="1" ht="15" customHeight="1" x14ac:dyDescent="0.35"/>
    <row r="42260" s="1" customFormat="1" ht="15" customHeight="1" x14ac:dyDescent="0.35"/>
    <row r="42261" s="1" customFormat="1" ht="15" customHeight="1" x14ac:dyDescent="0.35"/>
    <row r="42262" s="1" customFormat="1" ht="15" customHeight="1" x14ac:dyDescent="0.35"/>
    <row r="42263" s="1" customFormat="1" ht="15" customHeight="1" x14ac:dyDescent="0.35"/>
    <row r="42264" s="1" customFormat="1" ht="15" customHeight="1" x14ac:dyDescent="0.35"/>
    <row r="42265" s="1" customFormat="1" ht="15" customHeight="1" x14ac:dyDescent="0.35"/>
    <row r="42266" s="1" customFormat="1" ht="15" customHeight="1" x14ac:dyDescent="0.35"/>
    <row r="42267" s="1" customFormat="1" ht="15" customHeight="1" x14ac:dyDescent="0.35"/>
    <row r="42268" s="1" customFormat="1" ht="15" customHeight="1" x14ac:dyDescent="0.35"/>
    <row r="42269" s="1" customFormat="1" ht="15" customHeight="1" x14ac:dyDescent="0.35"/>
    <row r="42270" s="1" customFormat="1" ht="15" customHeight="1" x14ac:dyDescent="0.35"/>
    <row r="42271" s="1" customFormat="1" ht="15" customHeight="1" x14ac:dyDescent="0.35"/>
    <row r="42272" s="1" customFormat="1" ht="15" customHeight="1" x14ac:dyDescent="0.35"/>
    <row r="42273" s="1" customFormat="1" ht="15" customHeight="1" x14ac:dyDescent="0.35"/>
    <row r="42274" s="1" customFormat="1" ht="15" customHeight="1" x14ac:dyDescent="0.35"/>
    <row r="42275" s="1" customFormat="1" ht="15" customHeight="1" x14ac:dyDescent="0.35"/>
    <row r="42276" s="1" customFormat="1" ht="15" customHeight="1" x14ac:dyDescent="0.35"/>
    <row r="42277" s="1" customFormat="1" ht="15" customHeight="1" x14ac:dyDescent="0.35"/>
    <row r="42278" s="1" customFormat="1" ht="15" customHeight="1" x14ac:dyDescent="0.35"/>
    <row r="42279" s="1" customFormat="1" ht="15" customHeight="1" x14ac:dyDescent="0.35"/>
    <row r="42280" s="1" customFormat="1" ht="15" customHeight="1" x14ac:dyDescent="0.35"/>
    <row r="42281" s="1" customFormat="1" ht="15" customHeight="1" x14ac:dyDescent="0.35"/>
    <row r="42282" s="1" customFormat="1" ht="15" customHeight="1" x14ac:dyDescent="0.35"/>
    <row r="42283" s="1" customFormat="1" ht="15" customHeight="1" x14ac:dyDescent="0.35"/>
    <row r="42284" s="1" customFormat="1" ht="15" customHeight="1" x14ac:dyDescent="0.35"/>
    <row r="42285" s="1" customFormat="1" ht="15" customHeight="1" x14ac:dyDescent="0.35"/>
    <row r="42286" s="1" customFormat="1" ht="15" customHeight="1" x14ac:dyDescent="0.35"/>
    <row r="42287" s="1" customFormat="1" ht="15" customHeight="1" x14ac:dyDescent="0.35"/>
    <row r="42288" s="1" customFormat="1" ht="15" customHeight="1" x14ac:dyDescent="0.35"/>
    <row r="42289" s="1" customFormat="1" ht="15" customHeight="1" x14ac:dyDescent="0.35"/>
    <row r="42290" s="1" customFormat="1" ht="15" customHeight="1" x14ac:dyDescent="0.35"/>
    <row r="42291" s="1" customFormat="1" ht="15" customHeight="1" x14ac:dyDescent="0.35"/>
    <row r="42292" s="1" customFormat="1" ht="15" customHeight="1" x14ac:dyDescent="0.35"/>
    <row r="42293" s="1" customFormat="1" ht="15" customHeight="1" x14ac:dyDescent="0.35"/>
    <row r="42294" s="1" customFormat="1" ht="15" customHeight="1" x14ac:dyDescent="0.35"/>
    <row r="42295" s="1" customFormat="1" ht="15" customHeight="1" x14ac:dyDescent="0.35"/>
    <row r="42296" s="1" customFormat="1" ht="15" customHeight="1" x14ac:dyDescent="0.35"/>
    <row r="42297" s="1" customFormat="1" ht="15" customHeight="1" x14ac:dyDescent="0.35"/>
    <row r="42298" s="1" customFormat="1" ht="15" customHeight="1" x14ac:dyDescent="0.35"/>
    <row r="42299" s="1" customFormat="1" ht="15" customHeight="1" x14ac:dyDescent="0.35"/>
    <row r="42300" s="1" customFormat="1" ht="15" customHeight="1" x14ac:dyDescent="0.35"/>
    <row r="42301" s="1" customFormat="1" ht="15" customHeight="1" x14ac:dyDescent="0.35"/>
    <row r="42302" s="1" customFormat="1" ht="15" customHeight="1" x14ac:dyDescent="0.35"/>
    <row r="42303" s="1" customFormat="1" ht="15" customHeight="1" x14ac:dyDescent="0.35"/>
    <row r="42304" s="1" customFormat="1" ht="15" customHeight="1" x14ac:dyDescent="0.35"/>
    <row r="42305" s="1" customFormat="1" ht="15" customHeight="1" x14ac:dyDescent="0.35"/>
    <row r="42306" s="1" customFormat="1" ht="15" customHeight="1" x14ac:dyDescent="0.35"/>
    <row r="42307" s="1" customFormat="1" ht="15" customHeight="1" x14ac:dyDescent="0.35"/>
    <row r="42308" s="1" customFormat="1" ht="15" customHeight="1" x14ac:dyDescent="0.35"/>
    <row r="42309" s="1" customFormat="1" ht="15" customHeight="1" x14ac:dyDescent="0.35"/>
    <row r="42310" s="1" customFormat="1" ht="15" customHeight="1" x14ac:dyDescent="0.35"/>
    <row r="42311" s="1" customFormat="1" ht="15" customHeight="1" x14ac:dyDescent="0.35"/>
    <row r="42312" s="1" customFormat="1" ht="15" customHeight="1" x14ac:dyDescent="0.35"/>
    <row r="42313" s="1" customFormat="1" ht="15" customHeight="1" x14ac:dyDescent="0.35"/>
    <row r="42314" s="1" customFormat="1" ht="15" customHeight="1" x14ac:dyDescent="0.35"/>
    <row r="42315" s="1" customFormat="1" ht="15" customHeight="1" x14ac:dyDescent="0.35"/>
    <row r="42316" s="1" customFormat="1" ht="15" customHeight="1" x14ac:dyDescent="0.35"/>
    <row r="42317" s="1" customFormat="1" ht="15" customHeight="1" x14ac:dyDescent="0.35"/>
    <row r="42318" s="1" customFormat="1" ht="15" customHeight="1" x14ac:dyDescent="0.35"/>
    <row r="42319" s="1" customFormat="1" ht="15" customHeight="1" x14ac:dyDescent="0.35"/>
    <row r="42320" s="1" customFormat="1" ht="15" customHeight="1" x14ac:dyDescent="0.35"/>
    <row r="42321" s="1" customFormat="1" ht="15" customHeight="1" x14ac:dyDescent="0.35"/>
    <row r="42322" s="1" customFormat="1" ht="15" customHeight="1" x14ac:dyDescent="0.35"/>
    <row r="42323" s="1" customFormat="1" ht="15" customHeight="1" x14ac:dyDescent="0.35"/>
    <row r="42324" s="1" customFormat="1" ht="15" customHeight="1" x14ac:dyDescent="0.35"/>
    <row r="42325" s="1" customFormat="1" ht="15" customHeight="1" x14ac:dyDescent="0.35"/>
    <row r="42326" s="1" customFormat="1" ht="15" customHeight="1" x14ac:dyDescent="0.35"/>
    <row r="42327" s="1" customFormat="1" ht="15" customHeight="1" x14ac:dyDescent="0.35"/>
    <row r="42328" s="1" customFormat="1" ht="15" customHeight="1" x14ac:dyDescent="0.35"/>
    <row r="42329" s="1" customFormat="1" ht="15" customHeight="1" x14ac:dyDescent="0.35"/>
    <row r="42330" s="1" customFormat="1" ht="15" customHeight="1" x14ac:dyDescent="0.35"/>
    <row r="42331" s="1" customFormat="1" ht="15" customHeight="1" x14ac:dyDescent="0.35"/>
    <row r="42332" s="1" customFormat="1" ht="15" customHeight="1" x14ac:dyDescent="0.35"/>
    <row r="42333" s="1" customFormat="1" ht="15" customHeight="1" x14ac:dyDescent="0.35"/>
    <row r="42334" s="1" customFormat="1" ht="15" customHeight="1" x14ac:dyDescent="0.35"/>
    <row r="42335" s="1" customFormat="1" ht="15" customHeight="1" x14ac:dyDescent="0.35"/>
    <row r="42336" s="1" customFormat="1" ht="15" customHeight="1" x14ac:dyDescent="0.35"/>
    <row r="42337" s="1" customFormat="1" ht="15" customHeight="1" x14ac:dyDescent="0.35"/>
    <row r="42338" s="1" customFormat="1" ht="15" customHeight="1" x14ac:dyDescent="0.35"/>
    <row r="42339" s="1" customFormat="1" ht="15" customHeight="1" x14ac:dyDescent="0.35"/>
    <row r="42340" s="1" customFormat="1" ht="15" customHeight="1" x14ac:dyDescent="0.35"/>
    <row r="42341" s="1" customFormat="1" ht="15" customHeight="1" x14ac:dyDescent="0.35"/>
    <row r="42342" s="1" customFormat="1" ht="15" customHeight="1" x14ac:dyDescent="0.35"/>
    <row r="42343" s="1" customFormat="1" ht="15" customHeight="1" x14ac:dyDescent="0.35"/>
    <row r="42344" s="1" customFormat="1" ht="15" customHeight="1" x14ac:dyDescent="0.35"/>
    <row r="42345" s="1" customFormat="1" ht="15" customHeight="1" x14ac:dyDescent="0.35"/>
    <row r="42346" s="1" customFormat="1" ht="15" customHeight="1" x14ac:dyDescent="0.35"/>
    <row r="42347" s="1" customFormat="1" ht="15" customHeight="1" x14ac:dyDescent="0.35"/>
    <row r="42348" s="1" customFormat="1" ht="15" customHeight="1" x14ac:dyDescent="0.35"/>
    <row r="42349" s="1" customFormat="1" ht="15" customHeight="1" x14ac:dyDescent="0.35"/>
    <row r="42350" s="1" customFormat="1" ht="15" customHeight="1" x14ac:dyDescent="0.35"/>
    <row r="42351" s="1" customFormat="1" ht="15" customHeight="1" x14ac:dyDescent="0.35"/>
    <row r="42352" s="1" customFormat="1" ht="15" customHeight="1" x14ac:dyDescent="0.35"/>
    <row r="42353" s="1" customFormat="1" ht="15" customHeight="1" x14ac:dyDescent="0.35"/>
    <row r="42354" s="1" customFormat="1" ht="15" customHeight="1" x14ac:dyDescent="0.35"/>
    <row r="42355" s="1" customFormat="1" ht="15" customHeight="1" x14ac:dyDescent="0.35"/>
    <row r="42356" s="1" customFormat="1" ht="15" customHeight="1" x14ac:dyDescent="0.35"/>
    <row r="42357" s="1" customFormat="1" ht="15" customHeight="1" x14ac:dyDescent="0.35"/>
    <row r="42358" s="1" customFormat="1" ht="15" customHeight="1" x14ac:dyDescent="0.35"/>
    <row r="42359" s="1" customFormat="1" ht="15" customHeight="1" x14ac:dyDescent="0.35"/>
    <row r="42360" s="1" customFormat="1" ht="15" customHeight="1" x14ac:dyDescent="0.35"/>
    <row r="42361" s="1" customFormat="1" ht="15" customHeight="1" x14ac:dyDescent="0.35"/>
    <row r="42362" s="1" customFormat="1" ht="15" customHeight="1" x14ac:dyDescent="0.35"/>
    <row r="42363" s="1" customFormat="1" ht="15" customHeight="1" x14ac:dyDescent="0.35"/>
    <row r="42364" s="1" customFormat="1" ht="15" customHeight="1" x14ac:dyDescent="0.35"/>
    <row r="42365" s="1" customFormat="1" ht="15" customHeight="1" x14ac:dyDescent="0.35"/>
    <row r="42366" s="1" customFormat="1" ht="15" customHeight="1" x14ac:dyDescent="0.35"/>
    <row r="42367" s="1" customFormat="1" ht="15" customHeight="1" x14ac:dyDescent="0.35"/>
    <row r="42368" s="1" customFormat="1" ht="15" customHeight="1" x14ac:dyDescent="0.35"/>
    <row r="42369" s="1" customFormat="1" ht="15" customHeight="1" x14ac:dyDescent="0.35"/>
    <row r="42370" s="1" customFormat="1" ht="15" customHeight="1" x14ac:dyDescent="0.35"/>
    <row r="42371" s="1" customFormat="1" ht="15" customHeight="1" x14ac:dyDescent="0.35"/>
    <row r="42372" s="1" customFormat="1" ht="15" customHeight="1" x14ac:dyDescent="0.35"/>
    <row r="42373" s="1" customFormat="1" ht="15" customHeight="1" x14ac:dyDescent="0.35"/>
    <row r="42374" s="1" customFormat="1" ht="15" customHeight="1" x14ac:dyDescent="0.35"/>
    <row r="42375" s="1" customFormat="1" ht="15" customHeight="1" x14ac:dyDescent="0.35"/>
    <row r="42376" s="1" customFormat="1" ht="15" customHeight="1" x14ac:dyDescent="0.35"/>
    <row r="42377" s="1" customFormat="1" ht="15" customHeight="1" x14ac:dyDescent="0.35"/>
    <row r="42378" s="1" customFormat="1" ht="15" customHeight="1" x14ac:dyDescent="0.35"/>
    <row r="42379" s="1" customFormat="1" ht="15" customHeight="1" x14ac:dyDescent="0.35"/>
    <row r="42380" s="1" customFormat="1" ht="15" customHeight="1" x14ac:dyDescent="0.35"/>
    <row r="42381" s="1" customFormat="1" ht="15" customHeight="1" x14ac:dyDescent="0.35"/>
    <row r="42382" s="1" customFormat="1" ht="15" customHeight="1" x14ac:dyDescent="0.35"/>
    <row r="42383" s="1" customFormat="1" ht="15" customHeight="1" x14ac:dyDescent="0.35"/>
    <row r="42384" s="1" customFormat="1" ht="15" customHeight="1" x14ac:dyDescent="0.35"/>
    <row r="42385" s="1" customFormat="1" ht="15" customHeight="1" x14ac:dyDescent="0.35"/>
    <row r="42386" s="1" customFormat="1" ht="15" customHeight="1" x14ac:dyDescent="0.35"/>
    <row r="42387" s="1" customFormat="1" ht="15" customHeight="1" x14ac:dyDescent="0.35"/>
    <row r="42388" s="1" customFormat="1" ht="15" customHeight="1" x14ac:dyDescent="0.35"/>
    <row r="42389" s="1" customFormat="1" ht="15" customHeight="1" x14ac:dyDescent="0.35"/>
    <row r="42390" s="1" customFormat="1" ht="15" customHeight="1" x14ac:dyDescent="0.35"/>
    <row r="42391" s="1" customFormat="1" ht="15" customHeight="1" x14ac:dyDescent="0.35"/>
    <row r="42392" s="1" customFormat="1" ht="15" customHeight="1" x14ac:dyDescent="0.35"/>
    <row r="42393" s="1" customFormat="1" ht="15" customHeight="1" x14ac:dyDescent="0.35"/>
    <row r="42394" s="1" customFormat="1" ht="15" customHeight="1" x14ac:dyDescent="0.35"/>
    <row r="42395" s="1" customFormat="1" ht="15" customHeight="1" x14ac:dyDescent="0.35"/>
    <row r="42396" s="1" customFormat="1" ht="15" customHeight="1" x14ac:dyDescent="0.35"/>
    <row r="42397" s="1" customFormat="1" ht="15" customHeight="1" x14ac:dyDescent="0.35"/>
    <row r="42398" s="1" customFormat="1" ht="15" customHeight="1" x14ac:dyDescent="0.35"/>
    <row r="42399" s="1" customFormat="1" ht="15" customHeight="1" x14ac:dyDescent="0.35"/>
    <row r="42400" s="1" customFormat="1" ht="15" customHeight="1" x14ac:dyDescent="0.35"/>
    <row r="42401" s="1" customFormat="1" ht="15" customHeight="1" x14ac:dyDescent="0.35"/>
    <row r="42402" s="1" customFormat="1" ht="15" customHeight="1" x14ac:dyDescent="0.35"/>
    <row r="42403" s="1" customFormat="1" ht="15" customHeight="1" x14ac:dyDescent="0.35"/>
    <row r="42404" s="1" customFormat="1" ht="15" customHeight="1" x14ac:dyDescent="0.35"/>
    <row r="42405" s="1" customFormat="1" ht="15" customHeight="1" x14ac:dyDescent="0.35"/>
    <row r="42406" s="1" customFormat="1" ht="15" customHeight="1" x14ac:dyDescent="0.35"/>
    <row r="42407" s="1" customFormat="1" ht="15" customHeight="1" x14ac:dyDescent="0.35"/>
    <row r="42408" s="1" customFormat="1" ht="15" customHeight="1" x14ac:dyDescent="0.35"/>
    <row r="42409" s="1" customFormat="1" ht="15" customHeight="1" x14ac:dyDescent="0.35"/>
    <row r="42410" s="1" customFormat="1" ht="15" customHeight="1" x14ac:dyDescent="0.35"/>
    <row r="42411" s="1" customFormat="1" ht="15" customHeight="1" x14ac:dyDescent="0.35"/>
    <row r="42412" s="1" customFormat="1" ht="15" customHeight="1" x14ac:dyDescent="0.35"/>
    <row r="42413" s="1" customFormat="1" ht="15" customHeight="1" x14ac:dyDescent="0.35"/>
    <row r="42414" s="1" customFormat="1" ht="15" customHeight="1" x14ac:dyDescent="0.35"/>
    <row r="42415" s="1" customFormat="1" ht="15" customHeight="1" x14ac:dyDescent="0.35"/>
    <row r="42416" s="1" customFormat="1" ht="15" customHeight="1" x14ac:dyDescent="0.35"/>
    <row r="42417" s="1" customFormat="1" ht="15" customHeight="1" x14ac:dyDescent="0.35"/>
    <row r="42418" s="1" customFormat="1" ht="15" customHeight="1" x14ac:dyDescent="0.35"/>
    <row r="42419" s="1" customFormat="1" ht="15" customHeight="1" x14ac:dyDescent="0.35"/>
    <row r="42420" s="1" customFormat="1" ht="15" customHeight="1" x14ac:dyDescent="0.35"/>
    <row r="42421" s="1" customFormat="1" ht="15" customHeight="1" x14ac:dyDescent="0.35"/>
    <row r="42422" s="1" customFormat="1" ht="15" customHeight="1" x14ac:dyDescent="0.35"/>
    <row r="42423" s="1" customFormat="1" ht="15" customHeight="1" x14ac:dyDescent="0.35"/>
    <row r="42424" s="1" customFormat="1" ht="15" customHeight="1" x14ac:dyDescent="0.35"/>
    <row r="42425" s="1" customFormat="1" ht="15" customHeight="1" x14ac:dyDescent="0.35"/>
    <row r="42426" s="1" customFormat="1" ht="15" customHeight="1" x14ac:dyDescent="0.35"/>
    <row r="42427" s="1" customFormat="1" ht="15" customHeight="1" x14ac:dyDescent="0.35"/>
    <row r="42428" s="1" customFormat="1" ht="15" customHeight="1" x14ac:dyDescent="0.35"/>
    <row r="42429" s="1" customFormat="1" ht="15" customHeight="1" x14ac:dyDescent="0.35"/>
    <row r="42430" s="1" customFormat="1" ht="15" customHeight="1" x14ac:dyDescent="0.35"/>
    <row r="42431" s="1" customFormat="1" ht="15" customHeight="1" x14ac:dyDescent="0.35"/>
    <row r="42432" s="1" customFormat="1" ht="15" customHeight="1" x14ac:dyDescent="0.35"/>
    <row r="42433" s="1" customFormat="1" ht="15" customHeight="1" x14ac:dyDescent="0.35"/>
    <row r="42434" s="1" customFormat="1" ht="15" customHeight="1" x14ac:dyDescent="0.35"/>
    <row r="42435" s="1" customFormat="1" ht="15" customHeight="1" x14ac:dyDescent="0.35"/>
    <row r="42436" s="1" customFormat="1" ht="15" customHeight="1" x14ac:dyDescent="0.35"/>
    <row r="42437" s="1" customFormat="1" ht="15" customHeight="1" x14ac:dyDescent="0.35"/>
    <row r="42438" s="1" customFormat="1" ht="15" customHeight="1" x14ac:dyDescent="0.35"/>
    <row r="42439" s="1" customFormat="1" ht="15" customHeight="1" x14ac:dyDescent="0.35"/>
    <row r="42440" s="1" customFormat="1" ht="15" customHeight="1" x14ac:dyDescent="0.35"/>
    <row r="42441" s="1" customFormat="1" ht="15" customHeight="1" x14ac:dyDescent="0.35"/>
    <row r="42442" s="1" customFormat="1" ht="15" customHeight="1" x14ac:dyDescent="0.35"/>
    <row r="42443" s="1" customFormat="1" ht="15" customHeight="1" x14ac:dyDescent="0.35"/>
    <row r="42444" s="1" customFormat="1" ht="15" customHeight="1" x14ac:dyDescent="0.35"/>
    <row r="42445" s="1" customFormat="1" ht="15" customHeight="1" x14ac:dyDescent="0.35"/>
    <row r="42446" s="1" customFormat="1" ht="15" customHeight="1" x14ac:dyDescent="0.35"/>
    <row r="42447" s="1" customFormat="1" ht="15" customHeight="1" x14ac:dyDescent="0.35"/>
    <row r="42448" s="1" customFormat="1" ht="15" customHeight="1" x14ac:dyDescent="0.35"/>
    <row r="42449" s="1" customFormat="1" ht="15" customHeight="1" x14ac:dyDescent="0.35"/>
    <row r="42450" s="1" customFormat="1" ht="15" customHeight="1" x14ac:dyDescent="0.35"/>
    <row r="42451" s="1" customFormat="1" ht="15" customHeight="1" x14ac:dyDescent="0.35"/>
    <row r="42452" s="1" customFormat="1" ht="15" customHeight="1" x14ac:dyDescent="0.35"/>
    <row r="42453" s="1" customFormat="1" ht="15" customHeight="1" x14ac:dyDescent="0.35"/>
    <row r="42454" s="1" customFormat="1" ht="15" customHeight="1" x14ac:dyDescent="0.35"/>
    <row r="42455" s="1" customFormat="1" ht="15" customHeight="1" x14ac:dyDescent="0.35"/>
    <row r="42456" s="1" customFormat="1" ht="15" customHeight="1" x14ac:dyDescent="0.35"/>
    <row r="42457" s="1" customFormat="1" ht="15" customHeight="1" x14ac:dyDescent="0.35"/>
    <row r="42458" s="1" customFormat="1" ht="15" customHeight="1" x14ac:dyDescent="0.35"/>
    <row r="42459" s="1" customFormat="1" ht="15" customHeight="1" x14ac:dyDescent="0.35"/>
    <row r="42460" s="1" customFormat="1" ht="15" customHeight="1" x14ac:dyDescent="0.35"/>
    <row r="42461" s="1" customFormat="1" ht="15" customHeight="1" x14ac:dyDescent="0.35"/>
    <row r="42462" s="1" customFormat="1" ht="15" customHeight="1" x14ac:dyDescent="0.35"/>
    <row r="42463" s="1" customFormat="1" ht="15" customHeight="1" x14ac:dyDescent="0.35"/>
    <row r="42464" s="1" customFormat="1" ht="15" customHeight="1" x14ac:dyDescent="0.35"/>
    <row r="42465" s="1" customFormat="1" ht="15" customHeight="1" x14ac:dyDescent="0.35"/>
    <row r="42466" s="1" customFormat="1" ht="15" customHeight="1" x14ac:dyDescent="0.35"/>
    <row r="42467" s="1" customFormat="1" ht="15" customHeight="1" x14ac:dyDescent="0.35"/>
    <row r="42468" s="1" customFormat="1" ht="15" customHeight="1" x14ac:dyDescent="0.35"/>
    <row r="42469" s="1" customFormat="1" ht="15" customHeight="1" x14ac:dyDescent="0.35"/>
    <row r="42470" s="1" customFormat="1" ht="15" customHeight="1" x14ac:dyDescent="0.35"/>
    <row r="42471" s="1" customFormat="1" ht="15" customHeight="1" x14ac:dyDescent="0.35"/>
    <row r="42472" s="1" customFormat="1" ht="15" customHeight="1" x14ac:dyDescent="0.35"/>
    <row r="42473" s="1" customFormat="1" ht="15" customHeight="1" x14ac:dyDescent="0.35"/>
    <row r="42474" s="1" customFormat="1" ht="15" customHeight="1" x14ac:dyDescent="0.35"/>
    <row r="42475" s="1" customFormat="1" ht="15" customHeight="1" x14ac:dyDescent="0.35"/>
    <row r="42476" s="1" customFormat="1" ht="15" customHeight="1" x14ac:dyDescent="0.35"/>
    <row r="42477" s="1" customFormat="1" ht="15" customHeight="1" x14ac:dyDescent="0.35"/>
    <row r="42478" s="1" customFormat="1" ht="15" customHeight="1" x14ac:dyDescent="0.35"/>
    <row r="42479" s="1" customFormat="1" ht="15" customHeight="1" x14ac:dyDescent="0.35"/>
    <row r="42480" s="1" customFormat="1" ht="15" customHeight="1" x14ac:dyDescent="0.35"/>
    <row r="42481" s="1" customFormat="1" ht="15" customHeight="1" x14ac:dyDescent="0.35"/>
    <row r="42482" s="1" customFormat="1" ht="15" customHeight="1" x14ac:dyDescent="0.35"/>
    <row r="42483" s="1" customFormat="1" ht="15" customHeight="1" x14ac:dyDescent="0.35"/>
    <row r="42484" s="1" customFormat="1" ht="15" customHeight="1" x14ac:dyDescent="0.35"/>
    <row r="42485" s="1" customFormat="1" ht="15" customHeight="1" x14ac:dyDescent="0.35"/>
    <row r="42486" s="1" customFormat="1" ht="15" customHeight="1" x14ac:dyDescent="0.35"/>
    <row r="42487" s="1" customFormat="1" ht="15" customHeight="1" x14ac:dyDescent="0.35"/>
    <row r="42488" s="1" customFormat="1" ht="15" customHeight="1" x14ac:dyDescent="0.35"/>
    <row r="42489" s="1" customFormat="1" ht="15" customHeight="1" x14ac:dyDescent="0.35"/>
    <row r="42490" s="1" customFormat="1" ht="15" customHeight="1" x14ac:dyDescent="0.35"/>
    <row r="42491" s="1" customFormat="1" ht="15" customHeight="1" x14ac:dyDescent="0.35"/>
    <row r="42492" s="1" customFormat="1" ht="15" customHeight="1" x14ac:dyDescent="0.35"/>
    <row r="42493" s="1" customFormat="1" ht="15" customHeight="1" x14ac:dyDescent="0.35"/>
    <row r="42494" s="1" customFormat="1" ht="15" customHeight="1" x14ac:dyDescent="0.35"/>
    <row r="42495" s="1" customFormat="1" ht="15" customHeight="1" x14ac:dyDescent="0.35"/>
    <row r="42496" s="1" customFormat="1" ht="15" customHeight="1" x14ac:dyDescent="0.35"/>
    <row r="42497" s="1" customFormat="1" ht="15" customHeight="1" x14ac:dyDescent="0.35"/>
    <row r="42498" s="1" customFormat="1" ht="15" customHeight="1" x14ac:dyDescent="0.35"/>
    <row r="42499" s="1" customFormat="1" ht="15" customHeight="1" x14ac:dyDescent="0.35"/>
    <row r="42500" s="1" customFormat="1" ht="15" customHeight="1" x14ac:dyDescent="0.35"/>
    <row r="42501" s="1" customFormat="1" ht="15" customHeight="1" x14ac:dyDescent="0.35"/>
    <row r="42502" s="1" customFormat="1" ht="15" customHeight="1" x14ac:dyDescent="0.35"/>
    <row r="42503" s="1" customFormat="1" ht="15" customHeight="1" x14ac:dyDescent="0.35"/>
    <row r="42504" s="1" customFormat="1" ht="15" customHeight="1" x14ac:dyDescent="0.35"/>
    <row r="42505" s="1" customFormat="1" ht="15" customHeight="1" x14ac:dyDescent="0.35"/>
    <row r="42506" s="1" customFormat="1" ht="15" customHeight="1" x14ac:dyDescent="0.35"/>
    <row r="42507" s="1" customFormat="1" ht="15" customHeight="1" x14ac:dyDescent="0.35"/>
    <row r="42508" s="1" customFormat="1" ht="15" customHeight="1" x14ac:dyDescent="0.35"/>
    <row r="42509" s="1" customFormat="1" ht="15" customHeight="1" x14ac:dyDescent="0.35"/>
    <row r="42510" s="1" customFormat="1" ht="15" customHeight="1" x14ac:dyDescent="0.35"/>
    <row r="42511" s="1" customFormat="1" ht="15" customHeight="1" x14ac:dyDescent="0.35"/>
    <row r="42512" s="1" customFormat="1" ht="15" customHeight="1" x14ac:dyDescent="0.35"/>
    <row r="42513" s="1" customFormat="1" ht="15" customHeight="1" x14ac:dyDescent="0.35"/>
    <row r="42514" s="1" customFormat="1" ht="15" customHeight="1" x14ac:dyDescent="0.35"/>
    <row r="42515" s="1" customFormat="1" ht="15" customHeight="1" x14ac:dyDescent="0.35"/>
    <row r="42516" s="1" customFormat="1" ht="15" customHeight="1" x14ac:dyDescent="0.35"/>
    <row r="42517" s="1" customFormat="1" ht="15" customHeight="1" x14ac:dyDescent="0.35"/>
    <row r="42518" s="1" customFormat="1" ht="15" customHeight="1" x14ac:dyDescent="0.35"/>
    <row r="42519" s="1" customFormat="1" ht="15" customHeight="1" x14ac:dyDescent="0.35"/>
    <row r="42520" s="1" customFormat="1" ht="15" customHeight="1" x14ac:dyDescent="0.35"/>
    <row r="42521" s="1" customFormat="1" ht="15" customHeight="1" x14ac:dyDescent="0.35"/>
    <row r="42522" s="1" customFormat="1" ht="15" customHeight="1" x14ac:dyDescent="0.35"/>
    <row r="42523" s="1" customFormat="1" ht="15" customHeight="1" x14ac:dyDescent="0.35"/>
    <row r="42524" s="1" customFormat="1" ht="15" customHeight="1" x14ac:dyDescent="0.35"/>
    <row r="42525" s="1" customFormat="1" ht="15" customHeight="1" x14ac:dyDescent="0.35"/>
    <row r="42526" s="1" customFormat="1" ht="15" customHeight="1" x14ac:dyDescent="0.35"/>
    <row r="42527" s="1" customFormat="1" ht="15" customHeight="1" x14ac:dyDescent="0.35"/>
    <row r="42528" s="1" customFormat="1" ht="15" customHeight="1" x14ac:dyDescent="0.35"/>
    <row r="42529" s="1" customFormat="1" ht="15" customHeight="1" x14ac:dyDescent="0.35"/>
    <row r="42530" s="1" customFormat="1" ht="15" customHeight="1" x14ac:dyDescent="0.35"/>
    <row r="42531" s="1" customFormat="1" ht="15" customHeight="1" x14ac:dyDescent="0.35"/>
    <row r="42532" s="1" customFormat="1" ht="15" customHeight="1" x14ac:dyDescent="0.35"/>
    <row r="42533" s="1" customFormat="1" ht="15" customHeight="1" x14ac:dyDescent="0.35"/>
    <row r="42534" s="1" customFormat="1" ht="15" customHeight="1" x14ac:dyDescent="0.35"/>
    <row r="42535" s="1" customFormat="1" ht="15" customHeight="1" x14ac:dyDescent="0.35"/>
    <row r="42536" s="1" customFormat="1" ht="15" customHeight="1" x14ac:dyDescent="0.35"/>
    <row r="42537" s="1" customFormat="1" ht="15" customHeight="1" x14ac:dyDescent="0.35"/>
    <row r="42538" s="1" customFormat="1" ht="15" customHeight="1" x14ac:dyDescent="0.35"/>
    <row r="42539" s="1" customFormat="1" ht="15" customHeight="1" x14ac:dyDescent="0.35"/>
    <row r="42540" s="1" customFormat="1" ht="15" customHeight="1" x14ac:dyDescent="0.35"/>
    <row r="42541" s="1" customFormat="1" ht="15" customHeight="1" x14ac:dyDescent="0.35"/>
    <row r="42542" s="1" customFormat="1" ht="15" customHeight="1" x14ac:dyDescent="0.35"/>
    <row r="42543" s="1" customFormat="1" ht="15" customHeight="1" x14ac:dyDescent="0.35"/>
    <row r="42544" s="1" customFormat="1" ht="15" customHeight="1" x14ac:dyDescent="0.35"/>
    <row r="42545" s="1" customFormat="1" ht="15" customHeight="1" x14ac:dyDescent="0.35"/>
    <row r="42546" s="1" customFormat="1" ht="15" customHeight="1" x14ac:dyDescent="0.35"/>
    <row r="42547" s="1" customFormat="1" ht="15" customHeight="1" x14ac:dyDescent="0.35"/>
    <row r="42548" s="1" customFormat="1" ht="15" customHeight="1" x14ac:dyDescent="0.35"/>
    <row r="42549" s="1" customFormat="1" ht="15" customHeight="1" x14ac:dyDescent="0.35"/>
    <row r="42550" s="1" customFormat="1" ht="15" customHeight="1" x14ac:dyDescent="0.35"/>
    <row r="42551" s="1" customFormat="1" ht="15" customHeight="1" x14ac:dyDescent="0.35"/>
    <row r="42552" s="1" customFormat="1" ht="15" customHeight="1" x14ac:dyDescent="0.35"/>
    <row r="42553" s="1" customFormat="1" ht="15" customHeight="1" x14ac:dyDescent="0.35"/>
    <row r="42554" s="1" customFormat="1" ht="15" customHeight="1" x14ac:dyDescent="0.35"/>
    <row r="42555" s="1" customFormat="1" ht="15" customHeight="1" x14ac:dyDescent="0.35"/>
    <row r="42556" s="1" customFormat="1" ht="15" customHeight="1" x14ac:dyDescent="0.35"/>
    <row r="42557" s="1" customFormat="1" ht="15" customHeight="1" x14ac:dyDescent="0.35"/>
    <row r="42558" s="1" customFormat="1" ht="15" customHeight="1" x14ac:dyDescent="0.35"/>
    <row r="42559" s="1" customFormat="1" ht="15" customHeight="1" x14ac:dyDescent="0.35"/>
    <row r="42560" s="1" customFormat="1" ht="15" customHeight="1" x14ac:dyDescent="0.35"/>
    <row r="42561" s="1" customFormat="1" ht="15" customHeight="1" x14ac:dyDescent="0.35"/>
    <row r="42562" s="1" customFormat="1" ht="15" customHeight="1" x14ac:dyDescent="0.35"/>
    <row r="42563" s="1" customFormat="1" ht="15" customHeight="1" x14ac:dyDescent="0.35"/>
    <row r="42564" s="1" customFormat="1" ht="15" customHeight="1" x14ac:dyDescent="0.35"/>
    <row r="42565" s="1" customFormat="1" ht="15" customHeight="1" x14ac:dyDescent="0.35"/>
    <row r="42566" s="1" customFormat="1" ht="15" customHeight="1" x14ac:dyDescent="0.35"/>
    <row r="42567" s="1" customFormat="1" ht="15" customHeight="1" x14ac:dyDescent="0.35"/>
    <row r="42568" s="1" customFormat="1" ht="15" customHeight="1" x14ac:dyDescent="0.35"/>
    <row r="42569" s="1" customFormat="1" ht="15" customHeight="1" x14ac:dyDescent="0.35"/>
    <row r="42570" s="1" customFormat="1" ht="15" customHeight="1" x14ac:dyDescent="0.35"/>
    <row r="42571" s="1" customFormat="1" ht="15" customHeight="1" x14ac:dyDescent="0.35"/>
    <row r="42572" s="1" customFormat="1" ht="15" customHeight="1" x14ac:dyDescent="0.35"/>
    <row r="42573" s="1" customFormat="1" ht="15" customHeight="1" x14ac:dyDescent="0.35"/>
    <row r="42574" s="1" customFormat="1" ht="15" customHeight="1" x14ac:dyDescent="0.35"/>
    <row r="42575" s="1" customFormat="1" ht="15" customHeight="1" x14ac:dyDescent="0.35"/>
    <row r="42576" s="1" customFormat="1" ht="15" customHeight="1" x14ac:dyDescent="0.35"/>
    <row r="42577" s="1" customFormat="1" ht="15" customHeight="1" x14ac:dyDescent="0.35"/>
    <row r="42578" s="1" customFormat="1" ht="15" customHeight="1" x14ac:dyDescent="0.35"/>
    <row r="42579" s="1" customFormat="1" ht="15" customHeight="1" x14ac:dyDescent="0.35"/>
    <row r="42580" s="1" customFormat="1" ht="15" customHeight="1" x14ac:dyDescent="0.35"/>
    <row r="42581" s="1" customFormat="1" ht="15" customHeight="1" x14ac:dyDescent="0.35"/>
    <row r="42582" s="1" customFormat="1" ht="15" customHeight="1" x14ac:dyDescent="0.35"/>
    <row r="42583" s="1" customFormat="1" ht="15" customHeight="1" x14ac:dyDescent="0.35"/>
    <row r="42584" s="1" customFormat="1" ht="15" customHeight="1" x14ac:dyDescent="0.35"/>
    <row r="42585" s="1" customFormat="1" ht="15" customHeight="1" x14ac:dyDescent="0.35"/>
    <row r="42586" s="1" customFormat="1" ht="15" customHeight="1" x14ac:dyDescent="0.35"/>
    <row r="42587" s="1" customFormat="1" ht="15" customHeight="1" x14ac:dyDescent="0.35"/>
    <row r="42588" s="1" customFormat="1" ht="15" customHeight="1" x14ac:dyDescent="0.35"/>
    <row r="42589" s="1" customFormat="1" ht="15" customHeight="1" x14ac:dyDescent="0.35"/>
    <row r="42590" s="1" customFormat="1" ht="15" customHeight="1" x14ac:dyDescent="0.35"/>
    <row r="42591" s="1" customFormat="1" ht="15" customHeight="1" x14ac:dyDescent="0.35"/>
    <row r="42592" s="1" customFormat="1" ht="15" customHeight="1" x14ac:dyDescent="0.35"/>
    <row r="42593" s="1" customFormat="1" ht="15" customHeight="1" x14ac:dyDescent="0.35"/>
    <row r="42594" s="1" customFormat="1" ht="15" customHeight="1" x14ac:dyDescent="0.35"/>
    <row r="42595" s="1" customFormat="1" ht="15" customHeight="1" x14ac:dyDescent="0.35"/>
    <row r="42596" s="1" customFormat="1" ht="15" customHeight="1" x14ac:dyDescent="0.35"/>
    <row r="42597" s="1" customFormat="1" ht="15" customHeight="1" x14ac:dyDescent="0.35"/>
    <row r="42598" s="1" customFormat="1" ht="15" customHeight="1" x14ac:dyDescent="0.35"/>
    <row r="42599" s="1" customFormat="1" ht="15" customHeight="1" x14ac:dyDescent="0.35"/>
    <row r="42600" s="1" customFormat="1" ht="15" customHeight="1" x14ac:dyDescent="0.35"/>
    <row r="42601" s="1" customFormat="1" ht="15" customHeight="1" x14ac:dyDescent="0.35"/>
    <row r="42602" s="1" customFormat="1" ht="15" customHeight="1" x14ac:dyDescent="0.35"/>
    <row r="42603" s="1" customFormat="1" ht="15" customHeight="1" x14ac:dyDescent="0.35"/>
    <row r="42604" s="1" customFormat="1" ht="15" customHeight="1" x14ac:dyDescent="0.35"/>
    <row r="42605" s="1" customFormat="1" ht="15" customHeight="1" x14ac:dyDescent="0.35"/>
    <row r="42606" s="1" customFormat="1" ht="15" customHeight="1" x14ac:dyDescent="0.35"/>
    <row r="42607" s="1" customFormat="1" ht="15" customHeight="1" x14ac:dyDescent="0.35"/>
    <row r="42608" s="1" customFormat="1" ht="15" customHeight="1" x14ac:dyDescent="0.35"/>
    <row r="42609" s="1" customFormat="1" ht="15" customHeight="1" x14ac:dyDescent="0.35"/>
    <row r="42610" s="1" customFormat="1" ht="15" customHeight="1" x14ac:dyDescent="0.35"/>
    <row r="42611" s="1" customFormat="1" ht="15" customHeight="1" x14ac:dyDescent="0.35"/>
    <row r="42612" s="1" customFormat="1" ht="15" customHeight="1" x14ac:dyDescent="0.35"/>
    <row r="42613" s="1" customFormat="1" ht="15" customHeight="1" x14ac:dyDescent="0.35"/>
    <row r="42614" s="1" customFormat="1" ht="15" customHeight="1" x14ac:dyDescent="0.35"/>
    <row r="42615" s="1" customFormat="1" ht="15" customHeight="1" x14ac:dyDescent="0.35"/>
    <row r="42616" s="1" customFormat="1" ht="15" customHeight="1" x14ac:dyDescent="0.35"/>
    <row r="42617" s="1" customFormat="1" ht="15" customHeight="1" x14ac:dyDescent="0.35"/>
    <row r="42618" s="1" customFormat="1" ht="15" customHeight="1" x14ac:dyDescent="0.35"/>
    <row r="42619" s="1" customFormat="1" ht="15" customHeight="1" x14ac:dyDescent="0.35"/>
    <row r="42620" s="1" customFormat="1" ht="15" customHeight="1" x14ac:dyDescent="0.35"/>
    <row r="42621" s="1" customFormat="1" ht="15" customHeight="1" x14ac:dyDescent="0.35"/>
    <row r="42622" s="1" customFormat="1" ht="15" customHeight="1" x14ac:dyDescent="0.35"/>
    <row r="42623" s="1" customFormat="1" ht="15" customHeight="1" x14ac:dyDescent="0.35"/>
    <row r="42624" s="1" customFormat="1" ht="15" customHeight="1" x14ac:dyDescent="0.35"/>
    <row r="42625" s="1" customFormat="1" ht="15" customHeight="1" x14ac:dyDescent="0.35"/>
    <row r="42626" s="1" customFormat="1" ht="15" customHeight="1" x14ac:dyDescent="0.35"/>
    <row r="42627" s="1" customFormat="1" ht="15" customHeight="1" x14ac:dyDescent="0.35"/>
    <row r="42628" s="1" customFormat="1" ht="15" customHeight="1" x14ac:dyDescent="0.35"/>
    <row r="42629" s="1" customFormat="1" ht="15" customHeight="1" x14ac:dyDescent="0.35"/>
    <row r="42630" s="1" customFormat="1" ht="15" customHeight="1" x14ac:dyDescent="0.35"/>
    <row r="42631" s="1" customFormat="1" ht="15" customHeight="1" x14ac:dyDescent="0.35"/>
    <row r="42632" s="1" customFormat="1" ht="15" customHeight="1" x14ac:dyDescent="0.35"/>
    <row r="42633" s="1" customFormat="1" ht="15" customHeight="1" x14ac:dyDescent="0.35"/>
    <row r="42634" s="1" customFormat="1" ht="15" customHeight="1" x14ac:dyDescent="0.35"/>
    <row r="42635" s="1" customFormat="1" ht="15" customHeight="1" x14ac:dyDescent="0.35"/>
    <row r="42636" s="1" customFormat="1" ht="15" customHeight="1" x14ac:dyDescent="0.35"/>
    <row r="42637" s="1" customFormat="1" ht="15" customHeight="1" x14ac:dyDescent="0.35"/>
    <row r="42638" s="1" customFormat="1" ht="15" customHeight="1" x14ac:dyDescent="0.35"/>
    <row r="42639" s="1" customFormat="1" ht="15" customHeight="1" x14ac:dyDescent="0.35"/>
    <row r="42640" s="1" customFormat="1" ht="15" customHeight="1" x14ac:dyDescent="0.35"/>
    <row r="42641" s="1" customFormat="1" ht="15" customHeight="1" x14ac:dyDescent="0.35"/>
    <row r="42642" s="1" customFormat="1" ht="15" customHeight="1" x14ac:dyDescent="0.35"/>
    <row r="42643" s="1" customFormat="1" ht="15" customHeight="1" x14ac:dyDescent="0.35"/>
    <row r="42644" s="1" customFormat="1" ht="15" customHeight="1" x14ac:dyDescent="0.35"/>
    <row r="42645" s="1" customFormat="1" ht="15" customHeight="1" x14ac:dyDescent="0.35"/>
    <row r="42646" s="1" customFormat="1" ht="15" customHeight="1" x14ac:dyDescent="0.35"/>
    <row r="42647" s="1" customFormat="1" ht="15" customHeight="1" x14ac:dyDescent="0.35"/>
    <row r="42648" s="1" customFormat="1" ht="15" customHeight="1" x14ac:dyDescent="0.35"/>
    <row r="42649" s="1" customFormat="1" ht="15" customHeight="1" x14ac:dyDescent="0.35"/>
    <row r="42650" s="1" customFormat="1" ht="15" customHeight="1" x14ac:dyDescent="0.35"/>
    <row r="42651" s="1" customFormat="1" ht="15" customHeight="1" x14ac:dyDescent="0.35"/>
    <row r="42652" s="1" customFormat="1" ht="15" customHeight="1" x14ac:dyDescent="0.35"/>
    <row r="42653" s="1" customFormat="1" ht="15" customHeight="1" x14ac:dyDescent="0.35"/>
    <row r="42654" s="1" customFormat="1" ht="15" customHeight="1" x14ac:dyDescent="0.35"/>
    <row r="42655" s="1" customFormat="1" ht="15" customHeight="1" x14ac:dyDescent="0.35"/>
    <row r="42656" s="1" customFormat="1" ht="15" customHeight="1" x14ac:dyDescent="0.35"/>
    <row r="42657" s="1" customFormat="1" ht="15" customHeight="1" x14ac:dyDescent="0.35"/>
    <row r="42658" s="1" customFormat="1" ht="15" customHeight="1" x14ac:dyDescent="0.35"/>
    <row r="42659" s="1" customFormat="1" ht="15" customHeight="1" x14ac:dyDescent="0.35"/>
    <row r="42660" s="1" customFormat="1" ht="15" customHeight="1" x14ac:dyDescent="0.35"/>
    <row r="42661" s="1" customFormat="1" ht="15" customHeight="1" x14ac:dyDescent="0.35"/>
    <row r="42662" s="1" customFormat="1" ht="15" customHeight="1" x14ac:dyDescent="0.35"/>
    <row r="42663" s="1" customFormat="1" ht="15" customHeight="1" x14ac:dyDescent="0.35"/>
    <row r="42664" s="1" customFormat="1" ht="15" customHeight="1" x14ac:dyDescent="0.35"/>
    <row r="42665" s="1" customFormat="1" ht="15" customHeight="1" x14ac:dyDescent="0.35"/>
    <row r="42666" s="1" customFormat="1" ht="15" customHeight="1" x14ac:dyDescent="0.35"/>
    <row r="42667" s="1" customFormat="1" ht="15" customHeight="1" x14ac:dyDescent="0.35"/>
    <row r="42668" s="1" customFormat="1" ht="15" customHeight="1" x14ac:dyDescent="0.35"/>
    <row r="42669" s="1" customFormat="1" ht="15" customHeight="1" x14ac:dyDescent="0.35"/>
    <row r="42670" s="1" customFormat="1" ht="15" customHeight="1" x14ac:dyDescent="0.35"/>
    <row r="42671" s="1" customFormat="1" ht="15" customHeight="1" x14ac:dyDescent="0.35"/>
    <row r="42672" s="1" customFormat="1" ht="15" customHeight="1" x14ac:dyDescent="0.35"/>
    <row r="42673" s="1" customFormat="1" ht="15" customHeight="1" x14ac:dyDescent="0.35"/>
    <row r="42674" s="1" customFormat="1" ht="15" customHeight="1" x14ac:dyDescent="0.35"/>
    <row r="42675" s="1" customFormat="1" ht="15" customHeight="1" x14ac:dyDescent="0.35"/>
    <row r="42676" s="1" customFormat="1" ht="15" customHeight="1" x14ac:dyDescent="0.35"/>
    <row r="42677" s="1" customFormat="1" ht="15" customHeight="1" x14ac:dyDescent="0.35"/>
    <row r="42678" s="1" customFormat="1" ht="15" customHeight="1" x14ac:dyDescent="0.35"/>
    <row r="42679" s="1" customFormat="1" ht="15" customHeight="1" x14ac:dyDescent="0.35"/>
    <row r="42680" s="1" customFormat="1" ht="15" customHeight="1" x14ac:dyDescent="0.35"/>
    <row r="42681" s="1" customFormat="1" ht="15" customHeight="1" x14ac:dyDescent="0.35"/>
    <row r="42682" s="1" customFormat="1" ht="15" customHeight="1" x14ac:dyDescent="0.35"/>
    <row r="42683" s="1" customFormat="1" ht="15" customHeight="1" x14ac:dyDescent="0.35"/>
    <row r="42684" s="1" customFormat="1" ht="15" customHeight="1" x14ac:dyDescent="0.35"/>
    <row r="42685" s="1" customFormat="1" ht="15" customHeight="1" x14ac:dyDescent="0.35"/>
    <row r="42686" s="1" customFormat="1" ht="15" customHeight="1" x14ac:dyDescent="0.35"/>
    <row r="42687" s="1" customFormat="1" ht="15" customHeight="1" x14ac:dyDescent="0.35"/>
    <row r="42688" s="1" customFormat="1" ht="15" customHeight="1" x14ac:dyDescent="0.35"/>
    <row r="42689" s="1" customFormat="1" ht="15" customHeight="1" x14ac:dyDescent="0.35"/>
    <row r="42690" s="1" customFormat="1" ht="15" customHeight="1" x14ac:dyDescent="0.35"/>
    <row r="42691" s="1" customFormat="1" ht="15" customHeight="1" x14ac:dyDescent="0.35"/>
    <row r="42692" s="1" customFormat="1" ht="15" customHeight="1" x14ac:dyDescent="0.35"/>
    <row r="42693" s="1" customFormat="1" ht="15" customHeight="1" x14ac:dyDescent="0.35"/>
    <row r="42694" s="1" customFormat="1" ht="15" customHeight="1" x14ac:dyDescent="0.35"/>
    <row r="42695" s="1" customFormat="1" ht="15" customHeight="1" x14ac:dyDescent="0.35"/>
    <row r="42696" s="1" customFormat="1" ht="15" customHeight="1" x14ac:dyDescent="0.35"/>
    <row r="42697" s="1" customFormat="1" ht="15" customHeight="1" x14ac:dyDescent="0.35"/>
    <row r="42698" s="1" customFormat="1" ht="15" customHeight="1" x14ac:dyDescent="0.35"/>
    <row r="42699" s="1" customFormat="1" ht="15" customHeight="1" x14ac:dyDescent="0.35"/>
    <row r="42700" s="1" customFormat="1" ht="15" customHeight="1" x14ac:dyDescent="0.35"/>
    <row r="42701" s="1" customFormat="1" ht="15" customHeight="1" x14ac:dyDescent="0.35"/>
    <row r="42702" s="1" customFormat="1" ht="15" customHeight="1" x14ac:dyDescent="0.35"/>
    <row r="42703" s="1" customFormat="1" ht="15" customHeight="1" x14ac:dyDescent="0.35"/>
    <row r="42704" s="1" customFormat="1" ht="15" customHeight="1" x14ac:dyDescent="0.35"/>
    <row r="42705" s="1" customFormat="1" ht="15" customHeight="1" x14ac:dyDescent="0.35"/>
    <row r="42706" s="1" customFormat="1" ht="15" customHeight="1" x14ac:dyDescent="0.35"/>
    <row r="42707" s="1" customFormat="1" ht="15" customHeight="1" x14ac:dyDescent="0.35"/>
    <row r="42708" s="1" customFormat="1" ht="15" customHeight="1" x14ac:dyDescent="0.35"/>
    <row r="42709" s="1" customFormat="1" ht="15" customHeight="1" x14ac:dyDescent="0.35"/>
    <row r="42710" s="1" customFormat="1" ht="15" customHeight="1" x14ac:dyDescent="0.35"/>
    <row r="42711" s="1" customFormat="1" ht="15" customHeight="1" x14ac:dyDescent="0.35"/>
    <row r="42712" s="1" customFormat="1" ht="15" customHeight="1" x14ac:dyDescent="0.35"/>
    <row r="42713" s="1" customFormat="1" ht="15" customHeight="1" x14ac:dyDescent="0.35"/>
    <row r="42714" s="1" customFormat="1" ht="15" customHeight="1" x14ac:dyDescent="0.35"/>
    <row r="42715" s="1" customFormat="1" ht="15" customHeight="1" x14ac:dyDescent="0.35"/>
    <row r="42716" s="1" customFormat="1" ht="15" customHeight="1" x14ac:dyDescent="0.35"/>
    <row r="42717" s="1" customFormat="1" ht="15" customHeight="1" x14ac:dyDescent="0.35"/>
    <row r="42718" s="1" customFormat="1" ht="15" customHeight="1" x14ac:dyDescent="0.35"/>
    <row r="42719" s="1" customFormat="1" ht="15" customHeight="1" x14ac:dyDescent="0.35"/>
    <row r="42720" s="1" customFormat="1" ht="15" customHeight="1" x14ac:dyDescent="0.35"/>
    <row r="42721" s="1" customFormat="1" ht="15" customHeight="1" x14ac:dyDescent="0.35"/>
    <row r="42722" s="1" customFormat="1" ht="15" customHeight="1" x14ac:dyDescent="0.35"/>
    <row r="42723" s="1" customFormat="1" ht="15" customHeight="1" x14ac:dyDescent="0.35"/>
    <row r="42724" s="1" customFormat="1" ht="15" customHeight="1" x14ac:dyDescent="0.35"/>
    <row r="42725" s="1" customFormat="1" ht="15" customHeight="1" x14ac:dyDescent="0.35"/>
    <row r="42726" s="1" customFormat="1" ht="15" customHeight="1" x14ac:dyDescent="0.35"/>
    <row r="42727" s="1" customFormat="1" ht="15" customHeight="1" x14ac:dyDescent="0.35"/>
    <row r="42728" s="1" customFormat="1" ht="15" customHeight="1" x14ac:dyDescent="0.35"/>
    <row r="42729" s="1" customFormat="1" ht="15" customHeight="1" x14ac:dyDescent="0.35"/>
    <row r="42730" s="1" customFormat="1" ht="15" customHeight="1" x14ac:dyDescent="0.35"/>
    <row r="42731" s="1" customFormat="1" ht="15" customHeight="1" x14ac:dyDescent="0.35"/>
    <row r="42732" s="1" customFormat="1" ht="15" customHeight="1" x14ac:dyDescent="0.35"/>
    <row r="42733" s="1" customFormat="1" ht="15" customHeight="1" x14ac:dyDescent="0.35"/>
    <row r="42734" s="1" customFormat="1" ht="15" customHeight="1" x14ac:dyDescent="0.35"/>
    <row r="42735" s="1" customFormat="1" ht="15" customHeight="1" x14ac:dyDescent="0.35"/>
    <row r="42736" s="1" customFormat="1" ht="15" customHeight="1" x14ac:dyDescent="0.35"/>
    <row r="42737" s="1" customFormat="1" ht="15" customHeight="1" x14ac:dyDescent="0.35"/>
    <row r="42738" s="1" customFormat="1" ht="15" customHeight="1" x14ac:dyDescent="0.35"/>
    <row r="42739" s="1" customFormat="1" ht="15" customHeight="1" x14ac:dyDescent="0.35"/>
    <row r="42740" s="1" customFormat="1" ht="15" customHeight="1" x14ac:dyDescent="0.35"/>
    <row r="42741" s="1" customFormat="1" ht="15" customHeight="1" x14ac:dyDescent="0.35"/>
    <row r="42742" s="1" customFormat="1" ht="15" customHeight="1" x14ac:dyDescent="0.35"/>
    <row r="42743" s="1" customFormat="1" ht="15" customHeight="1" x14ac:dyDescent="0.35"/>
    <row r="42744" s="1" customFormat="1" ht="15" customHeight="1" x14ac:dyDescent="0.35"/>
    <row r="42745" s="1" customFormat="1" ht="15" customHeight="1" x14ac:dyDescent="0.35"/>
    <row r="42746" s="1" customFormat="1" ht="15" customHeight="1" x14ac:dyDescent="0.35"/>
    <row r="42747" s="1" customFormat="1" ht="15" customHeight="1" x14ac:dyDescent="0.35"/>
    <row r="42748" s="1" customFormat="1" ht="15" customHeight="1" x14ac:dyDescent="0.35"/>
    <row r="42749" s="1" customFormat="1" ht="15" customHeight="1" x14ac:dyDescent="0.35"/>
    <row r="42750" s="1" customFormat="1" ht="15" customHeight="1" x14ac:dyDescent="0.35"/>
    <row r="42751" s="1" customFormat="1" ht="15" customHeight="1" x14ac:dyDescent="0.35"/>
    <row r="42752" s="1" customFormat="1" ht="15" customHeight="1" x14ac:dyDescent="0.35"/>
    <row r="42753" s="1" customFormat="1" ht="15" customHeight="1" x14ac:dyDescent="0.35"/>
    <row r="42754" s="1" customFormat="1" ht="15" customHeight="1" x14ac:dyDescent="0.35"/>
    <row r="42755" s="1" customFormat="1" ht="15" customHeight="1" x14ac:dyDescent="0.35"/>
    <row r="42756" s="1" customFormat="1" ht="15" customHeight="1" x14ac:dyDescent="0.35"/>
    <row r="42757" s="1" customFormat="1" ht="15" customHeight="1" x14ac:dyDescent="0.35"/>
    <row r="42758" s="1" customFormat="1" ht="15" customHeight="1" x14ac:dyDescent="0.35"/>
    <row r="42759" s="1" customFormat="1" ht="15" customHeight="1" x14ac:dyDescent="0.35"/>
    <row r="42760" s="1" customFormat="1" ht="15" customHeight="1" x14ac:dyDescent="0.35"/>
    <row r="42761" s="1" customFormat="1" ht="15" customHeight="1" x14ac:dyDescent="0.35"/>
    <row r="42762" s="1" customFormat="1" ht="15" customHeight="1" x14ac:dyDescent="0.35"/>
    <row r="42763" s="1" customFormat="1" ht="15" customHeight="1" x14ac:dyDescent="0.35"/>
    <row r="42764" s="1" customFormat="1" ht="15" customHeight="1" x14ac:dyDescent="0.35"/>
    <row r="42765" s="1" customFormat="1" ht="15" customHeight="1" x14ac:dyDescent="0.35"/>
    <row r="42766" s="1" customFormat="1" ht="15" customHeight="1" x14ac:dyDescent="0.35"/>
    <row r="42767" s="1" customFormat="1" ht="15" customHeight="1" x14ac:dyDescent="0.35"/>
    <row r="42768" s="1" customFormat="1" ht="15" customHeight="1" x14ac:dyDescent="0.35"/>
    <row r="42769" s="1" customFormat="1" ht="15" customHeight="1" x14ac:dyDescent="0.35"/>
    <row r="42770" s="1" customFormat="1" ht="15" customHeight="1" x14ac:dyDescent="0.35"/>
    <row r="42771" s="1" customFormat="1" ht="15" customHeight="1" x14ac:dyDescent="0.35"/>
    <row r="42772" s="1" customFormat="1" ht="15" customHeight="1" x14ac:dyDescent="0.35"/>
    <row r="42773" s="1" customFormat="1" ht="15" customHeight="1" x14ac:dyDescent="0.35"/>
    <row r="42774" s="1" customFormat="1" ht="15" customHeight="1" x14ac:dyDescent="0.35"/>
    <row r="42775" s="1" customFormat="1" ht="15" customHeight="1" x14ac:dyDescent="0.35"/>
    <row r="42776" s="1" customFormat="1" ht="15" customHeight="1" x14ac:dyDescent="0.35"/>
    <row r="42777" s="1" customFormat="1" ht="15" customHeight="1" x14ac:dyDescent="0.35"/>
    <row r="42778" s="1" customFormat="1" ht="15" customHeight="1" x14ac:dyDescent="0.35"/>
    <row r="42779" s="1" customFormat="1" ht="15" customHeight="1" x14ac:dyDescent="0.35"/>
    <row r="42780" s="1" customFormat="1" ht="15" customHeight="1" x14ac:dyDescent="0.35"/>
    <row r="42781" s="1" customFormat="1" ht="15" customHeight="1" x14ac:dyDescent="0.35"/>
    <row r="42782" s="1" customFormat="1" ht="15" customHeight="1" x14ac:dyDescent="0.35"/>
    <row r="42783" s="1" customFormat="1" ht="15" customHeight="1" x14ac:dyDescent="0.35"/>
    <row r="42784" s="1" customFormat="1" ht="15" customHeight="1" x14ac:dyDescent="0.35"/>
    <row r="42785" s="1" customFormat="1" ht="15" customHeight="1" x14ac:dyDescent="0.35"/>
    <row r="42786" s="1" customFormat="1" ht="15" customHeight="1" x14ac:dyDescent="0.35"/>
    <row r="42787" s="1" customFormat="1" ht="15" customHeight="1" x14ac:dyDescent="0.35"/>
    <row r="42788" s="1" customFormat="1" ht="15" customHeight="1" x14ac:dyDescent="0.35"/>
    <row r="42789" s="1" customFormat="1" ht="15" customHeight="1" x14ac:dyDescent="0.35"/>
    <row r="42790" s="1" customFormat="1" ht="15" customHeight="1" x14ac:dyDescent="0.35"/>
    <row r="42791" s="1" customFormat="1" ht="15" customHeight="1" x14ac:dyDescent="0.35"/>
    <row r="42792" s="1" customFormat="1" ht="15" customHeight="1" x14ac:dyDescent="0.35"/>
    <row r="42793" s="1" customFormat="1" ht="15" customHeight="1" x14ac:dyDescent="0.35"/>
    <row r="42794" s="1" customFormat="1" ht="15" customHeight="1" x14ac:dyDescent="0.35"/>
    <row r="42795" s="1" customFormat="1" ht="15" customHeight="1" x14ac:dyDescent="0.35"/>
    <row r="42796" s="1" customFormat="1" ht="15" customHeight="1" x14ac:dyDescent="0.35"/>
    <row r="42797" s="1" customFormat="1" ht="15" customHeight="1" x14ac:dyDescent="0.35"/>
    <row r="42798" s="1" customFormat="1" ht="15" customHeight="1" x14ac:dyDescent="0.35"/>
    <row r="42799" s="1" customFormat="1" ht="15" customHeight="1" x14ac:dyDescent="0.35"/>
    <row r="42800" s="1" customFormat="1" ht="15" customHeight="1" x14ac:dyDescent="0.35"/>
    <row r="42801" s="1" customFormat="1" ht="15" customHeight="1" x14ac:dyDescent="0.35"/>
    <row r="42802" s="1" customFormat="1" ht="15" customHeight="1" x14ac:dyDescent="0.35"/>
    <row r="42803" s="1" customFormat="1" ht="15" customHeight="1" x14ac:dyDescent="0.35"/>
    <row r="42804" s="1" customFormat="1" ht="15" customHeight="1" x14ac:dyDescent="0.35"/>
    <row r="42805" s="1" customFormat="1" ht="15" customHeight="1" x14ac:dyDescent="0.35"/>
    <row r="42806" s="1" customFormat="1" ht="15" customHeight="1" x14ac:dyDescent="0.35"/>
    <row r="42807" s="1" customFormat="1" ht="15" customHeight="1" x14ac:dyDescent="0.35"/>
    <row r="42808" s="1" customFormat="1" ht="15" customHeight="1" x14ac:dyDescent="0.35"/>
    <row r="42809" s="1" customFormat="1" ht="15" customHeight="1" x14ac:dyDescent="0.35"/>
    <row r="42810" s="1" customFormat="1" ht="15" customHeight="1" x14ac:dyDescent="0.35"/>
    <row r="42811" s="1" customFormat="1" ht="15" customHeight="1" x14ac:dyDescent="0.35"/>
    <row r="42812" s="1" customFormat="1" ht="15" customHeight="1" x14ac:dyDescent="0.35"/>
    <row r="42813" s="1" customFormat="1" ht="15" customHeight="1" x14ac:dyDescent="0.35"/>
    <row r="42814" s="1" customFormat="1" ht="15" customHeight="1" x14ac:dyDescent="0.35"/>
    <row r="42815" s="1" customFormat="1" ht="15" customHeight="1" x14ac:dyDescent="0.35"/>
    <row r="42816" s="1" customFormat="1" ht="15" customHeight="1" x14ac:dyDescent="0.35"/>
    <row r="42817" s="1" customFormat="1" ht="15" customHeight="1" x14ac:dyDescent="0.35"/>
    <row r="42818" s="1" customFormat="1" ht="15" customHeight="1" x14ac:dyDescent="0.35"/>
    <row r="42819" s="1" customFormat="1" ht="15" customHeight="1" x14ac:dyDescent="0.35"/>
    <row r="42820" s="1" customFormat="1" ht="15" customHeight="1" x14ac:dyDescent="0.35"/>
    <row r="42821" s="1" customFormat="1" ht="15" customHeight="1" x14ac:dyDescent="0.35"/>
    <row r="42822" s="1" customFormat="1" ht="15" customHeight="1" x14ac:dyDescent="0.35"/>
    <row r="42823" s="1" customFormat="1" ht="15" customHeight="1" x14ac:dyDescent="0.35"/>
    <row r="42824" s="1" customFormat="1" ht="15" customHeight="1" x14ac:dyDescent="0.35"/>
    <row r="42825" s="1" customFormat="1" ht="15" customHeight="1" x14ac:dyDescent="0.35"/>
    <row r="42826" s="1" customFormat="1" ht="15" customHeight="1" x14ac:dyDescent="0.35"/>
    <row r="42827" s="1" customFormat="1" ht="15" customHeight="1" x14ac:dyDescent="0.35"/>
    <row r="42828" s="1" customFormat="1" ht="15" customHeight="1" x14ac:dyDescent="0.35"/>
    <row r="42829" s="1" customFormat="1" ht="15" customHeight="1" x14ac:dyDescent="0.35"/>
    <row r="42830" s="1" customFormat="1" ht="15" customHeight="1" x14ac:dyDescent="0.35"/>
    <row r="42831" s="1" customFormat="1" ht="15" customHeight="1" x14ac:dyDescent="0.35"/>
    <row r="42832" s="1" customFormat="1" ht="15" customHeight="1" x14ac:dyDescent="0.35"/>
    <row r="42833" s="1" customFormat="1" ht="15" customHeight="1" x14ac:dyDescent="0.35"/>
    <row r="42834" s="1" customFormat="1" ht="15" customHeight="1" x14ac:dyDescent="0.35"/>
    <row r="42835" s="1" customFormat="1" ht="15" customHeight="1" x14ac:dyDescent="0.35"/>
    <row r="42836" s="1" customFormat="1" ht="15" customHeight="1" x14ac:dyDescent="0.35"/>
    <row r="42837" s="1" customFormat="1" ht="15" customHeight="1" x14ac:dyDescent="0.35"/>
    <row r="42838" s="1" customFormat="1" ht="15" customHeight="1" x14ac:dyDescent="0.35"/>
    <row r="42839" s="1" customFormat="1" ht="15" customHeight="1" x14ac:dyDescent="0.35"/>
    <row r="42840" s="1" customFormat="1" ht="15" customHeight="1" x14ac:dyDescent="0.35"/>
    <row r="42841" s="1" customFormat="1" ht="15" customHeight="1" x14ac:dyDescent="0.35"/>
    <row r="42842" s="1" customFormat="1" ht="15" customHeight="1" x14ac:dyDescent="0.35"/>
    <row r="42843" s="1" customFormat="1" ht="15" customHeight="1" x14ac:dyDescent="0.35"/>
    <row r="42844" s="1" customFormat="1" ht="15" customHeight="1" x14ac:dyDescent="0.35"/>
    <row r="42845" s="1" customFormat="1" ht="15" customHeight="1" x14ac:dyDescent="0.35"/>
    <row r="42846" s="1" customFormat="1" ht="15" customHeight="1" x14ac:dyDescent="0.35"/>
    <row r="42847" s="1" customFormat="1" ht="15" customHeight="1" x14ac:dyDescent="0.35"/>
    <row r="42848" s="1" customFormat="1" ht="15" customHeight="1" x14ac:dyDescent="0.35"/>
    <row r="42849" s="1" customFormat="1" ht="15" customHeight="1" x14ac:dyDescent="0.35"/>
    <row r="42850" s="1" customFormat="1" ht="15" customHeight="1" x14ac:dyDescent="0.35"/>
    <row r="42851" s="1" customFormat="1" ht="15" customHeight="1" x14ac:dyDescent="0.35"/>
    <row r="42852" s="1" customFormat="1" ht="15" customHeight="1" x14ac:dyDescent="0.35"/>
    <row r="42853" s="1" customFormat="1" ht="15" customHeight="1" x14ac:dyDescent="0.35"/>
    <row r="42854" s="1" customFormat="1" ht="15" customHeight="1" x14ac:dyDescent="0.35"/>
    <row r="42855" s="1" customFormat="1" ht="15" customHeight="1" x14ac:dyDescent="0.35"/>
    <row r="42856" s="1" customFormat="1" ht="15" customHeight="1" x14ac:dyDescent="0.35"/>
    <row r="42857" s="1" customFormat="1" ht="15" customHeight="1" x14ac:dyDescent="0.35"/>
    <row r="42858" s="1" customFormat="1" ht="15" customHeight="1" x14ac:dyDescent="0.35"/>
    <row r="42859" s="1" customFormat="1" ht="15" customHeight="1" x14ac:dyDescent="0.35"/>
    <row r="42860" s="1" customFormat="1" ht="15" customHeight="1" x14ac:dyDescent="0.35"/>
    <row r="42861" s="1" customFormat="1" ht="15" customHeight="1" x14ac:dyDescent="0.35"/>
    <row r="42862" s="1" customFormat="1" ht="15" customHeight="1" x14ac:dyDescent="0.35"/>
    <row r="42863" s="1" customFormat="1" ht="15" customHeight="1" x14ac:dyDescent="0.35"/>
    <row r="42864" s="1" customFormat="1" ht="15" customHeight="1" x14ac:dyDescent="0.35"/>
    <row r="42865" s="1" customFormat="1" ht="15" customHeight="1" x14ac:dyDescent="0.35"/>
    <row r="42866" s="1" customFormat="1" ht="15" customHeight="1" x14ac:dyDescent="0.35"/>
    <row r="42867" s="1" customFormat="1" ht="15" customHeight="1" x14ac:dyDescent="0.35"/>
    <row r="42868" s="1" customFormat="1" ht="15" customHeight="1" x14ac:dyDescent="0.35"/>
    <row r="42869" s="1" customFormat="1" ht="15" customHeight="1" x14ac:dyDescent="0.35"/>
    <row r="42870" s="1" customFormat="1" ht="15" customHeight="1" x14ac:dyDescent="0.35"/>
    <row r="42871" s="1" customFormat="1" ht="15" customHeight="1" x14ac:dyDescent="0.35"/>
    <row r="42872" s="1" customFormat="1" ht="15" customHeight="1" x14ac:dyDescent="0.35"/>
    <row r="42873" s="1" customFormat="1" ht="15" customHeight="1" x14ac:dyDescent="0.35"/>
    <row r="42874" s="1" customFormat="1" ht="15" customHeight="1" x14ac:dyDescent="0.35"/>
    <row r="42875" s="1" customFormat="1" ht="15" customHeight="1" x14ac:dyDescent="0.35"/>
    <row r="42876" s="1" customFormat="1" ht="15" customHeight="1" x14ac:dyDescent="0.35"/>
    <row r="42877" s="1" customFormat="1" ht="15" customHeight="1" x14ac:dyDescent="0.35"/>
    <row r="42878" s="1" customFormat="1" ht="15" customHeight="1" x14ac:dyDescent="0.35"/>
    <row r="42879" s="1" customFormat="1" ht="15" customHeight="1" x14ac:dyDescent="0.35"/>
    <row r="42880" s="1" customFormat="1" ht="15" customHeight="1" x14ac:dyDescent="0.35"/>
    <row r="42881" s="1" customFormat="1" ht="15" customHeight="1" x14ac:dyDescent="0.35"/>
    <row r="42882" s="1" customFormat="1" ht="15" customHeight="1" x14ac:dyDescent="0.35"/>
    <row r="42883" s="1" customFormat="1" ht="15" customHeight="1" x14ac:dyDescent="0.35"/>
    <row r="42884" s="1" customFormat="1" ht="15" customHeight="1" x14ac:dyDescent="0.35"/>
    <row r="42885" s="1" customFormat="1" ht="15" customHeight="1" x14ac:dyDescent="0.35"/>
    <row r="42886" s="1" customFormat="1" ht="15" customHeight="1" x14ac:dyDescent="0.35"/>
    <row r="42887" s="1" customFormat="1" ht="15" customHeight="1" x14ac:dyDescent="0.35"/>
    <row r="42888" s="1" customFormat="1" ht="15" customHeight="1" x14ac:dyDescent="0.35"/>
    <row r="42889" s="1" customFormat="1" ht="15" customHeight="1" x14ac:dyDescent="0.35"/>
    <row r="42890" s="1" customFormat="1" ht="15" customHeight="1" x14ac:dyDescent="0.35"/>
    <row r="42891" s="1" customFormat="1" ht="15" customHeight="1" x14ac:dyDescent="0.35"/>
    <row r="42892" s="1" customFormat="1" ht="15" customHeight="1" x14ac:dyDescent="0.35"/>
    <row r="42893" s="1" customFormat="1" ht="15" customHeight="1" x14ac:dyDescent="0.35"/>
    <row r="42894" s="1" customFormat="1" ht="15" customHeight="1" x14ac:dyDescent="0.35"/>
    <row r="42895" s="1" customFormat="1" ht="15" customHeight="1" x14ac:dyDescent="0.35"/>
    <row r="42896" s="1" customFormat="1" ht="15" customHeight="1" x14ac:dyDescent="0.35"/>
    <row r="42897" s="1" customFormat="1" ht="15" customHeight="1" x14ac:dyDescent="0.35"/>
    <row r="42898" s="1" customFormat="1" ht="15" customHeight="1" x14ac:dyDescent="0.35"/>
    <row r="42899" s="1" customFormat="1" ht="15" customHeight="1" x14ac:dyDescent="0.35"/>
    <row r="42900" s="1" customFormat="1" ht="15" customHeight="1" x14ac:dyDescent="0.35"/>
    <row r="42901" s="1" customFormat="1" ht="15" customHeight="1" x14ac:dyDescent="0.35"/>
    <row r="42902" s="1" customFormat="1" ht="15" customHeight="1" x14ac:dyDescent="0.35"/>
    <row r="42903" s="1" customFormat="1" ht="15" customHeight="1" x14ac:dyDescent="0.35"/>
    <row r="42904" s="1" customFormat="1" ht="15" customHeight="1" x14ac:dyDescent="0.35"/>
    <row r="42905" s="1" customFormat="1" ht="15" customHeight="1" x14ac:dyDescent="0.35"/>
    <row r="42906" s="1" customFormat="1" ht="15" customHeight="1" x14ac:dyDescent="0.35"/>
    <row r="42907" s="1" customFormat="1" ht="15" customHeight="1" x14ac:dyDescent="0.35"/>
    <row r="42908" s="1" customFormat="1" ht="15" customHeight="1" x14ac:dyDescent="0.35"/>
    <row r="42909" s="1" customFormat="1" ht="15" customHeight="1" x14ac:dyDescent="0.35"/>
    <row r="42910" s="1" customFormat="1" ht="15" customHeight="1" x14ac:dyDescent="0.35"/>
    <row r="42911" s="1" customFormat="1" ht="15" customHeight="1" x14ac:dyDescent="0.35"/>
    <row r="42912" s="1" customFormat="1" ht="15" customHeight="1" x14ac:dyDescent="0.35"/>
    <row r="42913" s="1" customFormat="1" ht="15" customHeight="1" x14ac:dyDescent="0.35"/>
    <row r="42914" s="1" customFormat="1" ht="15" customHeight="1" x14ac:dyDescent="0.35"/>
    <row r="42915" s="1" customFormat="1" ht="15" customHeight="1" x14ac:dyDescent="0.35"/>
    <row r="42916" s="1" customFormat="1" ht="15" customHeight="1" x14ac:dyDescent="0.35"/>
    <row r="42917" s="1" customFormat="1" ht="15" customHeight="1" x14ac:dyDescent="0.35"/>
    <row r="42918" s="1" customFormat="1" ht="15" customHeight="1" x14ac:dyDescent="0.35"/>
    <row r="42919" s="1" customFormat="1" ht="15" customHeight="1" x14ac:dyDescent="0.35"/>
    <row r="42920" s="1" customFormat="1" ht="15" customHeight="1" x14ac:dyDescent="0.35"/>
    <row r="42921" s="1" customFormat="1" ht="15" customHeight="1" x14ac:dyDescent="0.35"/>
    <row r="42922" s="1" customFormat="1" ht="15" customHeight="1" x14ac:dyDescent="0.35"/>
    <row r="42923" s="1" customFormat="1" ht="15" customHeight="1" x14ac:dyDescent="0.35"/>
    <row r="42924" s="1" customFormat="1" ht="15" customHeight="1" x14ac:dyDescent="0.35"/>
    <row r="42925" s="1" customFormat="1" ht="15" customHeight="1" x14ac:dyDescent="0.35"/>
    <row r="42926" s="1" customFormat="1" ht="15" customHeight="1" x14ac:dyDescent="0.35"/>
    <row r="42927" s="1" customFormat="1" ht="15" customHeight="1" x14ac:dyDescent="0.35"/>
    <row r="42928" s="1" customFormat="1" ht="15" customHeight="1" x14ac:dyDescent="0.35"/>
    <row r="42929" s="1" customFormat="1" ht="15" customHeight="1" x14ac:dyDescent="0.35"/>
    <row r="42930" s="1" customFormat="1" ht="15" customHeight="1" x14ac:dyDescent="0.35"/>
    <row r="42931" s="1" customFormat="1" ht="15" customHeight="1" x14ac:dyDescent="0.35"/>
    <row r="42932" s="1" customFormat="1" ht="15" customHeight="1" x14ac:dyDescent="0.35"/>
    <row r="42933" s="1" customFormat="1" ht="15" customHeight="1" x14ac:dyDescent="0.35"/>
    <row r="42934" s="1" customFormat="1" ht="15" customHeight="1" x14ac:dyDescent="0.35"/>
    <row r="42935" s="1" customFormat="1" ht="15" customHeight="1" x14ac:dyDescent="0.35"/>
    <row r="42936" s="1" customFormat="1" ht="15" customHeight="1" x14ac:dyDescent="0.35"/>
    <row r="42937" s="1" customFormat="1" ht="15" customHeight="1" x14ac:dyDescent="0.35"/>
    <row r="42938" s="1" customFormat="1" ht="15" customHeight="1" x14ac:dyDescent="0.35"/>
    <row r="42939" s="1" customFormat="1" ht="15" customHeight="1" x14ac:dyDescent="0.35"/>
    <row r="42940" s="1" customFormat="1" ht="15" customHeight="1" x14ac:dyDescent="0.35"/>
    <row r="42941" s="1" customFormat="1" ht="15" customHeight="1" x14ac:dyDescent="0.35"/>
    <row r="42942" s="1" customFormat="1" ht="15" customHeight="1" x14ac:dyDescent="0.35"/>
    <row r="42943" s="1" customFormat="1" ht="15" customHeight="1" x14ac:dyDescent="0.35"/>
    <row r="42944" s="1" customFormat="1" ht="15" customHeight="1" x14ac:dyDescent="0.35"/>
    <row r="42945" s="1" customFormat="1" ht="15" customHeight="1" x14ac:dyDescent="0.35"/>
    <row r="42946" s="1" customFormat="1" ht="15" customHeight="1" x14ac:dyDescent="0.35"/>
    <row r="42947" s="1" customFormat="1" ht="15" customHeight="1" x14ac:dyDescent="0.35"/>
    <row r="42948" s="1" customFormat="1" ht="15" customHeight="1" x14ac:dyDescent="0.35"/>
    <row r="42949" s="1" customFormat="1" ht="15" customHeight="1" x14ac:dyDescent="0.35"/>
    <row r="42950" s="1" customFormat="1" ht="15" customHeight="1" x14ac:dyDescent="0.35"/>
    <row r="42951" s="1" customFormat="1" ht="15" customHeight="1" x14ac:dyDescent="0.35"/>
    <row r="42952" s="1" customFormat="1" ht="15" customHeight="1" x14ac:dyDescent="0.35"/>
    <row r="42953" s="1" customFormat="1" ht="15" customHeight="1" x14ac:dyDescent="0.35"/>
    <row r="42954" s="1" customFormat="1" ht="15" customHeight="1" x14ac:dyDescent="0.35"/>
    <row r="42955" s="1" customFormat="1" ht="15" customHeight="1" x14ac:dyDescent="0.35"/>
    <row r="42956" s="1" customFormat="1" ht="15" customHeight="1" x14ac:dyDescent="0.35"/>
    <row r="42957" s="1" customFormat="1" ht="15" customHeight="1" x14ac:dyDescent="0.35"/>
    <row r="42958" s="1" customFormat="1" ht="15" customHeight="1" x14ac:dyDescent="0.35"/>
    <row r="42959" s="1" customFormat="1" ht="15" customHeight="1" x14ac:dyDescent="0.35"/>
    <row r="42960" s="1" customFormat="1" ht="15" customHeight="1" x14ac:dyDescent="0.35"/>
    <row r="42961" s="1" customFormat="1" ht="15" customHeight="1" x14ac:dyDescent="0.35"/>
    <row r="42962" s="1" customFormat="1" ht="15" customHeight="1" x14ac:dyDescent="0.35"/>
    <row r="42963" s="1" customFormat="1" ht="15" customHeight="1" x14ac:dyDescent="0.35"/>
    <row r="42964" s="1" customFormat="1" ht="15" customHeight="1" x14ac:dyDescent="0.35"/>
    <row r="42965" s="1" customFormat="1" ht="15" customHeight="1" x14ac:dyDescent="0.35"/>
    <row r="42966" s="1" customFormat="1" ht="15" customHeight="1" x14ac:dyDescent="0.35"/>
    <row r="42967" s="1" customFormat="1" ht="15" customHeight="1" x14ac:dyDescent="0.35"/>
    <row r="42968" s="1" customFormat="1" ht="15" customHeight="1" x14ac:dyDescent="0.35"/>
    <row r="42969" s="1" customFormat="1" ht="15" customHeight="1" x14ac:dyDescent="0.35"/>
    <row r="42970" s="1" customFormat="1" ht="15" customHeight="1" x14ac:dyDescent="0.35"/>
    <row r="42971" s="1" customFormat="1" ht="15" customHeight="1" x14ac:dyDescent="0.35"/>
    <row r="42972" s="1" customFormat="1" ht="15" customHeight="1" x14ac:dyDescent="0.35"/>
    <row r="42973" s="1" customFormat="1" ht="15" customHeight="1" x14ac:dyDescent="0.35"/>
    <row r="42974" s="1" customFormat="1" ht="15" customHeight="1" x14ac:dyDescent="0.35"/>
    <row r="42975" s="1" customFormat="1" ht="15" customHeight="1" x14ac:dyDescent="0.35"/>
    <row r="42976" s="1" customFormat="1" ht="15" customHeight="1" x14ac:dyDescent="0.35"/>
    <row r="42977" s="1" customFormat="1" ht="15" customHeight="1" x14ac:dyDescent="0.35"/>
    <row r="42978" s="1" customFormat="1" ht="15" customHeight="1" x14ac:dyDescent="0.35"/>
    <row r="42979" s="1" customFormat="1" ht="15" customHeight="1" x14ac:dyDescent="0.35"/>
    <row r="42980" s="1" customFormat="1" ht="15" customHeight="1" x14ac:dyDescent="0.35"/>
    <row r="42981" s="1" customFormat="1" ht="15" customHeight="1" x14ac:dyDescent="0.35"/>
    <row r="42982" s="1" customFormat="1" ht="15" customHeight="1" x14ac:dyDescent="0.35"/>
    <row r="42983" s="1" customFormat="1" ht="15" customHeight="1" x14ac:dyDescent="0.35"/>
    <row r="42984" s="1" customFormat="1" ht="15" customHeight="1" x14ac:dyDescent="0.35"/>
    <row r="42985" s="1" customFormat="1" ht="15" customHeight="1" x14ac:dyDescent="0.35"/>
    <row r="42986" s="1" customFormat="1" ht="15" customHeight="1" x14ac:dyDescent="0.35"/>
    <row r="42987" s="1" customFormat="1" ht="15" customHeight="1" x14ac:dyDescent="0.35"/>
    <row r="42988" s="1" customFormat="1" ht="15" customHeight="1" x14ac:dyDescent="0.35"/>
    <row r="42989" s="1" customFormat="1" ht="15" customHeight="1" x14ac:dyDescent="0.35"/>
    <row r="42990" s="1" customFormat="1" ht="15" customHeight="1" x14ac:dyDescent="0.35"/>
    <row r="42991" s="1" customFormat="1" ht="15" customHeight="1" x14ac:dyDescent="0.35"/>
    <row r="42992" s="1" customFormat="1" ht="15" customHeight="1" x14ac:dyDescent="0.35"/>
    <row r="42993" s="1" customFormat="1" ht="15" customHeight="1" x14ac:dyDescent="0.35"/>
    <row r="42994" s="1" customFormat="1" ht="15" customHeight="1" x14ac:dyDescent="0.35"/>
    <row r="42995" s="1" customFormat="1" ht="15" customHeight="1" x14ac:dyDescent="0.35"/>
    <row r="42996" s="1" customFormat="1" ht="15" customHeight="1" x14ac:dyDescent="0.35"/>
    <row r="42997" s="1" customFormat="1" ht="15" customHeight="1" x14ac:dyDescent="0.35"/>
    <row r="42998" s="1" customFormat="1" ht="15" customHeight="1" x14ac:dyDescent="0.35"/>
    <row r="42999" s="1" customFormat="1" ht="15" customHeight="1" x14ac:dyDescent="0.35"/>
    <row r="43000" s="1" customFormat="1" ht="15" customHeight="1" x14ac:dyDescent="0.35"/>
    <row r="43001" s="1" customFormat="1" ht="15" customHeight="1" x14ac:dyDescent="0.35"/>
    <row r="43002" s="1" customFormat="1" ht="15" customHeight="1" x14ac:dyDescent="0.35"/>
    <row r="43003" s="1" customFormat="1" ht="15" customHeight="1" x14ac:dyDescent="0.35"/>
    <row r="43004" s="1" customFormat="1" ht="15" customHeight="1" x14ac:dyDescent="0.35"/>
    <row r="43005" s="1" customFormat="1" ht="15" customHeight="1" x14ac:dyDescent="0.35"/>
    <row r="43006" s="1" customFormat="1" ht="15" customHeight="1" x14ac:dyDescent="0.35"/>
    <row r="43007" s="1" customFormat="1" ht="15" customHeight="1" x14ac:dyDescent="0.35"/>
    <row r="43008" s="1" customFormat="1" ht="15" customHeight="1" x14ac:dyDescent="0.35"/>
    <row r="43009" s="1" customFormat="1" ht="15" customHeight="1" x14ac:dyDescent="0.35"/>
    <row r="43010" s="1" customFormat="1" ht="15" customHeight="1" x14ac:dyDescent="0.35"/>
    <row r="43011" s="1" customFormat="1" ht="15" customHeight="1" x14ac:dyDescent="0.35"/>
    <row r="43012" s="1" customFormat="1" ht="15" customHeight="1" x14ac:dyDescent="0.35"/>
    <row r="43013" s="1" customFormat="1" ht="15" customHeight="1" x14ac:dyDescent="0.35"/>
    <row r="43014" s="1" customFormat="1" ht="15" customHeight="1" x14ac:dyDescent="0.35"/>
    <row r="43015" s="1" customFormat="1" ht="15" customHeight="1" x14ac:dyDescent="0.35"/>
    <row r="43016" s="1" customFormat="1" ht="15" customHeight="1" x14ac:dyDescent="0.35"/>
    <row r="43017" s="1" customFormat="1" ht="15" customHeight="1" x14ac:dyDescent="0.35"/>
    <row r="43018" s="1" customFormat="1" ht="15" customHeight="1" x14ac:dyDescent="0.35"/>
    <row r="43019" s="1" customFormat="1" ht="15" customHeight="1" x14ac:dyDescent="0.35"/>
    <row r="43020" s="1" customFormat="1" ht="15" customHeight="1" x14ac:dyDescent="0.35"/>
    <row r="43021" s="1" customFormat="1" ht="15" customHeight="1" x14ac:dyDescent="0.35"/>
    <row r="43022" s="1" customFormat="1" ht="15" customHeight="1" x14ac:dyDescent="0.35"/>
    <row r="43023" s="1" customFormat="1" ht="15" customHeight="1" x14ac:dyDescent="0.35"/>
    <row r="43024" s="1" customFormat="1" ht="15" customHeight="1" x14ac:dyDescent="0.35"/>
    <row r="43025" s="1" customFormat="1" ht="15" customHeight="1" x14ac:dyDescent="0.35"/>
    <row r="43026" s="1" customFormat="1" ht="15" customHeight="1" x14ac:dyDescent="0.35"/>
    <row r="43027" s="1" customFormat="1" ht="15" customHeight="1" x14ac:dyDescent="0.35"/>
    <row r="43028" s="1" customFormat="1" ht="15" customHeight="1" x14ac:dyDescent="0.35"/>
    <row r="43029" s="1" customFormat="1" ht="15" customHeight="1" x14ac:dyDescent="0.35"/>
    <row r="43030" s="1" customFormat="1" ht="15" customHeight="1" x14ac:dyDescent="0.35"/>
    <row r="43031" s="1" customFormat="1" ht="15" customHeight="1" x14ac:dyDescent="0.35"/>
    <row r="43032" s="1" customFormat="1" ht="15" customHeight="1" x14ac:dyDescent="0.35"/>
    <row r="43033" s="1" customFormat="1" ht="15" customHeight="1" x14ac:dyDescent="0.35"/>
    <row r="43034" s="1" customFormat="1" ht="15" customHeight="1" x14ac:dyDescent="0.35"/>
    <row r="43035" s="1" customFormat="1" ht="15" customHeight="1" x14ac:dyDescent="0.35"/>
    <row r="43036" s="1" customFormat="1" ht="15" customHeight="1" x14ac:dyDescent="0.35"/>
    <row r="43037" s="1" customFormat="1" ht="15" customHeight="1" x14ac:dyDescent="0.35"/>
    <row r="43038" s="1" customFormat="1" ht="15" customHeight="1" x14ac:dyDescent="0.35"/>
    <row r="43039" s="1" customFormat="1" ht="15" customHeight="1" x14ac:dyDescent="0.35"/>
    <row r="43040" s="1" customFormat="1" ht="15" customHeight="1" x14ac:dyDescent="0.35"/>
    <row r="43041" s="1" customFormat="1" ht="15" customHeight="1" x14ac:dyDescent="0.35"/>
    <row r="43042" s="1" customFormat="1" ht="15" customHeight="1" x14ac:dyDescent="0.35"/>
    <row r="43043" s="1" customFormat="1" ht="15" customHeight="1" x14ac:dyDescent="0.35"/>
    <row r="43044" s="1" customFormat="1" ht="15" customHeight="1" x14ac:dyDescent="0.35"/>
    <row r="43045" s="1" customFormat="1" ht="15" customHeight="1" x14ac:dyDescent="0.35"/>
    <row r="43046" s="1" customFormat="1" ht="15" customHeight="1" x14ac:dyDescent="0.35"/>
    <row r="43047" s="1" customFormat="1" ht="15" customHeight="1" x14ac:dyDescent="0.35"/>
    <row r="43048" s="1" customFormat="1" ht="15" customHeight="1" x14ac:dyDescent="0.35"/>
    <row r="43049" s="1" customFormat="1" ht="15" customHeight="1" x14ac:dyDescent="0.35"/>
    <row r="43050" s="1" customFormat="1" ht="15" customHeight="1" x14ac:dyDescent="0.35"/>
    <row r="43051" s="1" customFormat="1" ht="15" customHeight="1" x14ac:dyDescent="0.35"/>
    <row r="43052" s="1" customFormat="1" ht="15" customHeight="1" x14ac:dyDescent="0.35"/>
    <row r="43053" s="1" customFormat="1" ht="15" customHeight="1" x14ac:dyDescent="0.35"/>
    <row r="43054" s="1" customFormat="1" ht="15" customHeight="1" x14ac:dyDescent="0.35"/>
    <row r="43055" s="1" customFormat="1" ht="15" customHeight="1" x14ac:dyDescent="0.35"/>
    <row r="43056" s="1" customFormat="1" ht="15" customHeight="1" x14ac:dyDescent="0.35"/>
    <row r="43057" s="1" customFormat="1" ht="15" customHeight="1" x14ac:dyDescent="0.35"/>
    <row r="43058" s="1" customFormat="1" ht="15" customHeight="1" x14ac:dyDescent="0.35"/>
    <row r="43059" s="1" customFormat="1" ht="15" customHeight="1" x14ac:dyDescent="0.35"/>
    <row r="43060" s="1" customFormat="1" ht="15" customHeight="1" x14ac:dyDescent="0.35"/>
    <row r="43061" s="1" customFormat="1" ht="15" customHeight="1" x14ac:dyDescent="0.35"/>
    <row r="43062" s="1" customFormat="1" ht="15" customHeight="1" x14ac:dyDescent="0.35"/>
    <row r="43063" s="1" customFormat="1" ht="15" customHeight="1" x14ac:dyDescent="0.35"/>
    <row r="43064" s="1" customFormat="1" ht="15" customHeight="1" x14ac:dyDescent="0.35"/>
    <row r="43065" s="1" customFormat="1" ht="15" customHeight="1" x14ac:dyDescent="0.35"/>
    <row r="43066" s="1" customFormat="1" ht="15" customHeight="1" x14ac:dyDescent="0.35"/>
    <row r="43067" s="1" customFormat="1" ht="15" customHeight="1" x14ac:dyDescent="0.35"/>
    <row r="43068" s="1" customFormat="1" ht="15" customHeight="1" x14ac:dyDescent="0.35"/>
    <row r="43069" s="1" customFormat="1" ht="15" customHeight="1" x14ac:dyDescent="0.35"/>
    <row r="43070" s="1" customFormat="1" ht="15" customHeight="1" x14ac:dyDescent="0.35"/>
    <row r="43071" s="1" customFormat="1" ht="15" customHeight="1" x14ac:dyDescent="0.35"/>
    <row r="43072" s="1" customFormat="1" ht="15" customHeight="1" x14ac:dyDescent="0.35"/>
    <row r="43073" s="1" customFormat="1" ht="15" customHeight="1" x14ac:dyDescent="0.35"/>
    <row r="43074" s="1" customFormat="1" ht="15" customHeight="1" x14ac:dyDescent="0.35"/>
    <row r="43075" s="1" customFormat="1" ht="15" customHeight="1" x14ac:dyDescent="0.35"/>
    <row r="43076" s="1" customFormat="1" ht="15" customHeight="1" x14ac:dyDescent="0.35"/>
    <row r="43077" s="1" customFormat="1" ht="15" customHeight="1" x14ac:dyDescent="0.35"/>
    <row r="43078" s="1" customFormat="1" ht="15" customHeight="1" x14ac:dyDescent="0.35"/>
    <row r="43079" s="1" customFormat="1" ht="15" customHeight="1" x14ac:dyDescent="0.35"/>
    <row r="43080" s="1" customFormat="1" ht="15" customHeight="1" x14ac:dyDescent="0.35"/>
    <row r="43081" s="1" customFormat="1" ht="15" customHeight="1" x14ac:dyDescent="0.35"/>
    <row r="43082" s="1" customFormat="1" ht="15" customHeight="1" x14ac:dyDescent="0.35"/>
    <row r="43083" s="1" customFormat="1" ht="15" customHeight="1" x14ac:dyDescent="0.35"/>
    <row r="43084" s="1" customFormat="1" ht="15" customHeight="1" x14ac:dyDescent="0.35"/>
    <row r="43085" s="1" customFormat="1" ht="15" customHeight="1" x14ac:dyDescent="0.35"/>
    <row r="43086" s="1" customFormat="1" ht="15" customHeight="1" x14ac:dyDescent="0.35"/>
    <row r="43087" s="1" customFormat="1" ht="15" customHeight="1" x14ac:dyDescent="0.35"/>
    <row r="43088" s="1" customFormat="1" ht="15" customHeight="1" x14ac:dyDescent="0.35"/>
    <row r="43089" s="1" customFormat="1" ht="15" customHeight="1" x14ac:dyDescent="0.35"/>
    <row r="43090" s="1" customFormat="1" ht="15" customHeight="1" x14ac:dyDescent="0.35"/>
    <row r="43091" s="1" customFormat="1" ht="15" customHeight="1" x14ac:dyDescent="0.35"/>
    <row r="43092" s="1" customFormat="1" ht="15" customHeight="1" x14ac:dyDescent="0.35"/>
    <row r="43093" s="1" customFormat="1" ht="15" customHeight="1" x14ac:dyDescent="0.35"/>
    <row r="43094" s="1" customFormat="1" ht="15" customHeight="1" x14ac:dyDescent="0.35"/>
    <row r="43095" s="1" customFormat="1" ht="15" customHeight="1" x14ac:dyDescent="0.35"/>
    <row r="43096" s="1" customFormat="1" ht="15" customHeight="1" x14ac:dyDescent="0.35"/>
    <row r="43097" s="1" customFormat="1" ht="15" customHeight="1" x14ac:dyDescent="0.35"/>
    <row r="43098" s="1" customFormat="1" ht="15" customHeight="1" x14ac:dyDescent="0.35"/>
    <row r="43099" s="1" customFormat="1" ht="15" customHeight="1" x14ac:dyDescent="0.35"/>
    <row r="43100" s="1" customFormat="1" ht="15" customHeight="1" x14ac:dyDescent="0.35"/>
    <row r="43101" s="1" customFormat="1" ht="15" customHeight="1" x14ac:dyDescent="0.35"/>
    <row r="43102" s="1" customFormat="1" ht="15" customHeight="1" x14ac:dyDescent="0.35"/>
    <row r="43103" s="1" customFormat="1" ht="15" customHeight="1" x14ac:dyDescent="0.35"/>
    <row r="43104" s="1" customFormat="1" ht="15" customHeight="1" x14ac:dyDescent="0.35"/>
    <row r="43105" s="1" customFormat="1" ht="15" customHeight="1" x14ac:dyDescent="0.35"/>
    <row r="43106" s="1" customFormat="1" ht="15" customHeight="1" x14ac:dyDescent="0.35"/>
    <row r="43107" s="1" customFormat="1" ht="15" customHeight="1" x14ac:dyDescent="0.35"/>
    <row r="43108" s="1" customFormat="1" ht="15" customHeight="1" x14ac:dyDescent="0.35"/>
    <row r="43109" s="1" customFormat="1" ht="15" customHeight="1" x14ac:dyDescent="0.35"/>
    <row r="43110" s="1" customFormat="1" ht="15" customHeight="1" x14ac:dyDescent="0.35"/>
    <row r="43111" s="1" customFormat="1" ht="15" customHeight="1" x14ac:dyDescent="0.35"/>
    <row r="43112" s="1" customFormat="1" ht="15" customHeight="1" x14ac:dyDescent="0.35"/>
    <row r="43113" s="1" customFormat="1" ht="15" customHeight="1" x14ac:dyDescent="0.35"/>
    <row r="43114" s="1" customFormat="1" ht="15" customHeight="1" x14ac:dyDescent="0.35"/>
    <row r="43115" s="1" customFormat="1" ht="15" customHeight="1" x14ac:dyDescent="0.35"/>
    <row r="43116" s="1" customFormat="1" ht="15" customHeight="1" x14ac:dyDescent="0.35"/>
    <row r="43117" s="1" customFormat="1" ht="15" customHeight="1" x14ac:dyDescent="0.35"/>
    <row r="43118" s="1" customFormat="1" ht="15" customHeight="1" x14ac:dyDescent="0.35"/>
    <row r="43119" s="1" customFormat="1" ht="15" customHeight="1" x14ac:dyDescent="0.35"/>
    <row r="43120" s="1" customFormat="1" ht="15" customHeight="1" x14ac:dyDescent="0.35"/>
    <row r="43121" s="1" customFormat="1" ht="15" customHeight="1" x14ac:dyDescent="0.35"/>
    <row r="43122" s="1" customFormat="1" ht="15" customHeight="1" x14ac:dyDescent="0.35"/>
    <row r="43123" s="1" customFormat="1" ht="15" customHeight="1" x14ac:dyDescent="0.35"/>
    <row r="43124" s="1" customFormat="1" ht="15" customHeight="1" x14ac:dyDescent="0.35"/>
    <row r="43125" s="1" customFormat="1" ht="15" customHeight="1" x14ac:dyDescent="0.35"/>
    <row r="43126" s="1" customFormat="1" ht="15" customHeight="1" x14ac:dyDescent="0.35"/>
    <row r="43127" s="1" customFormat="1" ht="15" customHeight="1" x14ac:dyDescent="0.35"/>
    <row r="43128" s="1" customFormat="1" ht="15" customHeight="1" x14ac:dyDescent="0.35"/>
    <row r="43129" s="1" customFormat="1" ht="15" customHeight="1" x14ac:dyDescent="0.35"/>
    <row r="43130" s="1" customFormat="1" ht="15" customHeight="1" x14ac:dyDescent="0.35"/>
    <row r="43131" s="1" customFormat="1" ht="15" customHeight="1" x14ac:dyDescent="0.35"/>
    <row r="43132" s="1" customFormat="1" ht="15" customHeight="1" x14ac:dyDescent="0.35"/>
    <row r="43133" s="1" customFormat="1" ht="15" customHeight="1" x14ac:dyDescent="0.35"/>
    <row r="43134" s="1" customFormat="1" ht="15" customHeight="1" x14ac:dyDescent="0.35"/>
    <row r="43135" s="1" customFormat="1" ht="15" customHeight="1" x14ac:dyDescent="0.35"/>
    <row r="43136" s="1" customFormat="1" ht="15" customHeight="1" x14ac:dyDescent="0.35"/>
    <row r="43137" s="1" customFormat="1" ht="15" customHeight="1" x14ac:dyDescent="0.35"/>
    <row r="43138" s="1" customFormat="1" ht="15" customHeight="1" x14ac:dyDescent="0.35"/>
    <row r="43139" s="1" customFormat="1" ht="15" customHeight="1" x14ac:dyDescent="0.35"/>
    <row r="43140" s="1" customFormat="1" ht="15" customHeight="1" x14ac:dyDescent="0.35"/>
    <row r="43141" s="1" customFormat="1" ht="15" customHeight="1" x14ac:dyDescent="0.35"/>
    <row r="43142" s="1" customFormat="1" ht="15" customHeight="1" x14ac:dyDescent="0.35"/>
    <row r="43143" s="1" customFormat="1" ht="15" customHeight="1" x14ac:dyDescent="0.35"/>
    <row r="43144" s="1" customFormat="1" ht="15" customHeight="1" x14ac:dyDescent="0.35"/>
    <row r="43145" s="1" customFormat="1" ht="15" customHeight="1" x14ac:dyDescent="0.35"/>
    <row r="43146" s="1" customFormat="1" ht="15" customHeight="1" x14ac:dyDescent="0.35"/>
    <row r="43147" s="1" customFormat="1" ht="15" customHeight="1" x14ac:dyDescent="0.35"/>
    <row r="43148" s="1" customFormat="1" ht="15" customHeight="1" x14ac:dyDescent="0.35"/>
    <row r="43149" s="1" customFormat="1" ht="15" customHeight="1" x14ac:dyDescent="0.35"/>
    <row r="43150" s="1" customFormat="1" ht="15" customHeight="1" x14ac:dyDescent="0.35"/>
    <row r="43151" s="1" customFormat="1" ht="15" customHeight="1" x14ac:dyDescent="0.35"/>
    <row r="43152" s="1" customFormat="1" ht="15" customHeight="1" x14ac:dyDescent="0.35"/>
    <row r="43153" s="1" customFormat="1" ht="15" customHeight="1" x14ac:dyDescent="0.35"/>
    <row r="43154" s="1" customFormat="1" ht="15" customHeight="1" x14ac:dyDescent="0.35"/>
    <row r="43155" s="1" customFormat="1" ht="15" customHeight="1" x14ac:dyDescent="0.35"/>
    <row r="43156" s="1" customFormat="1" ht="15" customHeight="1" x14ac:dyDescent="0.35"/>
    <row r="43157" s="1" customFormat="1" ht="15" customHeight="1" x14ac:dyDescent="0.35"/>
    <row r="43158" s="1" customFormat="1" ht="15" customHeight="1" x14ac:dyDescent="0.35"/>
    <row r="43159" s="1" customFormat="1" ht="15" customHeight="1" x14ac:dyDescent="0.35"/>
    <row r="43160" s="1" customFormat="1" ht="15" customHeight="1" x14ac:dyDescent="0.35"/>
    <row r="43161" s="1" customFormat="1" ht="15" customHeight="1" x14ac:dyDescent="0.35"/>
    <row r="43162" s="1" customFormat="1" ht="15" customHeight="1" x14ac:dyDescent="0.35"/>
    <row r="43163" s="1" customFormat="1" ht="15" customHeight="1" x14ac:dyDescent="0.35"/>
    <row r="43164" s="1" customFormat="1" ht="15" customHeight="1" x14ac:dyDescent="0.35"/>
    <row r="43165" s="1" customFormat="1" ht="15" customHeight="1" x14ac:dyDescent="0.35"/>
    <row r="43166" s="1" customFormat="1" ht="15" customHeight="1" x14ac:dyDescent="0.35"/>
    <row r="43167" s="1" customFormat="1" ht="15" customHeight="1" x14ac:dyDescent="0.35"/>
    <row r="43168" s="1" customFormat="1" ht="15" customHeight="1" x14ac:dyDescent="0.35"/>
    <row r="43169" s="1" customFormat="1" ht="15" customHeight="1" x14ac:dyDescent="0.35"/>
    <row r="43170" s="1" customFormat="1" ht="15" customHeight="1" x14ac:dyDescent="0.35"/>
    <row r="43171" s="1" customFormat="1" ht="15" customHeight="1" x14ac:dyDescent="0.35"/>
    <row r="43172" s="1" customFormat="1" ht="15" customHeight="1" x14ac:dyDescent="0.35"/>
    <row r="43173" s="1" customFormat="1" ht="15" customHeight="1" x14ac:dyDescent="0.35"/>
    <row r="43174" s="1" customFormat="1" ht="15" customHeight="1" x14ac:dyDescent="0.35"/>
    <row r="43175" s="1" customFormat="1" ht="15" customHeight="1" x14ac:dyDescent="0.35"/>
    <row r="43176" s="1" customFormat="1" ht="15" customHeight="1" x14ac:dyDescent="0.35"/>
    <row r="43177" s="1" customFormat="1" ht="15" customHeight="1" x14ac:dyDescent="0.35"/>
    <row r="43178" s="1" customFormat="1" ht="15" customHeight="1" x14ac:dyDescent="0.35"/>
    <row r="43179" s="1" customFormat="1" ht="15" customHeight="1" x14ac:dyDescent="0.35"/>
    <row r="43180" s="1" customFormat="1" ht="15" customHeight="1" x14ac:dyDescent="0.35"/>
    <row r="43181" s="1" customFormat="1" ht="15" customHeight="1" x14ac:dyDescent="0.35"/>
    <row r="43182" s="1" customFormat="1" ht="15" customHeight="1" x14ac:dyDescent="0.35"/>
    <row r="43183" s="1" customFormat="1" ht="15" customHeight="1" x14ac:dyDescent="0.35"/>
    <row r="43184" s="1" customFormat="1" ht="15" customHeight="1" x14ac:dyDescent="0.35"/>
    <row r="43185" s="1" customFormat="1" ht="15" customHeight="1" x14ac:dyDescent="0.35"/>
    <row r="43186" s="1" customFormat="1" ht="15" customHeight="1" x14ac:dyDescent="0.35"/>
    <row r="43187" s="1" customFormat="1" ht="15" customHeight="1" x14ac:dyDescent="0.35"/>
    <row r="43188" s="1" customFormat="1" ht="15" customHeight="1" x14ac:dyDescent="0.35"/>
    <row r="43189" s="1" customFormat="1" ht="15" customHeight="1" x14ac:dyDescent="0.35"/>
    <row r="43190" s="1" customFormat="1" ht="15" customHeight="1" x14ac:dyDescent="0.35"/>
    <row r="43191" s="1" customFormat="1" ht="15" customHeight="1" x14ac:dyDescent="0.35"/>
    <row r="43192" s="1" customFormat="1" ht="15" customHeight="1" x14ac:dyDescent="0.35"/>
    <row r="43193" s="1" customFormat="1" ht="15" customHeight="1" x14ac:dyDescent="0.35"/>
    <row r="43194" s="1" customFormat="1" ht="15" customHeight="1" x14ac:dyDescent="0.35"/>
    <row r="43195" s="1" customFormat="1" ht="15" customHeight="1" x14ac:dyDescent="0.35"/>
    <row r="43196" s="1" customFormat="1" ht="15" customHeight="1" x14ac:dyDescent="0.35"/>
    <row r="43197" s="1" customFormat="1" ht="15" customHeight="1" x14ac:dyDescent="0.35"/>
    <row r="43198" s="1" customFormat="1" ht="15" customHeight="1" x14ac:dyDescent="0.35"/>
    <row r="43199" s="1" customFormat="1" ht="15" customHeight="1" x14ac:dyDescent="0.35"/>
    <row r="43200" s="1" customFormat="1" ht="15" customHeight="1" x14ac:dyDescent="0.35"/>
    <row r="43201" s="1" customFormat="1" ht="15" customHeight="1" x14ac:dyDescent="0.35"/>
    <row r="43202" s="1" customFormat="1" ht="15" customHeight="1" x14ac:dyDescent="0.35"/>
    <row r="43203" s="1" customFormat="1" ht="15" customHeight="1" x14ac:dyDescent="0.35"/>
    <row r="43204" s="1" customFormat="1" ht="15" customHeight="1" x14ac:dyDescent="0.35"/>
    <row r="43205" s="1" customFormat="1" ht="15" customHeight="1" x14ac:dyDescent="0.35"/>
    <row r="43206" s="1" customFormat="1" ht="15" customHeight="1" x14ac:dyDescent="0.35"/>
    <row r="43207" s="1" customFormat="1" ht="15" customHeight="1" x14ac:dyDescent="0.35"/>
    <row r="43208" s="1" customFormat="1" ht="15" customHeight="1" x14ac:dyDescent="0.35"/>
    <row r="43209" s="1" customFormat="1" ht="15" customHeight="1" x14ac:dyDescent="0.35"/>
    <row r="43210" s="1" customFormat="1" ht="15" customHeight="1" x14ac:dyDescent="0.35"/>
    <row r="43211" s="1" customFormat="1" ht="15" customHeight="1" x14ac:dyDescent="0.35"/>
    <row r="43212" s="1" customFormat="1" ht="15" customHeight="1" x14ac:dyDescent="0.35"/>
    <row r="43213" s="1" customFormat="1" ht="15" customHeight="1" x14ac:dyDescent="0.35"/>
    <row r="43214" s="1" customFormat="1" ht="15" customHeight="1" x14ac:dyDescent="0.35"/>
    <row r="43215" s="1" customFormat="1" ht="15" customHeight="1" x14ac:dyDescent="0.35"/>
    <row r="43216" s="1" customFormat="1" ht="15" customHeight="1" x14ac:dyDescent="0.35"/>
    <row r="43217" s="1" customFormat="1" ht="15" customHeight="1" x14ac:dyDescent="0.35"/>
    <row r="43218" s="1" customFormat="1" ht="15" customHeight="1" x14ac:dyDescent="0.35"/>
    <row r="43219" s="1" customFormat="1" ht="15" customHeight="1" x14ac:dyDescent="0.35"/>
    <row r="43220" s="1" customFormat="1" ht="15" customHeight="1" x14ac:dyDescent="0.35"/>
    <row r="43221" s="1" customFormat="1" ht="15" customHeight="1" x14ac:dyDescent="0.35"/>
    <row r="43222" s="1" customFormat="1" ht="15" customHeight="1" x14ac:dyDescent="0.35"/>
    <row r="43223" s="1" customFormat="1" ht="15" customHeight="1" x14ac:dyDescent="0.35"/>
    <row r="43224" s="1" customFormat="1" ht="15" customHeight="1" x14ac:dyDescent="0.35"/>
    <row r="43225" s="1" customFormat="1" ht="15" customHeight="1" x14ac:dyDescent="0.35"/>
    <row r="43226" s="1" customFormat="1" ht="15" customHeight="1" x14ac:dyDescent="0.35"/>
    <row r="43227" s="1" customFormat="1" ht="15" customHeight="1" x14ac:dyDescent="0.35"/>
    <row r="43228" s="1" customFormat="1" ht="15" customHeight="1" x14ac:dyDescent="0.35"/>
    <row r="43229" s="1" customFormat="1" ht="15" customHeight="1" x14ac:dyDescent="0.35"/>
    <row r="43230" s="1" customFormat="1" ht="15" customHeight="1" x14ac:dyDescent="0.35"/>
    <row r="43231" s="1" customFormat="1" ht="15" customHeight="1" x14ac:dyDescent="0.35"/>
    <row r="43232" s="1" customFormat="1" ht="15" customHeight="1" x14ac:dyDescent="0.35"/>
    <row r="43233" s="1" customFormat="1" ht="15" customHeight="1" x14ac:dyDescent="0.35"/>
    <row r="43234" s="1" customFormat="1" ht="15" customHeight="1" x14ac:dyDescent="0.35"/>
    <row r="43235" s="1" customFormat="1" ht="15" customHeight="1" x14ac:dyDescent="0.35"/>
    <row r="43236" s="1" customFormat="1" ht="15" customHeight="1" x14ac:dyDescent="0.35"/>
    <row r="43237" s="1" customFormat="1" ht="15" customHeight="1" x14ac:dyDescent="0.35"/>
    <row r="43238" s="1" customFormat="1" ht="15" customHeight="1" x14ac:dyDescent="0.35"/>
    <row r="43239" s="1" customFormat="1" ht="15" customHeight="1" x14ac:dyDescent="0.35"/>
    <row r="43240" s="1" customFormat="1" ht="15" customHeight="1" x14ac:dyDescent="0.35"/>
    <row r="43241" s="1" customFormat="1" ht="15" customHeight="1" x14ac:dyDescent="0.35"/>
    <row r="43242" s="1" customFormat="1" ht="15" customHeight="1" x14ac:dyDescent="0.35"/>
    <row r="43243" s="1" customFormat="1" ht="15" customHeight="1" x14ac:dyDescent="0.35"/>
    <row r="43244" s="1" customFormat="1" ht="15" customHeight="1" x14ac:dyDescent="0.35"/>
    <row r="43245" s="1" customFormat="1" ht="15" customHeight="1" x14ac:dyDescent="0.35"/>
    <row r="43246" s="1" customFormat="1" ht="15" customHeight="1" x14ac:dyDescent="0.35"/>
    <row r="43247" s="1" customFormat="1" ht="15" customHeight="1" x14ac:dyDescent="0.35"/>
    <row r="43248" s="1" customFormat="1" ht="15" customHeight="1" x14ac:dyDescent="0.35"/>
    <row r="43249" s="1" customFormat="1" ht="15" customHeight="1" x14ac:dyDescent="0.35"/>
    <row r="43250" s="1" customFormat="1" ht="15" customHeight="1" x14ac:dyDescent="0.35"/>
    <row r="43251" s="1" customFormat="1" ht="15" customHeight="1" x14ac:dyDescent="0.35"/>
    <row r="43252" s="1" customFormat="1" ht="15" customHeight="1" x14ac:dyDescent="0.35"/>
    <row r="43253" s="1" customFormat="1" ht="15" customHeight="1" x14ac:dyDescent="0.35"/>
    <row r="43254" s="1" customFormat="1" ht="15" customHeight="1" x14ac:dyDescent="0.35"/>
    <row r="43255" s="1" customFormat="1" ht="15" customHeight="1" x14ac:dyDescent="0.35"/>
    <row r="43256" s="1" customFormat="1" ht="15" customHeight="1" x14ac:dyDescent="0.35"/>
    <row r="43257" s="1" customFormat="1" ht="15" customHeight="1" x14ac:dyDescent="0.35"/>
    <row r="43258" s="1" customFormat="1" ht="15" customHeight="1" x14ac:dyDescent="0.35"/>
    <row r="43259" s="1" customFormat="1" ht="15" customHeight="1" x14ac:dyDescent="0.35"/>
    <row r="43260" s="1" customFormat="1" ht="15" customHeight="1" x14ac:dyDescent="0.35"/>
    <row r="43261" s="1" customFormat="1" ht="15" customHeight="1" x14ac:dyDescent="0.35"/>
    <row r="43262" s="1" customFormat="1" ht="15" customHeight="1" x14ac:dyDescent="0.35"/>
    <row r="43263" s="1" customFormat="1" ht="15" customHeight="1" x14ac:dyDescent="0.35"/>
    <row r="43264" s="1" customFormat="1" ht="15" customHeight="1" x14ac:dyDescent="0.35"/>
    <row r="43265" s="1" customFormat="1" ht="15" customHeight="1" x14ac:dyDescent="0.35"/>
    <row r="43266" s="1" customFormat="1" ht="15" customHeight="1" x14ac:dyDescent="0.35"/>
    <row r="43267" s="1" customFormat="1" ht="15" customHeight="1" x14ac:dyDescent="0.35"/>
    <row r="43268" s="1" customFormat="1" ht="15" customHeight="1" x14ac:dyDescent="0.35"/>
    <row r="43269" s="1" customFormat="1" ht="15" customHeight="1" x14ac:dyDescent="0.35"/>
    <row r="43270" s="1" customFormat="1" ht="15" customHeight="1" x14ac:dyDescent="0.35"/>
    <row r="43271" s="1" customFormat="1" ht="15" customHeight="1" x14ac:dyDescent="0.35"/>
    <row r="43272" s="1" customFormat="1" ht="15" customHeight="1" x14ac:dyDescent="0.35"/>
    <row r="43273" s="1" customFormat="1" ht="15" customHeight="1" x14ac:dyDescent="0.35"/>
    <row r="43274" s="1" customFormat="1" ht="15" customHeight="1" x14ac:dyDescent="0.35"/>
    <row r="43275" s="1" customFormat="1" ht="15" customHeight="1" x14ac:dyDescent="0.35"/>
    <row r="43276" s="1" customFormat="1" ht="15" customHeight="1" x14ac:dyDescent="0.35"/>
    <row r="43277" s="1" customFormat="1" ht="15" customHeight="1" x14ac:dyDescent="0.35"/>
    <row r="43278" s="1" customFormat="1" ht="15" customHeight="1" x14ac:dyDescent="0.35"/>
    <row r="43279" s="1" customFormat="1" ht="15" customHeight="1" x14ac:dyDescent="0.35"/>
    <row r="43280" s="1" customFormat="1" ht="15" customHeight="1" x14ac:dyDescent="0.35"/>
    <row r="43281" s="1" customFormat="1" ht="15" customHeight="1" x14ac:dyDescent="0.35"/>
    <row r="43282" s="1" customFormat="1" ht="15" customHeight="1" x14ac:dyDescent="0.35"/>
    <row r="43283" s="1" customFormat="1" ht="15" customHeight="1" x14ac:dyDescent="0.35"/>
    <row r="43284" s="1" customFormat="1" ht="15" customHeight="1" x14ac:dyDescent="0.35"/>
    <row r="43285" s="1" customFormat="1" ht="15" customHeight="1" x14ac:dyDescent="0.35"/>
    <row r="43286" s="1" customFormat="1" ht="15" customHeight="1" x14ac:dyDescent="0.35"/>
    <row r="43287" s="1" customFormat="1" ht="15" customHeight="1" x14ac:dyDescent="0.35"/>
    <row r="43288" s="1" customFormat="1" ht="15" customHeight="1" x14ac:dyDescent="0.35"/>
    <row r="43289" s="1" customFormat="1" ht="15" customHeight="1" x14ac:dyDescent="0.35"/>
    <row r="43290" s="1" customFormat="1" ht="15" customHeight="1" x14ac:dyDescent="0.35"/>
    <row r="43291" s="1" customFormat="1" ht="15" customHeight="1" x14ac:dyDescent="0.35"/>
    <row r="43292" s="1" customFormat="1" ht="15" customHeight="1" x14ac:dyDescent="0.35"/>
    <row r="43293" s="1" customFormat="1" ht="15" customHeight="1" x14ac:dyDescent="0.35"/>
    <row r="43294" s="1" customFormat="1" ht="15" customHeight="1" x14ac:dyDescent="0.35"/>
    <row r="43295" s="1" customFormat="1" ht="15" customHeight="1" x14ac:dyDescent="0.35"/>
    <row r="43296" s="1" customFormat="1" ht="15" customHeight="1" x14ac:dyDescent="0.35"/>
    <row r="43297" s="1" customFormat="1" ht="15" customHeight="1" x14ac:dyDescent="0.35"/>
    <row r="43298" s="1" customFormat="1" ht="15" customHeight="1" x14ac:dyDescent="0.35"/>
    <row r="43299" s="1" customFormat="1" ht="15" customHeight="1" x14ac:dyDescent="0.35"/>
    <row r="43300" s="1" customFormat="1" ht="15" customHeight="1" x14ac:dyDescent="0.35"/>
    <row r="43301" s="1" customFormat="1" ht="15" customHeight="1" x14ac:dyDescent="0.35"/>
    <row r="43302" s="1" customFormat="1" ht="15" customHeight="1" x14ac:dyDescent="0.35"/>
    <row r="43303" s="1" customFormat="1" ht="15" customHeight="1" x14ac:dyDescent="0.35"/>
    <row r="43304" s="1" customFormat="1" ht="15" customHeight="1" x14ac:dyDescent="0.35"/>
    <row r="43305" s="1" customFormat="1" ht="15" customHeight="1" x14ac:dyDescent="0.35"/>
    <row r="43306" s="1" customFormat="1" ht="15" customHeight="1" x14ac:dyDescent="0.35"/>
    <row r="43307" s="1" customFormat="1" ht="15" customHeight="1" x14ac:dyDescent="0.35"/>
    <row r="43308" s="1" customFormat="1" ht="15" customHeight="1" x14ac:dyDescent="0.35"/>
    <row r="43309" s="1" customFormat="1" ht="15" customHeight="1" x14ac:dyDescent="0.35"/>
    <row r="43310" s="1" customFormat="1" ht="15" customHeight="1" x14ac:dyDescent="0.35"/>
    <row r="43311" s="1" customFormat="1" ht="15" customHeight="1" x14ac:dyDescent="0.35"/>
    <row r="43312" s="1" customFormat="1" ht="15" customHeight="1" x14ac:dyDescent="0.35"/>
    <row r="43313" s="1" customFormat="1" ht="15" customHeight="1" x14ac:dyDescent="0.35"/>
    <row r="43314" s="1" customFormat="1" ht="15" customHeight="1" x14ac:dyDescent="0.35"/>
    <row r="43315" s="1" customFormat="1" ht="15" customHeight="1" x14ac:dyDescent="0.35"/>
    <row r="43316" s="1" customFormat="1" ht="15" customHeight="1" x14ac:dyDescent="0.35"/>
    <row r="43317" s="1" customFormat="1" ht="15" customHeight="1" x14ac:dyDescent="0.35"/>
    <row r="43318" s="1" customFormat="1" ht="15" customHeight="1" x14ac:dyDescent="0.35"/>
    <row r="43319" s="1" customFormat="1" ht="15" customHeight="1" x14ac:dyDescent="0.35"/>
    <row r="43320" s="1" customFormat="1" ht="15" customHeight="1" x14ac:dyDescent="0.35"/>
    <row r="43321" s="1" customFormat="1" ht="15" customHeight="1" x14ac:dyDescent="0.35"/>
    <row r="43322" s="1" customFormat="1" ht="15" customHeight="1" x14ac:dyDescent="0.35"/>
    <row r="43323" s="1" customFormat="1" ht="15" customHeight="1" x14ac:dyDescent="0.35"/>
    <row r="43324" s="1" customFormat="1" ht="15" customHeight="1" x14ac:dyDescent="0.35"/>
    <row r="43325" s="1" customFormat="1" ht="15" customHeight="1" x14ac:dyDescent="0.35"/>
    <row r="43326" s="1" customFormat="1" ht="15" customHeight="1" x14ac:dyDescent="0.35"/>
    <row r="43327" s="1" customFormat="1" ht="15" customHeight="1" x14ac:dyDescent="0.35"/>
    <row r="43328" s="1" customFormat="1" ht="15" customHeight="1" x14ac:dyDescent="0.35"/>
    <row r="43329" s="1" customFormat="1" ht="15" customHeight="1" x14ac:dyDescent="0.35"/>
    <row r="43330" s="1" customFormat="1" ht="15" customHeight="1" x14ac:dyDescent="0.35"/>
    <row r="43331" s="1" customFormat="1" ht="15" customHeight="1" x14ac:dyDescent="0.35"/>
    <row r="43332" s="1" customFormat="1" ht="15" customHeight="1" x14ac:dyDescent="0.35"/>
    <row r="43333" s="1" customFormat="1" ht="15" customHeight="1" x14ac:dyDescent="0.35"/>
    <row r="43334" s="1" customFormat="1" ht="15" customHeight="1" x14ac:dyDescent="0.35"/>
    <row r="43335" s="1" customFormat="1" ht="15" customHeight="1" x14ac:dyDescent="0.35"/>
    <row r="43336" s="1" customFormat="1" ht="15" customHeight="1" x14ac:dyDescent="0.35"/>
    <row r="43337" s="1" customFormat="1" ht="15" customHeight="1" x14ac:dyDescent="0.35"/>
    <row r="43338" s="1" customFormat="1" ht="15" customHeight="1" x14ac:dyDescent="0.35"/>
    <row r="43339" s="1" customFormat="1" ht="15" customHeight="1" x14ac:dyDescent="0.35"/>
    <row r="43340" s="1" customFormat="1" ht="15" customHeight="1" x14ac:dyDescent="0.35"/>
    <row r="43341" s="1" customFormat="1" ht="15" customHeight="1" x14ac:dyDescent="0.35"/>
    <row r="43342" s="1" customFormat="1" ht="15" customHeight="1" x14ac:dyDescent="0.35"/>
    <row r="43343" s="1" customFormat="1" ht="15" customHeight="1" x14ac:dyDescent="0.35"/>
    <row r="43344" s="1" customFormat="1" ht="15" customHeight="1" x14ac:dyDescent="0.35"/>
    <row r="43345" s="1" customFormat="1" ht="15" customHeight="1" x14ac:dyDescent="0.35"/>
    <row r="43346" s="1" customFormat="1" ht="15" customHeight="1" x14ac:dyDescent="0.35"/>
    <row r="43347" s="1" customFormat="1" ht="15" customHeight="1" x14ac:dyDescent="0.35"/>
    <row r="43348" s="1" customFormat="1" ht="15" customHeight="1" x14ac:dyDescent="0.35"/>
    <row r="43349" s="1" customFormat="1" ht="15" customHeight="1" x14ac:dyDescent="0.35"/>
    <row r="43350" s="1" customFormat="1" ht="15" customHeight="1" x14ac:dyDescent="0.35"/>
    <row r="43351" s="1" customFormat="1" ht="15" customHeight="1" x14ac:dyDescent="0.35"/>
    <row r="43352" s="1" customFormat="1" ht="15" customHeight="1" x14ac:dyDescent="0.35"/>
    <row r="43353" s="1" customFormat="1" ht="15" customHeight="1" x14ac:dyDescent="0.35"/>
    <row r="43354" s="1" customFormat="1" ht="15" customHeight="1" x14ac:dyDescent="0.35"/>
    <row r="43355" s="1" customFormat="1" ht="15" customHeight="1" x14ac:dyDescent="0.35"/>
    <row r="43356" s="1" customFormat="1" ht="15" customHeight="1" x14ac:dyDescent="0.35"/>
    <row r="43357" s="1" customFormat="1" ht="15" customHeight="1" x14ac:dyDescent="0.35"/>
    <row r="43358" s="1" customFormat="1" ht="15" customHeight="1" x14ac:dyDescent="0.35"/>
    <row r="43359" s="1" customFormat="1" ht="15" customHeight="1" x14ac:dyDescent="0.35"/>
    <row r="43360" s="1" customFormat="1" ht="15" customHeight="1" x14ac:dyDescent="0.35"/>
    <row r="43361" s="1" customFormat="1" ht="15" customHeight="1" x14ac:dyDescent="0.35"/>
    <row r="43362" s="1" customFormat="1" ht="15" customHeight="1" x14ac:dyDescent="0.35"/>
    <row r="43363" s="1" customFormat="1" ht="15" customHeight="1" x14ac:dyDescent="0.35"/>
    <row r="43364" s="1" customFormat="1" ht="15" customHeight="1" x14ac:dyDescent="0.35"/>
    <row r="43365" s="1" customFormat="1" ht="15" customHeight="1" x14ac:dyDescent="0.35"/>
    <row r="43366" s="1" customFormat="1" ht="15" customHeight="1" x14ac:dyDescent="0.35"/>
    <row r="43367" s="1" customFormat="1" ht="15" customHeight="1" x14ac:dyDescent="0.35"/>
    <row r="43368" s="1" customFormat="1" ht="15" customHeight="1" x14ac:dyDescent="0.35"/>
    <row r="43369" s="1" customFormat="1" ht="15" customHeight="1" x14ac:dyDescent="0.35"/>
    <row r="43370" s="1" customFormat="1" ht="15" customHeight="1" x14ac:dyDescent="0.35"/>
    <row r="43371" s="1" customFormat="1" ht="15" customHeight="1" x14ac:dyDescent="0.35"/>
    <row r="43372" s="1" customFormat="1" ht="15" customHeight="1" x14ac:dyDescent="0.35"/>
    <row r="43373" s="1" customFormat="1" ht="15" customHeight="1" x14ac:dyDescent="0.35"/>
    <row r="43374" s="1" customFormat="1" ht="15" customHeight="1" x14ac:dyDescent="0.35"/>
    <row r="43375" s="1" customFormat="1" ht="15" customHeight="1" x14ac:dyDescent="0.35"/>
    <row r="43376" s="1" customFormat="1" ht="15" customHeight="1" x14ac:dyDescent="0.35"/>
    <row r="43377" s="1" customFormat="1" ht="15" customHeight="1" x14ac:dyDescent="0.35"/>
    <row r="43378" s="1" customFormat="1" ht="15" customHeight="1" x14ac:dyDescent="0.35"/>
    <row r="43379" s="1" customFormat="1" ht="15" customHeight="1" x14ac:dyDescent="0.35"/>
    <row r="43380" s="1" customFormat="1" ht="15" customHeight="1" x14ac:dyDescent="0.35"/>
    <row r="43381" s="1" customFormat="1" ht="15" customHeight="1" x14ac:dyDescent="0.35"/>
    <row r="43382" s="1" customFormat="1" ht="15" customHeight="1" x14ac:dyDescent="0.35"/>
    <row r="43383" s="1" customFormat="1" ht="15" customHeight="1" x14ac:dyDescent="0.35"/>
    <row r="43384" s="1" customFormat="1" ht="15" customHeight="1" x14ac:dyDescent="0.35"/>
    <row r="43385" s="1" customFormat="1" ht="15" customHeight="1" x14ac:dyDescent="0.35"/>
    <row r="43386" s="1" customFormat="1" ht="15" customHeight="1" x14ac:dyDescent="0.35"/>
    <row r="43387" s="1" customFormat="1" ht="15" customHeight="1" x14ac:dyDescent="0.35"/>
    <row r="43388" s="1" customFormat="1" ht="15" customHeight="1" x14ac:dyDescent="0.35"/>
    <row r="43389" s="1" customFormat="1" ht="15" customHeight="1" x14ac:dyDescent="0.35"/>
    <row r="43390" s="1" customFormat="1" ht="15" customHeight="1" x14ac:dyDescent="0.35"/>
    <row r="43391" s="1" customFormat="1" ht="15" customHeight="1" x14ac:dyDescent="0.35"/>
    <row r="43392" s="1" customFormat="1" ht="15" customHeight="1" x14ac:dyDescent="0.35"/>
    <row r="43393" s="1" customFormat="1" ht="15" customHeight="1" x14ac:dyDescent="0.35"/>
    <row r="43394" s="1" customFormat="1" ht="15" customHeight="1" x14ac:dyDescent="0.35"/>
    <row r="43395" s="1" customFormat="1" ht="15" customHeight="1" x14ac:dyDescent="0.35"/>
    <row r="43396" s="1" customFormat="1" ht="15" customHeight="1" x14ac:dyDescent="0.35"/>
    <row r="43397" s="1" customFormat="1" ht="15" customHeight="1" x14ac:dyDescent="0.35"/>
    <row r="43398" s="1" customFormat="1" ht="15" customHeight="1" x14ac:dyDescent="0.35"/>
    <row r="43399" s="1" customFormat="1" ht="15" customHeight="1" x14ac:dyDescent="0.35"/>
    <row r="43400" s="1" customFormat="1" ht="15" customHeight="1" x14ac:dyDescent="0.35"/>
    <row r="43401" s="1" customFormat="1" ht="15" customHeight="1" x14ac:dyDescent="0.35"/>
    <row r="43402" s="1" customFormat="1" ht="15" customHeight="1" x14ac:dyDescent="0.35"/>
    <row r="43403" s="1" customFormat="1" ht="15" customHeight="1" x14ac:dyDescent="0.35"/>
    <row r="43404" s="1" customFormat="1" ht="15" customHeight="1" x14ac:dyDescent="0.35"/>
    <row r="43405" s="1" customFormat="1" ht="15" customHeight="1" x14ac:dyDescent="0.35"/>
    <row r="43406" s="1" customFormat="1" ht="15" customHeight="1" x14ac:dyDescent="0.35"/>
    <row r="43407" s="1" customFormat="1" ht="15" customHeight="1" x14ac:dyDescent="0.35"/>
    <row r="43408" s="1" customFormat="1" ht="15" customHeight="1" x14ac:dyDescent="0.35"/>
    <row r="43409" s="1" customFormat="1" ht="15" customHeight="1" x14ac:dyDescent="0.35"/>
    <row r="43410" s="1" customFormat="1" ht="15" customHeight="1" x14ac:dyDescent="0.35"/>
    <row r="43411" s="1" customFormat="1" ht="15" customHeight="1" x14ac:dyDescent="0.35"/>
    <row r="43412" s="1" customFormat="1" ht="15" customHeight="1" x14ac:dyDescent="0.35"/>
    <row r="43413" s="1" customFormat="1" ht="15" customHeight="1" x14ac:dyDescent="0.35"/>
    <row r="43414" s="1" customFormat="1" ht="15" customHeight="1" x14ac:dyDescent="0.35"/>
    <row r="43415" s="1" customFormat="1" ht="15" customHeight="1" x14ac:dyDescent="0.35"/>
    <row r="43416" s="1" customFormat="1" ht="15" customHeight="1" x14ac:dyDescent="0.35"/>
    <row r="43417" s="1" customFormat="1" ht="15" customHeight="1" x14ac:dyDescent="0.35"/>
    <row r="43418" s="1" customFormat="1" ht="15" customHeight="1" x14ac:dyDescent="0.35"/>
    <row r="43419" s="1" customFormat="1" ht="15" customHeight="1" x14ac:dyDescent="0.35"/>
    <row r="43420" s="1" customFormat="1" ht="15" customHeight="1" x14ac:dyDescent="0.35"/>
    <row r="43421" s="1" customFormat="1" ht="15" customHeight="1" x14ac:dyDescent="0.35"/>
    <row r="43422" s="1" customFormat="1" ht="15" customHeight="1" x14ac:dyDescent="0.35"/>
    <row r="43423" s="1" customFormat="1" ht="15" customHeight="1" x14ac:dyDescent="0.35"/>
    <row r="43424" s="1" customFormat="1" ht="15" customHeight="1" x14ac:dyDescent="0.35"/>
    <row r="43425" s="1" customFormat="1" ht="15" customHeight="1" x14ac:dyDescent="0.35"/>
    <row r="43426" s="1" customFormat="1" ht="15" customHeight="1" x14ac:dyDescent="0.35"/>
    <row r="43427" s="1" customFormat="1" ht="15" customHeight="1" x14ac:dyDescent="0.35"/>
    <row r="43428" s="1" customFormat="1" ht="15" customHeight="1" x14ac:dyDescent="0.35"/>
    <row r="43429" s="1" customFormat="1" ht="15" customHeight="1" x14ac:dyDescent="0.35"/>
    <row r="43430" s="1" customFormat="1" ht="15" customHeight="1" x14ac:dyDescent="0.35"/>
    <row r="43431" s="1" customFormat="1" ht="15" customHeight="1" x14ac:dyDescent="0.35"/>
    <row r="43432" s="1" customFormat="1" ht="15" customHeight="1" x14ac:dyDescent="0.35"/>
    <row r="43433" s="1" customFormat="1" ht="15" customHeight="1" x14ac:dyDescent="0.35"/>
    <row r="43434" s="1" customFormat="1" ht="15" customHeight="1" x14ac:dyDescent="0.35"/>
    <row r="43435" s="1" customFormat="1" ht="15" customHeight="1" x14ac:dyDescent="0.35"/>
    <row r="43436" s="1" customFormat="1" ht="15" customHeight="1" x14ac:dyDescent="0.35"/>
    <row r="43437" s="1" customFormat="1" ht="15" customHeight="1" x14ac:dyDescent="0.35"/>
    <row r="43438" s="1" customFormat="1" ht="15" customHeight="1" x14ac:dyDescent="0.35"/>
    <row r="43439" s="1" customFormat="1" ht="15" customHeight="1" x14ac:dyDescent="0.35"/>
    <row r="43440" s="1" customFormat="1" ht="15" customHeight="1" x14ac:dyDescent="0.35"/>
    <row r="43441" s="1" customFormat="1" ht="15" customHeight="1" x14ac:dyDescent="0.35"/>
    <row r="43442" s="1" customFormat="1" ht="15" customHeight="1" x14ac:dyDescent="0.35"/>
    <row r="43443" s="1" customFormat="1" ht="15" customHeight="1" x14ac:dyDescent="0.35"/>
    <row r="43444" s="1" customFormat="1" ht="15" customHeight="1" x14ac:dyDescent="0.35"/>
    <row r="43445" s="1" customFormat="1" ht="15" customHeight="1" x14ac:dyDescent="0.35"/>
    <row r="43446" s="1" customFormat="1" ht="15" customHeight="1" x14ac:dyDescent="0.35"/>
    <row r="43447" s="1" customFormat="1" ht="15" customHeight="1" x14ac:dyDescent="0.35"/>
    <row r="43448" s="1" customFormat="1" ht="15" customHeight="1" x14ac:dyDescent="0.35"/>
    <row r="43449" s="1" customFormat="1" ht="15" customHeight="1" x14ac:dyDescent="0.35"/>
    <row r="43450" s="1" customFormat="1" ht="15" customHeight="1" x14ac:dyDescent="0.35"/>
    <row r="43451" s="1" customFormat="1" ht="15" customHeight="1" x14ac:dyDescent="0.35"/>
    <row r="43452" s="1" customFormat="1" ht="15" customHeight="1" x14ac:dyDescent="0.35"/>
    <row r="43453" s="1" customFormat="1" ht="15" customHeight="1" x14ac:dyDescent="0.35"/>
    <row r="43454" s="1" customFormat="1" ht="15" customHeight="1" x14ac:dyDescent="0.35"/>
    <row r="43455" s="1" customFormat="1" ht="15" customHeight="1" x14ac:dyDescent="0.35"/>
    <row r="43456" s="1" customFormat="1" ht="15" customHeight="1" x14ac:dyDescent="0.35"/>
    <row r="43457" s="1" customFormat="1" ht="15" customHeight="1" x14ac:dyDescent="0.35"/>
    <row r="43458" s="1" customFormat="1" ht="15" customHeight="1" x14ac:dyDescent="0.35"/>
    <row r="43459" s="1" customFormat="1" ht="15" customHeight="1" x14ac:dyDescent="0.35"/>
    <row r="43460" s="1" customFormat="1" ht="15" customHeight="1" x14ac:dyDescent="0.35"/>
    <row r="43461" s="1" customFormat="1" ht="15" customHeight="1" x14ac:dyDescent="0.35"/>
    <row r="43462" s="1" customFormat="1" ht="15" customHeight="1" x14ac:dyDescent="0.35"/>
    <row r="43463" s="1" customFormat="1" ht="15" customHeight="1" x14ac:dyDescent="0.35"/>
    <row r="43464" s="1" customFormat="1" ht="15" customHeight="1" x14ac:dyDescent="0.35"/>
    <row r="43465" s="1" customFormat="1" ht="15" customHeight="1" x14ac:dyDescent="0.35"/>
    <row r="43466" s="1" customFormat="1" ht="15" customHeight="1" x14ac:dyDescent="0.35"/>
    <row r="43467" s="1" customFormat="1" ht="15" customHeight="1" x14ac:dyDescent="0.35"/>
    <row r="43468" s="1" customFormat="1" ht="15" customHeight="1" x14ac:dyDescent="0.35"/>
    <row r="43469" s="1" customFormat="1" ht="15" customHeight="1" x14ac:dyDescent="0.35"/>
    <row r="43470" s="1" customFormat="1" ht="15" customHeight="1" x14ac:dyDescent="0.35"/>
    <row r="43471" s="1" customFormat="1" ht="15" customHeight="1" x14ac:dyDescent="0.35"/>
    <row r="43472" s="1" customFormat="1" ht="15" customHeight="1" x14ac:dyDescent="0.35"/>
    <row r="43473" s="1" customFormat="1" ht="15" customHeight="1" x14ac:dyDescent="0.35"/>
    <row r="43474" s="1" customFormat="1" ht="15" customHeight="1" x14ac:dyDescent="0.35"/>
    <row r="43475" s="1" customFormat="1" ht="15" customHeight="1" x14ac:dyDescent="0.35"/>
    <row r="43476" s="1" customFormat="1" ht="15" customHeight="1" x14ac:dyDescent="0.35"/>
    <row r="43477" s="1" customFormat="1" ht="15" customHeight="1" x14ac:dyDescent="0.35"/>
    <row r="43478" s="1" customFormat="1" ht="15" customHeight="1" x14ac:dyDescent="0.35"/>
    <row r="43479" s="1" customFormat="1" ht="15" customHeight="1" x14ac:dyDescent="0.35"/>
    <row r="43480" s="1" customFormat="1" ht="15" customHeight="1" x14ac:dyDescent="0.35"/>
    <row r="43481" s="1" customFormat="1" ht="15" customHeight="1" x14ac:dyDescent="0.35"/>
    <row r="43482" s="1" customFormat="1" ht="15" customHeight="1" x14ac:dyDescent="0.35"/>
    <row r="43483" s="1" customFormat="1" ht="15" customHeight="1" x14ac:dyDescent="0.35"/>
    <row r="43484" s="1" customFormat="1" ht="15" customHeight="1" x14ac:dyDescent="0.35"/>
    <row r="43485" s="1" customFormat="1" ht="15" customHeight="1" x14ac:dyDescent="0.35"/>
    <row r="43486" s="1" customFormat="1" ht="15" customHeight="1" x14ac:dyDescent="0.35"/>
    <row r="43487" s="1" customFormat="1" ht="15" customHeight="1" x14ac:dyDescent="0.35"/>
    <row r="43488" s="1" customFormat="1" ht="15" customHeight="1" x14ac:dyDescent="0.35"/>
    <row r="43489" s="1" customFormat="1" ht="15" customHeight="1" x14ac:dyDescent="0.35"/>
    <row r="43490" s="1" customFormat="1" ht="15" customHeight="1" x14ac:dyDescent="0.35"/>
    <row r="43491" s="1" customFormat="1" ht="15" customHeight="1" x14ac:dyDescent="0.35"/>
    <row r="43492" s="1" customFormat="1" ht="15" customHeight="1" x14ac:dyDescent="0.35"/>
    <row r="43493" s="1" customFormat="1" ht="15" customHeight="1" x14ac:dyDescent="0.35"/>
    <row r="43494" s="1" customFormat="1" ht="15" customHeight="1" x14ac:dyDescent="0.35"/>
    <row r="43495" s="1" customFormat="1" ht="15" customHeight="1" x14ac:dyDescent="0.35"/>
    <row r="43496" s="1" customFormat="1" ht="15" customHeight="1" x14ac:dyDescent="0.35"/>
    <row r="43497" s="1" customFormat="1" ht="15" customHeight="1" x14ac:dyDescent="0.35"/>
    <row r="43498" s="1" customFormat="1" ht="15" customHeight="1" x14ac:dyDescent="0.35"/>
    <row r="43499" s="1" customFormat="1" ht="15" customHeight="1" x14ac:dyDescent="0.35"/>
    <row r="43500" s="1" customFormat="1" ht="15" customHeight="1" x14ac:dyDescent="0.35"/>
    <row r="43501" s="1" customFormat="1" ht="15" customHeight="1" x14ac:dyDescent="0.35"/>
    <row r="43502" s="1" customFormat="1" ht="15" customHeight="1" x14ac:dyDescent="0.35"/>
    <row r="43503" s="1" customFormat="1" ht="15" customHeight="1" x14ac:dyDescent="0.35"/>
    <row r="43504" s="1" customFormat="1" ht="15" customHeight="1" x14ac:dyDescent="0.35"/>
    <row r="43505" s="1" customFormat="1" ht="15" customHeight="1" x14ac:dyDescent="0.35"/>
    <row r="43506" s="1" customFormat="1" ht="15" customHeight="1" x14ac:dyDescent="0.35"/>
    <row r="43507" s="1" customFormat="1" ht="15" customHeight="1" x14ac:dyDescent="0.35"/>
    <row r="43508" s="1" customFormat="1" ht="15" customHeight="1" x14ac:dyDescent="0.35"/>
    <row r="43509" s="1" customFormat="1" ht="15" customHeight="1" x14ac:dyDescent="0.35"/>
    <row r="43510" s="1" customFormat="1" ht="15" customHeight="1" x14ac:dyDescent="0.35"/>
    <row r="43511" s="1" customFormat="1" ht="15" customHeight="1" x14ac:dyDescent="0.35"/>
    <row r="43512" s="1" customFormat="1" ht="15" customHeight="1" x14ac:dyDescent="0.35"/>
    <row r="43513" s="1" customFormat="1" ht="15" customHeight="1" x14ac:dyDescent="0.35"/>
    <row r="43514" s="1" customFormat="1" ht="15" customHeight="1" x14ac:dyDescent="0.35"/>
    <row r="43515" s="1" customFormat="1" ht="15" customHeight="1" x14ac:dyDescent="0.35"/>
    <row r="43516" s="1" customFormat="1" ht="15" customHeight="1" x14ac:dyDescent="0.35"/>
    <row r="43517" s="1" customFormat="1" ht="15" customHeight="1" x14ac:dyDescent="0.35"/>
    <row r="43518" s="1" customFormat="1" ht="15" customHeight="1" x14ac:dyDescent="0.35"/>
    <row r="43519" s="1" customFormat="1" ht="15" customHeight="1" x14ac:dyDescent="0.35"/>
    <row r="43520" s="1" customFormat="1" ht="15" customHeight="1" x14ac:dyDescent="0.35"/>
    <row r="43521" s="1" customFormat="1" ht="15" customHeight="1" x14ac:dyDescent="0.35"/>
    <row r="43522" s="1" customFormat="1" ht="15" customHeight="1" x14ac:dyDescent="0.35"/>
    <row r="43523" s="1" customFormat="1" ht="15" customHeight="1" x14ac:dyDescent="0.35"/>
    <row r="43524" s="1" customFormat="1" ht="15" customHeight="1" x14ac:dyDescent="0.35"/>
    <row r="43525" s="1" customFormat="1" ht="15" customHeight="1" x14ac:dyDescent="0.35"/>
    <row r="43526" s="1" customFormat="1" ht="15" customHeight="1" x14ac:dyDescent="0.35"/>
    <row r="43527" s="1" customFormat="1" ht="15" customHeight="1" x14ac:dyDescent="0.35"/>
    <row r="43528" s="1" customFormat="1" ht="15" customHeight="1" x14ac:dyDescent="0.35"/>
    <row r="43529" s="1" customFormat="1" ht="15" customHeight="1" x14ac:dyDescent="0.35"/>
    <row r="43530" s="1" customFormat="1" ht="15" customHeight="1" x14ac:dyDescent="0.35"/>
    <row r="43531" s="1" customFormat="1" ht="15" customHeight="1" x14ac:dyDescent="0.35"/>
    <row r="43532" s="1" customFormat="1" ht="15" customHeight="1" x14ac:dyDescent="0.35"/>
    <row r="43533" s="1" customFormat="1" ht="15" customHeight="1" x14ac:dyDescent="0.35"/>
    <row r="43534" s="1" customFormat="1" ht="15" customHeight="1" x14ac:dyDescent="0.35"/>
    <row r="43535" s="1" customFormat="1" ht="15" customHeight="1" x14ac:dyDescent="0.35"/>
    <row r="43536" s="1" customFormat="1" ht="15" customHeight="1" x14ac:dyDescent="0.35"/>
    <row r="43537" s="1" customFormat="1" ht="15" customHeight="1" x14ac:dyDescent="0.35"/>
    <row r="43538" s="1" customFormat="1" ht="15" customHeight="1" x14ac:dyDescent="0.35"/>
    <row r="43539" s="1" customFormat="1" ht="15" customHeight="1" x14ac:dyDescent="0.35"/>
    <row r="43540" s="1" customFormat="1" ht="15" customHeight="1" x14ac:dyDescent="0.35"/>
    <row r="43541" s="1" customFormat="1" ht="15" customHeight="1" x14ac:dyDescent="0.35"/>
    <row r="43542" s="1" customFormat="1" ht="15" customHeight="1" x14ac:dyDescent="0.35"/>
    <row r="43543" s="1" customFormat="1" ht="15" customHeight="1" x14ac:dyDescent="0.35"/>
    <row r="43544" s="1" customFormat="1" ht="15" customHeight="1" x14ac:dyDescent="0.35"/>
    <row r="43545" s="1" customFormat="1" ht="15" customHeight="1" x14ac:dyDescent="0.35"/>
    <row r="43546" s="1" customFormat="1" ht="15" customHeight="1" x14ac:dyDescent="0.35"/>
    <row r="43547" s="1" customFormat="1" ht="15" customHeight="1" x14ac:dyDescent="0.35"/>
    <row r="43548" s="1" customFormat="1" ht="15" customHeight="1" x14ac:dyDescent="0.35"/>
    <row r="43549" s="1" customFormat="1" ht="15" customHeight="1" x14ac:dyDescent="0.35"/>
    <row r="43550" s="1" customFormat="1" ht="15" customHeight="1" x14ac:dyDescent="0.35"/>
    <row r="43551" s="1" customFormat="1" ht="15" customHeight="1" x14ac:dyDescent="0.35"/>
    <row r="43552" s="1" customFormat="1" ht="15" customHeight="1" x14ac:dyDescent="0.35"/>
    <row r="43553" s="1" customFormat="1" ht="15" customHeight="1" x14ac:dyDescent="0.35"/>
    <row r="43554" s="1" customFormat="1" ht="15" customHeight="1" x14ac:dyDescent="0.35"/>
    <row r="43555" s="1" customFormat="1" ht="15" customHeight="1" x14ac:dyDescent="0.35"/>
    <row r="43556" s="1" customFormat="1" ht="15" customHeight="1" x14ac:dyDescent="0.35"/>
    <row r="43557" s="1" customFormat="1" ht="15" customHeight="1" x14ac:dyDescent="0.35"/>
    <row r="43558" s="1" customFormat="1" ht="15" customHeight="1" x14ac:dyDescent="0.35"/>
    <row r="43559" s="1" customFormat="1" ht="15" customHeight="1" x14ac:dyDescent="0.35"/>
    <row r="43560" s="1" customFormat="1" ht="15" customHeight="1" x14ac:dyDescent="0.35"/>
    <row r="43561" s="1" customFormat="1" ht="15" customHeight="1" x14ac:dyDescent="0.35"/>
    <row r="43562" s="1" customFormat="1" ht="15" customHeight="1" x14ac:dyDescent="0.35"/>
    <row r="43563" s="1" customFormat="1" ht="15" customHeight="1" x14ac:dyDescent="0.35"/>
    <row r="43564" s="1" customFormat="1" ht="15" customHeight="1" x14ac:dyDescent="0.35"/>
    <row r="43565" s="1" customFormat="1" ht="15" customHeight="1" x14ac:dyDescent="0.35"/>
    <row r="43566" s="1" customFormat="1" ht="15" customHeight="1" x14ac:dyDescent="0.35"/>
    <row r="43567" s="1" customFormat="1" ht="15" customHeight="1" x14ac:dyDescent="0.35"/>
    <row r="43568" s="1" customFormat="1" ht="15" customHeight="1" x14ac:dyDescent="0.35"/>
    <row r="43569" s="1" customFormat="1" ht="15" customHeight="1" x14ac:dyDescent="0.35"/>
    <row r="43570" s="1" customFormat="1" ht="15" customHeight="1" x14ac:dyDescent="0.35"/>
    <row r="43571" s="1" customFormat="1" ht="15" customHeight="1" x14ac:dyDescent="0.35"/>
    <row r="43572" s="1" customFormat="1" ht="15" customHeight="1" x14ac:dyDescent="0.35"/>
    <row r="43573" s="1" customFormat="1" ht="15" customHeight="1" x14ac:dyDescent="0.35"/>
    <row r="43574" s="1" customFormat="1" ht="15" customHeight="1" x14ac:dyDescent="0.35"/>
    <row r="43575" s="1" customFormat="1" ht="15" customHeight="1" x14ac:dyDescent="0.35"/>
    <row r="43576" s="1" customFormat="1" ht="15" customHeight="1" x14ac:dyDescent="0.35"/>
    <row r="43577" s="1" customFormat="1" ht="15" customHeight="1" x14ac:dyDescent="0.35"/>
    <row r="43578" s="1" customFormat="1" ht="15" customHeight="1" x14ac:dyDescent="0.35"/>
    <row r="43579" s="1" customFormat="1" ht="15" customHeight="1" x14ac:dyDescent="0.35"/>
    <row r="43580" s="1" customFormat="1" ht="15" customHeight="1" x14ac:dyDescent="0.35"/>
    <row r="43581" s="1" customFormat="1" ht="15" customHeight="1" x14ac:dyDescent="0.35"/>
    <row r="43582" s="1" customFormat="1" ht="15" customHeight="1" x14ac:dyDescent="0.35"/>
    <row r="43583" s="1" customFormat="1" ht="15" customHeight="1" x14ac:dyDescent="0.35"/>
    <row r="43584" s="1" customFormat="1" ht="15" customHeight="1" x14ac:dyDescent="0.35"/>
    <row r="43585" s="1" customFormat="1" ht="15" customHeight="1" x14ac:dyDescent="0.35"/>
    <row r="43586" s="1" customFormat="1" ht="15" customHeight="1" x14ac:dyDescent="0.35"/>
    <row r="43587" s="1" customFormat="1" ht="15" customHeight="1" x14ac:dyDescent="0.35"/>
    <row r="43588" s="1" customFormat="1" ht="15" customHeight="1" x14ac:dyDescent="0.35"/>
    <row r="43589" s="1" customFormat="1" ht="15" customHeight="1" x14ac:dyDescent="0.35"/>
    <row r="43590" s="1" customFormat="1" ht="15" customHeight="1" x14ac:dyDescent="0.35"/>
    <row r="43591" s="1" customFormat="1" ht="15" customHeight="1" x14ac:dyDescent="0.35"/>
    <row r="43592" s="1" customFormat="1" ht="15" customHeight="1" x14ac:dyDescent="0.35"/>
    <row r="43593" s="1" customFormat="1" ht="15" customHeight="1" x14ac:dyDescent="0.35"/>
    <row r="43594" s="1" customFormat="1" ht="15" customHeight="1" x14ac:dyDescent="0.35"/>
    <row r="43595" s="1" customFormat="1" ht="15" customHeight="1" x14ac:dyDescent="0.35"/>
    <row r="43596" s="1" customFormat="1" ht="15" customHeight="1" x14ac:dyDescent="0.35"/>
    <row r="43597" s="1" customFormat="1" ht="15" customHeight="1" x14ac:dyDescent="0.35"/>
    <row r="43598" s="1" customFormat="1" ht="15" customHeight="1" x14ac:dyDescent="0.35"/>
    <row r="43599" s="1" customFormat="1" ht="15" customHeight="1" x14ac:dyDescent="0.35"/>
    <row r="43600" s="1" customFormat="1" ht="15" customHeight="1" x14ac:dyDescent="0.35"/>
    <row r="43601" s="1" customFormat="1" ht="15" customHeight="1" x14ac:dyDescent="0.35"/>
    <row r="43602" s="1" customFormat="1" ht="15" customHeight="1" x14ac:dyDescent="0.35"/>
    <row r="43603" s="1" customFormat="1" ht="15" customHeight="1" x14ac:dyDescent="0.35"/>
    <row r="43604" s="1" customFormat="1" ht="15" customHeight="1" x14ac:dyDescent="0.35"/>
    <row r="43605" s="1" customFormat="1" ht="15" customHeight="1" x14ac:dyDescent="0.35"/>
    <row r="43606" s="1" customFormat="1" ht="15" customHeight="1" x14ac:dyDescent="0.35"/>
    <row r="43607" s="1" customFormat="1" ht="15" customHeight="1" x14ac:dyDescent="0.35"/>
    <row r="43608" s="1" customFormat="1" ht="15" customHeight="1" x14ac:dyDescent="0.35"/>
    <row r="43609" s="1" customFormat="1" ht="15" customHeight="1" x14ac:dyDescent="0.35"/>
    <row r="43610" s="1" customFormat="1" ht="15" customHeight="1" x14ac:dyDescent="0.35"/>
    <row r="43611" s="1" customFormat="1" ht="15" customHeight="1" x14ac:dyDescent="0.35"/>
    <row r="43612" s="1" customFormat="1" ht="15" customHeight="1" x14ac:dyDescent="0.35"/>
    <row r="43613" s="1" customFormat="1" ht="15" customHeight="1" x14ac:dyDescent="0.35"/>
    <row r="43614" s="1" customFormat="1" ht="15" customHeight="1" x14ac:dyDescent="0.35"/>
    <row r="43615" s="1" customFormat="1" ht="15" customHeight="1" x14ac:dyDescent="0.35"/>
    <row r="43616" s="1" customFormat="1" ht="15" customHeight="1" x14ac:dyDescent="0.35"/>
    <row r="43617" s="1" customFormat="1" ht="15" customHeight="1" x14ac:dyDescent="0.35"/>
    <row r="43618" s="1" customFormat="1" ht="15" customHeight="1" x14ac:dyDescent="0.35"/>
    <row r="43619" s="1" customFormat="1" ht="15" customHeight="1" x14ac:dyDescent="0.35"/>
    <row r="43620" s="1" customFormat="1" ht="15" customHeight="1" x14ac:dyDescent="0.35"/>
    <row r="43621" s="1" customFormat="1" ht="15" customHeight="1" x14ac:dyDescent="0.35"/>
    <row r="43622" s="1" customFormat="1" ht="15" customHeight="1" x14ac:dyDescent="0.35"/>
    <row r="43623" s="1" customFormat="1" ht="15" customHeight="1" x14ac:dyDescent="0.35"/>
    <row r="43624" s="1" customFormat="1" ht="15" customHeight="1" x14ac:dyDescent="0.35"/>
    <row r="43625" s="1" customFormat="1" ht="15" customHeight="1" x14ac:dyDescent="0.35"/>
    <row r="43626" s="1" customFormat="1" ht="15" customHeight="1" x14ac:dyDescent="0.35"/>
    <row r="43627" s="1" customFormat="1" ht="15" customHeight="1" x14ac:dyDescent="0.35"/>
    <row r="43628" s="1" customFormat="1" ht="15" customHeight="1" x14ac:dyDescent="0.35"/>
    <row r="43629" s="1" customFormat="1" ht="15" customHeight="1" x14ac:dyDescent="0.35"/>
    <row r="43630" s="1" customFormat="1" ht="15" customHeight="1" x14ac:dyDescent="0.35"/>
    <row r="43631" s="1" customFormat="1" ht="15" customHeight="1" x14ac:dyDescent="0.35"/>
    <row r="43632" s="1" customFormat="1" ht="15" customHeight="1" x14ac:dyDescent="0.35"/>
    <row r="43633" s="1" customFormat="1" ht="15" customHeight="1" x14ac:dyDescent="0.35"/>
    <row r="43634" s="1" customFormat="1" ht="15" customHeight="1" x14ac:dyDescent="0.35"/>
    <row r="43635" s="1" customFormat="1" ht="15" customHeight="1" x14ac:dyDescent="0.35"/>
    <row r="43636" s="1" customFormat="1" ht="15" customHeight="1" x14ac:dyDescent="0.35"/>
    <row r="43637" s="1" customFormat="1" ht="15" customHeight="1" x14ac:dyDescent="0.35"/>
    <row r="43638" s="1" customFormat="1" ht="15" customHeight="1" x14ac:dyDescent="0.35"/>
    <row r="43639" s="1" customFormat="1" ht="15" customHeight="1" x14ac:dyDescent="0.35"/>
    <row r="43640" s="1" customFormat="1" ht="15" customHeight="1" x14ac:dyDescent="0.35"/>
    <row r="43641" s="1" customFormat="1" ht="15" customHeight="1" x14ac:dyDescent="0.35"/>
    <row r="43642" s="1" customFormat="1" ht="15" customHeight="1" x14ac:dyDescent="0.35"/>
    <row r="43643" s="1" customFormat="1" ht="15" customHeight="1" x14ac:dyDescent="0.35"/>
    <row r="43644" s="1" customFormat="1" ht="15" customHeight="1" x14ac:dyDescent="0.35"/>
    <row r="43645" s="1" customFormat="1" ht="15" customHeight="1" x14ac:dyDescent="0.35"/>
    <row r="43646" s="1" customFormat="1" ht="15" customHeight="1" x14ac:dyDescent="0.35"/>
    <row r="43647" s="1" customFormat="1" ht="15" customHeight="1" x14ac:dyDescent="0.35"/>
    <row r="43648" s="1" customFormat="1" ht="15" customHeight="1" x14ac:dyDescent="0.35"/>
    <row r="43649" s="1" customFormat="1" ht="15" customHeight="1" x14ac:dyDescent="0.35"/>
    <row r="43650" s="1" customFormat="1" ht="15" customHeight="1" x14ac:dyDescent="0.35"/>
    <row r="43651" s="1" customFormat="1" ht="15" customHeight="1" x14ac:dyDescent="0.35"/>
    <row r="43652" s="1" customFormat="1" ht="15" customHeight="1" x14ac:dyDescent="0.35"/>
    <row r="43653" s="1" customFormat="1" ht="15" customHeight="1" x14ac:dyDescent="0.35"/>
    <row r="43654" s="1" customFormat="1" ht="15" customHeight="1" x14ac:dyDescent="0.35"/>
    <row r="43655" s="1" customFormat="1" ht="15" customHeight="1" x14ac:dyDescent="0.35"/>
    <row r="43656" s="1" customFormat="1" ht="15" customHeight="1" x14ac:dyDescent="0.35"/>
    <row r="43657" s="1" customFormat="1" ht="15" customHeight="1" x14ac:dyDescent="0.35"/>
    <row r="43658" s="1" customFormat="1" ht="15" customHeight="1" x14ac:dyDescent="0.35"/>
    <row r="43659" s="1" customFormat="1" ht="15" customHeight="1" x14ac:dyDescent="0.35"/>
    <row r="43660" s="1" customFormat="1" ht="15" customHeight="1" x14ac:dyDescent="0.35"/>
    <row r="43661" s="1" customFormat="1" ht="15" customHeight="1" x14ac:dyDescent="0.35"/>
    <row r="43662" s="1" customFormat="1" ht="15" customHeight="1" x14ac:dyDescent="0.35"/>
    <row r="43663" s="1" customFormat="1" ht="15" customHeight="1" x14ac:dyDescent="0.35"/>
    <row r="43664" s="1" customFormat="1" ht="15" customHeight="1" x14ac:dyDescent="0.35"/>
    <row r="43665" s="1" customFormat="1" ht="15" customHeight="1" x14ac:dyDescent="0.35"/>
    <row r="43666" s="1" customFormat="1" ht="15" customHeight="1" x14ac:dyDescent="0.35"/>
    <row r="43667" s="1" customFormat="1" ht="15" customHeight="1" x14ac:dyDescent="0.35"/>
    <row r="43668" s="1" customFormat="1" ht="15" customHeight="1" x14ac:dyDescent="0.35"/>
    <row r="43669" s="1" customFormat="1" ht="15" customHeight="1" x14ac:dyDescent="0.35"/>
    <row r="43670" s="1" customFormat="1" ht="15" customHeight="1" x14ac:dyDescent="0.35"/>
    <row r="43671" s="1" customFormat="1" ht="15" customHeight="1" x14ac:dyDescent="0.35"/>
    <row r="43672" s="1" customFormat="1" ht="15" customHeight="1" x14ac:dyDescent="0.35"/>
    <row r="43673" s="1" customFormat="1" ht="15" customHeight="1" x14ac:dyDescent="0.35"/>
    <row r="43674" s="1" customFormat="1" ht="15" customHeight="1" x14ac:dyDescent="0.35"/>
    <row r="43675" s="1" customFormat="1" ht="15" customHeight="1" x14ac:dyDescent="0.35"/>
    <row r="43676" s="1" customFormat="1" ht="15" customHeight="1" x14ac:dyDescent="0.35"/>
    <row r="43677" s="1" customFormat="1" ht="15" customHeight="1" x14ac:dyDescent="0.35"/>
    <row r="43678" s="1" customFormat="1" ht="15" customHeight="1" x14ac:dyDescent="0.35"/>
    <row r="43679" s="1" customFormat="1" ht="15" customHeight="1" x14ac:dyDescent="0.35"/>
    <row r="43680" s="1" customFormat="1" ht="15" customHeight="1" x14ac:dyDescent="0.35"/>
    <row r="43681" s="1" customFormat="1" ht="15" customHeight="1" x14ac:dyDescent="0.35"/>
    <row r="43682" s="1" customFormat="1" ht="15" customHeight="1" x14ac:dyDescent="0.35"/>
    <row r="43683" s="1" customFormat="1" ht="15" customHeight="1" x14ac:dyDescent="0.35"/>
    <row r="43684" s="1" customFormat="1" ht="15" customHeight="1" x14ac:dyDescent="0.35"/>
    <row r="43685" s="1" customFormat="1" ht="15" customHeight="1" x14ac:dyDescent="0.35"/>
    <row r="43686" s="1" customFormat="1" ht="15" customHeight="1" x14ac:dyDescent="0.35"/>
    <row r="43687" s="1" customFormat="1" ht="15" customHeight="1" x14ac:dyDescent="0.35"/>
    <row r="43688" s="1" customFormat="1" ht="15" customHeight="1" x14ac:dyDescent="0.35"/>
    <row r="43689" s="1" customFormat="1" ht="15" customHeight="1" x14ac:dyDescent="0.35"/>
    <row r="43690" s="1" customFormat="1" ht="15" customHeight="1" x14ac:dyDescent="0.35"/>
    <row r="43691" s="1" customFormat="1" ht="15" customHeight="1" x14ac:dyDescent="0.35"/>
    <row r="43692" s="1" customFormat="1" ht="15" customHeight="1" x14ac:dyDescent="0.35"/>
    <row r="43693" s="1" customFormat="1" ht="15" customHeight="1" x14ac:dyDescent="0.35"/>
    <row r="43694" s="1" customFormat="1" ht="15" customHeight="1" x14ac:dyDescent="0.35"/>
    <row r="43695" s="1" customFormat="1" ht="15" customHeight="1" x14ac:dyDescent="0.35"/>
    <row r="43696" s="1" customFormat="1" ht="15" customHeight="1" x14ac:dyDescent="0.35"/>
    <row r="43697" s="1" customFormat="1" ht="15" customHeight="1" x14ac:dyDescent="0.35"/>
    <row r="43698" s="1" customFormat="1" ht="15" customHeight="1" x14ac:dyDescent="0.35"/>
    <row r="43699" s="1" customFormat="1" ht="15" customHeight="1" x14ac:dyDescent="0.35"/>
    <row r="43700" s="1" customFormat="1" ht="15" customHeight="1" x14ac:dyDescent="0.35"/>
    <row r="43701" s="1" customFormat="1" ht="15" customHeight="1" x14ac:dyDescent="0.35"/>
    <row r="43702" s="1" customFormat="1" ht="15" customHeight="1" x14ac:dyDescent="0.35"/>
    <row r="43703" s="1" customFormat="1" ht="15" customHeight="1" x14ac:dyDescent="0.35"/>
    <row r="43704" s="1" customFormat="1" ht="15" customHeight="1" x14ac:dyDescent="0.35"/>
    <row r="43705" s="1" customFormat="1" ht="15" customHeight="1" x14ac:dyDescent="0.35"/>
    <row r="43706" s="1" customFormat="1" ht="15" customHeight="1" x14ac:dyDescent="0.35"/>
    <row r="43707" s="1" customFormat="1" ht="15" customHeight="1" x14ac:dyDescent="0.35"/>
    <row r="43708" s="1" customFormat="1" ht="15" customHeight="1" x14ac:dyDescent="0.35"/>
    <row r="43709" s="1" customFormat="1" ht="15" customHeight="1" x14ac:dyDescent="0.35"/>
    <row r="43710" s="1" customFormat="1" ht="15" customHeight="1" x14ac:dyDescent="0.35"/>
    <row r="43711" s="1" customFormat="1" ht="15" customHeight="1" x14ac:dyDescent="0.35"/>
    <row r="43712" s="1" customFormat="1" ht="15" customHeight="1" x14ac:dyDescent="0.35"/>
    <row r="43713" s="1" customFormat="1" ht="15" customHeight="1" x14ac:dyDescent="0.35"/>
    <row r="43714" s="1" customFormat="1" ht="15" customHeight="1" x14ac:dyDescent="0.35"/>
    <row r="43715" s="1" customFormat="1" ht="15" customHeight="1" x14ac:dyDescent="0.35"/>
    <row r="43716" s="1" customFormat="1" ht="15" customHeight="1" x14ac:dyDescent="0.35"/>
    <row r="43717" s="1" customFormat="1" ht="15" customHeight="1" x14ac:dyDescent="0.35"/>
    <row r="43718" s="1" customFormat="1" ht="15" customHeight="1" x14ac:dyDescent="0.35"/>
    <row r="43719" s="1" customFormat="1" ht="15" customHeight="1" x14ac:dyDescent="0.35"/>
    <row r="43720" s="1" customFormat="1" ht="15" customHeight="1" x14ac:dyDescent="0.35"/>
    <row r="43721" s="1" customFormat="1" ht="15" customHeight="1" x14ac:dyDescent="0.35"/>
    <row r="43722" s="1" customFormat="1" ht="15" customHeight="1" x14ac:dyDescent="0.35"/>
    <row r="43723" s="1" customFormat="1" ht="15" customHeight="1" x14ac:dyDescent="0.35"/>
    <row r="43724" s="1" customFormat="1" ht="15" customHeight="1" x14ac:dyDescent="0.35"/>
    <row r="43725" s="1" customFormat="1" ht="15" customHeight="1" x14ac:dyDescent="0.35"/>
    <row r="43726" s="1" customFormat="1" ht="15" customHeight="1" x14ac:dyDescent="0.35"/>
    <row r="43727" s="1" customFormat="1" ht="15" customHeight="1" x14ac:dyDescent="0.35"/>
    <row r="43728" s="1" customFormat="1" ht="15" customHeight="1" x14ac:dyDescent="0.35"/>
    <row r="43729" s="1" customFormat="1" ht="15" customHeight="1" x14ac:dyDescent="0.35"/>
    <row r="43730" s="1" customFormat="1" ht="15" customHeight="1" x14ac:dyDescent="0.35"/>
    <row r="43731" s="1" customFormat="1" ht="15" customHeight="1" x14ac:dyDescent="0.35"/>
    <row r="43732" s="1" customFormat="1" ht="15" customHeight="1" x14ac:dyDescent="0.35"/>
    <row r="43733" s="1" customFormat="1" ht="15" customHeight="1" x14ac:dyDescent="0.35"/>
    <row r="43734" s="1" customFormat="1" ht="15" customHeight="1" x14ac:dyDescent="0.35"/>
    <row r="43735" s="1" customFormat="1" ht="15" customHeight="1" x14ac:dyDescent="0.35"/>
    <row r="43736" s="1" customFormat="1" ht="15" customHeight="1" x14ac:dyDescent="0.35"/>
    <row r="43737" s="1" customFormat="1" ht="15" customHeight="1" x14ac:dyDescent="0.35"/>
    <row r="43738" s="1" customFormat="1" ht="15" customHeight="1" x14ac:dyDescent="0.35"/>
    <row r="43739" s="1" customFormat="1" ht="15" customHeight="1" x14ac:dyDescent="0.35"/>
    <row r="43740" s="1" customFormat="1" ht="15" customHeight="1" x14ac:dyDescent="0.35"/>
    <row r="43741" s="1" customFormat="1" ht="15" customHeight="1" x14ac:dyDescent="0.35"/>
    <row r="43742" s="1" customFormat="1" ht="15" customHeight="1" x14ac:dyDescent="0.35"/>
    <row r="43743" s="1" customFormat="1" ht="15" customHeight="1" x14ac:dyDescent="0.35"/>
    <row r="43744" s="1" customFormat="1" ht="15" customHeight="1" x14ac:dyDescent="0.35"/>
    <row r="43745" s="1" customFormat="1" ht="15" customHeight="1" x14ac:dyDescent="0.35"/>
    <row r="43746" s="1" customFormat="1" ht="15" customHeight="1" x14ac:dyDescent="0.35"/>
    <row r="43747" s="1" customFormat="1" ht="15" customHeight="1" x14ac:dyDescent="0.35"/>
    <row r="43748" s="1" customFormat="1" ht="15" customHeight="1" x14ac:dyDescent="0.35"/>
    <row r="43749" s="1" customFormat="1" ht="15" customHeight="1" x14ac:dyDescent="0.35"/>
    <row r="43750" s="1" customFormat="1" ht="15" customHeight="1" x14ac:dyDescent="0.35"/>
    <row r="43751" s="1" customFormat="1" ht="15" customHeight="1" x14ac:dyDescent="0.35"/>
    <row r="43752" s="1" customFormat="1" ht="15" customHeight="1" x14ac:dyDescent="0.35"/>
    <row r="43753" s="1" customFormat="1" ht="15" customHeight="1" x14ac:dyDescent="0.35"/>
    <row r="43754" s="1" customFormat="1" ht="15" customHeight="1" x14ac:dyDescent="0.35"/>
    <row r="43755" s="1" customFormat="1" ht="15" customHeight="1" x14ac:dyDescent="0.35"/>
    <row r="43756" s="1" customFormat="1" ht="15" customHeight="1" x14ac:dyDescent="0.35"/>
    <row r="43757" s="1" customFormat="1" ht="15" customHeight="1" x14ac:dyDescent="0.35"/>
    <row r="43758" s="1" customFormat="1" ht="15" customHeight="1" x14ac:dyDescent="0.35"/>
    <row r="43759" s="1" customFormat="1" ht="15" customHeight="1" x14ac:dyDescent="0.35"/>
    <row r="43760" s="1" customFormat="1" ht="15" customHeight="1" x14ac:dyDescent="0.35"/>
    <row r="43761" s="1" customFormat="1" ht="15" customHeight="1" x14ac:dyDescent="0.35"/>
    <row r="43762" s="1" customFormat="1" ht="15" customHeight="1" x14ac:dyDescent="0.35"/>
    <row r="43763" s="1" customFormat="1" ht="15" customHeight="1" x14ac:dyDescent="0.35"/>
    <row r="43764" s="1" customFormat="1" ht="15" customHeight="1" x14ac:dyDescent="0.35"/>
    <row r="43765" s="1" customFormat="1" ht="15" customHeight="1" x14ac:dyDescent="0.35"/>
    <row r="43766" s="1" customFormat="1" ht="15" customHeight="1" x14ac:dyDescent="0.35"/>
    <row r="43767" s="1" customFormat="1" ht="15" customHeight="1" x14ac:dyDescent="0.35"/>
    <row r="43768" s="1" customFormat="1" ht="15" customHeight="1" x14ac:dyDescent="0.35"/>
    <row r="43769" s="1" customFormat="1" ht="15" customHeight="1" x14ac:dyDescent="0.35"/>
    <row r="43770" s="1" customFormat="1" ht="15" customHeight="1" x14ac:dyDescent="0.35"/>
    <row r="43771" s="1" customFormat="1" ht="15" customHeight="1" x14ac:dyDescent="0.35"/>
    <row r="43772" s="1" customFormat="1" ht="15" customHeight="1" x14ac:dyDescent="0.35"/>
    <row r="43773" s="1" customFormat="1" ht="15" customHeight="1" x14ac:dyDescent="0.35"/>
    <row r="43774" s="1" customFormat="1" ht="15" customHeight="1" x14ac:dyDescent="0.35"/>
    <row r="43775" s="1" customFormat="1" ht="15" customHeight="1" x14ac:dyDescent="0.35"/>
    <row r="43776" s="1" customFormat="1" ht="15" customHeight="1" x14ac:dyDescent="0.35"/>
    <row r="43777" s="1" customFormat="1" ht="15" customHeight="1" x14ac:dyDescent="0.35"/>
    <row r="43778" s="1" customFormat="1" ht="15" customHeight="1" x14ac:dyDescent="0.35"/>
    <row r="43779" s="1" customFormat="1" ht="15" customHeight="1" x14ac:dyDescent="0.35"/>
    <row r="43780" s="1" customFormat="1" ht="15" customHeight="1" x14ac:dyDescent="0.35"/>
    <row r="43781" s="1" customFormat="1" ht="15" customHeight="1" x14ac:dyDescent="0.35"/>
    <row r="43782" s="1" customFormat="1" ht="15" customHeight="1" x14ac:dyDescent="0.35"/>
    <row r="43783" s="1" customFormat="1" ht="15" customHeight="1" x14ac:dyDescent="0.35"/>
    <row r="43784" s="1" customFormat="1" ht="15" customHeight="1" x14ac:dyDescent="0.35"/>
    <row r="43785" s="1" customFormat="1" ht="15" customHeight="1" x14ac:dyDescent="0.35"/>
    <row r="43786" s="1" customFormat="1" ht="15" customHeight="1" x14ac:dyDescent="0.35"/>
    <row r="43787" s="1" customFormat="1" ht="15" customHeight="1" x14ac:dyDescent="0.35"/>
    <row r="43788" s="1" customFormat="1" ht="15" customHeight="1" x14ac:dyDescent="0.35"/>
    <row r="43789" s="1" customFormat="1" ht="15" customHeight="1" x14ac:dyDescent="0.35"/>
    <row r="43790" s="1" customFormat="1" ht="15" customHeight="1" x14ac:dyDescent="0.35"/>
    <row r="43791" s="1" customFormat="1" ht="15" customHeight="1" x14ac:dyDescent="0.35"/>
    <row r="43792" s="1" customFormat="1" ht="15" customHeight="1" x14ac:dyDescent="0.35"/>
    <row r="43793" s="1" customFormat="1" ht="15" customHeight="1" x14ac:dyDescent="0.35"/>
    <row r="43794" s="1" customFormat="1" ht="15" customHeight="1" x14ac:dyDescent="0.35"/>
    <row r="43795" s="1" customFormat="1" ht="15" customHeight="1" x14ac:dyDescent="0.35"/>
    <row r="43796" s="1" customFormat="1" ht="15" customHeight="1" x14ac:dyDescent="0.35"/>
    <row r="43797" s="1" customFormat="1" ht="15" customHeight="1" x14ac:dyDescent="0.35"/>
    <row r="43798" s="1" customFormat="1" ht="15" customHeight="1" x14ac:dyDescent="0.35"/>
    <row r="43799" s="1" customFormat="1" ht="15" customHeight="1" x14ac:dyDescent="0.35"/>
    <row r="43800" s="1" customFormat="1" ht="15" customHeight="1" x14ac:dyDescent="0.35"/>
    <row r="43801" s="1" customFormat="1" ht="15" customHeight="1" x14ac:dyDescent="0.35"/>
    <row r="43802" s="1" customFormat="1" ht="15" customHeight="1" x14ac:dyDescent="0.35"/>
    <row r="43803" s="1" customFormat="1" ht="15" customHeight="1" x14ac:dyDescent="0.35"/>
    <row r="43804" s="1" customFormat="1" ht="15" customHeight="1" x14ac:dyDescent="0.35"/>
    <row r="43805" s="1" customFormat="1" ht="15" customHeight="1" x14ac:dyDescent="0.35"/>
    <row r="43806" s="1" customFormat="1" ht="15" customHeight="1" x14ac:dyDescent="0.35"/>
    <row r="43807" s="1" customFormat="1" ht="15" customHeight="1" x14ac:dyDescent="0.35"/>
    <row r="43808" s="1" customFormat="1" ht="15" customHeight="1" x14ac:dyDescent="0.35"/>
    <row r="43809" s="1" customFormat="1" ht="15" customHeight="1" x14ac:dyDescent="0.35"/>
    <row r="43810" s="1" customFormat="1" ht="15" customHeight="1" x14ac:dyDescent="0.35"/>
    <row r="43811" s="1" customFormat="1" ht="15" customHeight="1" x14ac:dyDescent="0.35"/>
    <row r="43812" s="1" customFormat="1" ht="15" customHeight="1" x14ac:dyDescent="0.35"/>
    <row r="43813" s="1" customFormat="1" ht="15" customHeight="1" x14ac:dyDescent="0.35"/>
    <row r="43814" s="1" customFormat="1" ht="15" customHeight="1" x14ac:dyDescent="0.35"/>
    <row r="43815" s="1" customFormat="1" ht="15" customHeight="1" x14ac:dyDescent="0.35"/>
    <row r="43816" s="1" customFormat="1" ht="15" customHeight="1" x14ac:dyDescent="0.35"/>
    <row r="43817" s="1" customFormat="1" ht="15" customHeight="1" x14ac:dyDescent="0.35"/>
    <row r="43818" s="1" customFormat="1" ht="15" customHeight="1" x14ac:dyDescent="0.35"/>
    <row r="43819" s="1" customFormat="1" ht="15" customHeight="1" x14ac:dyDescent="0.35"/>
    <row r="43820" s="1" customFormat="1" ht="15" customHeight="1" x14ac:dyDescent="0.35"/>
    <row r="43821" s="1" customFormat="1" ht="15" customHeight="1" x14ac:dyDescent="0.35"/>
    <row r="43822" s="1" customFormat="1" ht="15" customHeight="1" x14ac:dyDescent="0.35"/>
    <row r="43823" s="1" customFormat="1" ht="15" customHeight="1" x14ac:dyDescent="0.35"/>
    <row r="43824" s="1" customFormat="1" ht="15" customHeight="1" x14ac:dyDescent="0.35"/>
    <row r="43825" s="1" customFormat="1" ht="15" customHeight="1" x14ac:dyDescent="0.35"/>
    <row r="43826" s="1" customFormat="1" ht="15" customHeight="1" x14ac:dyDescent="0.35"/>
    <row r="43827" s="1" customFormat="1" ht="15" customHeight="1" x14ac:dyDescent="0.35"/>
    <row r="43828" s="1" customFormat="1" ht="15" customHeight="1" x14ac:dyDescent="0.35"/>
    <row r="43829" s="1" customFormat="1" ht="15" customHeight="1" x14ac:dyDescent="0.35"/>
    <row r="43830" s="1" customFormat="1" ht="15" customHeight="1" x14ac:dyDescent="0.35"/>
    <row r="43831" s="1" customFormat="1" ht="15" customHeight="1" x14ac:dyDescent="0.35"/>
    <row r="43832" s="1" customFormat="1" ht="15" customHeight="1" x14ac:dyDescent="0.35"/>
    <row r="43833" s="1" customFormat="1" ht="15" customHeight="1" x14ac:dyDescent="0.35"/>
    <row r="43834" s="1" customFormat="1" ht="15" customHeight="1" x14ac:dyDescent="0.35"/>
    <row r="43835" s="1" customFormat="1" ht="15" customHeight="1" x14ac:dyDescent="0.35"/>
    <row r="43836" s="1" customFormat="1" ht="15" customHeight="1" x14ac:dyDescent="0.35"/>
    <row r="43837" s="1" customFormat="1" ht="15" customHeight="1" x14ac:dyDescent="0.35"/>
    <row r="43838" s="1" customFormat="1" ht="15" customHeight="1" x14ac:dyDescent="0.35"/>
    <row r="43839" s="1" customFormat="1" ht="15" customHeight="1" x14ac:dyDescent="0.35"/>
    <row r="43840" s="1" customFormat="1" ht="15" customHeight="1" x14ac:dyDescent="0.35"/>
    <row r="43841" s="1" customFormat="1" ht="15" customHeight="1" x14ac:dyDescent="0.35"/>
    <row r="43842" s="1" customFormat="1" ht="15" customHeight="1" x14ac:dyDescent="0.35"/>
    <row r="43843" s="1" customFormat="1" ht="15" customHeight="1" x14ac:dyDescent="0.35"/>
    <row r="43844" s="1" customFormat="1" ht="15" customHeight="1" x14ac:dyDescent="0.35"/>
    <row r="43845" s="1" customFormat="1" ht="15" customHeight="1" x14ac:dyDescent="0.35"/>
    <row r="43846" s="1" customFormat="1" ht="15" customHeight="1" x14ac:dyDescent="0.35"/>
    <row r="43847" s="1" customFormat="1" ht="15" customHeight="1" x14ac:dyDescent="0.35"/>
    <row r="43848" s="1" customFormat="1" ht="15" customHeight="1" x14ac:dyDescent="0.35"/>
    <row r="43849" s="1" customFormat="1" ht="15" customHeight="1" x14ac:dyDescent="0.35"/>
    <row r="43850" s="1" customFormat="1" ht="15" customHeight="1" x14ac:dyDescent="0.35"/>
    <row r="43851" s="1" customFormat="1" ht="15" customHeight="1" x14ac:dyDescent="0.35"/>
    <row r="43852" s="1" customFormat="1" ht="15" customHeight="1" x14ac:dyDescent="0.35"/>
    <row r="43853" s="1" customFormat="1" ht="15" customHeight="1" x14ac:dyDescent="0.35"/>
    <row r="43854" s="1" customFormat="1" ht="15" customHeight="1" x14ac:dyDescent="0.35"/>
    <row r="43855" s="1" customFormat="1" ht="15" customHeight="1" x14ac:dyDescent="0.35"/>
    <row r="43856" s="1" customFormat="1" ht="15" customHeight="1" x14ac:dyDescent="0.35"/>
    <row r="43857" s="1" customFormat="1" ht="15" customHeight="1" x14ac:dyDescent="0.35"/>
    <row r="43858" s="1" customFormat="1" ht="15" customHeight="1" x14ac:dyDescent="0.35"/>
    <row r="43859" s="1" customFormat="1" ht="15" customHeight="1" x14ac:dyDescent="0.35"/>
    <row r="43860" s="1" customFormat="1" ht="15" customHeight="1" x14ac:dyDescent="0.35"/>
    <row r="43861" s="1" customFormat="1" ht="15" customHeight="1" x14ac:dyDescent="0.35"/>
    <row r="43862" s="1" customFormat="1" ht="15" customHeight="1" x14ac:dyDescent="0.35"/>
    <row r="43863" s="1" customFormat="1" ht="15" customHeight="1" x14ac:dyDescent="0.35"/>
    <row r="43864" s="1" customFormat="1" ht="15" customHeight="1" x14ac:dyDescent="0.35"/>
    <row r="43865" s="1" customFormat="1" ht="15" customHeight="1" x14ac:dyDescent="0.35"/>
    <row r="43866" s="1" customFormat="1" ht="15" customHeight="1" x14ac:dyDescent="0.35"/>
    <row r="43867" s="1" customFormat="1" ht="15" customHeight="1" x14ac:dyDescent="0.35"/>
    <row r="43868" s="1" customFormat="1" ht="15" customHeight="1" x14ac:dyDescent="0.35"/>
    <row r="43869" s="1" customFormat="1" ht="15" customHeight="1" x14ac:dyDescent="0.35"/>
    <row r="43870" s="1" customFormat="1" ht="15" customHeight="1" x14ac:dyDescent="0.35"/>
    <row r="43871" s="1" customFormat="1" ht="15" customHeight="1" x14ac:dyDescent="0.35"/>
    <row r="43872" s="1" customFormat="1" ht="15" customHeight="1" x14ac:dyDescent="0.35"/>
    <row r="43873" s="1" customFormat="1" ht="15" customHeight="1" x14ac:dyDescent="0.35"/>
    <row r="43874" s="1" customFormat="1" ht="15" customHeight="1" x14ac:dyDescent="0.35"/>
    <row r="43875" s="1" customFormat="1" ht="15" customHeight="1" x14ac:dyDescent="0.35"/>
    <row r="43876" s="1" customFormat="1" ht="15" customHeight="1" x14ac:dyDescent="0.35"/>
    <row r="43877" s="1" customFormat="1" ht="15" customHeight="1" x14ac:dyDescent="0.35"/>
    <row r="43878" s="1" customFormat="1" ht="15" customHeight="1" x14ac:dyDescent="0.35"/>
    <row r="43879" s="1" customFormat="1" ht="15" customHeight="1" x14ac:dyDescent="0.35"/>
    <row r="43880" s="1" customFormat="1" ht="15" customHeight="1" x14ac:dyDescent="0.35"/>
    <row r="43881" s="1" customFormat="1" ht="15" customHeight="1" x14ac:dyDescent="0.35"/>
    <row r="43882" s="1" customFormat="1" ht="15" customHeight="1" x14ac:dyDescent="0.35"/>
    <row r="43883" s="1" customFormat="1" ht="15" customHeight="1" x14ac:dyDescent="0.35"/>
    <row r="43884" s="1" customFormat="1" ht="15" customHeight="1" x14ac:dyDescent="0.35"/>
    <row r="43885" s="1" customFormat="1" ht="15" customHeight="1" x14ac:dyDescent="0.35"/>
    <row r="43886" s="1" customFormat="1" ht="15" customHeight="1" x14ac:dyDescent="0.35"/>
    <row r="43887" s="1" customFormat="1" ht="15" customHeight="1" x14ac:dyDescent="0.35"/>
    <row r="43888" s="1" customFormat="1" ht="15" customHeight="1" x14ac:dyDescent="0.35"/>
    <row r="43889" s="1" customFormat="1" ht="15" customHeight="1" x14ac:dyDescent="0.35"/>
    <row r="43890" s="1" customFormat="1" ht="15" customHeight="1" x14ac:dyDescent="0.35"/>
    <row r="43891" s="1" customFormat="1" ht="15" customHeight="1" x14ac:dyDescent="0.35"/>
    <row r="43892" s="1" customFormat="1" ht="15" customHeight="1" x14ac:dyDescent="0.35"/>
    <row r="43893" s="1" customFormat="1" ht="15" customHeight="1" x14ac:dyDescent="0.35"/>
    <row r="43894" s="1" customFormat="1" ht="15" customHeight="1" x14ac:dyDescent="0.35"/>
    <row r="43895" s="1" customFormat="1" ht="15" customHeight="1" x14ac:dyDescent="0.35"/>
    <row r="43896" s="1" customFormat="1" ht="15" customHeight="1" x14ac:dyDescent="0.35"/>
    <row r="43897" s="1" customFormat="1" ht="15" customHeight="1" x14ac:dyDescent="0.35"/>
    <row r="43898" s="1" customFormat="1" ht="15" customHeight="1" x14ac:dyDescent="0.35"/>
    <row r="43899" s="1" customFormat="1" ht="15" customHeight="1" x14ac:dyDescent="0.35"/>
    <row r="43900" s="1" customFormat="1" ht="15" customHeight="1" x14ac:dyDescent="0.35"/>
    <row r="43901" s="1" customFormat="1" ht="15" customHeight="1" x14ac:dyDescent="0.35"/>
    <row r="43902" s="1" customFormat="1" ht="15" customHeight="1" x14ac:dyDescent="0.35"/>
    <row r="43903" s="1" customFormat="1" ht="15" customHeight="1" x14ac:dyDescent="0.35"/>
    <row r="43904" s="1" customFormat="1" ht="15" customHeight="1" x14ac:dyDescent="0.35"/>
    <row r="43905" s="1" customFormat="1" ht="15" customHeight="1" x14ac:dyDescent="0.35"/>
    <row r="43906" s="1" customFormat="1" ht="15" customHeight="1" x14ac:dyDescent="0.35"/>
    <row r="43907" s="1" customFormat="1" ht="15" customHeight="1" x14ac:dyDescent="0.35"/>
    <row r="43908" s="1" customFormat="1" ht="15" customHeight="1" x14ac:dyDescent="0.35"/>
    <row r="43909" s="1" customFormat="1" ht="15" customHeight="1" x14ac:dyDescent="0.35"/>
    <row r="43910" s="1" customFormat="1" ht="15" customHeight="1" x14ac:dyDescent="0.35"/>
    <row r="43911" s="1" customFormat="1" ht="15" customHeight="1" x14ac:dyDescent="0.35"/>
    <row r="43912" s="1" customFormat="1" ht="15" customHeight="1" x14ac:dyDescent="0.35"/>
    <row r="43913" s="1" customFormat="1" ht="15" customHeight="1" x14ac:dyDescent="0.35"/>
    <row r="43914" s="1" customFormat="1" ht="15" customHeight="1" x14ac:dyDescent="0.35"/>
    <row r="43915" s="1" customFormat="1" ht="15" customHeight="1" x14ac:dyDescent="0.35"/>
    <row r="43916" s="1" customFormat="1" ht="15" customHeight="1" x14ac:dyDescent="0.35"/>
    <row r="43917" s="1" customFormat="1" ht="15" customHeight="1" x14ac:dyDescent="0.35"/>
    <row r="43918" s="1" customFormat="1" ht="15" customHeight="1" x14ac:dyDescent="0.35"/>
    <row r="43919" s="1" customFormat="1" ht="15" customHeight="1" x14ac:dyDescent="0.35"/>
    <row r="43920" s="1" customFormat="1" ht="15" customHeight="1" x14ac:dyDescent="0.35"/>
    <row r="43921" s="1" customFormat="1" ht="15" customHeight="1" x14ac:dyDescent="0.35"/>
    <row r="43922" s="1" customFormat="1" ht="15" customHeight="1" x14ac:dyDescent="0.35"/>
    <row r="43923" s="1" customFormat="1" ht="15" customHeight="1" x14ac:dyDescent="0.35"/>
    <row r="43924" s="1" customFormat="1" ht="15" customHeight="1" x14ac:dyDescent="0.35"/>
    <row r="43925" s="1" customFormat="1" ht="15" customHeight="1" x14ac:dyDescent="0.35"/>
    <row r="43926" s="1" customFormat="1" ht="15" customHeight="1" x14ac:dyDescent="0.35"/>
    <row r="43927" s="1" customFormat="1" ht="15" customHeight="1" x14ac:dyDescent="0.35"/>
    <row r="43928" s="1" customFormat="1" ht="15" customHeight="1" x14ac:dyDescent="0.35"/>
    <row r="43929" s="1" customFormat="1" ht="15" customHeight="1" x14ac:dyDescent="0.35"/>
    <row r="43930" s="1" customFormat="1" ht="15" customHeight="1" x14ac:dyDescent="0.35"/>
    <row r="43931" s="1" customFormat="1" ht="15" customHeight="1" x14ac:dyDescent="0.35"/>
    <row r="43932" s="1" customFormat="1" ht="15" customHeight="1" x14ac:dyDescent="0.35"/>
    <row r="43933" s="1" customFormat="1" ht="15" customHeight="1" x14ac:dyDescent="0.35"/>
    <row r="43934" s="1" customFormat="1" ht="15" customHeight="1" x14ac:dyDescent="0.35"/>
    <row r="43935" s="1" customFormat="1" ht="15" customHeight="1" x14ac:dyDescent="0.35"/>
    <row r="43936" s="1" customFormat="1" ht="15" customHeight="1" x14ac:dyDescent="0.35"/>
    <row r="43937" s="1" customFormat="1" ht="15" customHeight="1" x14ac:dyDescent="0.35"/>
    <row r="43938" s="1" customFormat="1" ht="15" customHeight="1" x14ac:dyDescent="0.35"/>
    <row r="43939" s="1" customFormat="1" ht="15" customHeight="1" x14ac:dyDescent="0.35"/>
    <row r="43940" s="1" customFormat="1" ht="15" customHeight="1" x14ac:dyDescent="0.35"/>
    <row r="43941" s="1" customFormat="1" ht="15" customHeight="1" x14ac:dyDescent="0.35"/>
    <row r="43942" s="1" customFormat="1" ht="15" customHeight="1" x14ac:dyDescent="0.35"/>
    <row r="43943" s="1" customFormat="1" ht="15" customHeight="1" x14ac:dyDescent="0.35"/>
    <row r="43944" s="1" customFormat="1" ht="15" customHeight="1" x14ac:dyDescent="0.35"/>
    <row r="43945" s="1" customFormat="1" ht="15" customHeight="1" x14ac:dyDescent="0.35"/>
    <row r="43946" s="1" customFormat="1" ht="15" customHeight="1" x14ac:dyDescent="0.35"/>
    <row r="43947" s="1" customFormat="1" ht="15" customHeight="1" x14ac:dyDescent="0.35"/>
    <row r="43948" s="1" customFormat="1" ht="15" customHeight="1" x14ac:dyDescent="0.35"/>
    <row r="43949" s="1" customFormat="1" ht="15" customHeight="1" x14ac:dyDescent="0.35"/>
    <row r="43950" s="1" customFormat="1" ht="15" customHeight="1" x14ac:dyDescent="0.35"/>
    <row r="43951" s="1" customFormat="1" ht="15" customHeight="1" x14ac:dyDescent="0.35"/>
    <row r="43952" s="1" customFormat="1" ht="15" customHeight="1" x14ac:dyDescent="0.35"/>
    <row r="43953" s="1" customFormat="1" ht="15" customHeight="1" x14ac:dyDescent="0.35"/>
    <row r="43954" s="1" customFormat="1" ht="15" customHeight="1" x14ac:dyDescent="0.35"/>
    <row r="43955" s="1" customFormat="1" ht="15" customHeight="1" x14ac:dyDescent="0.35"/>
    <row r="43956" s="1" customFormat="1" ht="15" customHeight="1" x14ac:dyDescent="0.35"/>
    <row r="43957" s="1" customFormat="1" ht="15" customHeight="1" x14ac:dyDescent="0.35"/>
    <row r="43958" s="1" customFormat="1" ht="15" customHeight="1" x14ac:dyDescent="0.35"/>
    <row r="43959" s="1" customFormat="1" ht="15" customHeight="1" x14ac:dyDescent="0.35"/>
    <row r="43960" s="1" customFormat="1" ht="15" customHeight="1" x14ac:dyDescent="0.35"/>
    <row r="43961" s="1" customFormat="1" ht="15" customHeight="1" x14ac:dyDescent="0.35"/>
    <row r="43962" s="1" customFormat="1" ht="15" customHeight="1" x14ac:dyDescent="0.35"/>
    <row r="43963" s="1" customFormat="1" ht="15" customHeight="1" x14ac:dyDescent="0.35"/>
    <row r="43964" s="1" customFormat="1" ht="15" customHeight="1" x14ac:dyDescent="0.35"/>
    <row r="43965" s="1" customFormat="1" ht="15" customHeight="1" x14ac:dyDescent="0.35"/>
    <row r="43966" s="1" customFormat="1" ht="15" customHeight="1" x14ac:dyDescent="0.35"/>
    <row r="43967" s="1" customFormat="1" ht="15" customHeight="1" x14ac:dyDescent="0.35"/>
    <row r="43968" s="1" customFormat="1" ht="15" customHeight="1" x14ac:dyDescent="0.35"/>
    <row r="43969" s="1" customFormat="1" ht="15" customHeight="1" x14ac:dyDescent="0.35"/>
    <row r="43970" s="1" customFormat="1" ht="15" customHeight="1" x14ac:dyDescent="0.35"/>
    <row r="43971" s="1" customFormat="1" ht="15" customHeight="1" x14ac:dyDescent="0.35"/>
    <row r="43972" s="1" customFormat="1" ht="15" customHeight="1" x14ac:dyDescent="0.35"/>
    <row r="43973" s="1" customFormat="1" ht="15" customHeight="1" x14ac:dyDescent="0.35"/>
    <row r="43974" s="1" customFormat="1" ht="15" customHeight="1" x14ac:dyDescent="0.35"/>
    <row r="43975" s="1" customFormat="1" ht="15" customHeight="1" x14ac:dyDescent="0.35"/>
    <row r="43976" s="1" customFormat="1" ht="15" customHeight="1" x14ac:dyDescent="0.35"/>
    <row r="43977" s="1" customFormat="1" ht="15" customHeight="1" x14ac:dyDescent="0.35"/>
    <row r="43978" s="1" customFormat="1" ht="15" customHeight="1" x14ac:dyDescent="0.35"/>
    <row r="43979" s="1" customFormat="1" ht="15" customHeight="1" x14ac:dyDescent="0.35"/>
    <row r="43980" s="1" customFormat="1" ht="15" customHeight="1" x14ac:dyDescent="0.35"/>
    <row r="43981" s="1" customFormat="1" ht="15" customHeight="1" x14ac:dyDescent="0.35"/>
    <row r="43982" s="1" customFormat="1" ht="15" customHeight="1" x14ac:dyDescent="0.35"/>
    <row r="43983" s="1" customFormat="1" ht="15" customHeight="1" x14ac:dyDescent="0.35"/>
    <row r="43984" s="1" customFormat="1" ht="15" customHeight="1" x14ac:dyDescent="0.35"/>
    <row r="43985" s="1" customFormat="1" ht="15" customHeight="1" x14ac:dyDescent="0.35"/>
    <row r="43986" s="1" customFormat="1" ht="15" customHeight="1" x14ac:dyDescent="0.35"/>
    <row r="43987" s="1" customFormat="1" ht="15" customHeight="1" x14ac:dyDescent="0.35"/>
    <row r="43988" s="1" customFormat="1" ht="15" customHeight="1" x14ac:dyDescent="0.35"/>
    <row r="43989" s="1" customFormat="1" ht="15" customHeight="1" x14ac:dyDescent="0.35"/>
    <row r="43990" s="1" customFormat="1" ht="15" customHeight="1" x14ac:dyDescent="0.35"/>
    <row r="43991" s="1" customFormat="1" ht="15" customHeight="1" x14ac:dyDescent="0.35"/>
    <row r="43992" s="1" customFormat="1" ht="15" customHeight="1" x14ac:dyDescent="0.35"/>
    <row r="43993" s="1" customFormat="1" ht="15" customHeight="1" x14ac:dyDescent="0.35"/>
    <row r="43994" s="1" customFormat="1" ht="15" customHeight="1" x14ac:dyDescent="0.35"/>
    <row r="43995" s="1" customFormat="1" ht="15" customHeight="1" x14ac:dyDescent="0.35"/>
    <row r="43996" s="1" customFormat="1" ht="15" customHeight="1" x14ac:dyDescent="0.35"/>
    <row r="43997" s="1" customFormat="1" ht="15" customHeight="1" x14ac:dyDescent="0.35"/>
    <row r="43998" s="1" customFormat="1" ht="15" customHeight="1" x14ac:dyDescent="0.35"/>
    <row r="43999" s="1" customFormat="1" ht="15" customHeight="1" x14ac:dyDescent="0.35"/>
    <row r="44000" s="1" customFormat="1" ht="15" customHeight="1" x14ac:dyDescent="0.35"/>
    <row r="44001" s="1" customFormat="1" ht="15" customHeight="1" x14ac:dyDescent="0.35"/>
    <row r="44002" s="1" customFormat="1" ht="15" customHeight="1" x14ac:dyDescent="0.35"/>
    <row r="44003" s="1" customFormat="1" ht="15" customHeight="1" x14ac:dyDescent="0.35"/>
    <row r="44004" s="1" customFormat="1" ht="15" customHeight="1" x14ac:dyDescent="0.35"/>
    <row r="44005" s="1" customFormat="1" ht="15" customHeight="1" x14ac:dyDescent="0.35"/>
    <row r="44006" s="1" customFormat="1" ht="15" customHeight="1" x14ac:dyDescent="0.35"/>
    <row r="44007" s="1" customFormat="1" ht="15" customHeight="1" x14ac:dyDescent="0.35"/>
    <row r="44008" s="1" customFormat="1" ht="15" customHeight="1" x14ac:dyDescent="0.35"/>
    <row r="44009" s="1" customFormat="1" ht="15" customHeight="1" x14ac:dyDescent="0.35"/>
    <row r="44010" s="1" customFormat="1" ht="15" customHeight="1" x14ac:dyDescent="0.35"/>
    <row r="44011" s="1" customFormat="1" ht="15" customHeight="1" x14ac:dyDescent="0.35"/>
    <row r="44012" s="1" customFormat="1" ht="15" customHeight="1" x14ac:dyDescent="0.35"/>
    <row r="44013" s="1" customFormat="1" ht="15" customHeight="1" x14ac:dyDescent="0.35"/>
    <row r="44014" s="1" customFormat="1" ht="15" customHeight="1" x14ac:dyDescent="0.35"/>
    <row r="44015" s="1" customFormat="1" ht="15" customHeight="1" x14ac:dyDescent="0.35"/>
    <row r="44016" s="1" customFormat="1" ht="15" customHeight="1" x14ac:dyDescent="0.35"/>
    <row r="44017" s="1" customFormat="1" ht="15" customHeight="1" x14ac:dyDescent="0.35"/>
    <row r="44018" s="1" customFormat="1" ht="15" customHeight="1" x14ac:dyDescent="0.35"/>
    <row r="44019" s="1" customFormat="1" ht="15" customHeight="1" x14ac:dyDescent="0.35"/>
    <row r="44020" s="1" customFormat="1" ht="15" customHeight="1" x14ac:dyDescent="0.35"/>
    <row r="44021" s="1" customFormat="1" ht="15" customHeight="1" x14ac:dyDescent="0.35"/>
    <row r="44022" s="1" customFormat="1" ht="15" customHeight="1" x14ac:dyDescent="0.35"/>
    <row r="44023" s="1" customFormat="1" ht="15" customHeight="1" x14ac:dyDescent="0.35"/>
    <row r="44024" s="1" customFormat="1" ht="15" customHeight="1" x14ac:dyDescent="0.35"/>
    <row r="44025" s="1" customFormat="1" ht="15" customHeight="1" x14ac:dyDescent="0.35"/>
    <row r="44026" s="1" customFormat="1" ht="15" customHeight="1" x14ac:dyDescent="0.35"/>
    <row r="44027" s="1" customFormat="1" ht="15" customHeight="1" x14ac:dyDescent="0.35"/>
    <row r="44028" s="1" customFormat="1" ht="15" customHeight="1" x14ac:dyDescent="0.35"/>
    <row r="44029" s="1" customFormat="1" ht="15" customHeight="1" x14ac:dyDescent="0.35"/>
    <row r="44030" s="1" customFormat="1" ht="15" customHeight="1" x14ac:dyDescent="0.35"/>
    <row r="44031" s="1" customFormat="1" ht="15" customHeight="1" x14ac:dyDescent="0.35"/>
    <row r="44032" s="1" customFormat="1" ht="15" customHeight="1" x14ac:dyDescent="0.35"/>
    <row r="44033" s="1" customFormat="1" ht="15" customHeight="1" x14ac:dyDescent="0.35"/>
    <row r="44034" s="1" customFormat="1" ht="15" customHeight="1" x14ac:dyDescent="0.35"/>
    <row r="44035" s="1" customFormat="1" ht="15" customHeight="1" x14ac:dyDescent="0.35"/>
    <row r="44036" s="1" customFormat="1" ht="15" customHeight="1" x14ac:dyDescent="0.35"/>
    <row r="44037" s="1" customFormat="1" ht="15" customHeight="1" x14ac:dyDescent="0.35"/>
    <row r="44038" s="1" customFormat="1" ht="15" customHeight="1" x14ac:dyDescent="0.35"/>
    <row r="44039" s="1" customFormat="1" ht="15" customHeight="1" x14ac:dyDescent="0.35"/>
    <row r="44040" s="1" customFormat="1" ht="15" customHeight="1" x14ac:dyDescent="0.35"/>
    <row r="44041" s="1" customFormat="1" ht="15" customHeight="1" x14ac:dyDescent="0.35"/>
    <row r="44042" s="1" customFormat="1" ht="15" customHeight="1" x14ac:dyDescent="0.35"/>
    <row r="44043" s="1" customFormat="1" ht="15" customHeight="1" x14ac:dyDescent="0.35"/>
    <row r="44044" s="1" customFormat="1" ht="15" customHeight="1" x14ac:dyDescent="0.35"/>
    <row r="44045" s="1" customFormat="1" ht="15" customHeight="1" x14ac:dyDescent="0.35"/>
    <row r="44046" s="1" customFormat="1" ht="15" customHeight="1" x14ac:dyDescent="0.35"/>
    <row r="44047" s="1" customFormat="1" ht="15" customHeight="1" x14ac:dyDescent="0.35"/>
    <row r="44048" s="1" customFormat="1" ht="15" customHeight="1" x14ac:dyDescent="0.35"/>
    <row r="44049" s="1" customFormat="1" ht="15" customHeight="1" x14ac:dyDescent="0.35"/>
    <row r="44050" s="1" customFormat="1" ht="15" customHeight="1" x14ac:dyDescent="0.35"/>
    <row r="44051" s="1" customFormat="1" ht="15" customHeight="1" x14ac:dyDescent="0.35"/>
    <row r="44052" s="1" customFormat="1" ht="15" customHeight="1" x14ac:dyDescent="0.35"/>
    <row r="44053" s="1" customFormat="1" ht="15" customHeight="1" x14ac:dyDescent="0.35"/>
    <row r="44054" s="1" customFormat="1" ht="15" customHeight="1" x14ac:dyDescent="0.35"/>
    <row r="44055" s="1" customFormat="1" ht="15" customHeight="1" x14ac:dyDescent="0.35"/>
    <row r="44056" s="1" customFormat="1" ht="15" customHeight="1" x14ac:dyDescent="0.35"/>
    <row r="44057" s="1" customFormat="1" ht="15" customHeight="1" x14ac:dyDescent="0.35"/>
    <row r="44058" s="1" customFormat="1" ht="15" customHeight="1" x14ac:dyDescent="0.35"/>
    <row r="44059" s="1" customFormat="1" ht="15" customHeight="1" x14ac:dyDescent="0.35"/>
    <row r="44060" s="1" customFormat="1" ht="15" customHeight="1" x14ac:dyDescent="0.35"/>
    <row r="44061" s="1" customFormat="1" ht="15" customHeight="1" x14ac:dyDescent="0.35"/>
    <row r="44062" s="1" customFormat="1" ht="15" customHeight="1" x14ac:dyDescent="0.35"/>
    <row r="44063" s="1" customFormat="1" ht="15" customHeight="1" x14ac:dyDescent="0.35"/>
    <row r="44064" s="1" customFormat="1" ht="15" customHeight="1" x14ac:dyDescent="0.35"/>
    <row r="44065" s="1" customFormat="1" ht="15" customHeight="1" x14ac:dyDescent="0.35"/>
    <row r="44066" s="1" customFormat="1" ht="15" customHeight="1" x14ac:dyDescent="0.35"/>
    <row r="44067" s="1" customFormat="1" ht="15" customHeight="1" x14ac:dyDescent="0.35"/>
    <row r="44068" s="1" customFormat="1" ht="15" customHeight="1" x14ac:dyDescent="0.35"/>
    <row r="44069" s="1" customFormat="1" ht="15" customHeight="1" x14ac:dyDescent="0.35"/>
    <row r="44070" s="1" customFormat="1" ht="15" customHeight="1" x14ac:dyDescent="0.35"/>
    <row r="44071" s="1" customFormat="1" ht="15" customHeight="1" x14ac:dyDescent="0.35"/>
    <row r="44072" s="1" customFormat="1" ht="15" customHeight="1" x14ac:dyDescent="0.35"/>
    <row r="44073" s="1" customFormat="1" ht="15" customHeight="1" x14ac:dyDescent="0.35"/>
    <row r="44074" s="1" customFormat="1" ht="15" customHeight="1" x14ac:dyDescent="0.35"/>
    <row r="44075" s="1" customFormat="1" ht="15" customHeight="1" x14ac:dyDescent="0.35"/>
    <row r="44076" s="1" customFormat="1" ht="15" customHeight="1" x14ac:dyDescent="0.35"/>
    <row r="44077" s="1" customFormat="1" ht="15" customHeight="1" x14ac:dyDescent="0.35"/>
    <row r="44078" s="1" customFormat="1" ht="15" customHeight="1" x14ac:dyDescent="0.35"/>
    <row r="44079" s="1" customFormat="1" ht="15" customHeight="1" x14ac:dyDescent="0.35"/>
    <row r="44080" s="1" customFormat="1" ht="15" customHeight="1" x14ac:dyDescent="0.35"/>
    <row r="44081" s="1" customFormat="1" ht="15" customHeight="1" x14ac:dyDescent="0.35"/>
    <row r="44082" s="1" customFormat="1" ht="15" customHeight="1" x14ac:dyDescent="0.35"/>
    <row r="44083" s="1" customFormat="1" ht="15" customHeight="1" x14ac:dyDescent="0.35"/>
    <row r="44084" s="1" customFormat="1" ht="15" customHeight="1" x14ac:dyDescent="0.35"/>
    <row r="44085" s="1" customFormat="1" ht="15" customHeight="1" x14ac:dyDescent="0.35"/>
    <row r="44086" s="1" customFormat="1" ht="15" customHeight="1" x14ac:dyDescent="0.35"/>
    <row r="44087" s="1" customFormat="1" ht="15" customHeight="1" x14ac:dyDescent="0.35"/>
    <row r="44088" s="1" customFormat="1" ht="15" customHeight="1" x14ac:dyDescent="0.35"/>
    <row r="44089" s="1" customFormat="1" ht="15" customHeight="1" x14ac:dyDescent="0.35"/>
    <row r="44090" s="1" customFormat="1" ht="15" customHeight="1" x14ac:dyDescent="0.35"/>
    <row r="44091" s="1" customFormat="1" ht="15" customHeight="1" x14ac:dyDescent="0.35"/>
    <row r="44092" s="1" customFormat="1" ht="15" customHeight="1" x14ac:dyDescent="0.35"/>
    <row r="44093" s="1" customFormat="1" ht="15" customHeight="1" x14ac:dyDescent="0.35"/>
    <row r="44094" s="1" customFormat="1" ht="15" customHeight="1" x14ac:dyDescent="0.35"/>
    <row r="44095" s="1" customFormat="1" ht="15" customHeight="1" x14ac:dyDescent="0.35"/>
    <row r="44096" s="1" customFormat="1" ht="15" customHeight="1" x14ac:dyDescent="0.35"/>
    <row r="44097" s="1" customFormat="1" ht="15" customHeight="1" x14ac:dyDescent="0.35"/>
    <row r="44098" s="1" customFormat="1" ht="15" customHeight="1" x14ac:dyDescent="0.35"/>
    <row r="44099" s="1" customFormat="1" ht="15" customHeight="1" x14ac:dyDescent="0.35"/>
    <row r="44100" s="1" customFormat="1" ht="15" customHeight="1" x14ac:dyDescent="0.35"/>
    <row r="44101" s="1" customFormat="1" ht="15" customHeight="1" x14ac:dyDescent="0.35"/>
    <row r="44102" s="1" customFormat="1" ht="15" customHeight="1" x14ac:dyDescent="0.35"/>
    <row r="44103" s="1" customFormat="1" ht="15" customHeight="1" x14ac:dyDescent="0.35"/>
    <row r="44104" s="1" customFormat="1" ht="15" customHeight="1" x14ac:dyDescent="0.35"/>
    <row r="44105" s="1" customFormat="1" ht="15" customHeight="1" x14ac:dyDescent="0.35"/>
    <row r="44106" s="1" customFormat="1" ht="15" customHeight="1" x14ac:dyDescent="0.35"/>
    <row r="44107" s="1" customFormat="1" ht="15" customHeight="1" x14ac:dyDescent="0.35"/>
    <row r="44108" s="1" customFormat="1" ht="15" customHeight="1" x14ac:dyDescent="0.35"/>
    <row r="44109" s="1" customFormat="1" ht="15" customHeight="1" x14ac:dyDescent="0.35"/>
    <row r="44110" s="1" customFormat="1" ht="15" customHeight="1" x14ac:dyDescent="0.35"/>
    <row r="44111" s="1" customFormat="1" ht="15" customHeight="1" x14ac:dyDescent="0.35"/>
    <row r="44112" s="1" customFormat="1" ht="15" customHeight="1" x14ac:dyDescent="0.35"/>
    <row r="44113" s="1" customFormat="1" ht="15" customHeight="1" x14ac:dyDescent="0.35"/>
    <row r="44114" s="1" customFormat="1" ht="15" customHeight="1" x14ac:dyDescent="0.35"/>
    <row r="44115" s="1" customFormat="1" ht="15" customHeight="1" x14ac:dyDescent="0.35"/>
    <row r="44116" s="1" customFormat="1" ht="15" customHeight="1" x14ac:dyDescent="0.35"/>
    <row r="44117" s="1" customFormat="1" ht="15" customHeight="1" x14ac:dyDescent="0.35"/>
    <row r="44118" s="1" customFormat="1" ht="15" customHeight="1" x14ac:dyDescent="0.35"/>
    <row r="44119" s="1" customFormat="1" ht="15" customHeight="1" x14ac:dyDescent="0.35"/>
    <row r="44120" s="1" customFormat="1" ht="15" customHeight="1" x14ac:dyDescent="0.35"/>
    <row r="44121" s="1" customFormat="1" ht="15" customHeight="1" x14ac:dyDescent="0.35"/>
    <row r="44122" s="1" customFormat="1" ht="15" customHeight="1" x14ac:dyDescent="0.35"/>
    <row r="44123" s="1" customFormat="1" ht="15" customHeight="1" x14ac:dyDescent="0.35"/>
    <row r="44124" s="1" customFormat="1" ht="15" customHeight="1" x14ac:dyDescent="0.35"/>
    <row r="44125" s="1" customFormat="1" ht="15" customHeight="1" x14ac:dyDescent="0.35"/>
    <row r="44126" s="1" customFormat="1" ht="15" customHeight="1" x14ac:dyDescent="0.35"/>
    <row r="44127" s="1" customFormat="1" ht="15" customHeight="1" x14ac:dyDescent="0.35"/>
    <row r="44128" s="1" customFormat="1" ht="15" customHeight="1" x14ac:dyDescent="0.35"/>
    <row r="44129" s="1" customFormat="1" ht="15" customHeight="1" x14ac:dyDescent="0.35"/>
    <row r="44130" s="1" customFormat="1" ht="15" customHeight="1" x14ac:dyDescent="0.35"/>
    <row r="44131" s="1" customFormat="1" ht="15" customHeight="1" x14ac:dyDescent="0.35"/>
    <row r="44132" s="1" customFormat="1" ht="15" customHeight="1" x14ac:dyDescent="0.35"/>
    <row r="44133" s="1" customFormat="1" ht="15" customHeight="1" x14ac:dyDescent="0.35"/>
    <row r="44134" s="1" customFormat="1" ht="15" customHeight="1" x14ac:dyDescent="0.35"/>
    <row r="44135" s="1" customFormat="1" ht="15" customHeight="1" x14ac:dyDescent="0.35"/>
    <row r="44136" s="1" customFormat="1" ht="15" customHeight="1" x14ac:dyDescent="0.35"/>
    <row r="44137" s="1" customFormat="1" ht="15" customHeight="1" x14ac:dyDescent="0.35"/>
    <row r="44138" s="1" customFormat="1" ht="15" customHeight="1" x14ac:dyDescent="0.35"/>
    <row r="44139" s="1" customFormat="1" ht="15" customHeight="1" x14ac:dyDescent="0.35"/>
    <row r="44140" s="1" customFormat="1" ht="15" customHeight="1" x14ac:dyDescent="0.35"/>
    <row r="44141" s="1" customFormat="1" ht="15" customHeight="1" x14ac:dyDescent="0.35"/>
    <row r="44142" s="1" customFormat="1" ht="15" customHeight="1" x14ac:dyDescent="0.35"/>
    <row r="44143" s="1" customFormat="1" ht="15" customHeight="1" x14ac:dyDescent="0.35"/>
    <row r="44144" s="1" customFormat="1" ht="15" customHeight="1" x14ac:dyDescent="0.35"/>
    <row r="44145" s="1" customFormat="1" ht="15" customHeight="1" x14ac:dyDescent="0.35"/>
    <row r="44146" s="1" customFormat="1" ht="15" customHeight="1" x14ac:dyDescent="0.35"/>
    <row r="44147" s="1" customFormat="1" ht="15" customHeight="1" x14ac:dyDescent="0.35"/>
    <row r="44148" s="1" customFormat="1" ht="15" customHeight="1" x14ac:dyDescent="0.35"/>
    <row r="44149" s="1" customFormat="1" ht="15" customHeight="1" x14ac:dyDescent="0.35"/>
    <row r="44150" s="1" customFormat="1" ht="15" customHeight="1" x14ac:dyDescent="0.35"/>
    <row r="44151" s="1" customFormat="1" ht="15" customHeight="1" x14ac:dyDescent="0.35"/>
    <row r="44152" s="1" customFormat="1" ht="15" customHeight="1" x14ac:dyDescent="0.35"/>
    <row r="44153" s="1" customFormat="1" ht="15" customHeight="1" x14ac:dyDescent="0.35"/>
    <row r="44154" s="1" customFormat="1" ht="15" customHeight="1" x14ac:dyDescent="0.35"/>
    <row r="44155" s="1" customFormat="1" ht="15" customHeight="1" x14ac:dyDescent="0.35"/>
    <row r="44156" s="1" customFormat="1" ht="15" customHeight="1" x14ac:dyDescent="0.35"/>
    <row r="44157" s="1" customFormat="1" ht="15" customHeight="1" x14ac:dyDescent="0.35"/>
    <row r="44158" s="1" customFormat="1" ht="15" customHeight="1" x14ac:dyDescent="0.35"/>
    <row r="44159" s="1" customFormat="1" ht="15" customHeight="1" x14ac:dyDescent="0.35"/>
    <row r="44160" s="1" customFormat="1" ht="15" customHeight="1" x14ac:dyDescent="0.35"/>
    <row r="44161" s="1" customFormat="1" ht="15" customHeight="1" x14ac:dyDescent="0.35"/>
    <row r="44162" s="1" customFormat="1" ht="15" customHeight="1" x14ac:dyDescent="0.35"/>
    <row r="44163" s="1" customFormat="1" ht="15" customHeight="1" x14ac:dyDescent="0.35"/>
    <row r="44164" s="1" customFormat="1" ht="15" customHeight="1" x14ac:dyDescent="0.35"/>
    <row r="44165" s="1" customFormat="1" ht="15" customHeight="1" x14ac:dyDescent="0.35"/>
    <row r="44166" s="1" customFormat="1" ht="15" customHeight="1" x14ac:dyDescent="0.35"/>
    <row r="44167" s="1" customFormat="1" ht="15" customHeight="1" x14ac:dyDescent="0.35"/>
    <row r="44168" s="1" customFormat="1" ht="15" customHeight="1" x14ac:dyDescent="0.35"/>
    <row r="44169" s="1" customFormat="1" ht="15" customHeight="1" x14ac:dyDescent="0.35"/>
    <row r="44170" s="1" customFormat="1" ht="15" customHeight="1" x14ac:dyDescent="0.35"/>
    <row r="44171" s="1" customFormat="1" ht="15" customHeight="1" x14ac:dyDescent="0.35"/>
    <row r="44172" s="1" customFormat="1" ht="15" customHeight="1" x14ac:dyDescent="0.35"/>
    <row r="44173" s="1" customFormat="1" ht="15" customHeight="1" x14ac:dyDescent="0.35"/>
    <row r="44174" s="1" customFormat="1" ht="15" customHeight="1" x14ac:dyDescent="0.35"/>
    <row r="44175" s="1" customFormat="1" ht="15" customHeight="1" x14ac:dyDescent="0.35"/>
    <row r="44176" s="1" customFormat="1" ht="15" customHeight="1" x14ac:dyDescent="0.35"/>
    <row r="44177" s="1" customFormat="1" ht="15" customHeight="1" x14ac:dyDescent="0.35"/>
    <row r="44178" s="1" customFormat="1" ht="15" customHeight="1" x14ac:dyDescent="0.35"/>
    <row r="44179" s="1" customFormat="1" ht="15" customHeight="1" x14ac:dyDescent="0.35"/>
    <row r="44180" s="1" customFormat="1" ht="15" customHeight="1" x14ac:dyDescent="0.35"/>
    <row r="44181" s="1" customFormat="1" ht="15" customHeight="1" x14ac:dyDescent="0.35"/>
    <row r="44182" s="1" customFormat="1" ht="15" customHeight="1" x14ac:dyDescent="0.35"/>
    <row r="44183" s="1" customFormat="1" ht="15" customHeight="1" x14ac:dyDescent="0.35"/>
    <row r="44184" s="1" customFormat="1" ht="15" customHeight="1" x14ac:dyDescent="0.35"/>
    <row r="44185" s="1" customFormat="1" ht="15" customHeight="1" x14ac:dyDescent="0.35"/>
    <row r="44186" s="1" customFormat="1" ht="15" customHeight="1" x14ac:dyDescent="0.35"/>
    <row r="44187" s="1" customFormat="1" ht="15" customHeight="1" x14ac:dyDescent="0.35"/>
    <row r="44188" s="1" customFormat="1" ht="15" customHeight="1" x14ac:dyDescent="0.35"/>
    <row r="44189" s="1" customFormat="1" ht="15" customHeight="1" x14ac:dyDescent="0.35"/>
    <row r="44190" s="1" customFormat="1" ht="15" customHeight="1" x14ac:dyDescent="0.35"/>
    <row r="44191" s="1" customFormat="1" ht="15" customHeight="1" x14ac:dyDescent="0.35"/>
    <row r="44192" s="1" customFormat="1" ht="15" customHeight="1" x14ac:dyDescent="0.35"/>
    <row r="44193" s="1" customFormat="1" ht="15" customHeight="1" x14ac:dyDescent="0.35"/>
    <row r="44194" s="1" customFormat="1" ht="15" customHeight="1" x14ac:dyDescent="0.35"/>
    <row r="44195" s="1" customFormat="1" ht="15" customHeight="1" x14ac:dyDescent="0.35"/>
    <row r="44196" s="1" customFormat="1" ht="15" customHeight="1" x14ac:dyDescent="0.35"/>
    <row r="44197" s="1" customFormat="1" ht="15" customHeight="1" x14ac:dyDescent="0.35"/>
    <row r="44198" s="1" customFormat="1" ht="15" customHeight="1" x14ac:dyDescent="0.35"/>
    <row r="44199" s="1" customFormat="1" ht="15" customHeight="1" x14ac:dyDescent="0.35"/>
    <row r="44200" s="1" customFormat="1" ht="15" customHeight="1" x14ac:dyDescent="0.35"/>
    <row r="44201" s="1" customFormat="1" ht="15" customHeight="1" x14ac:dyDescent="0.35"/>
    <row r="44202" s="1" customFormat="1" ht="15" customHeight="1" x14ac:dyDescent="0.35"/>
    <row r="44203" s="1" customFormat="1" ht="15" customHeight="1" x14ac:dyDescent="0.35"/>
    <row r="44204" s="1" customFormat="1" ht="15" customHeight="1" x14ac:dyDescent="0.35"/>
    <row r="44205" s="1" customFormat="1" ht="15" customHeight="1" x14ac:dyDescent="0.35"/>
    <row r="44206" s="1" customFormat="1" ht="15" customHeight="1" x14ac:dyDescent="0.35"/>
    <row r="44207" s="1" customFormat="1" ht="15" customHeight="1" x14ac:dyDescent="0.35"/>
    <row r="44208" s="1" customFormat="1" ht="15" customHeight="1" x14ac:dyDescent="0.35"/>
    <row r="44209" s="1" customFormat="1" ht="15" customHeight="1" x14ac:dyDescent="0.35"/>
    <row r="44210" s="1" customFormat="1" ht="15" customHeight="1" x14ac:dyDescent="0.35"/>
    <row r="44211" s="1" customFormat="1" ht="15" customHeight="1" x14ac:dyDescent="0.35"/>
    <row r="44212" s="1" customFormat="1" ht="15" customHeight="1" x14ac:dyDescent="0.35"/>
    <row r="44213" s="1" customFormat="1" ht="15" customHeight="1" x14ac:dyDescent="0.35"/>
    <row r="44214" s="1" customFormat="1" ht="15" customHeight="1" x14ac:dyDescent="0.35"/>
    <row r="44215" s="1" customFormat="1" ht="15" customHeight="1" x14ac:dyDescent="0.35"/>
    <row r="44216" s="1" customFormat="1" ht="15" customHeight="1" x14ac:dyDescent="0.35"/>
    <row r="44217" s="1" customFormat="1" ht="15" customHeight="1" x14ac:dyDescent="0.35"/>
    <row r="44218" s="1" customFormat="1" ht="15" customHeight="1" x14ac:dyDescent="0.35"/>
    <row r="44219" s="1" customFormat="1" ht="15" customHeight="1" x14ac:dyDescent="0.35"/>
    <row r="44220" s="1" customFormat="1" ht="15" customHeight="1" x14ac:dyDescent="0.35"/>
    <row r="44221" s="1" customFormat="1" ht="15" customHeight="1" x14ac:dyDescent="0.35"/>
    <row r="44222" s="1" customFormat="1" ht="15" customHeight="1" x14ac:dyDescent="0.35"/>
    <row r="44223" s="1" customFormat="1" ht="15" customHeight="1" x14ac:dyDescent="0.35"/>
    <row r="44224" s="1" customFormat="1" ht="15" customHeight="1" x14ac:dyDescent="0.35"/>
    <row r="44225" s="1" customFormat="1" ht="15" customHeight="1" x14ac:dyDescent="0.35"/>
    <row r="44226" s="1" customFormat="1" ht="15" customHeight="1" x14ac:dyDescent="0.35"/>
    <row r="44227" s="1" customFormat="1" ht="15" customHeight="1" x14ac:dyDescent="0.35"/>
    <row r="44228" s="1" customFormat="1" ht="15" customHeight="1" x14ac:dyDescent="0.35"/>
    <row r="44229" s="1" customFormat="1" ht="15" customHeight="1" x14ac:dyDescent="0.35"/>
    <row r="44230" s="1" customFormat="1" ht="15" customHeight="1" x14ac:dyDescent="0.35"/>
    <row r="44231" s="1" customFormat="1" ht="15" customHeight="1" x14ac:dyDescent="0.35"/>
    <row r="44232" s="1" customFormat="1" ht="15" customHeight="1" x14ac:dyDescent="0.35"/>
    <row r="44233" s="1" customFormat="1" ht="15" customHeight="1" x14ac:dyDescent="0.35"/>
    <row r="44234" s="1" customFormat="1" ht="15" customHeight="1" x14ac:dyDescent="0.35"/>
    <row r="44235" s="1" customFormat="1" ht="15" customHeight="1" x14ac:dyDescent="0.35"/>
    <row r="44236" s="1" customFormat="1" ht="15" customHeight="1" x14ac:dyDescent="0.35"/>
    <row r="44237" s="1" customFormat="1" ht="15" customHeight="1" x14ac:dyDescent="0.35"/>
    <row r="44238" s="1" customFormat="1" ht="15" customHeight="1" x14ac:dyDescent="0.35"/>
    <row r="44239" s="1" customFormat="1" ht="15" customHeight="1" x14ac:dyDescent="0.35"/>
    <row r="44240" s="1" customFormat="1" ht="15" customHeight="1" x14ac:dyDescent="0.35"/>
    <row r="44241" s="1" customFormat="1" ht="15" customHeight="1" x14ac:dyDescent="0.35"/>
    <row r="44242" s="1" customFormat="1" ht="15" customHeight="1" x14ac:dyDescent="0.35"/>
    <row r="44243" s="1" customFormat="1" ht="15" customHeight="1" x14ac:dyDescent="0.35"/>
    <row r="44244" s="1" customFormat="1" ht="15" customHeight="1" x14ac:dyDescent="0.35"/>
    <row r="44245" s="1" customFormat="1" ht="15" customHeight="1" x14ac:dyDescent="0.35"/>
    <row r="44246" s="1" customFormat="1" ht="15" customHeight="1" x14ac:dyDescent="0.35"/>
    <row r="44247" s="1" customFormat="1" ht="15" customHeight="1" x14ac:dyDescent="0.35"/>
    <row r="44248" s="1" customFormat="1" ht="15" customHeight="1" x14ac:dyDescent="0.35"/>
    <row r="44249" s="1" customFormat="1" ht="15" customHeight="1" x14ac:dyDescent="0.35"/>
    <row r="44250" s="1" customFormat="1" ht="15" customHeight="1" x14ac:dyDescent="0.35"/>
    <row r="44251" s="1" customFormat="1" ht="15" customHeight="1" x14ac:dyDescent="0.35"/>
    <row r="44252" s="1" customFormat="1" ht="15" customHeight="1" x14ac:dyDescent="0.35"/>
    <row r="44253" s="1" customFormat="1" ht="15" customHeight="1" x14ac:dyDescent="0.35"/>
    <row r="44254" s="1" customFormat="1" ht="15" customHeight="1" x14ac:dyDescent="0.35"/>
    <row r="44255" s="1" customFormat="1" ht="15" customHeight="1" x14ac:dyDescent="0.35"/>
    <row r="44256" s="1" customFormat="1" ht="15" customHeight="1" x14ac:dyDescent="0.35"/>
    <row r="44257" s="1" customFormat="1" ht="15" customHeight="1" x14ac:dyDescent="0.35"/>
    <row r="44258" s="1" customFormat="1" ht="15" customHeight="1" x14ac:dyDescent="0.35"/>
    <row r="44259" s="1" customFormat="1" ht="15" customHeight="1" x14ac:dyDescent="0.35"/>
    <row r="44260" s="1" customFormat="1" ht="15" customHeight="1" x14ac:dyDescent="0.35"/>
    <row r="44261" s="1" customFormat="1" ht="15" customHeight="1" x14ac:dyDescent="0.35"/>
    <row r="44262" s="1" customFormat="1" ht="15" customHeight="1" x14ac:dyDescent="0.35"/>
    <row r="44263" s="1" customFormat="1" ht="15" customHeight="1" x14ac:dyDescent="0.35"/>
    <row r="44264" s="1" customFormat="1" ht="15" customHeight="1" x14ac:dyDescent="0.35"/>
    <row r="44265" s="1" customFormat="1" ht="15" customHeight="1" x14ac:dyDescent="0.35"/>
    <row r="44266" s="1" customFormat="1" ht="15" customHeight="1" x14ac:dyDescent="0.35"/>
    <row r="44267" s="1" customFormat="1" ht="15" customHeight="1" x14ac:dyDescent="0.35"/>
    <row r="44268" s="1" customFormat="1" ht="15" customHeight="1" x14ac:dyDescent="0.35"/>
    <row r="44269" s="1" customFormat="1" ht="15" customHeight="1" x14ac:dyDescent="0.35"/>
    <row r="44270" s="1" customFormat="1" ht="15" customHeight="1" x14ac:dyDescent="0.35"/>
    <row r="44271" s="1" customFormat="1" ht="15" customHeight="1" x14ac:dyDescent="0.35"/>
    <row r="44272" s="1" customFormat="1" ht="15" customHeight="1" x14ac:dyDescent="0.35"/>
    <row r="44273" s="1" customFormat="1" ht="15" customHeight="1" x14ac:dyDescent="0.35"/>
    <row r="44274" s="1" customFormat="1" ht="15" customHeight="1" x14ac:dyDescent="0.35"/>
    <row r="44275" s="1" customFormat="1" ht="15" customHeight="1" x14ac:dyDescent="0.35"/>
    <row r="44276" s="1" customFormat="1" ht="15" customHeight="1" x14ac:dyDescent="0.35"/>
    <row r="44277" s="1" customFormat="1" ht="15" customHeight="1" x14ac:dyDescent="0.35"/>
    <row r="44278" s="1" customFormat="1" ht="15" customHeight="1" x14ac:dyDescent="0.35"/>
    <row r="44279" s="1" customFormat="1" ht="15" customHeight="1" x14ac:dyDescent="0.35"/>
    <row r="44280" s="1" customFormat="1" ht="15" customHeight="1" x14ac:dyDescent="0.35"/>
    <row r="44281" s="1" customFormat="1" ht="15" customHeight="1" x14ac:dyDescent="0.35"/>
    <row r="44282" s="1" customFormat="1" ht="15" customHeight="1" x14ac:dyDescent="0.35"/>
    <row r="44283" s="1" customFormat="1" ht="15" customHeight="1" x14ac:dyDescent="0.35"/>
    <row r="44284" s="1" customFormat="1" ht="15" customHeight="1" x14ac:dyDescent="0.35"/>
    <row r="44285" s="1" customFormat="1" ht="15" customHeight="1" x14ac:dyDescent="0.35"/>
    <row r="44286" s="1" customFormat="1" ht="15" customHeight="1" x14ac:dyDescent="0.35"/>
    <row r="44287" s="1" customFormat="1" ht="15" customHeight="1" x14ac:dyDescent="0.35"/>
    <row r="44288" s="1" customFormat="1" ht="15" customHeight="1" x14ac:dyDescent="0.35"/>
    <row r="44289" s="1" customFormat="1" ht="15" customHeight="1" x14ac:dyDescent="0.35"/>
    <row r="44290" s="1" customFormat="1" ht="15" customHeight="1" x14ac:dyDescent="0.35"/>
    <row r="44291" s="1" customFormat="1" ht="15" customHeight="1" x14ac:dyDescent="0.35"/>
    <row r="44292" s="1" customFormat="1" ht="15" customHeight="1" x14ac:dyDescent="0.35"/>
    <row r="44293" s="1" customFormat="1" ht="15" customHeight="1" x14ac:dyDescent="0.35"/>
    <row r="44294" s="1" customFormat="1" ht="15" customHeight="1" x14ac:dyDescent="0.35"/>
    <row r="44295" s="1" customFormat="1" ht="15" customHeight="1" x14ac:dyDescent="0.35"/>
    <row r="44296" s="1" customFormat="1" ht="15" customHeight="1" x14ac:dyDescent="0.35"/>
    <row r="44297" s="1" customFormat="1" ht="15" customHeight="1" x14ac:dyDescent="0.35"/>
    <row r="44298" s="1" customFormat="1" ht="15" customHeight="1" x14ac:dyDescent="0.35"/>
    <row r="44299" s="1" customFormat="1" ht="15" customHeight="1" x14ac:dyDescent="0.35"/>
    <row r="44300" s="1" customFormat="1" ht="15" customHeight="1" x14ac:dyDescent="0.35"/>
    <row r="44301" s="1" customFormat="1" ht="15" customHeight="1" x14ac:dyDescent="0.35"/>
    <row r="44302" s="1" customFormat="1" ht="15" customHeight="1" x14ac:dyDescent="0.35"/>
    <row r="44303" s="1" customFormat="1" ht="15" customHeight="1" x14ac:dyDescent="0.35"/>
    <row r="44304" s="1" customFormat="1" ht="15" customHeight="1" x14ac:dyDescent="0.35"/>
    <row r="44305" s="1" customFormat="1" ht="15" customHeight="1" x14ac:dyDescent="0.35"/>
    <row r="44306" s="1" customFormat="1" ht="15" customHeight="1" x14ac:dyDescent="0.35"/>
    <row r="44307" s="1" customFormat="1" ht="15" customHeight="1" x14ac:dyDescent="0.35"/>
    <row r="44308" s="1" customFormat="1" ht="15" customHeight="1" x14ac:dyDescent="0.35"/>
    <row r="44309" s="1" customFormat="1" ht="15" customHeight="1" x14ac:dyDescent="0.35"/>
    <row r="44310" s="1" customFormat="1" ht="15" customHeight="1" x14ac:dyDescent="0.35"/>
    <row r="44311" s="1" customFormat="1" ht="15" customHeight="1" x14ac:dyDescent="0.35"/>
    <row r="44312" s="1" customFormat="1" ht="15" customHeight="1" x14ac:dyDescent="0.35"/>
    <row r="44313" s="1" customFormat="1" ht="15" customHeight="1" x14ac:dyDescent="0.35"/>
    <row r="44314" s="1" customFormat="1" ht="15" customHeight="1" x14ac:dyDescent="0.35"/>
    <row r="44315" s="1" customFormat="1" ht="15" customHeight="1" x14ac:dyDescent="0.35"/>
    <row r="44316" s="1" customFormat="1" ht="15" customHeight="1" x14ac:dyDescent="0.35"/>
    <row r="44317" s="1" customFormat="1" ht="15" customHeight="1" x14ac:dyDescent="0.35"/>
    <row r="44318" s="1" customFormat="1" ht="15" customHeight="1" x14ac:dyDescent="0.35"/>
    <row r="44319" s="1" customFormat="1" ht="15" customHeight="1" x14ac:dyDescent="0.35"/>
    <row r="44320" s="1" customFormat="1" ht="15" customHeight="1" x14ac:dyDescent="0.35"/>
    <row r="44321" s="1" customFormat="1" ht="15" customHeight="1" x14ac:dyDescent="0.35"/>
    <row r="44322" s="1" customFormat="1" ht="15" customHeight="1" x14ac:dyDescent="0.35"/>
    <row r="44323" s="1" customFormat="1" ht="15" customHeight="1" x14ac:dyDescent="0.35"/>
    <row r="44324" s="1" customFormat="1" ht="15" customHeight="1" x14ac:dyDescent="0.35"/>
    <row r="44325" s="1" customFormat="1" ht="15" customHeight="1" x14ac:dyDescent="0.35"/>
    <row r="44326" s="1" customFormat="1" ht="15" customHeight="1" x14ac:dyDescent="0.35"/>
    <row r="44327" s="1" customFormat="1" ht="15" customHeight="1" x14ac:dyDescent="0.35"/>
    <row r="44328" s="1" customFormat="1" ht="15" customHeight="1" x14ac:dyDescent="0.35"/>
    <row r="44329" s="1" customFormat="1" ht="15" customHeight="1" x14ac:dyDescent="0.35"/>
    <row r="44330" s="1" customFormat="1" ht="15" customHeight="1" x14ac:dyDescent="0.35"/>
    <row r="44331" s="1" customFormat="1" ht="15" customHeight="1" x14ac:dyDescent="0.35"/>
    <row r="44332" s="1" customFormat="1" ht="15" customHeight="1" x14ac:dyDescent="0.35"/>
    <row r="44333" s="1" customFormat="1" ht="15" customHeight="1" x14ac:dyDescent="0.35"/>
    <row r="44334" s="1" customFormat="1" ht="15" customHeight="1" x14ac:dyDescent="0.35"/>
    <row r="44335" s="1" customFormat="1" ht="15" customHeight="1" x14ac:dyDescent="0.35"/>
    <row r="44336" s="1" customFormat="1" ht="15" customHeight="1" x14ac:dyDescent="0.35"/>
    <row r="44337" s="1" customFormat="1" ht="15" customHeight="1" x14ac:dyDescent="0.35"/>
    <row r="44338" s="1" customFormat="1" ht="15" customHeight="1" x14ac:dyDescent="0.35"/>
    <row r="44339" s="1" customFormat="1" ht="15" customHeight="1" x14ac:dyDescent="0.35"/>
    <row r="44340" s="1" customFormat="1" ht="15" customHeight="1" x14ac:dyDescent="0.35"/>
    <row r="44341" s="1" customFormat="1" ht="15" customHeight="1" x14ac:dyDescent="0.35"/>
    <row r="44342" s="1" customFormat="1" ht="15" customHeight="1" x14ac:dyDescent="0.35"/>
    <row r="44343" s="1" customFormat="1" ht="15" customHeight="1" x14ac:dyDescent="0.35"/>
    <row r="44344" s="1" customFormat="1" ht="15" customHeight="1" x14ac:dyDescent="0.35"/>
    <row r="44345" s="1" customFormat="1" ht="15" customHeight="1" x14ac:dyDescent="0.35"/>
    <row r="44346" s="1" customFormat="1" ht="15" customHeight="1" x14ac:dyDescent="0.35"/>
    <row r="44347" s="1" customFormat="1" ht="15" customHeight="1" x14ac:dyDescent="0.35"/>
    <row r="44348" s="1" customFormat="1" ht="15" customHeight="1" x14ac:dyDescent="0.35"/>
    <row r="44349" s="1" customFormat="1" ht="15" customHeight="1" x14ac:dyDescent="0.35"/>
    <row r="44350" s="1" customFormat="1" ht="15" customHeight="1" x14ac:dyDescent="0.35"/>
    <row r="44351" s="1" customFormat="1" ht="15" customHeight="1" x14ac:dyDescent="0.35"/>
    <row r="44352" s="1" customFormat="1" ht="15" customHeight="1" x14ac:dyDescent="0.35"/>
    <row r="44353" s="1" customFormat="1" ht="15" customHeight="1" x14ac:dyDescent="0.35"/>
    <row r="44354" s="1" customFormat="1" ht="15" customHeight="1" x14ac:dyDescent="0.35"/>
    <row r="44355" s="1" customFormat="1" ht="15" customHeight="1" x14ac:dyDescent="0.35"/>
    <row r="44356" s="1" customFormat="1" ht="15" customHeight="1" x14ac:dyDescent="0.35"/>
    <row r="44357" s="1" customFormat="1" ht="15" customHeight="1" x14ac:dyDescent="0.35"/>
    <row r="44358" s="1" customFormat="1" ht="15" customHeight="1" x14ac:dyDescent="0.35"/>
    <row r="44359" s="1" customFormat="1" ht="15" customHeight="1" x14ac:dyDescent="0.35"/>
    <row r="44360" s="1" customFormat="1" ht="15" customHeight="1" x14ac:dyDescent="0.35"/>
    <row r="44361" s="1" customFormat="1" ht="15" customHeight="1" x14ac:dyDescent="0.35"/>
    <row r="44362" s="1" customFormat="1" ht="15" customHeight="1" x14ac:dyDescent="0.35"/>
    <row r="44363" s="1" customFormat="1" ht="15" customHeight="1" x14ac:dyDescent="0.35"/>
    <row r="44364" s="1" customFormat="1" ht="15" customHeight="1" x14ac:dyDescent="0.35"/>
    <row r="44365" s="1" customFormat="1" ht="15" customHeight="1" x14ac:dyDescent="0.35"/>
    <row r="44366" s="1" customFormat="1" ht="15" customHeight="1" x14ac:dyDescent="0.35"/>
    <row r="44367" s="1" customFormat="1" ht="15" customHeight="1" x14ac:dyDescent="0.35"/>
    <row r="44368" s="1" customFormat="1" ht="15" customHeight="1" x14ac:dyDescent="0.35"/>
    <row r="44369" s="1" customFormat="1" ht="15" customHeight="1" x14ac:dyDescent="0.35"/>
    <row r="44370" s="1" customFormat="1" ht="15" customHeight="1" x14ac:dyDescent="0.35"/>
    <row r="44371" s="1" customFormat="1" ht="15" customHeight="1" x14ac:dyDescent="0.35"/>
    <row r="44372" s="1" customFormat="1" ht="15" customHeight="1" x14ac:dyDescent="0.35"/>
    <row r="44373" s="1" customFormat="1" ht="15" customHeight="1" x14ac:dyDescent="0.35"/>
    <row r="44374" s="1" customFormat="1" ht="15" customHeight="1" x14ac:dyDescent="0.35"/>
    <row r="44375" s="1" customFormat="1" ht="15" customHeight="1" x14ac:dyDescent="0.35"/>
    <row r="44376" s="1" customFormat="1" ht="15" customHeight="1" x14ac:dyDescent="0.35"/>
    <row r="44377" s="1" customFormat="1" ht="15" customHeight="1" x14ac:dyDescent="0.35"/>
    <row r="44378" s="1" customFormat="1" ht="15" customHeight="1" x14ac:dyDescent="0.35"/>
    <row r="44379" s="1" customFormat="1" ht="15" customHeight="1" x14ac:dyDescent="0.35"/>
    <row r="44380" s="1" customFormat="1" ht="15" customHeight="1" x14ac:dyDescent="0.35"/>
    <row r="44381" s="1" customFormat="1" ht="15" customHeight="1" x14ac:dyDescent="0.35"/>
    <row r="44382" s="1" customFormat="1" ht="15" customHeight="1" x14ac:dyDescent="0.35"/>
    <row r="44383" s="1" customFormat="1" ht="15" customHeight="1" x14ac:dyDescent="0.35"/>
    <row r="44384" s="1" customFormat="1" ht="15" customHeight="1" x14ac:dyDescent="0.35"/>
    <row r="44385" s="1" customFormat="1" ht="15" customHeight="1" x14ac:dyDescent="0.35"/>
    <row r="44386" s="1" customFormat="1" ht="15" customHeight="1" x14ac:dyDescent="0.35"/>
    <row r="44387" s="1" customFormat="1" ht="15" customHeight="1" x14ac:dyDescent="0.35"/>
    <row r="44388" s="1" customFormat="1" ht="15" customHeight="1" x14ac:dyDescent="0.35"/>
    <row r="44389" s="1" customFormat="1" ht="15" customHeight="1" x14ac:dyDescent="0.35"/>
    <row r="44390" s="1" customFormat="1" ht="15" customHeight="1" x14ac:dyDescent="0.35"/>
    <row r="44391" s="1" customFormat="1" ht="15" customHeight="1" x14ac:dyDescent="0.35"/>
    <row r="44392" s="1" customFormat="1" ht="15" customHeight="1" x14ac:dyDescent="0.35"/>
    <row r="44393" s="1" customFormat="1" ht="15" customHeight="1" x14ac:dyDescent="0.35"/>
    <row r="44394" s="1" customFormat="1" ht="15" customHeight="1" x14ac:dyDescent="0.35"/>
    <row r="44395" s="1" customFormat="1" ht="15" customHeight="1" x14ac:dyDescent="0.35"/>
    <row r="44396" s="1" customFormat="1" ht="15" customHeight="1" x14ac:dyDescent="0.35"/>
    <row r="44397" s="1" customFormat="1" ht="15" customHeight="1" x14ac:dyDescent="0.35"/>
    <row r="44398" s="1" customFormat="1" ht="15" customHeight="1" x14ac:dyDescent="0.35"/>
    <row r="44399" s="1" customFormat="1" ht="15" customHeight="1" x14ac:dyDescent="0.35"/>
    <row r="44400" s="1" customFormat="1" ht="15" customHeight="1" x14ac:dyDescent="0.35"/>
    <row r="44401" s="1" customFormat="1" ht="15" customHeight="1" x14ac:dyDescent="0.35"/>
    <row r="44402" s="1" customFormat="1" ht="15" customHeight="1" x14ac:dyDescent="0.35"/>
    <row r="44403" s="1" customFormat="1" ht="15" customHeight="1" x14ac:dyDescent="0.35"/>
    <row r="44404" s="1" customFormat="1" ht="15" customHeight="1" x14ac:dyDescent="0.35"/>
    <row r="44405" s="1" customFormat="1" ht="15" customHeight="1" x14ac:dyDescent="0.35"/>
    <row r="44406" s="1" customFormat="1" ht="15" customHeight="1" x14ac:dyDescent="0.35"/>
    <row r="44407" s="1" customFormat="1" ht="15" customHeight="1" x14ac:dyDescent="0.35"/>
    <row r="44408" s="1" customFormat="1" ht="15" customHeight="1" x14ac:dyDescent="0.35"/>
    <row r="44409" s="1" customFormat="1" ht="15" customHeight="1" x14ac:dyDescent="0.35"/>
    <row r="44410" s="1" customFormat="1" ht="15" customHeight="1" x14ac:dyDescent="0.35"/>
    <row r="44411" s="1" customFormat="1" ht="15" customHeight="1" x14ac:dyDescent="0.35"/>
    <row r="44412" s="1" customFormat="1" ht="15" customHeight="1" x14ac:dyDescent="0.35"/>
    <row r="44413" s="1" customFormat="1" ht="15" customHeight="1" x14ac:dyDescent="0.35"/>
    <row r="44414" s="1" customFormat="1" ht="15" customHeight="1" x14ac:dyDescent="0.35"/>
    <row r="44415" s="1" customFormat="1" ht="15" customHeight="1" x14ac:dyDescent="0.35"/>
    <row r="44416" s="1" customFormat="1" ht="15" customHeight="1" x14ac:dyDescent="0.35"/>
    <row r="44417" s="1" customFormat="1" ht="15" customHeight="1" x14ac:dyDescent="0.35"/>
    <row r="44418" s="1" customFormat="1" ht="15" customHeight="1" x14ac:dyDescent="0.35"/>
    <row r="44419" s="1" customFormat="1" ht="15" customHeight="1" x14ac:dyDescent="0.35"/>
    <row r="44420" s="1" customFormat="1" ht="15" customHeight="1" x14ac:dyDescent="0.35"/>
    <row r="44421" s="1" customFormat="1" ht="15" customHeight="1" x14ac:dyDescent="0.35"/>
    <row r="44422" s="1" customFormat="1" ht="15" customHeight="1" x14ac:dyDescent="0.35"/>
    <row r="44423" s="1" customFormat="1" ht="15" customHeight="1" x14ac:dyDescent="0.35"/>
    <row r="44424" s="1" customFormat="1" ht="15" customHeight="1" x14ac:dyDescent="0.35"/>
    <row r="44425" s="1" customFormat="1" ht="15" customHeight="1" x14ac:dyDescent="0.35"/>
    <row r="44426" s="1" customFormat="1" ht="15" customHeight="1" x14ac:dyDescent="0.35"/>
    <row r="44427" s="1" customFormat="1" ht="15" customHeight="1" x14ac:dyDescent="0.35"/>
    <row r="44428" s="1" customFormat="1" ht="15" customHeight="1" x14ac:dyDescent="0.35"/>
    <row r="44429" s="1" customFormat="1" ht="15" customHeight="1" x14ac:dyDescent="0.35"/>
    <row r="44430" s="1" customFormat="1" ht="15" customHeight="1" x14ac:dyDescent="0.35"/>
    <row r="44431" s="1" customFormat="1" ht="15" customHeight="1" x14ac:dyDescent="0.35"/>
    <row r="44432" s="1" customFormat="1" ht="15" customHeight="1" x14ac:dyDescent="0.35"/>
    <row r="44433" s="1" customFormat="1" ht="15" customHeight="1" x14ac:dyDescent="0.35"/>
    <row r="44434" s="1" customFormat="1" ht="15" customHeight="1" x14ac:dyDescent="0.35"/>
    <row r="44435" s="1" customFormat="1" ht="15" customHeight="1" x14ac:dyDescent="0.35"/>
    <row r="44436" s="1" customFormat="1" ht="15" customHeight="1" x14ac:dyDescent="0.35"/>
    <row r="44437" s="1" customFormat="1" ht="15" customHeight="1" x14ac:dyDescent="0.35"/>
    <row r="44438" s="1" customFormat="1" ht="15" customHeight="1" x14ac:dyDescent="0.35"/>
    <row r="44439" s="1" customFormat="1" ht="15" customHeight="1" x14ac:dyDescent="0.35"/>
    <row r="44440" s="1" customFormat="1" ht="15" customHeight="1" x14ac:dyDescent="0.35"/>
    <row r="44441" s="1" customFormat="1" ht="15" customHeight="1" x14ac:dyDescent="0.35"/>
    <row r="44442" s="1" customFormat="1" ht="15" customHeight="1" x14ac:dyDescent="0.35"/>
    <row r="44443" s="1" customFormat="1" ht="15" customHeight="1" x14ac:dyDescent="0.35"/>
    <row r="44444" s="1" customFormat="1" ht="15" customHeight="1" x14ac:dyDescent="0.35"/>
    <row r="44445" s="1" customFormat="1" ht="15" customHeight="1" x14ac:dyDescent="0.35"/>
    <row r="44446" s="1" customFormat="1" ht="15" customHeight="1" x14ac:dyDescent="0.35"/>
    <row r="44447" s="1" customFormat="1" ht="15" customHeight="1" x14ac:dyDescent="0.35"/>
    <row r="44448" s="1" customFormat="1" ht="15" customHeight="1" x14ac:dyDescent="0.35"/>
    <row r="44449" s="1" customFormat="1" ht="15" customHeight="1" x14ac:dyDescent="0.35"/>
    <row r="44450" s="1" customFormat="1" ht="15" customHeight="1" x14ac:dyDescent="0.35"/>
    <row r="44451" s="1" customFormat="1" ht="15" customHeight="1" x14ac:dyDescent="0.35"/>
    <row r="44452" s="1" customFormat="1" ht="15" customHeight="1" x14ac:dyDescent="0.35"/>
    <row r="44453" s="1" customFormat="1" ht="15" customHeight="1" x14ac:dyDescent="0.35"/>
    <row r="44454" s="1" customFormat="1" ht="15" customHeight="1" x14ac:dyDescent="0.35"/>
    <row r="44455" s="1" customFormat="1" ht="15" customHeight="1" x14ac:dyDescent="0.35"/>
    <row r="44456" s="1" customFormat="1" ht="15" customHeight="1" x14ac:dyDescent="0.35"/>
    <row r="44457" s="1" customFormat="1" ht="15" customHeight="1" x14ac:dyDescent="0.35"/>
    <row r="44458" s="1" customFormat="1" ht="15" customHeight="1" x14ac:dyDescent="0.35"/>
    <row r="44459" s="1" customFormat="1" ht="15" customHeight="1" x14ac:dyDescent="0.35"/>
    <row r="44460" s="1" customFormat="1" ht="15" customHeight="1" x14ac:dyDescent="0.35"/>
    <row r="44461" s="1" customFormat="1" ht="15" customHeight="1" x14ac:dyDescent="0.35"/>
    <row r="44462" s="1" customFormat="1" ht="15" customHeight="1" x14ac:dyDescent="0.35"/>
    <row r="44463" s="1" customFormat="1" ht="15" customHeight="1" x14ac:dyDescent="0.35"/>
    <row r="44464" s="1" customFormat="1" ht="15" customHeight="1" x14ac:dyDescent="0.35"/>
    <row r="44465" s="1" customFormat="1" ht="15" customHeight="1" x14ac:dyDescent="0.35"/>
    <row r="44466" s="1" customFormat="1" ht="15" customHeight="1" x14ac:dyDescent="0.35"/>
    <row r="44467" s="1" customFormat="1" ht="15" customHeight="1" x14ac:dyDescent="0.35"/>
    <row r="44468" s="1" customFormat="1" ht="15" customHeight="1" x14ac:dyDescent="0.35"/>
    <row r="44469" s="1" customFormat="1" ht="15" customHeight="1" x14ac:dyDescent="0.35"/>
    <row r="44470" s="1" customFormat="1" ht="15" customHeight="1" x14ac:dyDescent="0.35"/>
    <row r="44471" s="1" customFormat="1" ht="15" customHeight="1" x14ac:dyDescent="0.35"/>
    <row r="44472" s="1" customFormat="1" ht="15" customHeight="1" x14ac:dyDescent="0.35"/>
    <row r="44473" s="1" customFormat="1" ht="15" customHeight="1" x14ac:dyDescent="0.35"/>
    <row r="44474" s="1" customFormat="1" ht="15" customHeight="1" x14ac:dyDescent="0.35"/>
    <row r="44475" s="1" customFormat="1" ht="15" customHeight="1" x14ac:dyDescent="0.35"/>
    <row r="44476" s="1" customFormat="1" ht="15" customHeight="1" x14ac:dyDescent="0.35"/>
    <row r="44477" s="1" customFormat="1" ht="15" customHeight="1" x14ac:dyDescent="0.35"/>
    <row r="44478" s="1" customFormat="1" ht="15" customHeight="1" x14ac:dyDescent="0.35"/>
    <row r="44479" s="1" customFormat="1" ht="15" customHeight="1" x14ac:dyDescent="0.35"/>
    <row r="44480" s="1" customFormat="1" ht="15" customHeight="1" x14ac:dyDescent="0.35"/>
    <row r="44481" s="1" customFormat="1" ht="15" customHeight="1" x14ac:dyDescent="0.35"/>
    <row r="44482" s="1" customFormat="1" ht="15" customHeight="1" x14ac:dyDescent="0.35"/>
    <row r="44483" s="1" customFormat="1" ht="15" customHeight="1" x14ac:dyDescent="0.35"/>
    <row r="44484" s="1" customFormat="1" ht="15" customHeight="1" x14ac:dyDescent="0.35"/>
    <row r="44485" s="1" customFormat="1" ht="15" customHeight="1" x14ac:dyDescent="0.35"/>
    <row r="44486" s="1" customFormat="1" ht="15" customHeight="1" x14ac:dyDescent="0.35"/>
    <row r="44487" s="1" customFormat="1" ht="15" customHeight="1" x14ac:dyDescent="0.35"/>
    <row r="44488" s="1" customFormat="1" ht="15" customHeight="1" x14ac:dyDescent="0.35"/>
    <row r="44489" s="1" customFormat="1" ht="15" customHeight="1" x14ac:dyDescent="0.35"/>
    <row r="44490" s="1" customFormat="1" ht="15" customHeight="1" x14ac:dyDescent="0.35"/>
    <row r="44491" s="1" customFormat="1" ht="15" customHeight="1" x14ac:dyDescent="0.35"/>
    <row r="44492" s="1" customFormat="1" ht="15" customHeight="1" x14ac:dyDescent="0.35"/>
    <row r="44493" s="1" customFormat="1" ht="15" customHeight="1" x14ac:dyDescent="0.35"/>
    <row r="44494" s="1" customFormat="1" ht="15" customHeight="1" x14ac:dyDescent="0.35"/>
    <row r="44495" s="1" customFormat="1" ht="15" customHeight="1" x14ac:dyDescent="0.35"/>
    <row r="44496" s="1" customFormat="1" ht="15" customHeight="1" x14ac:dyDescent="0.35"/>
    <row r="44497" s="1" customFormat="1" ht="15" customHeight="1" x14ac:dyDescent="0.35"/>
    <row r="44498" s="1" customFormat="1" ht="15" customHeight="1" x14ac:dyDescent="0.35"/>
    <row r="44499" s="1" customFormat="1" ht="15" customHeight="1" x14ac:dyDescent="0.35"/>
    <row r="44500" s="1" customFormat="1" ht="15" customHeight="1" x14ac:dyDescent="0.35"/>
    <row r="44501" s="1" customFormat="1" ht="15" customHeight="1" x14ac:dyDescent="0.35"/>
    <row r="44502" s="1" customFormat="1" ht="15" customHeight="1" x14ac:dyDescent="0.35"/>
    <row r="44503" s="1" customFormat="1" ht="15" customHeight="1" x14ac:dyDescent="0.35"/>
    <row r="44504" s="1" customFormat="1" ht="15" customHeight="1" x14ac:dyDescent="0.35"/>
    <row r="44505" s="1" customFormat="1" ht="15" customHeight="1" x14ac:dyDescent="0.35"/>
    <row r="44506" s="1" customFormat="1" ht="15" customHeight="1" x14ac:dyDescent="0.35"/>
    <row r="44507" s="1" customFormat="1" ht="15" customHeight="1" x14ac:dyDescent="0.35"/>
    <row r="44508" s="1" customFormat="1" ht="15" customHeight="1" x14ac:dyDescent="0.35"/>
    <row r="44509" s="1" customFormat="1" ht="15" customHeight="1" x14ac:dyDescent="0.35"/>
    <row r="44510" s="1" customFormat="1" ht="15" customHeight="1" x14ac:dyDescent="0.35"/>
    <row r="44511" s="1" customFormat="1" ht="15" customHeight="1" x14ac:dyDescent="0.35"/>
    <row r="44512" s="1" customFormat="1" ht="15" customHeight="1" x14ac:dyDescent="0.35"/>
    <row r="44513" s="1" customFormat="1" ht="15" customHeight="1" x14ac:dyDescent="0.35"/>
    <row r="44514" s="1" customFormat="1" ht="15" customHeight="1" x14ac:dyDescent="0.35"/>
    <row r="44515" s="1" customFormat="1" ht="15" customHeight="1" x14ac:dyDescent="0.35"/>
    <row r="44516" s="1" customFormat="1" ht="15" customHeight="1" x14ac:dyDescent="0.35"/>
    <row r="44517" s="1" customFormat="1" ht="15" customHeight="1" x14ac:dyDescent="0.35"/>
    <row r="44518" s="1" customFormat="1" ht="15" customHeight="1" x14ac:dyDescent="0.35"/>
    <row r="44519" s="1" customFormat="1" ht="15" customHeight="1" x14ac:dyDescent="0.35"/>
    <row r="44520" s="1" customFormat="1" ht="15" customHeight="1" x14ac:dyDescent="0.35"/>
    <row r="44521" s="1" customFormat="1" ht="15" customHeight="1" x14ac:dyDescent="0.35"/>
    <row r="44522" s="1" customFormat="1" ht="15" customHeight="1" x14ac:dyDescent="0.35"/>
    <row r="44523" s="1" customFormat="1" ht="15" customHeight="1" x14ac:dyDescent="0.35"/>
    <row r="44524" s="1" customFormat="1" ht="15" customHeight="1" x14ac:dyDescent="0.35"/>
    <row r="44525" s="1" customFormat="1" ht="15" customHeight="1" x14ac:dyDescent="0.35"/>
    <row r="44526" s="1" customFormat="1" ht="15" customHeight="1" x14ac:dyDescent="0.35"/>
    <row r="44527" s="1" customFormat="1" ht="15" customHeight="1" x14ac:dyDescent="0.35"/>
    <row r="44528" s="1" customFormat="1" ht="15" customHeight="1" x14ac:dyDescent="0.35"/>
    <row r="44529" s="1" customFormat="1" ht="15" customHeight="1" x14ac:dyDescent="0.35"/>
    <row r="44530" s="1" customFormat="1" ht="15" customHeight="1" x14ac:dyDescent="0.35"/>
    <row r="44531" s="1" customFormat="1" ht="15" customHeight="1" x14ac:dyDescent="0.35"/>
    <row r="44532" s="1" customFormat="1" ht="15" customHeight="1" x14ac:dyDescent="0.35"/>
    <row r="44533" s="1" customFormat="1" ht="15" customHeight="1" x14ac:dyDescent="0.35"/>
    <row r="44534" s="1" customFormat="1" ht="15" customHeight="1" x14ac:dyDescent="0.35"/>
    <row r="44535" s="1" customFormat="1" ht="15" customHeight="1" x14ac:dyDescent="0.35"/>
    <row r="44536" s="1" customFormat="1" ht="15" customHeight="1" x14ac:dyDescent="0.35"/>
    <row r="44537" s="1" customFormat="1" ht="15" customHeight="1" x14ac:dyDescent="0.35"/>
    <row r="44538" s="1" customFormat="1" ht="15" customHeight="1" x14ac:dyDescent="0.35"/>
    <row r="44539" s="1" customFormat="1" ht="15" customHeight="1" x14ac:dyDescent="0.35"/>
    <row r="44540" s="1" customFormat="1" ht="15" customHeight="1" x14ac:dyDescent="0.35"/>
    <row r="44541" s="1" customFormat="1" ht="15" customHeight="1" x14ac:dyDescent="0.35"/>
    <row r="44542" s="1" customFormat="1" ht="15" customHeight="1" x14ac:dyDescent="0.35"/>
    <row r="44543" s="1" customFormat="1" ht="15" customHeight="1" x14ac:dyDescent="0.35"/>
    <row r="44544" s="1" customFormat="1" ht="15" customHeight="1" x14ac:dyDescent="0.35"/>
    <row r="44545" s="1" customFormat="1" ht="15" customHeight="1" x14ac:dyDescent="0.35"/>
    <row r="44546" s="1" customFormat="1" ht="15" customHeight="1" x14ac:dyDescent="0.35"/>
    <row r="44547" s="1" customFormat="1" ht="15" customHeight="1" x14ac:dyDescent="0.35"/>
    <row r="44548" s="1" customFormat="1" ht="15" customHeight="1" x14ac:dyDescent="0.35"/>
    <row r="44549" s="1" customFormat="1" ht="15" customHeight="1" x14ac:dyDescent="0.35"/>
    <row r="44550" s="1" customFormat="1" ht="15" customHeight="1" x14ac:dyDescent="0.35"/>
    <row r="44551" s="1" customFormat="1" ht="15" customHeight="1" x14ac:dyDescent="0.35"/>
    <row r="44552" s="1" customFormat="1" ht="15" customHeight="1" x14ac:dyDescent="0.35"/>
    <row r="44553" s="1" customFormat="1" ht="15" customHeight="1" x14ac:dyDescent="0.35"/>
    <row r="44554" s="1" customFormat="1" ht="15" customHeight="1" x14ac:dyDescent="0.35"/>
    <row r="44555" s="1" customFormat="1" ht="15" customHeight="1" x14ac:dyDescent="0.35"/>
    <row r="44556" s="1" customFormat="1" ht="15" customHeight="1" x14ac:dyDescent="0.35"/>
    <row r="44557" s="1" customFormat="1" ht="15" customHeight="1" x14ac:dyDescent="0.35"/>
    <row r="44558" s="1" customFormat="1" ht="15" customHeight="1" x14ac:dyDescent="0.35"/>
    <row r="44559" s="1" customFormat="1" ht="15" customHeight="1" x14ac:dyDescent="0.35"/>
    <row r="44560" s="1" customFormat="1" ht="15" customHeight="1" x14ac:dyDescent="0.35"/>
    <row r="44561" s="1" customFormat="1" ht="15" customHeight="1" x14ac:dyDescent="0.35"/>
    <row r="44562" s="1" customFormat="1" ht="15" customHeight="1" x14ac:dyDescent="0.35"/>
    <row r="44563" s="1" customFormat="1" ht="15" customHeight="1" x14ac:dyDescent="0.35"/>
    <row r="44564" s="1" customFormat="1" ht="15" customHeight="1" x14ac:dyDescent="0.35"/>
    <row r="44565" s="1" customFormat="1" ht="15" customHeight="1" x14ac:dyDescent="0.35"/>
    <row r="44566" s="1" customFormat="1" ht="15" customHeight="1" x14ac:dyDescent="0.35"/>
    <row r="44567" s="1" customFormat="1" ht="15" customHeight="1" x14ac:dyDescent="0.35"/>
    <row r="44568" s="1" customFormat="1" ht="15" customHeight="1" x14ac:dyDescent="0.35"/>
    <row r="44569" s="1" customFormat="1" ht="15" customHeight="1" x14ac:dyDescent="0.35"/>
    <row r="44570" s="1" customFormat="1" ht="15" customHeight="1" x14ac:dyDescent="0.35"/>
    <row r="44571" s="1" customFormat="1" ht="15" customHeight="1" x14ac:dyDescent="0.35"/>
    <row r="44572" s="1" customFormat="1" ht="15" customHeight="1" x14ac:dyDescent="0.35"/>
    <row r="44573" s="1" customFormat="1" ht="15" customHeight="1" x14ac:dyDescent="0.35"/>
    <row r="44574" s="1" customFormat="1" ht="15" customHeight="1" x14ac:dyDescent="0.35"/>
    <row r="44575" s="1" customFormat="1" ht="15" customHeight="1" x14ac:dyDescent="0.35"/>
    <row r="44576" s="1" customFormat="1" ht="15" customHeight="1" x14ac:dyDescent="0.35"/>
    <row r="44577" s="1" customFormat="1" ht="15" customHeight="1" x14ac:dyDescent="0.35"/>
    <row r="44578" s="1" customFormat="1" ht="15" customHeight="1" x14ac:dyDescent="0.35"/>
    <row r="44579" s="1" customFormat="1" ht="15" customHeight="1" x14ac:dyDescent="0.35"/>
    <row r="44580" s="1" customFormat="1" ht="15" customHeight="1" x14ac:dyDescent="0.35"/>
    <row r="44581" s="1" customFormat="1" ht="15" customHeight="1" x14ac:dyDescent="0.35"/>
    <row r="44582" s="1" customFormat="1" ht="15" customHeight="1" x14ac:dyDescent="0.35"/>
    <row r="44583" s="1" customFormat="1" ht="15" customHeight="1" x14ac:dyDescent="0.35"/>
    <row r="44584" s="1" customFormat="1" ht="15" customHeight="1" x14ac:dyDescent="0.35"/>
    <row r="44585" s="1" customFormat="1" ht="15" customHeight="1" x14ac:dyDescent="0.35"/>
    <row r="44586" s="1" customFormat="1" ht="15" customHeight="1" x14ac:dyDescent="0.35"/>
    <row r="44587" s="1" customFormat="1" ht="15" customHeight="1" x14ac:dyDescent="0.35"/>
    <row r="44588" s="1" customFormat="1" ht="15" customHeight="1" x14ac:dyDescent="0.35"/>
    <row r="44589" s="1" customFormat="1" ht="15" customHeight="1" x14ac:dyDescent="0.35"/>
    <row r="44590" s="1" customFormat="1" ht="15" customHeight="1" x14ac:dyDescent="0.35"/>
    <row r="44591" s="1" customFormat="1" ht="15" customHeight="1" x14ac:dyDescent="0.35"/>
    <row r="44592" s="1" customFormat="1" ht="15" customHeight="1" x14ac:dyDescent="0.35"/>
    <row r="44593" s="1" customFormat="1" ht="15" customHeight="1" x14ac:dyDescent="0.35"/>
    <row r="44594" s="1" customFormat="1" ht="15" customHeight="1" x14ac:dyDescent="0.35"/>
    <row r="44595" s="1" customFormat="1" ht="15" customHeight="1" x14ac:dyDescent="0.35"/>
    <row r="44596" s="1" customFormat="1" ht="15" customHeight="1" x14ac:dyDescent="0.35"/>
    <row r="44597" s="1" customFormat="1" ht="15" customHeight="1" x14ac:dyDescent="0.35"/>
    <row r="44598" s="1" customFormat="1" ht="15" customHeight="1" x14ac:dyDescent="0.35"/>
    <row r="44599" s="1" customFormat="1" ht="15" customHeight="1" x14ac:dyDescent="0.35"/>
    <row r="44600" s="1" customFormat="1" ht="15" customHeight="1" x14ac:dyDescent="0.35"/>
    <row r="44601" s="1" customFormat="1" ht="15" customHeight="1" x14ac:dyDescent="0.35"/>
    <row r="44602" s="1" customFormat="1" ht="15" customHeight="1" x14ac:dyDescent="0.35"/>
    <row r="44603" s="1" customFormat="1" ht="15" customHeight="1" x14ac:dyDescent="0.35"/>
    <row r="44604" s="1" customFormat="1" ht="15" customHeight="1" x14ac:dyDescent="0.35"/>
    <row r="44605" s="1" customFormat="1" ht="15" customHeight="1" x14ac:dyDescent="0.35"/>
    <row r="44606" s="1" customFormat="1" ht="15" customHeight="1" x14ac:dyDescent="0.35"/>
    <row r="44607" s="1" customFormat="1" ht="15" customHeight="1" x14ac:dyDescent="0.35"/>
    <row r="44608" s="1" customFormat="1" ht="15" customHeight="1" x14ac:dyDescent="0.35"/>
    <row r="44609" s="1" customFormat="1" ht="15" customHeight="1" x14ac:dyDescent="0.35"/>
    <row r="44610" s="1" customFormat="1" ht="15" customHeight="1" x14ac:dyDescent="0.35"/>
    <row r="44611" s="1" customFormat="1" ht="15" customHeight="1" x14ac:dyDescent="0.35"/>
    <row r="44612" s="1" customFormat="1" ht="15" customHeight="1" x14ac:dyDescent="0.35"/>
    <row r="44613" s="1" customFormat="1" ht="15" customHeight="1" x14ac:dyDescent="0.35"/>
    <row r="44614" s="1" customFormat="1" ht="15" customHeight="1" x14ac:dyDescent="0.35"/>
    <row r="44615" s="1" customFormat="1" ht="15" customHeight="1" x14ac:dyDescent="0.35"/>
    <row r="44616" s="1" customFormat="1" ht="15" customHeight="1" x14ac:dyDescent="0.35"/>
    <row r="44617" s="1" customFormat="1" ht="15" customHeight="1" x14ac:dyDescent="0.35"/>
    <row r="44618" s="1" customFormat="1" ht="15" customHeight="1" x14ac:dyDescent="0.35"/>
    <row r="44619" s="1" customFormat="1" ht="15" customHeight="1" x14ac:dyDescent="0.35"/>
    <row r="44620" s="1" customFormat="1" ht="15" customHeight="1" x14ac:dyDescent="0.35"/>
    <row r="44621" s="1" customFormat="1" ht="15" customHeight="1" x14ac:dyDescent="0.35"/>
    <row r="44622" s="1" customFormat="1" ht="15" customHeight="1" x14ac:dyDescent="0.35"/>
    <row r="44623" s="1" customFormat="1" ht="15" customHeight="1" x14ac:dyDescent="0.35"/>
    <row r="44624" s="1" customFormat="1" ht="15" customHeight="1" x14ac:dyDescent="0.35"/>
    <row r="44625" s="1" customFormat="1" ht="15" customHeight="1" x14ac:dyDescent="0.35"/>
    <row r="44626" s="1" customFormat="1" ht="15" customHeight="1" x14ac:dyDescent="0.35"/>
    <row r="44627" s="1" customFormat="1" ht="15" customHeight="1" x14ac:dyDescent="0.35"/>
    <row r="44628" s="1" customFormat="1" ht="15" customHeight="1" x14ac:dyDescent="0.35"/>
    <row r="44629" s="1" customFormat="1" ht="15" customHeight="1" x14ac:dyDescent="0.35"/>
    <row r="44630" s="1" customFormat="1" ht="15" customHeight="1" x14ac:dyDescent="0.35"/>
    <row r="44631" s="1" customFormat="1" ht="15" customHeight="1" x14ac:dyDescent="0.35"/>
    <row r="44632" s="1" customFormat="1" ht="15" customHeight="1" x14ac:dyDescent="0.35"/>
    <row r="44633" s="1" customFormat="1" ht="15" customHeight="1" x14ac:dyDescent="0.35"/>
    <row r="44634" s="1" customFormat="1" ht="15" customHeight="1" x14ac:dyDescent="0.35"/>
    <row r="44635" s="1" customFormat="1" ht="15" customHeight="1" x14ac:dyDescent="0.35"/>
    <row r="44636" s="1" customFormat="1" ht="15" customHeight="1" x14ac:dyDescent="0.35"/>
    <row r="44637" s="1" customFormat="1" ht="15" customHeight="1" x14ac:dyDescent="0.35"/>
    <row r="44638" s="1" customFormat="1" ht="15" customHeight="1" x14ac:dyDescent="0.35"/>
    <row r="44639" s="1" customFormat="1" ht="15" customHeight="1" x14ac:dyDescent="0.35"/>
    <row r="44640" s="1" customFormat="1" ht="15" customHeight="1" x14ac:dyDescent="0.35"/>
    <row r="44641" s="1" customFormat="1" ht="15" customHeight="1" x14ac:dyDescent="0.35"/>
    <row r="44642" s="1" customFormat="1" ht="15" customHeight="1" x14ac:dyDescent="0.35"/>
    <row r="44643" s="1" customFormat="1" ht="15" customHeight="1" x14ac:dyDescent="0.35"/>
    <row r="44644" s="1" customFormat="1" ht="15" customHeight="1" x14ac:dyDescent="0.35"/>
    <row r="44645" s="1" customFormat="1" ht="15" customHeight="1" x14ac:dyDescent="0.35"/>
    <row r="44646" s="1" customFormat="1" ht="15" customHeight="1" x14ac:dyDescent="0.35"/>
    <row r="44647" s="1" customFormat="1" ht="15" customHeight="1" x14ac:dyDescent="0.35"/>
    <row r="44648" s="1" customFormat="1" ht="15" customHeight="1" x14ac:dyDescent="0.35"/>
    <row r="44649" s="1" customFormat="1" ht="15" customHeight="1" x14ac:dyDescent="0.35"/>
    <row r="44650" s="1" customFormat="1" ht="15" customHeight="1" x14ac:dyDescent="0.35"/>
    <row r="44651" s="1" customFormat="1" ht="15" customHeight="1" x14ac:dyDescent="0.35"/>
    <row r="44652" s="1" customFormat="1" ht="15" customHeight="1" x14ac:dyDescent="0.35"/>
    <row r="44653" s="1" customFormat="1" ht="15" customHeight="1" x14ac:dyDescent="0.35"/>
    <row r="44654" s="1" customFormat="1" ht="15" customHeight="1" x14ac:dyDescent="0.35"/>
    <row r="44655" s="1" customFormat="1" ht="15" customHeight="1" x14ac:dyDescent="0.35"/>
    <row r="44656" s="1" customFormat="1" ht="15" customHeight="1" x14ac:dyDescent="0.35"/>
    <row r="44657" s="1" customFormat="1" ht="15" customHeight="1" x14ac:dyDescent="0.35"/>
    <row r="44658" s="1" customFormat="1" ht="15" customHeight="1" x14ac:dyDescent="0.35"/>
    <row r="44659" s="1" customFormat="1" ht="15" customHeight="1" x14ac:dyDescent="0.35"/>
    <row r="44660" s="1" customFormat="1" ht="15" customHeight="1" x14ac:dyDescent="0.35"/>
    <row r="44661" s="1" customFormat="1" ht="15" customHeight="1" x14ac:dyDescent="0.35"/>
    <row r="44662" s="1" customFormat="1" ht="15" customHeight="1" x14ac:dyDescent="0.35"/>
    <row r="44663" s="1" customFormat="1" ht="15" customHeight="1" x14ac:dyDescent="0.35"/>
    <row r="44664" s="1" customFormat="1" ht="15" customHeight="1" x14ac:dyDescent="0.35"/>
    <row r="44665" s="1" customFormat="1" ht="15" customHeight="1" x14ac:dyDescent="0.35"/>
    <row r="44666" s="1" customFormat="1" ht="15" customHeight="1" x14ac:dyDescent="0.35"/>
    <row r="44667" s="1" customFormat="1" ht="15" customHeight="1" x14ac:dyDescent="0.35"/>
    <row r="44668" s="1" customFormat="1" ht="15" customHeight="1" x14ac:dyDescent="0.35"/>
    <row r="44669" s="1" customFormat="1" ht="15" customHeight="1" x14ac:dyDescent="0.35"/>
    <row r="44670" s="1" customFormat="1" ht="15" customHeight="1" x14ac:dyDescent="0.35"/>
    <row r="44671" s="1" customFormat="1" ht="15" customHeight="1" x14ac:dyDescent="0.35"/>
    <row r="44672" s="1" customFormat="1" ht="15" customHeight="1" x14ac:dyDescent="0.35"/>
    <row r="44673" s="1" customFormat="1" ht="15" customHeight="1" x14ac:dyDescent="0.35"/>
    <row r="44674" s="1" customFormat="1" ht="15" customHeight="1" x14ac:dyDescent="0.35"/>
    <row r="44675" s="1" customFormat="1" ht="15" customHeight="1" x14ac:dyDescent="0.35"/>
    <row r="44676" s="1" customFormat="1" ht="15" customHeight="1" x14ac:dyDescent="0.35"/>
    <row r="44677" s="1" customFormat="1" ht="15" customHeight="1" x14ac:dyDescent="0.35"/>
    <row r="44678" s="1" customFormat="1" ht="15" customHeight="1" x14ac:dyDescent="0.35"/>
    <row r="44679" s="1" customFormat="1" ht="15" customHeight="1" x14ac:dyDescent="0.35"/>
    <row r="44680" s="1" customFormat="1" ht="15" customHeight="1" x14ac:dyDescent="0.35"/>
    <row r="44681" s="1" customFormat="1" ht="15" customHeight="1" x14ac:dyDescent="0.35"/>
    <row r="44682" s="1" customFormat="1" ht="15" customHeight="1" x14ac:dyDescent="0.35"/>
    <row r="44683" s="1" customFormat="1" ht="15" customHeight="1" x14ac:dyDescent="0.35"/>
    <row r="44684" s="1" customFormat="1" ht="15" customHeight="1" x14ac:dyDescent="0.35"/>
    <row r="44685" s="1" customFormat="1" ht="15" customHeight="1" x14ac:dyDescent="0.35"/>
    <row r="44686" s="1" customFormat="1" ht="15" customHeight="1" x14ac:dyDescent="0.35"/>
    <row r="44687" s="1" customFormat="1" ht="15" customHeight="1" x14ac:dyDescent="0.35"/>
    <row r="44688" s="1" customFormat="1" ht="15" customHeight="1" x14ac:dyDescent="0.35"/>
    <row r="44689" s="1" customFormat="1" ht="15" customHeight="1" x14ac:dyDescent="0.35"/>
    <row r="44690" s="1" customFormat="1" ht="15" customHeight="1" x14ac:dyDescent="0.35"/>
    <row r="44691" s="1" customFormat="1" ht="15" customHeight="1" x14ac:dyDescent="0.35"/>
    <row r="44692" s="1" customFormat="1" ht="15" customHeight="1" x14ac:dyDescent="0.35"/>
    <row r="44693" s="1" customFormat="1" ht="15" customHeight="1" x14ac:dyDescent="0.35"/>
    <row r="44694" s="1" customFormat="1" ht="15" customHeight="1" x14ac:dyDescent="0.35"/>
    <row r="44695" s="1" customFormat="1" ht="15" customHeight="1" x14ac:dyDescent="0.35"/>
    <row r="44696" s="1" customFormat="1" ht="15" customHeight="1" x14ac:dyDescent="0.35"/>
    <row r="44697" s="1" customFormat="1" ht="15" customHeight="1" x14ac:dyDescent="0.35"/>
    <row r="44698" s="1" customFormat="1" ht="15" customHeight="1" x14ac:dyDescent="0.35"/>
    <row r="44699" s="1" customFormat="1" ht="15" customHeight="1" x14ac:dyDescent="0.35"/>
    <row r="44700" s="1" customFormat="1" ht="15" customHeight="1" x14ac:dyDescent="0.35"/>
    <row r="44701" s="1" customFormat="1" ht="15" customHeight="1" x14ac:dyDescent="0.35"/>
    <row r="44702" s="1" customFormat="1" ht="15" customHeight="1" x14ac:dyDescent="0.35"/>
    <row r="44703" s="1" customFormat="1" ht="15" customHeight="1" x14ac:dyDescent="0.35"/>
    <row r="44704" s="1" customFormat="1" ht="15" customHeight="1" x14ac:dyDescent="0.35"/>
    <row r="44705" s="1" customFormat="1" ht="15" customHeight="1" x14ac:dyDescent="0.35"/>
    <row r="44706" s="1" customFormat="1" ht="15" customHeight="1" x14ac:dyDescent="0.35"/>
    <row r="44707" s="1" customFormat="1" ht="15" customHeight="1" x14ac:dyDescent="0.35"/>
    <row r="44708" s="1" customFormat="1" ht="15" customHeight="1" x14ac:dyDescent="0.35"/>
    <row r="44709" s="1" customFormat="1" ht="15" customHeight="1" x14ac:dyDescent="0.35"/>
    <row r="44710" s="1" customFormat="1" ht="15" customHeight="1" x14ac:dyDescent="0.35"/>
    <row r="44711" s="1" customFormat="1" ht="15" customHeight="1" x14ac:dyDescent="0.35"/>
    <row r="44712" s="1" customFormat="1" ht="15" customHeight="1" x14ac:dyDescent="0.35"/>
    <row r="44713" s="1" customFormat="1" ht="15" customHeight="1" x14ac:dyDescent="0.35"/>
    <row r="44714" s="1" customFormat="1" ht="15" customHeight="1" x14ac:dyDescent="0.35"/>
    <row r="44715" s="1" customFormat="1" ht="15" customHeight="1" x14ac:dyDescent="0.35"/>
    <row r="44716" s="1" customFormat="1" ht="15" customHeight="1" x14ac:dyDescent="0.35"/>
    <row r="44717" s="1" customFormat="1" ht="15" customHeight="1" x14ac:dyDescent="0.35"/>
    <row r="44718" s="1" customFormat="1" ht="15" customHeight="1" x14ac:dyDescent="0.35"/>
    <row r="44719" s="1" customFormat="1" ht="15" customHeight="1" x14ac:dyDescent="0.35"/>
    <row r="44720" s="1" customFormat="1" ht="15" customHeight="1" x14ac:dyDescent="0.35"/>
    <row r="44721" s="1" customFormat="1" ht="15" customHeight="1" x14ac:dyDescent="0.35"/>
    <row r="44722" s="1" customFormat="1" ht="15" customHeight="1" x14ac:dyDescent="0.35"/>
    <row r="44723" s="1" customFormat="1" ht="15" customHeight="1" x14ac:dyDescent="0.35"/>
    <row r="44724" s="1" customFormat="1" ht="15" customHeight="1" x14ac:dyDescent="0.35"/>
    <row r="44725" s="1" customFormat="1" ht="15" customHeight="1" x14ac:dyDescent="0.35"/>
    <row r="44726" s="1" customFormat="1" ht="15" customHeight="1" x14ac:dyDescent="0.35"/>
    <row r="44727" s="1" customFormat="1" ht="15" customHeight="1" x14ac:dyDescent="0.35"/>
    <row r="44728" s="1" customFormat="1" ht="15" customHeight="1" x14ac:dyDescent="0.35"/>
    <row r="44729" s="1" customFormat="1" ht="15" customHeight="1" x14ac:dyDescent="0.35"/>
    <row r="44730" s="1" customFormat="1" ht="15" customHeight="1" x14ac:dyDescent="0.35"/>
    <row r="44731" s="1" customFormat="1" ht="15" customHeight="1" x14ac:dyDescent="0.35"/>
    <row r="44732" s="1" customFormat="1" ht="15" customHeight="1" x14ac:dyDescent="0.35"/>
    <row r="44733" s="1" customFormat="1" ht="15" customHeight="1" x14ac:dyDescent="0.35"/>
    <row r="44734" s="1" customFormat="1" ht="15" customHeight="1" x14ac:dyDescent="0.35"/>
    <row r="44735" s="1" customFormat="1" ht="15" customHeight="1" x14ac:dyDescent="0.35"/>
    <row r="44736" s="1" customFormat="1" ht="15" customHeight="1" x14ac:dyDescent="0.35"/>
    <row r="44737" s="1" customFormat="1" ht="15" customHeight="1" x14ac:dyDescent="0.35"/>
    <row r="44738" s="1" customFormat="1" ht="15" customHeight="1" x14ac:dyDescent="0.35"/>
    <row r="44739" s="1" customFormat="1" ht="15" customHeight="1" x14ac:dyDescent="0.35"/>
    <row r="44740" s="1" customFormat="1" ht="15" customHeight="1" x14ac:dyDescent="0.35"/>
    <row r="44741" s="1" customFormat="1" ht="15" customHeight="1" x14ac:dyDescent="0.35"/>
    <row r="44742" s="1" customFormat="1" ht="15" customHeight="1" x14ac:dyDescent="0.35"/>
    <row r="44743" s="1" customFormat="1" ht="15" customHeight="1" x14ac:dyDescent="0.35"/>
    <row r="44744" s="1" customFormat="1" ht="15" customHeight="1" x14ac:dyDescent="0.35"/>
    <row r="44745" s="1" customFormat="1" ht="15" customHeight="1" x14ac:dyDescent="0.35"/>
    <row r="44746" s="1" customFormat="1" ht="15" customHeight="1" x14ac:dyDescent="0.35"/>
    <row r="44747" s="1" customFormat="1" ht="15" customHeight="1" x14ac:dyDescent="0.35"/>
    <row r="44748" s="1" customFormat="1" ht="15" customHeight="1" x14ac:dyDescent="0.35"/>
    <row r="44749" s="1" customFormat="1" ht="15" customHeight="1" x14ac:dyDescent="0.35"/>
    <row r="44750" s="1" customFormat="1" ht="15" customHeight="1" x14ac:dyDescent="0.35"/>
    <row r="44751" s="1" customFormat="1" ht="15" customHeight="1" x14ac:dyDescent="0.35"/>
    <row r="44752" s="1" customFormat="1" ht="15" customHeight="1" x14ac:dyDescent="0.35"/>
    <row r="44753" s="1" customFormat="1" ht="15" customHeight="1" x14ac:dyDescent="0.35"/>
    <row r="44754" s="1" customFormat="1" ht="15" customHeight="1" x14ac:dyDescent="0.35"/>
    <row r="44755" s="1" customFormat="1" ht="15" customHeight="1" x14ac:dyDescent="0.35"/>
    <row r="44756" s="1" customFormat="1" ht="15" customHeight="1" x14ac:dyDescent="0.35"/>
    <row r="44757" s="1" customFormat="1" ht="15" customHeight="1" x14ac:dyDescent="0.35"/>
    <row r="44758" s="1" customFormat="1" ht="15" customHeight="1" x14ac:dyDescent="0.35"/>
    <row r="44759" s="1" customFormat="1" ht="15" customHeight="1" x14ac:dyDescent="0.35"/>
    <row r="44760" s="1" customFormat="1" ht="15" customHeight="1" x14ac:dyDescent="0.35"/>
    <row r="44761" s="1" customFormat="1" ht="15" customHeight="1" x14ac:dyDescent="0.35"/>
    <row r="44762" s="1" customFormat="1" ht="15" customHeight="1" x14ac:dyDescent="0.35"/>
    <row r="44763" s="1" customFormat="1" ht="15" customHeight="1" x14ac:dyDescent="0.35"/>
    <row r="44764" s="1" customFormat="1" ht="15" customHeight="1" x14ac:dyDescent="0.35"/>
    <row r="44765" s="1" customFormat="1" ht="15" customHeight="1" x14ac:dyDescent="0.35"/>
    <row r="44766" s="1" customFormat="1" ht="15" customHeight="1" x14ac:dyDescent="0.35"/>
    <row r="44767" s="1" customFormat="1" ht="15" customHeight="1" x14ac:dyDescent="0.35"/>
    <row r="44768" s="1" customFormat="1" ht="15" customHeight="1" x14ac:dyDescent="0.35"/>
    <row r="44769" s="1" customFormat="1" ht="15" customHeight="1" x14ac:dyDescent="0.35"/>
    <row r="44770" s="1" customFormat="1" ht="15" customHeight="1" x14ac:dyDescent="0.35"/>
    <row r="44771" s="1" customFormat="1" ht="15" customHeight="1" x14ac:dyDescent="0.35"/>
    <row r="44772" s="1" customFormat="1" ht="15" customHeight="1" x14ac:dyDescent="0.35"/>
    <row r="44773" s="1" customFormat="1" ht="15" customHeight="1" x14ac:dyDescent="0.35"/>
    <row r="44774" s="1" customFormat="1" ht="15" customHeight="1" x14ac:dyDescent="0.35"/>
    <row r="44775" s="1" customFormat="1" ht="15" customHeight="1" x14ac:dyDescent="0.35"/>
    <row r="44776" s="1" customFormat="1" ht="15" customHeight="1" x14ac:dyDescent="0.35"/>
    <row r="44777" s="1" customFormat="1" ht="15" customHeight="1" x14ac:dyDescent="0.35"/>
    <row r="44778" s="1" customFormat="1" ht="15" customHeight="1" x14ac:dyDescent="0.35"/>
    <row r="44779" s="1" customFormat="1" ht="15" customHeight="1" x14ac:dyDescent="0.35"/>
    <row r="44780" s="1" customFormat="1" ht="15" customHeight="1" x14ac:dyDescent="0.35"/>
    <row r="44781" s="1" customFormat="1" ht="15" customHeight="1" x14ac:dyDescent="0.35"/>
    <row r="44782" s="1" customFormat="1" ht="15" customHeight="1" x14ac:dyDescent="0.35"/>
    <row r="44783" s="1" customFormat="1" ht="15" customHeight="1" x14ac:dyDescent="0.35"/>
    <row r="44784" s="1" customFormat="1" ht="15" customHeight="1" x14ac:dyDescent="0.35"/>
    <row r="44785" s="1" customFormat="1" ht="15" customHeight="1" x14ac:dyDescent="0.35"/>
    <row r="44786" s="1" customFormat="1" ht="15" customHeight="1" x14ac:dyDescent="0.35"/>
    <row r="44787" s="1" customFormat="1" ht="15" customHeight="1" x14ac:dyDescent="0.35"/>
    <row r="44788" s="1" customFormat="1" ht="15" customHeight="1" x14ac:dyDescent="0.35"/>
    <row r="44789" s="1" customFormat="1" ht="15" customHeight="1" x14ac:dyDescent="0.35"/>
    <row r="44790" s="1" customFormat="1" ht="15" customHeight="1" x14ac:dyDescent="0.35"/>
    <row r="44791" s="1" customFormat="1" ht="15" customHeight="1" x14ac:dyDescent="0.35"/>
    <row r="44792" s="1" customFormat="1" ht="15" customHeight="1" x14ac:dyDescent="0.35"/>
    <row r="44793" s="1" customFormat="1" ht="15" customHeight="1" x14ac:dyDescent="0.35"/>
    <row r="44794" s="1" customFormat="1" ht="15" customHeight="1" x14ac:dyDescent="0.35"/>
    <row r="44795" s="1" customFormat="1" ht="15" customHeight="1" x14ac:dyDescent="0.35"/>
    <row r="44796" s="1" customFormat="1" ht="15" customHeight="1" x14ac:dyDescent="0.35"/>
    <row r="44797" s="1" customFormat="1" ht="15" customHeight="1" x14ac:dyDescent="0.35"/>
    <row r="44798" s="1" customFormat="1" ht="15" customHeight="1" x14ac:dyDescent="0.35"/>
    <row r="44799" s="1" customFormat="1" ht="15" customHeight="1" x14ac:dyDescent="0.35"/>
    <row r="44800" s="1" customFormat="1" ht="15" customHeight="1" x14ac:dyDescent="0.35"/>
    <row r="44801" s="1" customFormat="1" ht="15" customHeight="1" x14ac:dyDescent="0.35"/>
    <row r="44802" s="1" customFormat="1" ht="15" customHeight="1" x14ac:dyDescent="0.35"/>
    <row r="44803" s="1" customFormat="1" ht="15" customHeight="1" x14ac:dyDescent="0.35"/>
    <row r="44804" s="1" customFormat="1" ht="15" customHeight="1" x14ac:dyDescent="0.35"/>
    <row r="44805" s="1" customFormat="1" ht="15" customHeight="1" x14ac:dyDescent="0.35"/>
    <row r="44806" s="1" customFormat="1" ht="15" customHeight="1" x14ac:dyDescent="0.35"/>
    <row r="44807" s="1" customFormat="1" ht="15" customHeight="1" x14ac:dyDescent="0.35"/>
    <row r="44808" s="1" customFormat="1" ht="15" customHeight="1" x14ac:dyDescent="0.35"/>
    <row r="44809" s="1" customFormat="1" ht="15" customHeight="1" x14ac:dyDescent="0.35"/>
    <row r="44810" s="1" customFormat="1" ht="15" customHeight="1" x14ac:dyDescent="0.35"/>
    <row r="44811" s="1" customFormat="1" ht="15" customHeight="1" x14ac:dyDescent="0.35"/>
    <row r="44812" s="1" customFormat="1" ht="15" customHeight="1" x14ac:dyDescent="0.35"/>
    <row r="44813" s="1" customFormat="1" ht="15" customHeight="1" x14ac:dyDescent="0.35"/>
    <row r="44814" s="1" customFormat="1" ht="15" customHeight="1" x14ac:dyDescent="0.35"/>
    <row r="44815" s="1" customFormat="1" ht="15" customHeight="1" x14ac:dyDescent="0.35"/>
    <row r="44816" s="1" customFormat="1" ht="15" customHeight="1" x14ac:dyDescent="0.35"/>
    <row r="44817" s="1" customFormat="1" ht="15" customHeight="1" x14ac:dyDescent="0.35"/>
    <row r="44818" s="1" customFormat="1" ht="15" customHeight="1" x14ac:dyDescent="0.35"/>
    <row r="44819" s="1" customFormat="1" ht="15" customHeight="1" x14ac:dyDescent="0.35"/>
    <row r="44820" s="1" customFormat="1" ht="15" customHeight="1" x14ac:dyDescent="0.35"/>
    <row r="44821" s="1" customFormat="1" ht="15" customHeight="1" x14ac:dyDescent="0.35"/>
    <row r="44822" s="1" customFormat="1" ht="15" customHeight="1" x14ac:dyDescent="0.35"/>
    <row r="44823" s="1" customFormat="1" ht="15" customHeight="1" x14ac:dyDescent="0.35"/>
    <row r="44824" s="1" customFormat="1" ht="15" customHeight="1" x14ac:dyDescent="0.35"/>
    <row r="44825" s="1" customFormat="1" ht="15" customHeight="1" x14ac:dyDescent="0.35"/>
    <row r="44826" s="1" customFormat="1" ht="15" customHeight="1" x14ac:dyDescent="0.35"/>
    <row r="44827" s="1" customFormat="1" ht="15" customHeight="1" x14ac:dyDescent="0.35"/>
    <row r="44828" s="1" customFormat="1" ht="15" customHeight="1" x14ac:dyDescent="0.35"/>
    <row r="44829" s="1" customFormat="1" ht="15" customHeight="1" x14ac:dyDescent="0.35"/>
    <row r="44830" s="1" customFormat="1" ht="15" customHeight="1" x14ac:dyDescent="0.35"/>
    <row r="44831" s="1" customFormat="1" ht="15" customHeight="1" x14ac:dyDescent="0.35"/>
    <row r="44832" s="1" customFormat="1" ht="15" customHeight="1" x14ac:dyDescent="0.35"/>
    <row r="44833" s="1" customFormat="1" ht="15" customHeight="1" x14ac:dyDescent="0.35"/>
    <row r="44834" s="1" customFormat="1" ht="15" customHeight="1" x14ac:dyDescent="0.35"/>
    <row r="44835" s="1" customFormat="1" ht="15" customHeight="1" x14ac:dyDescent="0.35"/>
    <row r="44836" s="1" customFormat="1" ht="15" customHeight="1" x14ac:dyDescent="0.35"/>
    <row r="44837" s="1" customFormat="1" ht="15" customHeight="1" x14ac:dyDescent="0.35"/>
    <row r="44838" s="1" customFormat="1" ht="15" customHeight="1" x14ac:dyDescent="0.35"/>
    <row r="44839" s="1" customFormat="1" ht="15" customHeight="1" x14ac:dyDescent="0.35"/>
    <row r="44840" s="1" customFormat="1" ht="15" customHeight="1" x14ac:dyDescent="0.35"/>
    <row r="44841" s="1" customFormat="1" ht="15" customHeight="1" x14ac:dyDescent="0.35"/>
    <row r="44842" s="1" customFormat="1" ht="15" customHeight="1" x14ac:dyDescent="0.35"/>
    <row r="44843" s="1" customFormat="1" ht="15" customHeight="1" x14ac:dyDescent="0.35"/>
    <row r="44844" s="1" customFormat="1" ht="15" customHeight="1" x14ac:dyDescent="0.35"/>
    <row r="44845" s="1" customFormat="1" ht="15" customHeight="1" x14ac:dyDescent="0.35"/>
    <row r="44846" s="1" customFormat="1" ht="15" customHeight="1" x14ac:dyDescent="0.35"/>
    <row r="44847" s="1" customFormat="1" ht="15" customHeight="1" x14ac:dyDescent="0.35"/>
    <row r="44848" s="1" customFormat="1" ht="15" customHeight="1" x14ac:dyDescent="0.35"/>
    <row r="44849" s="1" customFormat="1" ht="15" customHeight="1" x14ac:dyDescent="0.35"/>
    <row r="44850" s="1" customFormat="1" ht="15" customHeight="1" x14ac:dyDescent="0.35"/>
    <row r="44851" s="1" customFormat="1" ht="15" customHeight="1" x14ac:dyDescent="0.35"/>
    <row r="44852" s="1" customFormat="1" ht="15" customHeight="1" x14ac:dyDescent="0.35"/>
    <row r="44853" s="1" customFormat="1" ht="15" customHeight="1" x14ac:dyDescent="0.35"/>
    <row r="44854" s="1" customFormat="1" ht="15" customHeight="1" x14ac:dyDescent="0.35"/>
    <row r="44855" s="1" customFormat="1" ht="15" customHeight="1" x14ac:dyDescent="0.35"/>
    <row r="44856" s="1" customFormat="1" ht="15" customHeight="1" x14ac:dyDescent="0.35"/>
    <row r="44857" s="1" customFormat="1" ht="15" customHeight="1" x14ac:dyDescent="0.35"/>
    <row r="44858" s="1" customFormat="1" ht="15" customHeight="1" x14ac:dyDescent="0.35"/>
    <row r="44859" s="1" customFormat="1" ht="15" customHeight="1" x14ac:dyDescent="0.35"/>
    <row r="44860" s="1" customFormat="1" ht="15" customHeight="1" x14ac:dyDescent="0.35"/>
    <row r="44861" s="1" customFormat="1" ht="15" customHeight="1" x14ac:dyDescent="0.35"/>
    <row r="44862" s="1" customFormat="1" ht="15" customHeight="1" x14ac:dyDescent="0.35"/>
    <row r="44863" s="1" customFormat="1" ht="15" customHeight="1" x14ac:dyDescent="0.35"/>
    <row r="44864" s="1" customFormat="1" ht="15" customHeight="1" x14ac:dyDescent="0.35"/>
    <row r="44865" s="1" customFormat="1" ht="15" customHeight="1" x14ac:dyDescent="0.35"/>
    <row r="44866" s="1" customFormat="1" ht="15" customHeight="1" x14ac:dyDescent="0.35"/>
    <row r="44867" s="1" customFormat="1" ht="15" customHeight="1" x14ac:dyDescent="0.35"/>
    <row r="44868" s="1" customFormat="1" ht="15" customHeight="1" x14ac:dyDescent="0.35"/>
    <row r="44869" s="1" customFormat="1" ht="15" customHeight="1" x14ac:dyDescent="0.35"/>
    <row r="44870" s="1" customFormat="1" ht="15" customHeight="1" x14ac:dyDescent="0.35"/>
    <row r="44871" s="1" customFormat="1" ht="15" customHeight="1" x14ac:dyDescent="0.35"/>
    <row r="44872" s="1" customFormat="1" ht="15" customHeight="1" x14ac:dyDescent="0.35"/>
    <row r="44873" s="1" customFormat="1" ht="15" customHeight="1" x14ac:dyDescent="0.35"/>
    <row r="44874" s="1" customFormat="1" ht="15" customHeight="1" x14ac:dyDescent="0.35"/>
    <row r="44875" s="1" customFormat="1" ht="15" customHeight="1" x14ac:dyDescent="0.35"/>
    <row r="44876" s="1" customFormat="1" ht="15" customHeight="1" x14ac:dyDescent="0.35"/>
    <row r="44877" s="1" customFormat="1" ht="15" customHeight="1" x14ac:dyDescent="0.35"/>
    <row r="44878" s="1" customFormat="1" ht="15" customHeight="1" x14ac:dyDescent="0.35"/>
    <row r="44879" s="1" customFormat="1" ht="15" customHeight="1" x14ac:dyDescent="0.35"/>
    <row r="44880" s="1" customFormat="1" ht="15" customHeight="1" x14ac:dyDescent="0.35"/>
    <row r="44881" s="1" customFormat="1" ht="15" customHeight="1" x14ac:dyDescent="0.35"/>
    <row r="44882" s="1" customFormat="1" ht="15" customHeight="1" x14ac:dyDescent="0.35"/>
    <row r="44883" s="1" customFormat="1" ht="15" customHeight="1" x14ac:dyDescent="0.35"/>
    <row r="44884" s="1" customFormat="1" ht="15" customHeight="1" x14ac:dyDescent="0.35"/>
    <row r="44885" s="1" customFormat="1" ht="15" customHeight="1" x14ac:dyDescent="0.35"/>
    <row r="44886" s="1" customFormat="1" ht="15" customHeight="1" x14ac:dyDescent="0.35"/>
    <row r="44887" s="1" customFormat="1" ht="15" customHeight="1" x14ac:dyDescent="0.35"/>
    <row r="44888" s="1" customFormat="1" ht="15" customHeight="1" x14ac:dyDescent="0.35"/>
    <row r="44889" s="1" customFormat="1" ht="15" customHeight="1" x14ac:dyDescent="0.35"/>
    <row r="44890" s="1" customFormat="1" ht="15" customHeight="1" x14ac:dyDescent="0.35"/>
    <row r="44891" s="1" customFormat="1" ht="15" customHeight="1" x14ac:dyDescent="0.35"/>
    <row r="44892" s="1" customFormat="1" ht="15" customHeight="1" x14ac:dyDescent="0.35"/>
    <row r="44893" s="1" customFormat="1" ht="15" customHeight="1" x14ac:dyDescent="0.35"/>
    <row r="44894" s="1" customFormat="1" ht="15" customHeight="1" x14ac:dyDescent="0.35"/>
    <row r="44895" s="1" customFormat="1" ht="15" customHeight="1" x14ac:dyDescent="0.35"/>
    <row r="44896" s="1" customFormat="1" ht="15" customHeight="1" x14ac:dyDescent="0.35"/>
    <row r="44897" s="1" customFormat="1" ht="15" customHeight="1" x14ac:dyDescent="0.35"/>
    <row r="44898" s="1" customFormat="1" ht="15" customHeight="1" x14ac:dyDescent="0.35"/>
    <row r="44899" s="1" customFormat="1" ht="15" customHeight="1" x14ac:dyDescent="0.35"/>
    <row r="44900" s="1" customFormat="1" ht="15" customHeight="1" x14ac:dyDescent="0.35"/>
    <row r="44901" s="1" customFormat="1" ht="15" customHeight="1" x14ac:dyDescent="0.35"/>
    <row r="44902" s="1" customFormat="1" ht="15" customHeight="1" x14ac:dyDescent="0.35"/>
    <row r="44903" s="1" customFormat="1" ht="15" customHeight="1" x14ac:dyDescent="0.35"/>
    <row r="44904" s="1" customFormat="1" ht="15" customHeight="1" x14ac:dyDescent="0.35"/>
    <row r="44905" s="1" customFormat="1" ht="15" customHeight="1" x14ac:dyDescent="0.35"/>
    <row r="44906" s="1" customFormat="1" ht="15" customHeight="1" x14ac:dyDescent="0.35"/>
    <row r="44907" s="1" customFormat="1" ht="15" customHeight="1" x14ac:dyDescent="0.35"/>
    <row r="44908" s="1" customFormat="1" ht="15" customHeight="1" x14ac:dyDescent="0.35"/>
    <row r="44909" s="1" customFormat="1" ht="15" customHeight="1" x14ac:dyDescent="0.35"/>
    <row r="44910" s="1" customFormat="1" ht="15" customHeight="1" x14ac:dyDescent="0.35"/>
    <row r="44911" s="1" customFormat="1" ht="15" customHeight="1" x14ac:dyDescent="0.35"/>
    <row r="44912" s="1" customFormat="1" ht="15" customHeight="1" x14ac:dyDescent="0.35"/>
    <row r="44913" s="1" customFormat="1" ht="15" customHeight="1" x14ac:dyDescent="0.35"/>
    <row r="44914" s="1" customFormat="1" ht="15" customHeight="1" x14ac:dyDescent="0.35"/>
    <row r="44915" s="1" customFormat="1" ht="15" customHeight="1" x14ac:dyDescent="0.35"/>
    <row r="44916" s="1" customFormat="1" ht="15" customHeight="1" x14ac:dyDescent="0.35"/>
    <row r="44917" s="1" customFormat="1" ht="15" customHeight="1" x14ac:dyDescent="0.35"/>
    <row r="44918" s="1" customFormat="1" ht="15" customHeight="1" x14ac:dyDescent="0.35"/>
    <row r="44919" s="1" customFormat="1" ht="15" customHeight="1" x14ac:dyDescent="0.35"/>
    <row r="44920" s="1" customFormat="1" ht="15" customHeight="1" x14ac:dyDescent="0.35"/>
    <row r="44921" s="1" customFormat="1" ht="15" customHeight="1" x14ac:dyDescent="0.35"/>
    <row r="44922" s="1" customFormat="1" ht="15" customHeight="1" x14ac:dyDescent="0.35"/>
    <row r="44923" s="1" customFormat="1" ht="15" customHeight="1" x14ac:dyDescent="0.35"/>
    <row r="44924" s="1" customFormat="1" ht="15" customHeight="1" x14ac:dyDescent="0.35"/>
    <row r="44925" s="1" customFormat="1" ht="15" customHeight="1" x14ac:dyDescent="0.35"/>
    <row r="44926" s="1" customFormat="1" ht="15" customHeight="1" x14ac:dyDescent="0.35"/>
    <row r="44927" s="1" customFormat="1" ht="15" customHeight="1" x14ac:dyDescent="0.35"/>
    <row r="44928" s="1" customFormat="1" ht="15" customHeight="1" x14ac:dyDescent="0.35"/>
    <row r="44929" s="1" customFormat="1" ht="15" customHeight="1" x14ac:dyDescent="0.35"/>
    <row r="44930" s="1" customFormat="1" ht="15" customHeight="1" x14ac:dyDescent="0.35"/>
    <row r="44931" s="1" customFormat="1" ht="15" customHeight="1" x14ac:dyDescent="0.35"/>
    <row r="44932" s="1" customFormat="1" ht="15" customHeight="1" x14ac:dyDescent="0.35"/>
    <row r="44933" s="1" customFormat="1" ht="15" customHeight="1" x14ac:dyDescent="0.35"/>
    <row r="44934" s="1" customFormat="1" ht="15" customHeight="1" x14ac:dyDescent="0.35"/>
    <row r="44935" s="1" customFormat="1" ht="15" customHeight="1" x14ac:dyDescent="0.35"/>
    <row r="44936" s="1" customFormat="1" ht="15" customHeight="1" x14ac:dyDescent="0.35"/>
    <row r="44937" s="1" customFormat="1" ht="15" customHeight="1" x14ac:dyDescent="0.35"/>
    <row r="44938" s="1" customFormat="1" ht="15" customHeight="1" x14ac:dyDescent="0.35"/>
    <row r="44939" s="1" customFormat="1" ht="15" customHeight="1" x14ac:dyDescent="0.35"/>
    <row r="44940" s="1" customFormat="1" ht="15" customHeight="1" x14ac:dyDescent="0.35"/>
    <row r="44941" s="1" customFormat="1" ht="15" customHeight="1" x14ac:dyDescent="0.35"/>
    <row r="44942" s="1" customFormat="1" ht="15" customHeight="1" x14ac:dyDescent="0.35"/>
    <row r="44943" s="1" customFormat="1" ht="15" customHeight="1" x14ac:dyDescent="0.35"/>
    <row r="44944" s="1" customFormat="1" ht="15" customHeight="1" x14ac:dyDescent="0.35"/>
    <row r="44945" s="1" customFormat="1" ht="15" customHeight="1" x14ac:dyDescent="0.35"/>
    <row r="44946" s="1" customFormat="1" ht="15" customHeight="1" x14ac:dyDescent="0.35"/>
    <row r="44947" s="1" customFormat="1" ht="15" customHeight="1" x14ac:dyDescent="0.35"/>
    <row r="44948" s="1" customFormat="1" ht="15" customHeight="1" x14ac:dyDescent="0.35"/>
    <row r="44949" s="1" customFormat="1" ht="15" customHeight="1" x14ac:dyDescent="0.35"/>
    <row r="44950" s="1" customFormat="1" ht="15" customHeight="1" x14ac:dyDescent="0.35"/>
    <row r="44951" s="1" customFormat="1" ht="15" customHeight="1" x14ac:dyDescent="0.35"/>
    <row r="44952" s="1" customFormat="1" ht="15" customHeight="1" x14ac:dyDescent="0.35"/>
    <row r="44953" s="1" customFormat="1" ht="15" customHeight="1" x14ac:dyDescent="0.35"/>
    <row r="44954" s="1" customFormat="1" ht="15" customHeight="1" x14ac:dyDescent="0.35"/>
    <row r="44955" s="1" customFormat="1" ht="15" customHeight="1" x14ac:dyDescent="0.35"/>
    <row r="44956" s="1" customFormat="1" ht="15" customHeight="1" x14ac:dyDescent="0.35"/>
    <row r="44957" s="1" customFormat="1" ht="15" customHeight="1" x14ac:dyDescent="0.35"/>
    <row r="44958" s="1" customFormat="1" ht="15" customHeight="1" x14ac:dyDescent="0.35"/>
    <row r="44959" s="1" customFormat="1" ht="15" customHeight="1" x14ac:dyDescent="0.35"/>
    <row r="44960" s="1" customFormat="1" ht="15" customHeight="1" x14ac:dyDescent="0.35"/>
    <row r="44961" s="1" customFormat="1" ht="15" customHeight="1" x14ac:dyDescent="0.35"/>
    <row r="44962" s="1" customFormat="1" ht="15" customHeight="1" x14ac:dyDescent="0.35"/>
    <row r="44963" s="1" customFormat="1" ht="15" customHeight="1" x14ac:dyDescent="0.35"/>
    <row r="44964" s="1" customFormat="1" ht="15" customHeight="1" x14ac:dyDescent="0.35"/>
    <row r="44965" s="1" customFormat="1" ht="15" customHeight="1" x14ac:dyDescent="0.35"/>
    <row r="44966" s="1" customFormat="1" ht="15" customHeight="1" x14ac:dyDescent="0.35"/>
    <row r="44967" s="1" customFormat="1" ht="15" customHeight="1" x14ac:dyDescent="0.35"/>
    <row r="44968" s="1" customFormat="1" ht="15" customHeight="1" x14ac:dyDescent="0.35"/>
    <row r="44969" s="1" customFormat="1" ht="15" customHeight="1" x14ac:dyDescent="0.35"/>
    <row r="44970" s="1" customFormat="1" ht="15" customHeight="1" x14ac:dyDescent="0.35"/>
    <row r="44971" s="1" customFormat="1" ht="15" customHeight="1" x14ac:dyDescent="0.35"/>
    <row r="44972" s="1" customFormat="1" ht="15" customHeight="1" x14ac:dyDescent="0.35"/>
    <row r="44973" s="1" customFormat="1" ht="15" customHeight="1" x14ac:dyDescent="0.35"/>
    <row r="44974" s="1" customFormat="1" ht="15" customHeight="1" x14ac:dyDescent="0.35"/>
    <row r="44975" s="1" customFormat="1" ht="15" customHeight="1" x14ac:dyDescent="0.35"/>
    <row r="44976" s="1" customFormat="1" ht="15" customHeight="1" x14ac:dyDescent="0.35"/>
    <row r="44977" s="1" customFormat="1" ht="15" customHeight="1" x14ac:dyDescent="0.35"/>
    <row r="44978" s="1" customFormat="1" ht="15" customHeight="1" x14ac:dyDescent="0.35"/>
    <row r="44979" s="1" customFormat="1" ht="15" customHeight="1" x14ac:dyDescent="0.35"/>
    <row r="44980" s="1" customFormat="1" ht="15" customHeight="1" x14ac:dyDescent="0.35"/>
    <row r="44981" s="1" customFormat="1" ht="15" customHeight="1" x14ac:dyDescent="0.35"/>
    <row r="44982" s="1" customFormat="1" ht="15" customHeight="1" x14ac:dyDescent="0.35"/>
    <row r="44983" s="1" customFormat="1" ht="15" customHeight="1" x14ac:dyDescent="0.35"/>
    <row r="44984" s="1" customFormat="1" ht="15" customHeight="1" x14ac:dyDescent="0.35"/>
    <row r="44985" s="1" customFormat="1" ht="15" customHeight="1" x14ac:dyDescent="0.35"/>
    <row r="44986" s="1" customFormat="1" ht="15" customHeight="1" x14ac:dyDescent="0.35"/>
    <row r="44987" s="1" customFormat="1" ht="15" customHeight="1" x14ac:dyDescent="0.35"/>
    <row r="44988" s="1" customFormat="1" ht="15" customHeight="1" x14ac:dyDescent="0.35"/>
    <row r="44989" s="1" customFormat="1" ht="15" customHeight="1" x14ac:dyDescent="0.35"/>
    <row r="44990" s="1" customFormat="1" ht="15" customHeight="1" x14ac:dyDescent="0.35"/>
    <row r="44991" s="1" customFormat="1" ht="15" customHeight="1" x14ac:dyDescent="0.35"/>
    <row r="44992" s="1" customFormat="1" ht="15" customHeight="1" x14ac:dyDescent="0.35"/>
    <row r="44993" s="1" customFormat="1" ht="15" customHeight="1" x14ac:dyDescent="0.35"/>
    <row r="44994" s="1" customFormat="1" ht="15" customHeight="1" x14ac:dyDescent="0.35"/>
    <row r="44995" s="1" customFormat="1" ht="15" customHeight="1" x14ac:dyDescent="0.35"/>
    <row r="44996" s="1" customFormat="1" ht="15" customHeight="1" x14ac:dyDescent="0.35"/>
    <row r="44997" s="1" customFormat="1" ht="15" customHeight="1" x14ac:dyDescent="0.35"/>
    <row r="44998" s="1" customFormat="1" ht="15" customHeight="1" x14ac:dyDescent="0.35"/>
    <row r="44999" s="1" customFormat="1" ht="15" customHeight="1" x14ac:dyDescent="0.35"/>
    <row r="45000" s="1" customFormat="1" ht="15" customHeight="1" x14ac:dyDescent="0.35"/>
    <row r="45001" s="1" customFormat="1" ht="15" customHeight="1" x14ac:dyDescent="0.35"/>
    <row r="45002" s="1" customFormat="1" ht="15" customHeight="1" x14ac:dyDescent="0.35"/>
    <row r="45003" s="1" customFormat="1" ht="15" customHeight="1" x14ac:dyDescent="0.35"/>
    <row r="45004" s="1" customFormat="1" ht="15" customHeight="1" x14ac:dyDescent="0.35"/>
    <row r="45005" s="1" customFormat="1" ht="15" customHeight="1" x14ac:dyDescent="0.35"/>
    <row r="45006" s="1" customFormat="1" ht="15" customHeight="1" x14ac:dyDescent="0.35"/>
    <row r="45007" s="1" customFormat="1" ht="15" customHeight="1" x14ac:dyDescent="0.35"/>
    <row r="45008" s="1" customFormat="1" ht="15" customHeight="1" x14ac:dyDescent="0.35"/>
    <row r="45009" s="1" customFormat="1" ht="15" customHeight="1" x14ac:dyDescent="0.35"/>
    <row r="45010" s="1" customFormat="1" ht="15" customHeight="1" x14ac:dyDescent="0.35"/>
    <row r="45011" s="1" customFormat="1" ht="15" customHeight="1" x14ac:dyDescent="0.35"/>
    <row r="45012" s="1" customFormat="1" ht="15" customHeight="1" x14ac:dyDescent="0.35"/>
    <row r="45013" s="1" customFormat="1" ht="15" customHeight="1" x14ac:dyDescent="0.35"/>
    <row r="45014" s="1" customFormat="1" ht="15" customHeight="1" x14ac:dyDescent="0.35"/>
    <row r="45015" s="1" customFormat="1" ht="15" customHeight="1" x14ac:dyDescent="0.35"/>
    <row r="45016" s="1" customFormat="1" ht="15" customHeight="1" x14ac:dyDescent="0.35"/>
    <row r="45017" s="1" customFormat="1" ht="15" customHeight="1" x14ac:dyDescent="0.35"/>
    <row r="45018" s="1" customFormat="1" ht="15" customHeight="1" x14ac:dyDescent="0.35"/>
    <row r="45019" s="1" customFormat="1" ht="15" customHeight="1" x14ac:dyDescent="0.35"/>
    <row r="45020" s="1" customFormat="1" ht="15" customHeight="1" x14ac:dyDescent="0.35"/>
    <row r="45021" s="1" customFormat="1" ht="15" customHeight="1" x14ac:dyDescent="0.35"/>
    <row r="45022" s="1" customFormat="1" ht="15" customHeight="1" x14ac:dyDescent="0.35"/>
    <row r="45023" s="1" customFormat="1" ht="15" customHeight="1" x14ac:dyDescent="0.35"/>
    <row r="45024" s="1" customFormat="1" ht="15" customHeight="1" x14ac:dyDescent="0.35"/>
    <row r="45025" s="1" customFormat="1" ht="15" customHeight="1" x14ac:dyDescent="0.35"/>
    <row r="45026" s="1" customFormat="1" ht="15" customHeight="1" x14ac:dyDescent="0.35"/>
    <row r="45027" s="1" customFormat="1" ht="15" customHeight="1" x14ac:dyDescent="0.35"/>
    <row r="45028" s="1" customFormat="1" ht="15" customHeight="1" x14ac:dyDescent="0.35"/>
    <row r="45029" s="1" customFormat="1" ht="15" customHeight="1" x14ac:dyDescent="0.35"/>
    <row r="45030" s="1" customFormat="1" ht="15" customHeight="1" x14ac:dyDescent="0.35"/>
    <row r="45031" s="1" customFormat="1" ht="15" customHeight="1" x14ac:dyDescent="0.35"/>
    <row r="45032" s="1" customFormat="1" ht="15" customHeight="1" x14ac:dyDescent="0.35"/>
    <row r="45033" s="1" customFormat="1" ht="15" customHeight="1" x14ac:dyDescent="0.35"/>
    <row r="45034" s="1" customFormat="1" ht="15" customHeight="1" x14ac:dyDescent="0.35"/>
    <row r="45035" s="1" customFormat="1" ht="15" customHeight="1" x14ac:dyDescent="0.35"/>
    <row r="45036" s="1" customFormat="1" ht="15" customHeight="1" x14ac:dyDescent="0.35"/>
    <row r="45037" s="1" customFormat="1" ht="15" customHeight="1" x14ac:dyDescent="0.35"/>
    <row r="45038" s="1" customFormat="1" ht="15" customHeight="1" x14ac:dyDescent="0.35"/>
    <row r="45039" s="1" customFormat="1" ht="15" customHeight="1" x14ac:dyDescent="0.35"/>
    <row r="45040" s="1" customFormat="1" ht="15" customHeight="1" x14ac:dyDescent="0.35"/>
    <row r="45041" s="1" customFormat="1" ht="15" customHeight="1" x14ac:dyDescent="0.35"/>
    <row r="45042" s="1" customFormat="1" ht="15" customHeight="1" x14ac:dyDescent="0.35"/>
    <row r="45043" s="1" customFormat="1" ht="15" customHeight="1" x14ac:dyDescent="0.35"/>
    <row r="45044" s="1" customFormat="1" ht="15" customHeight="1" x14ac:dyDescent="0.35"/>
    <row r="45045" s="1" customFormat="1" ht="15" customHeight="1" x14ac:dyDescent="0.35"/>
    <row r="45046" s="1" customFormat="1" ht="15" customHeight="1" x14ac:dyDescent="0.35"/>
    <row r="45047" s="1" customFormat="1" ht="15" customHeight="1" x14ac:dyDescent="0.35"/>
    <row r="45048" s="1" customFormat="1" ht="15" customHeight="1" x14ac:dyDescent="0.35"/>
    <row r="45049" s="1" customFormat="1" ht="15" customHeight="1" x14ac:dyDescent="0.35"/>
    <row r="45050" s="1" customFormat="1" ht="15" customHeight="1" x14ac:dyDescent="0.35"/>
    <row r="45051" s="1" customFormat="1" ht="15" customHeight="1" x14ac:dyDescent="0.35"/>
    <row r="45052" s="1" customFormat="1" ht="15" customHeight="1" x14ac:dyDescent="0.35"/>
    <row r="45053" s="1" customFormat="1" ht="15" customHeight="1" x14ac:dyDescent="0.35"/>
    <row r="45054" s="1" customFormat="1" ht="15" customHeight="1" x14ac:dyDescent="0.35"/>
    <row r="45055" s="1" customFormat="1" ht="15" customHeight="1" x14ac:dyDescent="0.35"/>
    <row r="45056" s="1" customFormat="1" ht="15" customHeight="1" x14ac:dyDescent="0.35"/>
    <row r="45057" s="1" customFormat="1" ht="15" customHeight="1" x14ac:dyDescent="0.35"/>
    <row r="45058" s="1" customFormat="1" ht="15" customHeight="1" x14ac:dyDescent="0.35"/>
    <row r="45059" s="1" customFormat="1" ht="15" customHeight="1" x14ac:dyDescent="0.35"/>
    <row r="45060" s="1" customFormat="1" ht="15" customHeight="1" x14ac:dyDescent="0.35"/>
    <row r="45061" s="1" customFormat="1" ht="15" customHeight="1" x14ac:dyDescent="0.35"/>
    <row r="45062" s="1" customFormat="1" ht="15" customHeight="1" x14ac:dyDescent="0.35"/>
    <row r="45063" s="1" customFormat="1" ht="15" customHeight="1" x14ac:dyDescent="0.35"/>
    <row r="45064" s="1" customFormat="1" ht="15" customHeight="1" x14ac:dyDescent="0.35"/>
    <row r="45065" s="1" customFormat="1" ht="15" customHeight="1" x14ac:dyDescent="0.35"/>
    <row r="45066" s="1" customFormat="1" ht="15" customHeight="1" x14ac:dyDescent="0.35"/>
    <row r="45067" s="1" customFormat="1" ht="15" customHeight="1" x14ac:dyDescent="0.35"/>
    <row r="45068" s="1" customFormat="1" ht="15" customHeight="1" x14ac:dyDescent="0.35"/>
    <row r="45069" s="1" customFormat="1" ht="15" customHeight="1" x14ac:dyDescent="0.35"/>
    <row r="45070" s="1" customFormat="1" ht="15" customHeight="1" x14ac:dyDescent="0.35"/>
    <row r="45071" s="1" customFormat="1" ht="15" customHeight="1" x14ac:dyDescent="0.35"/>
    <row r="45072" s="1" customFormat="1" ht="15" customHeight="1" x14ac:dyDescent="0.35"/>
    <row r="45073" s="1" customFormat="1" ht="15" customHeight="1" x14ac:dyDescent="0.35"/>
    <row r="45074" s="1" customFormat="1" ht="15" customHeight="1" x14ac:dyDescent="0.35"/>
    <row r="45075" s="1" customFormat="1" ht="15" customHeight="1" x14ac:dyDescent="0.35"/>
    <row r="45076" s="1" customFormat="1" ht="15" customHeight="1" x14ac:dyDescent="0.35"/>
    <row r="45077" s="1" customFormat="1" ht="15" customHeight="1" x14ac:dyDescent="0.35"/>
    <row r="45078" s="1" customFormat="1" ht="15" customHeight="1" x14ac:dyDescent="0.35"/>
    <row r="45079" s="1" customFormat="1" ht="15" customHeight="1" x14ac:dyDescent="0.35"/>
    <row r="45080" s="1" customFormat="1" ht="15" customHeight="1" x14ac:dyDescent="0.35"/>
    <row r="45081" s="1" customFormat="1" ht="15" customHeight="1" x14ac:dyDescent="0.35"/>
    <row r="45082" s="1" customFormat="1" ht="15" customHeight="1" x14ac:dyDescent="0.35"/>
    <row r="45083" s="1" customFormat="1" ht="15" customHeight="1" x14ac:dyDescent="0.35"/>
    <row r="45084" s="1" customFormat="1" ht="15" customHeight="1" x14ac:dyDescent="0.35"/>
    <row r="45085" s="1" customFormat="1" ht="15" customHeight="1" x14ac:dyDescent="0.35"/>
    <row r="45086" s="1" customFormat="1" ht="15" customHeight="1" x14ac:dyDescent="0.35"/>
    <row r="45087" s="1" customFormat="1" ht="15" customHeight="1" x14ac:dyDescent="0.35"/>
    <row r="45088" s="1" customFormat="1" ht="15" customHeight="1" x14ac:dyDescent="0.35"/>
    <row r="45089" s="1" customFormat="1" ht="15" customHeight="1" x14ac:dyDescent="0.35"/>
    <row r="45090" s="1" customFormat="1" ht="15" customHeight="1" x14ac:dyDescent="0.35"/>
    <row r="45091" s="1" customFormat="1" ht="15" customHeight="1" x14ac:dyDescent="0.35"/>
    <row r="45092" s="1" customFormat="1" ht="15" customHeight="1" x14ac:dyDescent="0.35"/>
    <row r="45093" s="1" customFormat="1" ht="15" customHeight="1" x14ac:dyDescent="0.35"/>
    <row r="45094" s="1" customFormat="1" ht="15" customHeight="1" x14ac:dyDescent="0.35"/>
    <row r="45095" s="1" customFormat="1" ht="15" customHeight="1" x14ac:dyDescent="0.35"/>
    <row r="45096" s="1" customFormat="1" ht="15" customHeight="1" x14ac:dyDescent="0.35"/>
    <row r="45097" s="1" customFormat="1" ht="15" customHeight="1" x14ac:dyDescent="0.35"/>
    <row r="45098" s="1" customFormat="1" ht="15" customHeight="1" x14ac:dyDescent="0.35"/>
    <row r="45099" s="1" customFormat="1" ht="15" customHeight="1" x14ac:dyDescent="0.35"/>
    <row r="45100" s="1" customFormat="1" ht="15" customHeight="1" x14ac:dyDescent="0.35"/>
    <row r="45101" s="1" customFormat="1" ht="15" customHeight="1" x14ac:dyDescent="0.35"/>
    <row r="45102" s="1" customFormat="1" ht="15" customHeight="1" x14ac:dyDescent="0.35"/>
    <row r="45103" s="1" customFormat="1" ht="15" customHeight="1" x14ac:dyDescent="0.35"/>
    <row r="45104" s="1" customFormat="1" ht="15" customHeight="1" x14ac:dyDescent="0.35"/>
    <row r="45105" s="1" customFormat="1" ht="15" customHeight="1" x14ac:dyDescent="0.35"/>
    <row r="45106" s="1" customFormat="1" ht="15" customHeight="1" x14ac:dyDescent="0.35"/>
    <row r="45107" s="1" customFormat="1" ht="15" customHeight="1" x14ac:dyDescent="0.35"/>
    <row r="45108" s="1" customFormat="1" ht="15" customHeight="1" x14ac:dyDescent="0.35"/>
    <row r="45109" s="1" customFormat="1" ht="15" customHeight="1" x14ac:dyDescent="0.35"/>
    <row r="45110" s="1" customFormat="1" ht="15" customHeight="1" x14ac:dyDescent="0.35"/>
    <row r="45111" s="1" customFormat="1" ht="15" customHeight="1" x14ac:dyDescent="0.35"/>
    <row r="45112" s="1" customFormat="1" ht="15" customHeight="1" x14ac:dyDescent="0.35"/>
    <row r="45113" s="1" customFormat="1" ht="15" customHeight="1" x14ac:dyDescent="0.35"/>
    <row r="45114" s="1" customFormat="1" ht="15" customHeight="1" x14ac:dyDescent="0.35"/>
    <row r="45115" s="1" customFormat="1" ht="15" customHeight="1" x14ac:dyDescent="0.35"/>
    <row r="45116" s="1" customFormat="1" ht="15" customHeight="1" x14ac:dyDescent="0.35"/>
    <row r="45117" s="1" customFormat="1" ht="15" customHeight="1" x14ac:dyDescent="0.35"/>
    <row r="45118" s="1" customFormat="1" ht="15" customHeight="1" x14ac:dyDescent="0.35"/>
    <row r="45119" s="1" customFormat="1" ht="15" customHeight="1" x14ac:dyDescent="0.35"/>
    <row r="45120" s="1" customFormat="1" ht="15" customHeight="1" x14ac:dyDescent="0.35"/>
    <row r="45121" s="1" customFormat="1" ht="15" customHeight="1" x14ac:dyDescent="0.35"/>
    <row r="45122" s="1" customFormat="1" ht="15" customHeight="1" x14ac:dyDescent="0.35"/>
    <row r="45123" s="1" customFormat="1" ht="15" customHeight="1" x14ac:dyDescent="0.35"/>
    <row r="45124" s="1" customFormat="1" ht="15" customHeight="1" x14ac:dyDescent="0.35"/>
    <row r="45125" s="1" customFormat="1" ht="15" customHeight="1" x14ac:dyDescent="0.35"/>
    <row r="45126" s="1" customFormat="1" ht="15" customHeight="1" x14ac:dyDescent="0.35"/>
    <row r="45127" s="1" customFormat="1" ht="15" customHeight="1" x14ac:dyDescent="0.35"/>
    <row r="45128" s="1" customFormat="1" ht="15" customHeight="1" x14ac:dyDescent="0.35"/>
    <row r="45129" s="1" customFormat="1" ht="15" customHeight="1" x14ac:dyDescent="0.35"/>
    <row r="45130" s="1" customFormat="1" ht="15" customHeight="1" x14ac:dyDescent="0.35"/>
    <row r="45131" s="1" customFormat="1" ht="15" customHeight="1" x14ac:dyDescent="0.35"/>
    <row r="45132" s="1" customFormat="1" ht="15" customHeight="1" x14ac:dyDescent="0.35"/>
    <row r="45133" s="1" customFormat="1" ht="15" customHeight="1" x14ac:dyDescent="0.35"/>
    <row r="45134" s="1" customFormat="1" ht="15" customHeight="1" x14ac:dyDescent="0.35"/>
    <row r="45135" s="1" customFormat="1" ht="15" customHeight="1" x14ac:dyDescent="0.35"/>
    <row r="45136" s="1" customFormat="1" ht="15" customHeight="1" x14ac:dyDescent="0.35"/>
    <row r="45137" s="1" customFormat="1" ht="15" customHeight="1" x14ac:dyDescent="0.35"/>
    <row r="45138" s="1" customFormat="1" ht="15" customHeight="1" x14ac:dyDescent="0.35"/>
    <row r="45139" s="1" customFormat="1" ht="15" customHeight="1" x14ac:dyDescent="0.35"/>
    <row r="45140" s="1" customFormat="1" ht="15" customHeight="1" x14ac:dyDescent="0.35"/>
    <row r="45141" s="1" customFormat="1" ht="15" customHeight="1" x14ac:dyDescent="0.35"/>
    <row r="45142" s="1" customFormat="1" ht="15" customHeight="1" x14ac:dyDescent="0.35"/>
    <row r="45143" s="1" customFormat="1" ht="15" customHeight="1" x14ac:dyDescent="0.35"/>
    <row r="45144" s="1" customFormat="1" ht="15" customHeight="1" x14ac:dyDescent="0.35"/>
    <row r="45145" s="1" customFormat="1" ht="15" customHeight="1" x14ac:dyDescent="0.35"/>
    <row r="45146" s="1" customFormat="1" ht="15" customHeight="1" x14ac:dyDescent="0.35"/>
    <row r="45147" s="1" customFormat="1" ht="15" customHeight="1" x14ac:dyDescent="0.35"/>
    <row r="45148" s="1" customFormat="1" ht="15" customHeight="1" x14ac:dyDescent="0.35"/>
    <row r="45149" s="1" customFormat="1" ht="15" customHeight="1" x14ac:dyDescent="0.35"/>
    <row r="45150" s="1" customFormat="1" ht="15" customHeight="1" x14ac:dyDescent="0.35"/>
    <row r="45151" s="1" customFormat="1" ht="15" customHeight="1" x14ac:dyDescent="0.35"/>
    <row r="45152" s="1" customFormat="1" ht="15" customHeight="1" x14ac:dyDescent="0.35"/>
    <row r="45153" s="1" customFormat="1" ht="15" customHeight="1" x14ac:dyDescent="0.35"/>
    <row r="45154" s="1" customFormat="1" ht="15" customHeight="1" x14ac:dyDescent="0.35"/>
    <row r="45155" s="1" customFormat="1" ht="15" customHeight="1" x14ac:dyDescent="0.35"/>
    <row r="45156" s="1" customFormat="1" ht="15" customHeight="1" x14ac:dyDescent="0.35"/>
    <row r="45157" s="1" customFormat="1" ht="15" customHeight="1" x14ac:dyDescent="0.35"/>
    <row r="45158" s="1" customFormat="1" ht="15" customHeight="1" x14ac:dyDescent="0.35"/>
    <row r="45159" s="1" customFormat="1" ht="15" customHeight="1" x14ac:dyDescent="0.35"/>
    <row r="45160" s="1" customFormat="1" ht="15" customHeight="1" x14ac:dyDescent="0.35"/>
    <row r="45161" s="1" customFormat="1" ht="15" customHeight="1" x14ac:dyDescent="0.35"/>
    <row r="45162" s="1" customFormat="1" ht="15" customHeight="1" x14ac:dyDescent="0.35"/>
    <row r="45163" s="1" customFormat="1" ht="15" customHeight="1" x14ac:dyDescent="0.35"/>
    <row r="45164" s="1" customFormat="1" ht="15" customHeight="1" x14ac:dyDescent="0.35"/>
    <row r="45165" s="1" customFormat="1" ht="15" customHeight="1" x14ac:dyDescent="0.35"/>
    <row r="45166" s="1" customFormat="1" ht="15" customHeight="1" x14ac:dyDescent="0.35"/>
    <row r="45167" s="1" customFormat="1" ht="15" customHeight="1" x14ac:dyDescent="0.35"/>
    <row r="45168" s="1" customFormat="1" ht="15" customHeight="1" x14ac:dyDescent="0.35"/>
    <row r="45169" s="1" customFormat="1" ht="15" customHeight="1" x14ac:dyDescent="0.35"/>
    <row r="45170" s="1" customFormat="1" ht="15" customHeight="1" x14ac:dyDescent="0.35"/>
    <row r="45171" s="1" customFormat="1" ht="15" customHeight="1" x14ac:dyDescent="0.35"/>
    <row r="45172" s="1" customFormat="1" ht="15" customHeight="1" x14ac:dyDescent="0.35"/>
    <row r="45173" s="1" customFormat="1" ht="15" customHeight="1" x14ac:dyDescent="0.35"/>
    <row r="45174" s="1" customFormat="1" ht="15" customHeight="1" x14ac:dyDescent="0.35"/>
    <row r="45175" s="1" customFormat="1" ht="15" customHeight="1" x14ac:dyDescent="0.35"/>
    <row r="45176" s="1" customFormat="1" ht="15" customHeight="1" x14ac:dyDescent="0.35"/>
    <row r="45177" s="1" customFormat="1" ht="15" customHeight="1" x14ac:dyDescent="0.35"/>
    <row r="45178" s="1" customFormat="1" ht="15" customHeight="1" x14ac:dyDescent="0.35"/>
    <row r="45179" s="1" customFormat="1" ht="15" customHeight="1" x14ac:dyDescent="0.35"/>
    <row r="45180" s="1" customFormat="1" ht="15" customHeight="1" x14ac:dyDescent="0.35"/>
    <row r="45181" s="1" customFormat="1" ht="15" customHeight="1" x14ac:dyDescent="0.35"/>
    <row r="45182" s="1" customFormat="1" ht="15" customHeight="1" x14ac:dyDescent="0.35"/>
    <row r="45183" s="1" customFormat="1" ht="15" customHeight="1" x14ac:dyDescent="0.35"/>
    <row r="45184" s="1" customFormat="1" ht="15" customHeight="1" x14ac:dyDescent="0.35"/>
    <row r="45185" s="1" customFormat="1" ht="15" customHeight="1" x14ac:dyDescent="0.35"/>
    <row r="45186" s="1" customFormat="1" ht="15" customHeight="1" x14ac:dyDescent="0.35"/>
    <row r="45187" s="1" customFormat="1" ht="15" customHeight="1" x14ac:dyDescent="0.35"/>
    <row r="45188" s="1" customFormat="1" ht="15" customHeight="1" x14ac:dyDescent="0.35"/>
    <row r="45189" s="1" customFormat="1" ht="15" customHeight="1" x14ac:dyDescent="0.35"/>
    <row r="45190" s="1" customFormat="1" ht="15" customHeight="1" x14ac:dyDescent="0.35"/>
    <row r="45191" s="1" customFormat="1" ht="15" customHeight="1" x14ac:dyDescent="0.35"/>
    <row r="45192" s="1" customFormat="1" ht="15" customHeight="1" x14ac:dyDescent="0.35"/>
    <row r="45193" s="1" customFormat="1" ht="15" customHeight="1" x14ac:dyDescent="0.35"/>
    <row r="45194" s="1" customFormat="1" ht="15" customHeight="1" x14ac:dyDescent="0.35"/>
    <row r="45195" s="1" customFormat="1" ht="15" customHeight="1" x14ac:dyDescent="0.35"/>
    <row r="45196" s="1" customFormat="1" ht="15" customHeight="1" x14ac:dyDescent="0.35"/>
    <row r="45197" s="1" customFormat="1" ht="15" customHeight="1" x14ac:dyDescent="0.35"/>
    <row r="45198" s="1" customFormat="1" ht="15" customHeight="1" x14ac:dyDescent="0.35"/>
    <row r="45199" s="1" customFormat="1" ht="15" customHeight="1" x14ac:dyDescent="0.35"/>
    <row r="45200" s="1" customFormat="1" ht="15" customHeight="1" x14ac:dyDescent="0.35"/>
    <row r="45201" s="1" customFormat="1" ht="15" customHeight="1" x14ac:dyDescent="0.35"/>
    <row r="45202" s="1" customFormat="1" ht="15" customHeight="1" x14ac:dyDescent="0.35"/>
    <row r="45203" s="1" customFormat="1" ht="15" customHeight="1" x14ac:dyDescent="0.35"/>
    <row r="45204" s="1" customFormat="1" ht="15" customHeight="1" x14ac:dyDescent="0.35"/>
    <row r="45205" s="1" customFormat="1" ht="15" customHeight="1" x14ac:dyDescent="0.35"/>
    <row r="45206" s="1" customFormat="1" ht="15" customHeight="1" x14ac:dyDescent="0.35"/>
    <row r="45207" s="1" customFormat="1" ht="15" customHeight="1" x14ac:dyDescent="0.35"/>
    <row r="45208" s="1" customFormat="1" ht="15" customHeight="1" x14ac:dyDescent="0.35"/>
    <row r="45209" s="1" customFormat="1" ht="15" customHeight="1" x14ac:dyDescent="0.35"/>
    <row r="45210" s="1" customFormat="1" ht="15" customHeight="1" x14ac:dyDescent="0.35"/>
    <row r="45211" s="1" customFormat="1" ht="15" customHeight="1" x14ac:dyDescent="0.35"/>
    <row r="45212" s="1" customFormat="1" ht="15" customHeight="1" x14ac:dyDescent="0.35"/>
    <row r="45213" s="1" customFormat="1" ht="15" customHeight="1" x14ac:dyDescent="0.35"/>
    <row r="45214" s="1" customFormat="1" ht="15" customHeight="1" x14ac:dyDescent="0.35"/>
    <row r="45215" s="1" customFormat="1" ht="15" customHeight="1" x14ac:dyDescent="0.35"/>
    <row r="45216" s="1" customFormat="1" ht="15" customHeight="1" x14ac:dyDescent="0.35"/>
    <row r="45217" s="1" customFormat="1" ht="15" customHeight="1" x14ac:dyDescent="0.35"/>
    <row r="45218" s="1" customFormat="1" ht="15" customHeight="1" x14ac:dyDescent="0.35"/>
    <row r="45219" s="1" customFormat="1" ht="15" customHeight="1" x14ac:dyDescent="0.35"/>
    <row r="45220" s="1" customFormat="1" ht="15" customHeight="1" x14ac:dyDescent="0.35"/>
    <row r="45221" s="1" customFormat="1" ht="15" customHeight="1" x14ac:dyDescent="0.35"/>
    <row r="45222" s="1" customFormat="1" ht="15" customHeight="1" x14ac:dyDescent="0.35"/>
    <row r="45223" s="1" customFormat="1" ht="15" customHeight="1" x14ac:dyDescent="0.35"/>
    <row r="45224" s="1" customFormat="1" ht="15" customHeight="1" x14ac:dyDescent="0.35"/>
    <row r="45225" s="1" customFormat="1" ht="15" customHeight="1" x14ac:dyDescent="0.35"/>
    <row r="45226" s="1" customFormat="1" ht="15" customHeight="1" x14ac:dyDescent="0.35"/>
    <row r="45227" s="1" customFormat="1" ht="15" customHeight="1" x14ac:dyDescent="0.35"/>
    <row r="45228" s="1" customFormat="1" ht="15" customHeight="1" x14ac:dyDescent="0.35"/>
    <row r="45229" s="1" customFormat="1" ht="15" customHeight="1" x14ac:dyDescent="0.35"/>
    <row r="45230" s="1" customFormat="1" ht="15" customHeight="1" x14ac:dyDescent="0.35"/>
    <row r="45231" s="1" customFormat="1" ht="15" customHeight="1" x14ac:dyDescent="0.35"/>
    <row r="45232" s="1" customFormat="1" ht="15" customHeight="1" x14ac:dyDescent="0.35"/>
    <row r="45233" s="1" customFormat="1" ht="15" customHeight="1" x14ac:dyDescent="0.35"/>
    <row r="45234" s="1" customFormat="1" ht="15" customHeight="1" x14ac:dyDescent="0.35"/>
    <row r="45235" s="1" customFormat="1" ht="15" customHeight="1" x14ac:dyDescent="0.35"/>
    <row r="45236" s="1" customFormat="1" ht="15" customHeight="1" x14ac:dyDescent="0.35"/>
    <row r="45237" s="1" customFormat="1" ht="15" customHeight="1" x14ac:dyDescent="0.35"/>
    <row r="45238" s="1" customFormat="1" ht="15" customHeight="1" x14ac:dyDescent="0.35"/>
    <row r="45239" s="1" customFormat="1" ht="15" customHeight="1" x14ac:dyDescent="0.35"/>
    <row r="45240" s="1" customFormat="1" ht="15" customHeight="1" x14ac:dyDescent="0.35"/>
    <row r="45241" s="1" customFormat="1" ht="15" customHeight="1" x14ac:dyDescent="0.35"/>
    <row r="45242" s="1" customFormat="1" ht="15" customHeight="1" x14ac:dyDescent="0.35"/>
    <row r="45243" s="1" customFormat="1" ht="15" customHeight="1" x14ac:dyDescent="0.35"/>
    <row r="45244" s="1" customFormat="1" ht="15" customHeight="1" x14ac:dyDescent="0.35"/>
    <row r="45245" s="1" customFormat="1" ht="15" customHeight="1" x14ac:dyDescent="0.35"/>
    <row r="45246" s="1" customFormat="1" ht="15" customHeight="1" x14ac:dyDescent="0.35"/>
    <row r="45247" s="1" customFormat="1" ht="15" customHeight="1" x14ac:dyDescent="0.35"/>
    <row r="45248" s="1" customFormat="1" ht="15" customHeight="1" x14ac:dyDescent="0.35"/>
    <row r="45249" s="1" customFormat="1" ht="15" customHeight="1" x14ac:dyDescent="0.35"/>
    <row r="45250" s="1" customFormat="1" ht="15" customHeight="1" x14ac:dyDescent="0.35"/>
    <row r="45251" s="1" customFormat="1" ht="15" customHeight="1" x14ac:dyDescent="0.35"/>
    <row r="45252" s="1" customFormat="1" ht="15" customHeight="1" x14ac:dyDescent="0.35"/>
    <row r="45253" s="1" customFormat="1" ht="15" customHeight="1" x14ac:dyDescent="0.35"/>
    <row r="45254" s="1" customFormat="1" ht="15" customHeight="1" x14ac:dyDescent="0.35"/>
    <row r="45255" s="1" customFormat="1" ht="15" customHeight="1" x14ac:dyDescent="0.35"/>
    <row r="45256" s="1" customFormat="1" ht="15" customHeight="1" x14ac:dyDescent="0.35"/>
    <row r="45257" s="1" customFormat="1" ht="15" customHeight="1" x14ac:dyDescent="0.35"/>
    <row r="45258" s="1" customFormat="1" ht="15" customHeight="1" x14ac:dyDescent="0.35"/>
    <row r="45259" s="1" customFormat="1" ht="15" customHeight="1" x14ac:dyDescent="0.35"/>
    <row r="45260" s="1" customFormat="1" ht="15" customHeight="1" x14ac:dyDescent="0.35"/>
    <row r="45261" s="1" customFormat="1" ht="15" customHeight="1" x14ac:dyDescent="0.35"/>
    <row r="45262" s="1" customFormat="1" ht="15" customHeight="1" x14ac:dyDescent="0.35"/>
    <row r="45263" s="1" customFormat="1" ht="15" customHeight="1" x14ac:dyDescent="0.35"/>
    <row r="45264" s="1" customFormat="1" ht="15" customHeight="1" x14ac:dyDescent="0.35"/>
    <row r="45265" s="1" customFormat="1" ht="15" customHeight="1" x14ac:dyDescent="0.35"/>
    <row r="45266" s="1" customFormat="1" ht="15" customHeight="1" x14ac:dyDescent="0.35"/>
    <row r="45267" s="1" customFormat="1" ht="15" customHeight="1" x14ac:dyDescent="0.35"/>
    <row r="45268" s="1" customFormat="1" ht="15" customHeight="1" x14ac:dyDescent="0.35"/>
    <row r="45269" s="1" customFormat="1" ht="15" customHeight="1" x14ac:dyDescent="0.35"/>
    <row r="45270" s="1" customFormat="1" ht="15" customHeight="1" x14ac:dyDescent="0.35"/>
    <row r="45271" s="1" customFormat="1" ht="15" customHeight="1" x14ac:dyDescent="0.35"/>
    <row r="45272" s="1" customFormat="1" ht="15" customHeight="1" x14ac:dyDescent="0.35"/>
    <row r="45273" s="1" customFormat="1" ht="15" customHeight="1" x14ac:dyDescent="0.35"/>
    <row r="45274" s="1" customFormat="1" ht="15" customHeight="1" x14ac:dyDescent="0.35"/>
    <row r="45275" s="1" customFormat="1" ht="15" customHeight="1" x14ac:dyDescent="0.35"/>
    <row r="45276" s="1" customFormat="1" ht="15" customHeight="1" x14ac:dyDescent="0.35"/>
    <row r="45277" s="1" customFormat="1" ht="15" customHeight="1" x14ac:dyDescent="0.35"/>
    <row r="45278" s="1" customFormat="1" ht="15" customHeight="1" x14ac:dyDescent="0.35"/>
    <row r="45279" s="1" customFormat="1" ht="15" customHeight="1" x14ac:dyDescent="0.35"/>
    <row r="45280" s="1" customFormat="1" ht="15" customHeight="1" x14ac:dyDescent="0.35"/>
    <row r="45281" s="1" customFormat="1" ht="15" customHeight="1" x14ac:dyDescent="0.35"/>
    <row r="45282" s="1" customFormat="1" ht="15" customHeight="1" x14ac:dyDescent="0.35"/>
    <row r="45283" s="1" customFormat="1" ht="15" customHeight="1" x14ac:dyDescent="0.35"/>
    <row r="45284" s="1" customFormat="1" ht="15" customHeight="1" x14ac:dyDescent="0.35"/>
    <row r="45285" s="1" customFormat="1" ht="15" customHeight="1" x14ac:dyDescent="0.35"/>
    <row r="45286" s="1" customFormat="1" ht="15" customHeight="1" x14ac:dyDescent="0.35"/>
    <row r="45287" s="1" customFormat="1" ht="15" customHeight="1" x14ac:dyDescent="0.35"/>
    <row r="45288" s="1" customFormat="1" ht="15" customHeight="1" x14ac:dyDescent="0.35"/>
    <row r="45289" s="1" customFormat="1" ht="15" customHeight="1" x14ac:dyDescent="0.35"/>
    <row r="45290" s="1" customFormat="1" ht="15" customHeight="1" x14ac:dyDescent="0.35"/>
    <row r="45291" s="1" customFormat="1" ht="15" customHeight="1" x14ac:dyDescent="0.35"/>
    <row r="45292" s="1" customFormat="1" ht="15" customHeight="1" x14ac:dyDescent="0.35"/>
    <row r="45293" s="1" customFormat="1" ht="15" customHeight="1" x14ac:dyDescent="0.35"/>
    <row r="45294" s="1" customFormat="1" ht="15" customHeight="1" x14ac:dyDescent="0.35"/>
    <row r="45295" s="1" customFormat="1" ht="15" customHeight="1" x14ac:dyDescent="0.35"/>
    <row r="45296" s="1" customFormat="1" ht="15" customHeight="1" x14ac:dyDescent="0.35"/>
    <row r="45297" s="1" customFormat="1" ht="15" customHeight="1" x14ac:dyDescent="0.35"/>
    <row r="45298" s="1" customFormat="1" ht="15" customHeight="1" x14ac:dyDescent="0.35"/>
    <row r="45299" s="1" customFormat="1" ht="15" customHeight="1" x14ac:dyDescent="0.35"/>
    <row r="45300" s="1" customFormat="1" ht="15" customHeight="1" x14ac:dyDescent="0.35"/>
    <row r="45301" s="1" customFormat="1" ht="15" customHeight="1" x14ac:dyDescent="0.35"/>
    <row r="45302" s="1" customFormat="1" ht="15" customHeight="1" x14ac:dyDescent="0.35"/>
    <row r="45303" s="1" customFormat="1" ht="15" customHeight="1" x14ac:dyDescent="0.35"/>
    <row r="45304" s="1" customFormat="1" ht="15" customHeight="1" x14ac:dyDescent="0.35"/>
    <row r="45305" s="1" customFormat="1" ht="15" customHeight="1" x14ac:dyDescent="0.35"/>
    <row r="45306" s="1" customFormat="1" ht="15" customHeight="1" x14ac:dyDescent="0.35"/>
    <row r="45307" s="1" customFormat="1" ht="15" customHeight="1" x14ac:dyDescent="0.35"/>
    <row r="45308" s="1" customFormat="1" ht="15" customHeight="1" x14ac:dyDescent="0.35"/>
    <row r="45309" s="1" customFormat="1" ht="15" customHeight="1" x14ac:dyDescent="0.35"/>
    <row r="45310" s="1" customFormat="1" ht="15" customHeight="1" x14ac:dyDescent="0.35"/>
    <row r="45311" s="1" customFormat="1" ht="15" customHeight="1" x14ac:dyDescent="0.35"/>
    <row r="45312" s="1" customFormat="1" ht="15" customHeight="1" x14ac:dyDescent="0.35"/>
    <row r="45313" s="1" customFormat="1" ht="15" customHeight="1" x14ac:dyDescent="0.35"/>
    <row r="45314" s="1" customFormat="1" ht="15" customHeight="1" x14ac:dyDescent="0.35"/>
    <row r="45315" s="1" customFormat="1" ht="15" customHeight="1" x14ac:dyDescent="0.35"/>
    <row r="45316" s="1" customFormat="1" ht="15" customHeight="1" x14ac:dyDescent="0.35"/>
    <row r="45317" s="1" customFormat="1" ht="15" customHeight="1" x14ac:dyDescent="0.35"/>
    <row r="45318" s="1" customFormat="1" ht="15" customHeight="1" x14ac:dyDescent="0.35"/>
    <row r="45319" s="1" customFormat="1" ht="15" customHeight="1" x14ac:dyDescent="0.35"/>
    <row r="45320" s="1" customFormat="1" ht="15" customHeight="1" x14ac:dyDescent="0.35"/>
    <row r="45321" s="1" customFormat="1" ht="15" customHeight="1" x14ac:dyDescent="0.35"/>
    <row r="45322" s="1" customFormat="1" ht="15" customHeight="1" x14ac:dyDescent="0.35"/>
    <row r="45323" s="1" customFormat="1" ht="15" customHeight="1" x14ac:dyDescent="0.35"/>
    <row r="45324" s="1" customFormat="1" ht="15" customHeight="1" x14ac:dyDescent="0.35"/>
    <row r="45325" s="1" customFormat="1" ht="15" customHeight="1" x14ac:dyDescent="0.35"/>
    <row r="45326" s="1" customFormat="1" ht="15" customHeight="1" x14ac:dyDescent="0.35"/>
    <row r="45327" s="1" customFormat="1" ht="15" customHeight="1" x14ac:dyDescent="0.35"/>
    <row r="45328" s="1" customFormat="1" ht="15" customHeight="1" x14ac:dyDescent="0.35"/>
    <row r="45329" s="1" customFormat="1" ht="15" customHeight="1" x14ac:dyDescent="0.35"/>
    <row r="45330" s="1" customFormat="1" ht="15" customHeight="1" x14ac:dyDescent="0.35"/>
    <row r="45331" s="1" customFormat="1" ht="15" customHeight="1" x14ac:dyDescent="0.35"/>
    <row r="45332" s="1" customFormat="1" ht="15" customHeight="1" x14ac:dyDescent="0.35"/>
    <row r="45333" s="1" customFormat="1" ht="15" customHeight="1" x14ac:dyDescent="0.35"/>
    <row r="45334" s="1" customFormat="1" ht="15" customHeight="1" x14ac:dyDescent="0.35"/>
    <row r="45335" s="1" customFormat="1" ht="15" customHeight="1" x14ac:dyDescent="0.35"/>
    <row r="45336" s="1" customFormat="1" ht="15" customHeight="1" x14ac:dyDescent="0.35"/>
    <row r="45337" s="1" customFormat="1" ht="15" customHeight="1" x14ac:dyDescent="0.35"/>
    <row r="45338" s="1" customFormat="1" ht="15" customHeight="1" x14ac:dyDescent="0.35"/>
    <row r="45339" s="1" customFormat="1" ht="15" customHeight="1" x14ac:dyDescent="0.35"/>
    <row r="45340" s="1" customFormat="1" ht="15" customHeight="1" x14ac:dyDescent="0.35"/>
    <row r="45341" s="1" customFormat="1" ht="15" customHeight="1" x14ac:dyDescent="0.35"/>
    <row r="45342" s="1" customFormat="1" ht="15" customHeight="1" x14ac:dyDescent="0.35"/>
    <row r="45343" s="1" customFormat="1" ht="15" customHeight="1" x14ac:dyDescent="0.35"/>
    <row r="45344" s="1" customFormat="1" ht="15" customHeight="1" x14ac:dyDescent="0.35"/>
    <row r="45345" s="1" customFormat="1" ht="15" customHeight="1" x14ac:dyDescent="0.35"/>
    <row r="45346" s="1" customFormat="1" ht="15" customHeight="1" x14ac:dyDescent="0.35"/>
    <row r="45347" s="1" customFormat="1" ht="15" customHeight="1" x14ac:dyDescent="0.35"/>
    <row r="45348" s="1" customFormat="1" ht="15" customHeight="1" x14ac:dyDescent="0.35"/>
    <row r="45349" s="1" customFormat="1" ht="15" customHeight="1" x14ac:dyDescent="0.35"/>
    <row r="45350" s="1" customFormat="1" ht="15" customHeight="1" x14ac:dyDescent="0.35"/>
    <row r="45351" s="1" customFormat="1" ht="15" customHeight="1" x14ac:dyDescent="0.35"/>
    <row r="45352" s="1" customFormat="1" ht="15" customHeight="1" x14ac:dyDescent="0.35"/>
    <row r="45353" s="1" customFormat="1" ht="15" customHeight="1" x14ac:dyDescent="0.35"/>
    <row r="45354" s="1" customFormat="1" ht="15" customHeight="1" x14ac:dyDescent="0.35"/>
    <row r="45355" s="1" customFormat="1" ht="15" customHeight="1" x14ac:dyDescent="0.35"/>
    <row r="45356" s="1" customFormat="1" ht="15" customHeight="1" x14ac:dyDescent="0.35"/>
    <row r="45357" s="1" customFormat="1" ht="15" customHeight="1" x14ac:dyDescent="0.35"/>
    <row r="45358" s="1" customFormat="1" ht="15" customHeight="1" x14ac:dyDescent="0.35"/>
    <row r="45359" s="1" customFormat="1" ht="15" customHeight="1" x14ac:dyDescent="0.35"/>
    <row r="45360" s="1" customFormat="1" ht="15" customHeight="1" x14ac:dyDescent="0.35"/>
    <row r="45361" s="1" customFormat="1" ht="15" customHeight="1" x14ac:dyDescent="0.35"/>
    <row r="45362" s="1" customFormat="1" ht="15" customHeight="1" x14ac:dyDescent="0.35"/>
    <row r="45363" s="1" customFormat="1" ht="15" customHeight="1" x14ac:dyDescent="0.35"/>
    <row r="45364" s="1" customFormat="1" ht="15" customHeight="1" x14ac:dyDescent="0.35"/>
    <row r="45365" s="1" customFormat="1" ht="15" customHeight="1" x14ac:dyDescent="0.35"/>
    <row r="45366" s="1" customFormat="1" ht="15" customHeight="1" x14ac:dyDescent="0.35"/>
    <row r="45367" s="1" customFormat="1" ht="15" customHeight="1" x14ac:dyDescent="0.35"/>
    <row r="45368" s="1" customFormat="1" ht="15" customHeight="1" x14ac:dyDescent="0.35"/>
    <row r="45369" s="1" customFormat="1" ht="15" customHeight="1" x14ac:dyDescent="0.35"/>
    <row r="45370" s="1" customFormat="1" ht="15" customHeight="1" x14ac:dyDescent="0.35"/>
    <row r="45371" s="1" customFormat="1" ht="15" customHeight="1" x14ac:dyDescent="0.35"/>
    <row r="45372" s="1" customFormat="1" ht="15" customHeight="1" x14ac:dyDescent="0.35"/>
    <row r="45373" s="1" customFormat="1" ht="15" customHeight="1" x14ac:dyDescent="0.35"/>
    <row r="45374" s="1" customFormat="1" ht="15" customHeight="1" x14ac:dyDescent="0.35"/>
    <row r="45375" s="1" customFormat="1" ht="15" customHeight="1" x14ac:dyDescent="0.35"/>
    <row r="45376" s="1" customFormat="1" ht="15" customHeight="1" x14ac:dyDescent="0.35"/>
    <row r="45377" s="1" customFormat="1" ht="15" customHeight="1" x14ac:dyDescent="0.35"/>
    <row r="45378" s="1" customFormat="1" ht="15" customHeight="1" x14ac:dyDescent="0.35"/>
    <row r="45379" s="1" customFormat="1" ht="15" customHeight="1" x14ac:dyDescent="0.35"/>
    <row r="45380" s="1" customFormat="1" ht="15" customHeight="1" x14ac:dyDescent="0.35"/>
    <row r="45381" s="1" customFormat="1" ht="15" customHeight="1" x14ac:dyDescent="0.35"/>
    <row r="45382" s="1" customFormat="1" ht="15" customHeight="1" x14ac:dyDescent="0.35"/>
    <row r="45383" s="1" customFormat="1" ht="15" customHeight="1" x14ac:dyDescent="0.35"/>
    <row r="45384" s="1" customFormat="1" ht="15" customHeight="1" x14ac:dyDescent="0.35"/>
    <row r="45385" s="1" customFormat="1" ht="15" customHeight="1" x14ac:dyDescent="0.35"/>
    <row r="45386" s="1" customFormat="1" ht="15" customHeight="1" x14ac:dyDescent="0.35"/>
    <row r="45387" s="1" customFormat="1" ht="15" customHeight="1" x14ac:dyDescent="0.35"/>
    <row r="45388" s="1" customFormat="1" ht="15" customHeight="1" x14ac:dyDescent="0.35"/>
    <row r="45389" s="1" customFormat="1" ht="15" customHeight="1" x14ac:dyDescent="0.35"/>
    <row r="45390" s="1" customFormat="1" ht="15" customHeight="1" x14ac:dyDescent="0.35"/>
    <row r="45391" s="1" customFormat="1" ht="15" customHeight="1" x14ac:dyDescent="0.35"/>
    <row r="45392" s="1" customFormat="1" ht="15" customHeight="1" x14ac:dyDescent="0.35"/>
    <row r="45393" s="1" customFormat="1" ht="15" customHeight="1" x14ac:dyDescent="0.35"/>
    <row r="45394" s="1" customFormat="1" ht="15" customHeight="1" x14ac:dyDescent="0.35"/>
    <row r="45395" s="1" customFormat="1" ht="15" customHeight="1" x14ac:dyDescent="0.35"/>
    <row r="45396" s="1" customFormat="1" ht="15" customHeight="1" x14ac:dyDescent="0.35"/>
    <row r="45397" s="1" customFormat="1" ht="15" customHeight="1" x14ac:dyDescent="0.35"/>
    <row r="45398" s="1" customFormat="1" ht="15" customHeight="1" x14ac:dyDescent="0.35"/>
    <row r="45399" s="1" customFormat="1" ht="15" customHeight="1" x14ac:dyDescent="0.35"/>
    <row r="45400" s="1" customFormat="1" ht="15" customHeight="1" x14ac:dyDescent="0.35"/>
    <row r="45401" s="1" customFormat="1" ht="15" customHeight="1" x14ac:dyDescent="0.35"/>
    <row r="45402" s="1" customFormat="1" ht="15" customHeight="1" x14ac:dyDescent="0.35"/>
    <row r="45403" s="1" customFormat="1" ht="15" customHeight="1" x14ac:dyDescent="0.35"/>
    <row r="45404" s="1" customFormat="1" ht="15" customHeight="1" x14ac:dyDescent="0.35"/>
    <row r="45405" s="1" customFormat="1" ht="15" customHeight="1" x14ac:dyDescent="0.35"/>
    <row r="45406" s="1" customFormat="1" ht="15" customHeight="1" x14ac:dyDescent="0.35"/>
    <row r="45407" s="1" customFormat="1" ht="15" customHeight="1" x14ac:dyDescent="0.35"/>
    <row r="45408" s="1" customFormat="1" ht="15" customHeight="1" x14ac:dyDescent="0.35"/>
    <row r="45409" s="1" customFormat="1" ht="15" customHeight="1" x14ac:dyDescent="0.35"/>
    <row r="45410" s="1" customFormat="1" ht="15" customHeight="1" x14ac:dyDescent="0.35"/>
    <row r="45411" s="1" customFormat="1" ht="15" customHeight="1" x14ac:dyDescent="0.35"/>
    <row r="45412" s="1" customFormat="1" ht="15" customHeight="1" x14ac:dyDescent="0.35"/>
    <row r="45413" s="1" customFormat="1" ht="15" customHeight="1" x14ac:dyDescent="0.35"/>
    <row r="45414" s="1" customFormat="1" ht="15" customHeight="1" x14ac:dyDescent="0.35"/>
    <row r="45415" s="1" customFormat="1" ht="15" customHeight="1" x14ac:dyDescent="0.35"/>
    <row r="45416" s="1" customFormat="1" ht="15" customHeight="1" x14ac:dyDescent="0.35"/>
    <row r="45417" s="1" customFormat="1" ht="15" customHeight="1" x14ac:dyDescent="0.35"/>
    <row r="45418" s="1" customFormat="1" ht="15" customHeight="1" x14ac:dyDescent="0.35"/>
    <row r="45419" s="1" customFormat="1" ht="15" customHeight="1" x14ac:dyDescent="0.35"/>
    <row r="45420" s="1" customFormat="1" ht="15" customHeight="1" x14ac:dyDescent="0.35"/>
    <row r="45421" s="1" customFormat="1" ht="15" customHeight="1" x14ac:dyDescent="0.35"/>
    <row r="45422" s="1" customFormat="1" ht="15" customHeight="1" x14ac:dyDescent="0.35"/>
    <row r="45423" s="1" customFormat="1" ht="15" customHeight="1" x14ac:dyDescent="0.35"/>
    <row r="45424" s="1" customFormat="1" ht="15" customHeight="1" x14ac:dyDescent="0.35"/>
    <row r="45425" s="1" customFormat="1" ht="15" customHeight="1" x14ac:dyDescent="0.35"/>
    <row r="45426" s="1" customFormat="1" ht="15" customHeight="1" x14ac:dyDescent="0.35"/>
    <row r="45427" s="1" customFormat="1" ht="15" customHeight="1" x14ac:dyDescent="0.35"/>
    <row r="45428" s="1" customFormat="1" ht="15" customHeight="1" x14ac:dyDescent="0.35"/>
    <row r="45429" s="1" customFormat="1" ht="15" customHeight="1" x14ac:dyDescent="0.35"/>
    <row r="45430" s="1" customFormat="1" ht="15" customHeight="1" x14ac:dyDescent="0.35"/>
    <row r="45431" s="1" customFormat="1" ht="15" customHeight="1" x14ac:dyDescent="0.35"/>
    <row r="45432" s="1" customFormat="1" ht="15" customHeight="1" x14ac:dyDescent="0.35"/>
    <row r="45433" s="1" customFormat="1" ht="15" customHeight="1" x14ac:dyDescent="0.35"/>
    <row r="45434" s="1" customFormat="1" ht="15" customHeight="1" x14ac:dyDescent="0.35"/>
    <row r="45435" s="1" customFormat="1" ht="15" customHeight="1" x14ac:dyDescent="0.35"/>
    <row r="45436" s="1" customFormat="1" ht="15" customHeight="1" x14ac:dyDescent="0.35"/>
    <row r="45437" s="1" customFormat="1" ht="15" customHeight="1" x14ac:dyDescent="0.35"/>
    <row r="45438" s="1" customFormat="1" ht="15" customHeight="1" x14ac:dyDescent="0.35"/>
    <row r="45439" s="1" customFormat="1" ht="15" customHeight="1" x14ac:dyDescent="0.35"/>
    <row r="45440" s="1" customFormat="1" ht="15" customHeight="1" x14ac:dyDescent="0.35"/>
    <row r="45441" s="1" customFormat="1" ht="15" customHeight="1" x14ac:dyDescent="0.35"/>
    <row r="45442" s="1" customFormat="1" ht="15" customHeight="1" x14ac:dyDescent="0.35"/>
    <row r="45443" s="1" customFormat="1" ht="15" customHeight="1" x14ac:dyDescent="0.35"/>
    <row r="45444" s="1" customFormat="1" ht="15" customHeight="1" x14ac:dyDescent="0.35"/>
    <row r="45445" s="1" customFormat="1" ht="15" customHeight="1" x14ac:dyDescent="0.35"/>
    <row r="45446" s="1" customFormat="1" ht="15" customHeight="1" x14ac:dyDescent="0.35"/>
    <row r="45447" s="1" customFormat="1" ht="15" customHeight="1" x14ac:dyDescent="0.35"/>
    <row r="45448" s="1" customFormat="1" ht="15" customHeight="1" x14ac:dyDescent="0.35"/>
    <row r="45449" s="1" customFormat="1" ht="15" customHeight="1" x14ac:dyDescent="0.35"/>
    <row r="45450" s="1" customFormat="1" ht="15" customHeight="1" x14ac:dyDescent="0.35"/>
    <row r="45451" s="1" customFormat="1" ht="15" customHeight="1" x14ac:dyDescent="0.35"/>
    <row r="45452" s="1" customFormat="1" ht="15" customHeight="1" x14ac:dyDescent="0.35"/>
    <row r="45453" s="1" customFormat="1" ht="15" customHeight="1" x14ac:dyDescent="0.35"/>
    <row r="45454" s="1" customFormat="1" ht="15" customHeight="1" x14ac:dyDescent="0.35"/>
    <row r="45455" s="1" customFormat="1" ht="15" customHeight="1" x14ac:dyDescent="0.35"/>
    <row r="45456" s="1" customFormat="1" ht="15" customHeight="1" x14ac:dyDescent="0.35"/>
    <row r="45457" s="1" customFormat="1" ht="15" customHeight="1" x14ac:dyDescent="0.35"/>
    <row r="45458" s="1" customFormat="1" ht="15" customHeight="1" x14ac:dyDescent="0.35"/>
    <row r="45459" s="1" customFormat="1" ht="15" customHeight="1" x14ac:dyDescent="0.35"/>
    <row r="45460" s="1" customFormat="1" ht="15" customHeight="1" x14ac:dyDescent="0.35"/>
    <row r="45461" s="1" customFormat="1" ht="15" customHeight="1" x14ac:dyDescent="0.35"/>
    <row r="45462" s="1" customFormat="1" ht="15" customHeight="1" x14ac:dyDescent="0.35"/>
    <row r="45463" s="1" customFormat="1" ht="15" customHeight="1" x14ac:dyDescent="0.35"/>
    <row r="45464" s="1" customFormat="1" ht="15" customHeight="1" x14ac:dyDescent="0.35"/>
    <row r="45465" s="1" customFormat="1" ht="15" customHeight="1" x14ac:dyDescent="0.35"/>
    <row r="45466" s="1" customFormat="1" ht="15" customHeight="1" x14ac:dyDescent="0.35"/>
    <row r="45467" s="1" customFormat="1" ht="15" customHeight="1" x14ac:dyDescent="0.35"/>
    <row r="45468" s="1" customFormat="1" ht="15" customHeight="1" x14ac:dyDescent="0.35"/>
    <row r="45469" s="1" customFormat="1" ht="15" customHeight="1" x14ac:dyDescent="0.35"/>
    <row r="45470" s="1" customFormat="1" ht="15" customHeight="1" x14ac:dyDescent="0.35"/>
    <row r="45471" s="1" customFormat="1" ht="15" customHeight="1" x14ac:dyDescent="0.35"/>
    <row r="45472" s="1" customFormat="1" ht="15" customHeight="1" x14ac:dyDescent="0.35"/>
    <row r="45473" s="1" customFormat="1" ht="15" customHeight="1" x14ac:dyDescent="0.35"/>
    <row r="45474" s="1" customFormat="1" ht="15" customHeight="1" x14ac:dyDescent="0.35"/>
    <row r="45475" s="1" customFormat="1" ht="15" customHeight="1" x14ac:dyDescent="0.35"/>
    <row r="45476" s="1" customFormat="1" ht="15" customHeight="1" x14ac:dyDescent="0.35"/>
    <row r="45477" s="1" customFormat="1" ht="15" customHeight="1" x14ac:dyDescent="0.35"/>
    <row r="45478" s="1" customFormat="1" ht="15" customHeight="1" x14ac:dyDescent="0.35"/>
    <row r="45479" s="1" customFormat="1" ht="15" customHeight="1" x14ac:dyDescent="0.35"/>
    <row r="45480" s="1" customFormat="1" ht="15" customHeight="1" x14ac:dyDescent="0.35"/>
    <row r="45481" s="1" customFormat="1" ht="15" customHeight="1" x14ac:dyDescent="0.35"/>
    <row r="45482" s="1" customFormat="1" ht="15" customHeight="1" x14ac:dyDescent="0.35"/>
    <row r="45483" s="1" customFormat="1" ht="15" customHeight="1" x14ac:dyDescent="0.35"/>
    <row r="45484" s="1" customFormat="1" ht="15" customHeight="1" x14ac:dyDescent="0.35"/>
    <row r="45485" s="1" customFormat="1" ht="15" customHeight="1" x14ac:dyDescent="0.35"/>
    <row r="45486" s="1" customFormat="1" ht="15" customHeight="1" x14ac:dyDescent="0.35"/>
    <row r="45487" s="1" customFormat="1" ht="15" customHeight="1" x14ac:dyDescent="0.35"/>
    <row r="45488" s="1" customFormat="1" ht="15" customHeight="1" x14ac:dyDescent="0.35"/>
    <row r="45489" s="1" customFormat="1" ht="15" customHeight="1" x14ac:dyDescent="0.35"/>
    <row r="45490" s="1" customFormat="1" ht="15" customHeight="1" x14ac:dyDescent="0.35"/>
    <row r="45491" s="1" customFormat="1" ht="15" customHeight="1" x14ac:dyDescent="0.35"/>
    <row r="45492" s="1" customFormat="1" ht="15" customHeight="1" x14ac:dyDescent="0.35"/>
    <row r="45493" s="1" customFormat="1" ht="15" customHeight="1" x14ac:dyDescent="0.35"/>
    <row r="45494" s="1" customFormat="1" ht="15" customHeight="1" x14ac:dyDescent="0.35"/>
    <row r="45495" s="1" customFormat="1" ht="15" customHeight="1" x14ac:dyDescent="0.35"/>
    <row r="45496" s="1" customFormat="1" ht="15" customHeight="1" x14ac:dyDescent="0.35"/>
    <row r="45497" s="1" customFormat="1" ht="15" customHeight="1" x14ac:dyDescent="0.35"/>
    <row r="45498" s="1" customFormat="1" ht="15" customHeight="1" x14ac:dyDescent="0.35"/>
    <row r="45499" s="1" customFormat="1" ht="15" customHeight="1" x14ac:dyDescent="0.35"/>
    <row r="45500" s="1" customFormat="1" ht="15" customHeight="1" x14ac:dyDescent="0.35"/>
    <row r="45501" s="1" customFormat="1" ht="15" customHeight="1" x14ac:dyDescent="0.35"/>
    <row r="45502" s="1" customFormat="1" ht="15" customHeight="1" x14ac:dyDescent="0.35"/>
    <row r="45503" s="1" customFormat="1" ht="15" customHeight="1" x14ac:dyDescent="0.35"/>
    <row r="45504" s="1" customFormat="1" ht="15" customHeight="1" x14ac:dyDescent="0.35"/>
    <row r="45505" s="1" customFormat="1" ht="15" customHeight="1" x14ac:dyDescent="0.35"/>
    <row r="45506" s="1" customFormat="1" ht="15" customHeight="1" x14ac:dyDescent="0.35"/>
    <row r="45507" s="1" customFormat="1" ht="15" customHeight="1" x14ac:dyDescent="0.35"/>
    <row r="45508" s="1" customFormat="1" ht="15" customHeight="1" x14ac:dyDescent="0.35"/>
    <row r="45509" s="1" customFormat="1" ht="15" customHeight="1" x14ac:dyDescent="0.35"/>
    <row r="45510" s="1" customFormat="1" ht="15" customHeight="1" x14ac:dyDescent="0.35"/>
    <row r="45511" s="1" customFormat="1" ht="15" customHeight="1" x14ac:dyDescent="0.35"/>
    <row r="45512" s="1" customFormat="1" ht="15" customHeight="1" x14ac:dyDescent="0.35"/>
    <row r="45513" s="1" customFormat="1" ht="15" customHeight="1" x14ac:dyDescent="0.35"/>
    <row r="45514" s="1" customFormat="1" ht="15" customHeight="1" x14ac:dyDescent="0.35"/>
    <row r="45515" s="1" customFormat="1" ht="15" customHeight="1" x14ac:dyDescent="0.35"/>
    <row r="45516" s="1" customFormat="1" ht="15" customHeight="1" x14ac:dyDescent="0.35"/>
    <row r="45517" s="1" customFormat="1" ht="15" customHeight="1" x14ac:dyDescent="0.35"/>
    <row r="45518" s="1" customFormat="1" ht="15" customHeight="1" x14ac:dyDescent="0.35"/>
    <row r="45519" s="1" customFormat="1" ht="15" customHeight="1" x14ac:dyDescent="0.35"/>
    <row r="45520" s="1" customFormat="1" ht="15" customHeight="1" x14ac:dyDescent="0.35"/>
    <row r="45521" s="1" customFormat="1" ht="15" customHeight="1" x14ac:dyDescent="0.35"/>
    <row r="45522" s="1" customFormat="1" ht="15" customHeight="1" x14ac:dyDescent="0.35"/>
    <row r="45523" s="1" customFormat="1" ht="15" customHeight="1" x14ac:dyDescent="0.35"/>
    <row r="45524" s="1" customFormat="1" ht="15" customHeight="1" x14ac:dyDescent="0.35"/>
    <row r="45525" s="1" customFormat="1" ht="15" customHeight="1" x14ac:dyDescent="0.35"/>
    <row r="45526" s="1" customFormat="1" ht="15" customHeight="1" x14ac:dyDescent="0.35"/>
    <row r="45527" s="1" customFormat="1" ht="15" customHeight="1" x14ac:dyDescent="0.35"/>
    <row r="45528" s="1" customFormat="1" ht="15" customHeight="1" x14ac:dyDescent="0.35"/>
    <row r="45529" s="1" customFormat="1" ht="15" customHeight="1" x14ac:dyDescent="0.35"/>
    <row r="45530" s="1" customFormat="1" ht="15" customHeight="1" x14ac:dyDescent="0.35"/>
    <row r="45531" s="1" customFormat="1" ht="15" customHeight="1" x14ac:dyDescent="0.35"/>
    <row r="45532" s="1" customFormat="1" ht="15" customHeight="1" x14ac:dyDescent="0.35"/>
    <row r="45533" s="1" customFormat="1" ht="15" customHeight="1" x14ac:dyDescent="0.35"/>
    <row r="45534" s="1" customFormat="1" ht="15" customHeight="1" x14ac:dyDescent="0.35"/>
    <row r="45535" s="1" customFormat="1" ht="15" customHeight="1" x14ac:dyDescent="0.35"/>
    <row r="45536" s="1" customFormat="1" ht="15" customHeight="1" x14ac:dyDescent="0.35"/>
    <row r="45537" s="1" customFormat="1" ht="15" customHeight="1" x14ac:dyDescent="0.35"/>
    <row r="45538" s="1" customFormat="1" ht="15" customHeight="1" x14ac:dyDescent="0.35"/>
    <row r="45539" s="1" customFormat="1" ht="15" customHeight="1" x14ac:dyDescent="0.35"/>
    <row r="45540" s="1" customFormat="1" ht="15" customHeight="1" x14ac:dyDescent="0.35"/>
    <row r="45541" s="1" customFormat="1" ht="15" customHeight="1" x14ac:dyDescent="0.35"/>
    <row r="45542" s="1" customFormat="1" ht="15" customHeight="1" x14ac:dyDescent="0.35"/>
    <row r="45543" s="1" customFormat="1" ht="15" customHeight="1" x14ac:dyDescent="0.35"/>
    <row r="45544" s="1" customFormat="1" ht="15" customHeight="1" x14ac:dyDescent="0.35"/>
    <row r="45545" s="1" customFormat="1" ht="15" customHeight="1" x14ac:dyDescent="0.35"/>
    <row r="45546" s="1" customFormat="1" ht="15" customHeight="1" x14ac:dyDescent="0.35"/>
    <row r="45547" s="1" customFormat="1" ht="15" customHeight="1" x14ac:dyDescent="0.35"/>
    <row r="45548" s="1" customFormat="1" ht="15" customHeight="1" x14ac:dyDescent="0.35"/>
    <row r="45549" s="1" customFormat="1" ht="15" customHeight="1" x14ac:dyDescent="0.35"/>
    <row r="45550" s="1" customFormat="1" ht="15" customHeight="1" x14ac:dyDescent="0.35"/>
    <row r="45551" s="1" customFormat="1" ht="15" customHeight="1" x14ac:dyDescent="0.35"/>
    <row r="45552" s="1" customFormat="1" ht="15" customHeight="1" x14ac:dyDescent="0.35"/>
    <row r="45553" s="1" customFormat="1" ht="15" customHeight="1" x14ac:dyDescent="0.35"/>
    <row r="45554" s="1" customFormat="1" ht="15" customHeight="1" x14ac:dyDescent="0.35"/>
    <row r="45555" s="1" customFormat="1" ht="15" customHeight="1" x14ac:dyDescent="0.35"/>
    <row r="45556" s="1" customFormat="1" ht="15" customHeight="1" x14ac:dyDescent="0.35"/>
    <row r="45557" s="1" customFormat="1" ht="15" customHeight="1" x14ac:dyDescent="0.35"/>
    <row r="45558" s="1" customFormat="1" ht="15" customHeight="1" x14ac:dyDescent="0.35"/>
    <row r="45559" s="1" customFormat="1" ht="15" customHeight="1" x14ac:dyDescent="0.35"/>
    <row r="45560" s="1" customFormat="1" ht="15" customHeight="1" x14ac:dyDescent="0.35"/>
    <row r="45561" s="1" customFormat="1" ht="15" customHeight="1" x14ac:dyDescent="0.35"/>
    <row r="45562" s="1" customFormat="1" ht="15" customHeight="1" x14ac:dyDescent="0.35"/>
    <row r="45563" s="1" customFormat="1" ht="15" customHeight="1" x14ac:dyDescent="0.35"/>
    <row r="45564" s="1" customFormat="1" ht="15" customHeight="1" x14ac:dyDescent="0.35"/>
    <row r="45565" s="1" customFormat="1" ht="15" customHeight="1" x14ac:dyDescent="0.35"/>
    <row r="45566" s="1" customFormat="1" ht="15" customHeight="1" x14ac:dyDescent="0.35"/>
    <row r="45567" s="1" customFormat="1" ht="15" customHeight="1" x14ac:dyDescent="0.35"/>
    <row r="45568" s="1" customFormat="1" ht="15" customHeight="1" x14ac:dyDescent="0.35"/>
    <row r="45569" s="1" customFormat="1" ht="15" customHeight="1" x14ac:dyDescent="0.35"/>
    <row r="45570" s="1" customFormat="1" ht="15" customHeight="1" x14ac:dyDescent="0.35"/>
    <row r="45571" s="1" customFormat="1" ht="15" customHeight="1" x14ac:dyDescent="0.35"/>
    <row r="45572" s="1" customFormat="1" ht="15" customHeight="1" x14ac:dyDescent="0.35"/>
    <row r="45573" s="1" customFormat="1" ht="15" customHeight="1" x14ac:dyDescent="0.35"/>
    <row r="45574" s="1" customFormat="1" ht="15" customHeight="1" x14ac:dyDescent="0.35"/>
    <row r="45575" s="1" customFormat="1" ht="15" customHeight="1" x14ac:dyDescent="0.35"/>
    <row r="45576" s="1" customFormat="1" ht="15" customHeight="1" x14ac:dyDescent="0.35"/>
    <row r="45577" s="1" customFormat="1" ht="15" customHeight="1" x14ac:dyDescent="0.35"/>
    <row r="45578" s="1" customFormat="1" ht="15" customHeight="1" x14ac:dyDescent="0.35"/>
    <row r="45579" s="1" customFormat="1" ht="15" customHeight="1" x14ac:dyDescent="0.35"/>
    <row r="45580" s="1" customFormat="1" ht="15" customHeight="1" x14ac:dyDescent="0.35"/>
    <row r="45581" s="1" customFormat="1" ht="15" customHeight="1" x14ac:dyDescent="0.35"/>
    <row r="45582" s="1" customFormat="1" ht="15" customHeight="1" x14ac:dyDescent="0.35"/>
    <row r="45583" s="1" customFormat="1" ht="15" customHeight="1" x14ac:dyDescent="0.35"/>
    <row r="45584" s="1" customFormat="1" ht="15" customHeight="1" x14ac:dyDescent="0.35"/>
    <row r="45585" s="1" customFormat="1" ht="15" customHeight="1" x14ac:dyDescent="0.35"/>
    <row r="45586" s="1" customFormat="1" ht="15" customHeight="1" x14ac:dyDescent="0.35"/>
    <row r="45587" s="1" customFormat="1" ht="15" customHeight="1" x14ac:dyDescent="0.35"/>
    <row r="45588" s="1" customFormat="1" ht="15" customHeight="1" x14ac:dyDescent="0.35"/>
    <row r="45589" s="1" customFormat="1" ht="15" customHeight="1" x14ac:dyDescent="0.35"/>
    <row r="45590" s="1" customFormat="1" ht="15" customHeight="1" x14ac:dyDescent="0.35"/>
    <row r="45591" s="1" customFormat="1" ht="15" customHeight="1" x14ac:dyDescent="0.35"/>
    <row r="45592" s="1" customFormat="1" ht="15" customHeight="1" x14ac:dyDescent="0.35"/>
    <row r="45593" s="1" customFormat="1" ht="15" customHeight="1" x14ac:dyDescent="0.35"/>
    <row r="45594" s="1" customFormat="1" ht="15" customHeight="1" x14ac:dyDescent="0.35"/>
    <row r="45595" s="1" customFormat="1" ht="15" customHeight="1" x14ac:dyDescent="0.35"/>
    <row r="45596" s="1" customFormat="1" ht="15" customHeight="1" x14ac:dyDescent="0.35"/>
    <row r="45597" s="1" customFormat="1" ht="15" customHeight="1" x14ac:dyDescent="0.35"/>
    <row r="45598" s="1" customFormat="1" ht="15" customHeight="1" x14ac:dyDescent="0.35"/>
    <row r="45599" s="1" customFormat="1" ht="15" customHeight="1" x14ac:dyDescent="0.35"/>
    <row r="45600" s="1" customFormat="1" ht="15" customHeight="1" x14ac:dyDescent="0.35"/>
    <row r="45601" s="1" customFormat="1" ht="15" customHeight="1" x14ac:dyDescent="0.35"/>
    <row r="45602" s="1" customFormat="1" ht="15" customHeight="1" x14ac:dyDescent="0.35"/>
    <row r="45603" s="1" customFormat="1" ht="15" customHeight="1" x14ac:dyDescent="0.35"/>
    <row r="45604" s="1" customFormat="1" ht="15" customHeight="1" x14ac:dyDescent="0.35"/>
    <row r="45605" s="1" customFormat="1" ht="15" customHeight="1" x14ac:dyDescent="0.35"/>
    <row r="45606" s="1" customFormat="1" ht="15" customHeight="1" x14ac:dyDescent="0.35"/>
    <row r="45607" s="1" customFormat="1" ht="15" customHeight="1" x14ac:dyDescent="0.35"/>
    <row r="45608" s="1" customFormat="1" ht="15" customHeight="1" x14ac:dyDescent="0.35"/>
    <row r="45609" s="1" customFormat="1" ht="15" customHeight="1" x14ac:dyDescent="0.35"/>
    <row r="45610" s="1" customFormat="1" ht="15" customHeight="1" x14ac:dyDescent="0.35"/>
    <row r="45611" s="1" customFormat="1" ht="15" customHeight="1" x14ac:dyDescent="0.35"/>
    <row r="45612" s="1" customFormat="1" ht="15" customHeight="1" x14ac:dyDescent="0.35"/>
    <row r="45613" s="1" customFormat="1" ht="15" customHeight="1" x14ac:dyDescent="0.35"/>
    <row r="45614" s="1" customFormat="1" ht="15" customHeight="1" x14ac:dyDescent="0.35"/>
    <row r="45615" s="1" customFormat="1" ht="15" customHeight="1" x14ac:dyDescent="0.35"/>
    <row r="45616" s="1" customFormat="1" ht="15" customHeight="1" x14ac:dyDescent="0.35"/>
    <row r="45617" s="1" customFormat="1" ht="15" customHeight="1" x14ac:dyDescent="0.35"/>
    <row r="45618" s="1" customFormat="1" ht="15" customHeight="1" x14ac:dyDescent="0.35"/>
    <row r="45619" s="1" customFormat="1" ht="15" customHeight="1" x14ac:dyDescent="0.35"/>
    <row r="45620" s="1" customFormat="1" ht="15" customHeight="1" x14ac:dyDescent="0.35"/>
    <row r="45621" s="1" customFormat="1" ht="15" customHeight="1" x14ac:dyDescent="0.35"/>
    <row r="45622" s="1" customFormat="1" ht="15" customHeight="1" x14ac:dyDescent="0.35"/>
    <row r="45623" s="1" customFormat="1" ht="15" customHeight="1" x14ac:dyDescent="0.35"/>
    <row r="45624" s="1" customFormat="1" ht="15" customHeight="1" x14ac:dyDescent="0.35"/>
    <row r="45625" s="1" customFormat="1" ht="15" customHeight="1" x14ac:dyDescent="0.35"/>
    <row r="45626" s="1" customFormat="1" ht="15" customHeight="1" x14ac:dyDescent="0.35"/>
    <row r="45627" s="1" customFormat="1" ht="15" customHeight="1" x14ac:dyDescent="0.35"/>
    <row r="45628" s="1" customFormat="1" ht="15" customHeight="1" x14ac:dyDescent="0.35"/>
    <row r="45629" s="1" customFormat="1" ht="15" customHeight="1" x14ac:dyDescent="0.35"/>
    <row r="45630" s="1" customFormat="1" ht="15" customHeight="1" x14ac:dyDescent="0.35"/>
    <row r="45631" s="1" customFormat="1" ht="15" customHeight="1" x14ac:dyDescent="0.35"/>
    <row r="45632" s="1" customFormat="1" ht="15" customHeight="1" x14ac:dyDescent="0.35"/>
    <row r="45633" s="1" customFormat="1" ht="15" customHeight="1" x14ac:dyDescent="0.35"/>
    <row r="45634" s="1" customFormat="1" ht="15" customHeight="1" x14ac:dyDescent="0.35"/>
    <row r="45635" s="1" customFormat="1" ht="15" customHeight="1" x14ac:dyDescent="0.35"/>
    <row r="45636" s="1" customFormat="1" ht="15" customHeight="1" x14ac:dyDescent="0.35"/>
    <row r="45637" s="1" customFormat="1" ht="15" customHeight="1" x14ac:dyDescent="0.35"/>
    <row r="45638" s="1" customFormat="1" ht="15" customHeight="1" x14ac:dyDescent="0.35"/>
    <row r="45639" s="1" customFormat="1" ht="15" customHeight="1" x14ac:dyDescent="0.35"/>
    <row r="45640" s="1" customFormat="1" ht="15" customHeight="1" x14ac:dyDescent="0.35"/>
    <row r="45641" s="1" customFormat="1" ht="15" customHeight="1" x14ac:dyDescent="0.35"/>
    <row r="45642" s="1" customFormat="1" ht="15" customHeight="1" x14ac:dyDescent="0.35"/>
    <row r="45643" s="1" customFormat="1" ht="15" customHeight="1" x14ac:dyDescent="0.35"/>
    <row r="45644" s="1" customFormat="1" ht="15" customHeight="1" x14ac:dyDescent="0.35"/>
    <row r="45645" s="1" customFormat="1" ht="15" customHeight="1" x14ac:dyDescent="0.35"/>
    <row r="45646" s="1" customFormat="1" ht="15" customHeight="1" x14ac:dyDescent="0.35"/>
    <row r="45647" s="1" customFormat="1" ht="15" customHeight="1" x14ac:dyDescent="0.35"/>
    <row r="45648" s="1" customFormat="1" ht="15" customHeight="1" x14ac:dyDescent="0.35"/>
    <row r="45649" s="1" customFormat="1" ht="15" customHeight="1" x14ac:dyDescent="0.35"/>
    <row r="45650" s="1" customFormat="1" ht="15" customHeight="1" x14ac:dyDescent="0.35"/>
    <row r="45651" s="1" customFormat="1" ht="15" customHeight="1" x14ac:dyDescent="0.35"/>
    <row r="45652" s="1" customFormat="1" ht="15" customHeight="1" x14ac:dyDescent="0.35"/>
    <row r="45653" s="1" customFormat="1" ht="15" customHeight="1" x14ac:dyDescent="0.35"/>
    <row r="45654" s="1" customFormat="1" ht="15" customHeight="1" x14ac:dyDescent="0.35"/>
    <row r="45655" s="1" customFormat="1" ht="15" customHeight="1" x14ac:dyDescent="0.35"/>
    <row r="45656" s="1" customFormat="1" ht="15" customHeight="1" x14ac:dyDescent="0.35"/>
    <row r="45657" s="1" customFormat="1" ht="15" customHeight="1" x14ac:dyDescent="0.35"/>
    <row r="45658" s="1" customFormat="1" ht="15" customHeight="1" x14ac:dyDescent="0.35"/>
    <row r="45659" s="1" customFormat="1" ht="15" customHeight="1" x14ac:dyDescent="0.35"/>
    <row r="45660" s="1" customFormat="1" ht="15" customHeight="1" x14ac:dyDescent="0.35"/>
    <row r="45661" s="1" customFormat="1" ht="15" customHeight="1" x14ac:dyDescent="0.35"/>
    <row r="45662" s="1" customFormat="1" ht="15" customHeight="1" x14ac:dyDescent="0.35"/>
    <row r="45663" s="1" customFormat="1" ht="15" customHeight="1" x14ac:dyDescent="0.35"/>
    <row r="45664" s="1" customFormat="1" ht="15" customHeight="1" x14ac:dyDescent="0.35"/>
    <row r="45665" s="1" customFormat="1" ht="15" customHeight="1" x14ac:dyDescent="0.35"/>
    <row r="45666" s="1" customFormat="1" ht="15" customHeight="1" x14ac:dyDescent="0.35"/>
    <row r="45667" s="1" customFormat="1" ht="15" customHeight="1" x14ac:dyDescent="0.35"/>
    <row r="45668" s="1" customFormat="1" ht="15" customHeight="1" x14ac:dyDescent="0.35"/>
    <row r="45669" s="1" customFormat="1" ht="15" customHeight="1" x14ac:dyDescent="0.35"/>
    <row r="45670" s="1" customFormat="1" ht="15" customHeight="1" x14ac:dyDescent="0.35"/>
    <row r="45671" s="1" customFormat="1" ht="15" customHeight="1" x14ac:dyDescent="0.35"/>
    <row r="45672" s="1" customFormat="1" ht="15" customHeight="1" x14ac:dyDescent="0.35"/>
    <row r="45673" s="1" customFormat="1" ht="15" customHeight="1" x14ac:dyDescent="0.35"/>
    <row r="45674" s="1" customFormat="1" ht="15" customHeight="1" x14ac:dyDescent="0.35"/>
    <row r="45675" s="1" customFormat="1" ht="15" customHeight="1" x14ac:dyDescent="0.35"/>
    <row r="45676" s="1" customFormat="1" ht="15" customHeight="1" x14ac:dyDescent="0.35"/>
    <row r="45677" s="1" customFormat="1" ht="15" customHeight="1" x14ac:dyDescent="0.35"/>
    <row r="45678" s="1" customFormat="1" ht="15" customHeight="1" x14ac:dyDescent="0.35"/>
    <row r="45679" s="1" customFormat="1" ht="15" customHeight="1" x14ac:dyDescent="0.35"/>
    <row r="45680" s="1" customFormat="1" ht="15" customHeight="1" x14ac:dyDescent="0.35"/>
    <row r="45681" s="1" customFormat="1" ht="15" customHeight="1" x14ac:dyDescent="0.35"/>
    <row r="45682" s="1" customFormat="1" ht="15" customHeight="1" x14ac:dyDescent="0.35"/>
    <row r="45683" s="1" customFormat="1" ht="15" customHeight="1" x14ac:dyDescent="0.35"/>
    <row r="45684" s="1" customFormat="1" ht="15" customHeight="1" x14ac:dyDescent="0.35"/>
    <row r="45685" s="1" customFormat="1" ht="15" customHeight="1" x14ac:dyDescent="0.35"/>
    <row r="45686" s="1" customFormat="1" ht="15" customHeight="1" x14ac:dyDescent="0.35"/>
    <row r="45687" s="1" customFormat="1" ht="15" customHeight="1" x14ac:dyDescent="0.35"/>
    <row r="45688" s="1" customFormat="1" ht="15" customHeight="1" x14ac:dyDescent="0.35"/>
    <row r="45689" s="1" customFormat="1" ht="15" customHeight="1" x14ac:dyDescent="0.35"/>
    <row r="45690" s="1" customFormat="1" ht="15" customHeight="1" x14ac:dyDescent="0.35"/>
    <row r="45691" s="1" customFormat="1" ht="15" customHeight="1" x14ac:dyDescent="0.35"/>
    <row r="45692" s="1" customFormat="1" ht="15" customHeight="1" x14ac:dyDescent="0.35"/>
    <row r="45693" s="1" customFormat="1" ht="15" customHeight="1" x14ac:dyDescent="0.35"/>
    <row r="45694" s="1" customFormat="1" ht="15" customHeight="1" x14ac:dyDescent="0.35"/>
    <row r="45695" s="1" customFormat="1" ht="15" customHeight="1" x14ac:dyDescent="0.35"/>
    <row r="45696" s="1" customFormat="1" ht="15" customHeight="1" x14ac:dyDescent="0.35"/>
    <row r="45697" s="1" customFormat="1" ht="15" customHeight="1" x14ac:dyDescent="0.35"/>
    <row r="45698" s="1" customFormat="1" ht="15" customHeight="1" x14ac:dyDescent="0.35"/>
    <row r="45699" s="1" customFormat="1" ht="15" customHeight="1" x14ac:dyDescent="0.35"/>
    <row r="45700" s="1" customFormat="1" ht="15" customHeight="1" x14ac:dyDescent="0.35"/>
    <row r="45701" s="1" customFormat="1" ht="15" customHeight="1" x14ac:dyDescent="0.35"/>
    <row r="45702" s="1" customFormat="1" ht="15" customHeight="1" x14ac:dyDescent="0.35"/>
    <row r="45703" s="1" customFormat="1" ht="15" customHeight="1" x14ac:dyDescent="0.35"/>
    <row r="45704" s="1" customFormat="1" ht="15" customHeight="1" x14ac:dyDescent="0.35"/>
    <row r="45705" s="1" customFormat="1" ht="15" customHeight="1" x14ac:dyDescent="0.35"/>
    <row r="45706" s="1" customFormat="1" ht="15" customHeight="1" x14ac:dyDescent="0.35"/>
    <row r="45707" s="1" customFormat="1" ht="15" customHeight="1" x14ac:dyDescent="0.35"/>
    <row r="45708" s="1" customFormat="1" ht="15" customHeight="1" x14ac:dyDescent="0.35"/>
    <row r="45709" s="1" customFormat="1" ht="15" customHeight="1" x14ac:dyDescent="0.35"/>
    <row r="45710" s="1" customFormat="1" ht="15" customHeight="1" x14ac:dyDescent="0.35"/>
    <row r="45711" s="1" customFormat="1" ht="15" customHeight="1" x14ac:dyDescent="0.35"/>
    <row r="45712" s="1" customFormat="1" ht="15" customHeight="1" x14ac:dyDescent="0.35"/>
    <row r="45713" s="1" customFormat="1" ht="15" customHeight="1" x14ac:dyDescent="0.35"/>
    <row r="45714" s="1" customFormat="1" ht="15" customHeight="1" x14ac:dyDescent="0.35"/>
    <row r="45715" s="1" customFormat="1" ht="15" customHeight="1" x14ac:dyDescent="0.35"/>
    <row r="45716" s="1" customFormat="1" ht="15" customHeight="1" x14ac:dyDescent="0.35"/>
    <row r="45717" s="1" customFormat="1" ht="15" customHeight="1" x14ac:dyDescent="0.35"/>
    <row r="45718" s="1" customFormat="1" ht="15" customHeight="1" x14ac:dyDescent="0.35"/>
    <row r="45719" s="1" customFormat="1" ht="15" customHeight="1" x14ac:dyDescent="0.35"/>
    <row r="45720" s="1" customFormat="1" ht="15" customHeight="1" x14ac:dyDescent="0.35"/>
    <row r="45721" s="1" customFormat="1" ht="15" customHeight="1" x14ac:dyDescent="0.35"/>
    <row r="45722" s="1" customFormat="1" ht="15" customHeight="1" x14ac:dyDescent="0.35"/>
    <row r="45723" s="1" customFormat="1" ht="15" customHeight="1" x14ac:dyDescent="0.35"/>
    <row r="45724" s="1" customFormat="1" ht="15" customHeight="1" x14ac:dyDescent="0.35"/>
    <row r="45725" s="1" customFormat="1" ht="15" customHeight="1" x14ac:dyDescent="0.35"/>
    <row r="45726" s="1" customFormat="1" ht="15" customHeight="1" x14ac:dyDescent="0.35"/>
    <row r="45727" s="1" customFormat="1" ht="15" customHeight="1" x14ac:dyDescent="0.35"/>
    <row r="45728" s="1" customFormat="1" ht="15" customHeight="1" x14ac:dyDescent="0.35"/>
    <row r="45729" s="1" customFormat="1" ht="15" customHeight="1" x14ac:dyDescent="0.35"/>
    <row r="45730" s="1" customFormat="1" ht="15" customHeight="1" x14ac:dyDescent="0.35"/>
    <row r="45731" s="1" customFormat="1" ht="15" customHeight="1" x14ac:dyDescent="0.35"/>
    <row r="45732" s="1" customFormat="1" ht="15" customHeight="1" x14ac:dyDescent="0.35"/>
    <row r="45733" s="1" customFormat="1" ht="15" customHeight="1" x14ac:dyDescent="0.35"/>
    <row r="45734" s="1" customFormat="1" ht="15" customHeight="1" x14ac:dyDescent="0.35"/>
    <row r="45735" s="1" customFormat="1" ht="15" customHeight="1" x14ac:dyDescent="0.35"/>
    <row r="45736" s="1" customFormat="1" ht="15" customHeight="1" x14ac:dyDescent="0.35"/>
    <row r="45737" s="1" customFormat="1" ht="15" customHeight="1" x14ac:dyDescent="0.35"/>
    <row r="45738" s="1" customFormat="1" ht="15" customHeight="1" x14ac:dyDescent="0.35"/>
    <row r="45739" s="1" customFormat="1" ht="15" customHeight="1" x14ac:dyDescent="0.35"/>
    <row r="45740" s="1" customFormat="1" ht="15" customHeight="1" x14ac:dyDescent="0.35"/>
    <row r="45741" s="1" customFormat="1" ht="15" customHeight="1" x14ac:dyDescent="0.35"/>
    <row r="45742" s="1" customFormat="1" ht="15" customHeight="1" x14ac:dyDescent="0.35"/>
    <row r="45743" s="1" customFormat="1" ht="15" customHeight="1" x14ac:dyDescent="0.35"/>
    <row r="45744" s="1" customFormat="1" ht="15" customHeight="1" x14ac:dyDescent="0.35"/>
    <row r="45745" s="1" customFormat="1" ht="15" customHeight="1" x14ac:dyDescent="0.35"/>
    <row r="45746" s="1" customFormat="1" ht="15" customHeight="1" x14ac:dyDescent="0.35"/>
    <row r="45747" s="1" customFormat="1" ht="15" customHeight="1" x14ac:dyDescent="0.35"/>
    <row r="45748" s="1" customFormat="1" ht="15" customHeight="1" x14ac:dyDescent="0.35"/>
    <row r="45749" s="1" customFormat="1" ht="15" customHeight="1" x14ac:dyDescent="0.35"/>
    <row r="45750" s="1" customFormat="1" ht="15" customHeight="1" x14ac:dyDescent="0.35"/>
    <row r="45751" s="1" customFormat="1" ht="15" customHeight="1" x14ac:dyDescent="0.35"/>
    <row r="45752" s="1" customFormat="1" ht="15" customHeight="1" x14ac:dyDescent="0.35"/>
    <row r="45753" s="1" customFormat="1" ht="15" customHeight="1" x14ac:dyDescent="0.35"/>
    <row r="45754" s="1" customFormat="1" ht="15" customHeight="1" x14ac:dyDescent="0.35"/>
    <row r="45755" s="1" customFormat="1" ht="15" customHeight="1" x14ac:dyDescent="0.35"/>
    <row r="45756" s="1" customFormat="1" ht="15" customHeight="1" x14ac:dyDescent="0.35"/>
    <row r="45757" s="1" customFormat="1" ht="15" customHeight="1" x14ac:dyDescent="0.35"/>
    <row r="45758" s="1" customFormat="1" ht="15" customHeight="1" x14ac:dyDescent="0.35"/>
    <row r="45759" s="1" customFormat="1" ht="15" customHeight="1" x14ac:dyDescent="0.35"/>
    <row r="45760" s="1" customFormat="1" ht="15" customHeight="1" x14ac:dyDescent="0.35"/>
    <row r="45761" s="1" customFormat="1" ht="15" customHeight="1" x14ac:dyDescent="0.35"/>
    <row r="45762" s="1" customFormat="1" ht="15" customHeight="1" x14ac:dyDescent="0.35"/>
    <row r="45763" s="1" customFormat="1" ht="15" customHeight="1" x14ac:dyDescent="0.35"/>
    <row r="45764" s="1" customFormat="1" ht="15" customHeight="1" x14ac:dyDescent="0.35"/>
    <row r="45765" s="1" customFormat="1" ht="15" customHeight="1" x14ac:dyDescent="0.35"/>
    <row r="45766" s="1" customFormat="1" ht="15" customHeight="1" x14ac:dyDescent="0.35"/>
    <row r="45767" s="1" customFormat="1" ht="15" customHeight="1" x14ac:dyDescent="0.35"/>
    <row r="45768" s="1" customFormat="1" ht="15" customHeight="1" x14ac:dyDescent="0.35"/>
    <row r="45769" s="1" customFormat="1" ht="15" customHeight="1" x14ac:dyDescent="0.35"/>
    <row r="45770" s="1" customFormat="1" ht="15" customHeight="1" x14ac:dyDescent="0.35"/>
    <row r="45771" s="1" customFormat="1" ht="15" customHeight="1" x14ac:dyDescent="0.35"/>
    <row r="45772" s="1" customFormat="1" ht="15" customHeight="1" x14ac:dyDescent="0.35"/>
    <row r="45773" s="1" customFormat="1" ht="15" customHeight="1" x14ac:dyDescent="0.35"/>
    <row r="45774" s="1" customFormat="1" ht="15" customHeight="1" x14ac:dyDescent="0.35"/>
    <row r="45775" s="1" customFormat="1" ht="15" customHeight="1" x14ac:dyDescent="0.35"/>
    <row r="45776" s="1" customFormat="1" ht="15" customHeight="1" x14ac:dyDescent="0.35"/>
    <row r="45777" s="1" customFormat="1" ht="15" customHeight="1" x14ac:dyDescent="0.35"/>
    <row r="45778" s="1" customFormat="1" ht="15" customHeight="1" x14ac:dyDescent="0.35"/>
    <row r="45779" s="1" customFormat="1" ht="15" customHeight="1" x14ac:dyDescent="0.35"/>
    <row r="45780" s="1" customFormat="1" ht="15" customHeight="1" x14ac:dyDescent="0.35"/>
    <row r="45781" s="1" customFormat="1" ht="15" customHeight="1" x14ac:dyDescent="0.35"/>
    <row r="45782" s="1" customFormat="1" ht="15" customHeight="1" x14ac:dyDescent="0.35"/>
    <row r="45783" s="1" customFormat="1" ht="15" customHeight="1" x14ac:dyDescent="0.35"/>
    <row r="45784" s="1" customFormat="1" ht="15" customHeight="1" x14ac:dyDescent="0.35"/>
    <row r="45785" s="1" customFormat="1" ht="15" customHeight="1" x14ac:dyDescent="0.35"/>
    <row r="45786" s="1" customFormat="1" ht="15" customHeight="1" x14ac:dyDescent="0.35"/>
    <row r="45787" s="1" customFormat="1" ht="15" customHeight="1" x14ac:dyDescent="0.35"/>
    <row r="45788" s="1" customFormat="1" ht="15" customHeight="1" x14ac:dyDescent="0.35"/>
    <row r="45789" s="1" customFormat="1" ht="15" customHeight="1" x14ac:dyDescent="0.35"/>
    <row r="45790" s="1" customFormat="1" ht="15" customHeight="1" x14ac:dyDescent="0.35"/>
    <row r="45791" s="1" customFormat="1" ht="15" customHeight="1" x14ac:dyDescent="0.35"/>
    <row r="45792" s="1" customFormat="1" ht="15" customHeight="1" x14ac:dyDescent="0.35"/>
    <row r="45793" s="1" customFormat="1" ht="15" customHeight="1" x14ac:dyDescent="0.35"/>
    <row r="45794" s="1" customFormat="1" ht="15" customHeight="1" x14ac:dyDescent="0.35"/>
    <row r="45795" s="1" customFormat="1" ht="15" customHeight="1" x14ac:dyDescent="0.35"/>
    <row r="45796" s="1" customFormat="1" ht="15" customHeight="1" x14ac:dyDescent="0.35"/>
    <row r="45797" s="1" customFormat="1" ht="15" customHeight="1" x14ac:dyDescent="0.35"/>
    <row r="45798" s="1" customFormat="1" ht="15" customHeight="1" x14ac:dyDescent="0.35"/>
    <row r="45799" s="1" customFormat="1" ht="15" customHeight="1" x14ac:dyDescent="0.35"/>
    <row r="45800" s="1" customFormat="1" ht="15" customHeight="1" x14ac:dyDescent="0.35"/>
    <row r="45801" s="1" customFormat="1" ht="15" customHeight="1" x14ac:dyDescent="0.35"/>
    <row r="45802" s="1" customFormat="1" ht="15" customHeight="1" x14ac:dyDescent="0.35"/>
    <row r="45803" s="1" customFormat="1" ht="15" customHeight="1" x14ac:dyDescent="0.35"/>
    <row r="45804" s="1" customFormat="1" ht="15" customHeight="1" x14ac:dyDescent="0.35"/>
    <row r="45805" s="1" customFormat="1" ht="15" customHeight="1" x14ac:dyDescent="0.35"/>
    <row r="45806" s="1" customFormat="1" ht="15" customHeight="1" x14ac:dyDescent="0.35"/>
    <row r="45807" s="1" customFormat="1" ht="15" customHeight="1" x14ac:dyDescent="0.35"/>
    <row r="45808" s="1" customFormat="1" ht="15" customHeight="1" x14ac:dyDescent="0.35"/>
    <row r="45809" s="1" customFormat="1" ht="15" customHeight="1" x14ac:dyDescent="0.35"/>
    <row r="45810" s="1" customFormat="1" ht="15" customHeight="1" x14ac:dyDescent="0.35"/>
    <row r="45811" s="1" customFormat="1" ht="15" customHeight="1" x14ac:dyDescent="0.35"/>
    <row r="45812" s="1" customFormat="1" ht="15" customHeight="1" x14ac:dyDescent="0.35"/>
    <row r="45813" s="1" customFormat="1" ht="15" customHeight="1" x14ac:dyDescent="0.35"/>
    <row r="45814" s="1" customFormat="1" ht="15" customHeight="1" x14ac:dyDescent="0.35"/>
    <row r="45815" s="1" customFormat="1" ht="15" customHeight="1" x14ac:dyDescent="0.35"/>
    <row r="45816" s="1" customFormat="1" ht="15" customHeight="1" x14ac:dyDescent="0.35"/>
    <row r="45817" s="1" customFormat="1" ht="15" customHeight="1" x14ac:dyDescent="0.35"/>
    <row r="45818" s="1" customFormat="1" ht="15" customHeight="1" x14ac:dyDescent="0.35"/>
    <row r="45819" s="1" customFormat="1" ht="15" customHeight="1" x14ac:dyDescent="0.35"/>
    <row r="45820" s="1" customFormat="1" ht="15" customHeight="1" x14ac:dyDescent="0.35"/>
    <row r="45821" s="1" customFormat="1" ht="15" customHeight="1" x14ac:dyDescent="0.35"/>
    <row r="45822" s="1" customFormat="1" ht="15" customHeight="1" x14ac:dyDescent="0.35"/>
    <row r="45823" s="1" customFormat="1" ht="15" customHeight="1" x14ac:dyDescent="0.35"/>
    <row r="45824" s="1" customFormat="1" ht="15" customHeight="1" x14ac:dyDescent="0.35"/>
    <row r="45825" s="1" customFormat="1" ht="15" customHeight="1" x14ac:dyDescent="0.35"/>
    <row r="45826" s="1" customFormat="1" ht="15" customHeight="1" x14ac:dyDescent="0.35"/>
    <row r="45827" s="1" customFormat="1" ht="15" customHeight="1" x14ac:dyDescent="0.35"/>
    <row r="45828" s="1" customFormat="1" ht="15" customHeight="1" x14ac:dyDescent="0.35"/>
    <row r="45829" s="1" customFormat="1" ht="15" customHeight="1" x14ac:dyDescent="0.35"/>
    <row r="45830" s="1" customFormat="1" ht="15" customHeight="1" x14ac:dyDescent="0.35"/>
    <row r="45831" s="1" customFormat="1" ht="15" customHeight="1" x14ac:dyDescent="0.35"/>
    <row r="45832" s="1" customFormat="1" ht="15" customHeight="1" x14ac:dyDescent="0.35"/>
    <row r="45833" s="1" customFormat="1" ht="15" customHeight="1" x14ac:dyDescent="0.35"/>
    <row r="45834" s="1" customFormat="1" ht="15" customHeight="1" x14ac:dyDescent="0.35"/>
    <row r="45835" s="1" customFormat="1" ht="15" customHeight="1" x14ac:dyDescent="0.35"/>
    <row r="45836" s="1" customFormat="1" ht="15" customHeight="1" x14ac:dyDescent="0.35"/>
    <row r="45837" s="1" customFormat="1" ht="15" customHeight="1" x14ac:dyDescent="0.35"/>
    <row r="45838" s="1" customFormat="1" ht="15" customHeight="1" x14ac:dyDescent="0.35"/>
    <row r="45839" s="1" customFormat="1" ht="15" customHeight="1" x14ac:dyDescent="0.35"/>
    <row r="45840" s="1" customFormat="1" ht="15" customHeight="1" x14ac:dyDescent="0.35"/>
    <row r="45841" s="1" customFormat="1" ht="15" customHeight="1" x14ac:dyDescent="0.35"/>
    <row r="45842" s="1" customFormat="1" ht="15" customHeight="1" x14ac:dyDescent="0.35"/>
    <row r="45843" s="1" customFormat="1" ht="15" customHeight="1" x14ac:dyDescent="0.35"/>
    <row r="45844" s="1" customFormat="1" ht="15" customHeight="1" x14ac:dyDescent="0.35"/>
    <row r="45845" s="1" customFormat="1" ht="15" customHeight="1" x14ac:dyDescent="0.35"/>
    <row r="45846" s="1" customFormat="1" ht="15" customHeight="1" x14ac:dyDescent="0.35"/>
    <row r="45847" s="1" customFormat="1" ht="15" customHeight="1" x14ac:dyDescent="0.35"/>
    <row r="45848" s="1" customFormat="1" ht="15" customHeight="1" x14ac:dyDescent="0.35"/>
    <row r="45849" s="1" customFormat="1" ht="15" customHeight="1" x14ac:dyDescent="0.35"/>
    <row r="45850" s="1" customFormat="1" ht="15" customHeight="1" x14ac:dyDescent="0.35"/>
    <row r="45851" s="1" customFormat="1" ht="15" customHeight="1" x14ac:dyDescent="0.35"/>
    <row r="45852" s="1" customFormat="1" ht="15" customHeight="1" x14ac:dyDescent="0.35"/>
    <row r="45853" s="1" customFormat="1" ht="15" customHeight="1" x14ac:dyDescent="0.35"/>
    <row r="45854" s="1" customFormat="1" ht="15" customHeight="1" x14ac:dyDescent="0.35"/>
    <row r="45855" s="1" customFormat="1" ht="15" customHeight="1" x14ac:dyDescent="0.35"/>
    <row r="45856" s="1" customFormat="1" ht="15" customHeight="1" x14ac:dyDescent="0.35"/>
    <row r="45857" s="1" customFormat="1" ht="15" customHeight="1" x14ac:dyDescent="0.35"/>
    <row r="45858" s="1" customFormat="1" ht="15" customHeight="1" x14ac:dyDescent="0.35"/>
    <row r="45859" s="1" customFormat="1" ht="15" customHeight="1" x14ac:dyDescent="0.35"/>
    <row r="45860" s="1" customFormat="1" ht="15" customHeight="1" x14ac:dyDescent="0.35"/>
    <row r="45861" s="1" customFormat="1" ht="15" customHeight="1" x14ac:dyDescent="0.35"/>
    <row r="45862" s="1" customFormat="1" ht="15" customHeight="1" x14ac:dyDescent="0.35"/>
    <row r="45863" s="1" customFormat="1" ht="15" customHeight="1" x14ac:dyDescent="0.35"/>
    <row r="45864" s="1" customFormat="1" ht="15" customHeight="1" x14ac:dyDescent="0.35"/>
    <row r="45865" s="1" customFormat="1" ht="15" customHeight="1" x14ac:dyDescent="0.35"/>
    <row r="45866" s="1" customFormat="1" ht="15" customHeight="1" x14ac:dyDescent="0.35"/>
    <row r="45867" s="1" customFormat="1" ht="15" customHeight="1" x14ac:dyDescent="0.35"/>
    <row r="45868" s="1" customFormat="1" ht="15" customHeight="1" x14ac:dyDescent="0.35"/>
    <row r="45869" s="1" customFormat="1" ht="15" customHeight="1" x14ac:dyDescent="0.35"/>
    <row r="45870" s="1" customFormat="1" ht="15" customHeight="1" x14ac:dyDescent="0.35"/>
    <row r="45871" s="1" customFormat="1" ht="15" customHeight="1" x14ac:dyDescent="0.35"/>
    <row r="45872" s="1" customFormat="1" ht="15" customHeight="1" x14ac:dyDescent="0.35"/>
    <row r="45873" s="1" customFormat="1" ht="15" customHeight="1" x14ac:dyDescent="0.35"/>
    <row r="45874" s="1" customFormat="1" ht="15" customHeight="1" x14ac:dyDescent="0.35"/>
    <row r="45875" s="1" customFormat="1" ht="15" customHeight="1" x14ac:dyDescent="0.35"/>
    <row r="45876" s="1" customFormat="1" ht="15" customHeight="1" x14ac:dyDescent="0.35"/>
    <row r="45877" s="1" customFormat="1" ht="15" customHeight="1" x14ac:dyDescent="0.35"/>
    <row r="45878" s="1" customFormat="1" ht="15" customHeight="1" x14ac:dyDescent="0.35"/>
    <row r="45879" s="1" customFormat="1" ht="15" customHeight="1" x14ac:dyDescent="0.35"/>
    <row r="45880" s="1" customFormat="1" ht="15" customHeight="1" x14ac:dyDescent="0.35"/>
    <row r="45881" s="1" customFormat="1" ht="15" customHeight="1" x14ac:dyDescent="0.35"/>
    <row r="45882" s="1" customFormat="1" ht="15" customHeight="1" x14ac:dyDescent="0.35"/>
    <row r="45883" s="1" customFormat="1" ht="15" customHeight="1" x14ac:dyDescent="0.35"/>
    <row r="45884" s="1" customFormat="1" ht="15" customHeight="1" x14ac:dyDescent="0.35"/>
    <row r="45885" s="1" customFormat="1" ht="15" customHeight="1" x14ac:dyDescent="0.35"/>
    <row r="45886" s="1" customFormat="1" ht="15" customHeight="1" x14ac:dyDescent="0.35"/>
    <row r="45887" s="1" customFormat="1" ht="15" customHeight="1" x14ac:dyDescent="0.35"/>
    <row r="45888" s="1" customFormat="1" ht="15" customHeight="1" x14ac:dyDescent="0.35"/>
    <row r="45889" s="1" customFormat="1" ht="15" customHeight="1" x14ac:dyDescent="0.35"/>
    <row r="45890" s="1" customFormat="1" ht="15" customHeight="1" x14ac:dyDescent="0.35"/>
    <row r="45891" s="1" customFormat="1" ht="15" customHeight="1" x14ac:dyDescent="0.35"/>
    <row r="45892" s="1" customFormat="1" ht="15" customHeight="1" x14ac:dyDescent="0.35"/>
    <row r="45893" s="1" customFormat="1" ht="15" customHeight="1" x14ac:dyDescent="0.35"/>
    <row r="45894" s="1" customFormat="1" ht="15" customHeight="1" x14ac:dyDescent="0.35"/>
    <row r="45895" s="1" customFormat="1" ht="15" customHeight="1" x14ac:dyDescent="0.35"/>
    <row r="45896" s="1" customFormat="1" ht="15" customHeight="1" x14ac:dyDescent="0.35"/>
    <row r="45897" s="1" customFormat="1" ht="15" customHeight="1" x14ac:dyDescent="0.35"/>
    <row r="45898" s="1" customFormat="1" ht="15" customHeight="1" x14ac:dyDescent="0.35"/>
    <row r="45899" s="1" customFormat="1" ht="15" customHeight="1" x14ac:dyDescent="0.35"/>
    <row r="45900" s="1" customFormat="1" ht="15" customHeight="1" x14ac:dyDescent="0.35"/>
    <row r="45901" s="1" customFormat="1" ht="15" customHeight="1" x14ac:dyDescent="0.35"/>
    <row r="45902" s="1" customFormat="1" ht="15" customHeight="1" x14ac:dyDescent="0.35"/>
    <row r="45903" s="1" customFormat="1" ht="15" customHeight="1" x14ac:dyDescent="0.35"/>
    <row r="45904" s="1" customFormat="1" ht="15" customHeight="1" x14ac:dyDescent="0.35"/>
    <row r="45905" s="1" customFormat="1" ht="15" customHeight="1" x14ac:dyDescent="0.35"/>
    <row r="45906" s="1" customFormat="1" ht="15" customHeight="1" x14ac:dyDescent="0.35"/>
    <row r="45907" s="1" customFormat="1" ht="15" customHeight="1" x14ac:dyDescent="0.35"/>
    <row r="45908" s="1" customFormat="1" ht="15" customHeight="1" x14ac:dyDescent="0.35"/>
    <row r="45909" s="1" customFormat="1" ht="15" customHeight="1" x14ac:dyDescent="0.35"/>
    <row r="45910" s="1" customFormat="1" ht="15" customHeight="1" x14ac:dyDescent="0.35"/>
    <row r="45911" s="1" customFormat="1" ht="15" customHeight="1" x14ac:dyDescent="0.35"/>
    <row r="45912" s="1" customFormat="1" ht="15" customHeight="1" x14ac:dyDescent="0.35"/>
    <row r="45913" s="1" customFormat="1" ht="15" customHeight="1" x14ac:dyDescent="0.35"/>
    <row r="45914" s="1" customFormat="1" ht="15" customHeight="1" x14ac:dyDescent="0.35"/>
    <row r="45915" s="1" customFormat="1" ht="15" customHeight="1" x14ac:dyDescent="0.35"/>
    <row r="45916" s="1" customFormat="1" ht="15" customHeight="1" x14ac:dyDescent="0.35"/>
    <row r="45917" s="1" customFormat="1" ht="15" customHeight="1" x14ac:dyDescent="0.35"/>
    <row r="45918" s="1" customFormat="1" ht="15" customHeight="1" x14ac:dyDescent="0.35"/>
    <row r="45919" s="1" customFormat="1" ht="15" customHeight="1" x14ac:dyDescent="0.35"/>
    <row r="45920" s="1" customFormat="1" ht="15" customHeight="1" x14ac:dyDescent="0.35"/>
    <row r="45921" s="1" customFormat="1" ht="15" customHeight="1" x14ac:dyDescent="0.35"/>
    <row r="45922" s="1" customFormat="1" ht="15" customHeight="1" x14ac:dyDescent="0.35"/>
    <row r="45923" s="1" customFormat="1" ht="15" customHeight="1" x14ac:dyDescent="0.35"/>
    <row r="45924" s="1" customFormat="1" ht="15" customHeight="1" x14ac:dyDescent="0.35"/>
    <row r="45925" s="1" customFormat="1" ht="15" customHeight="1" x14ac:dyDescent="0.35"/>
    <row r="45926" s="1" customFormat="1" ht="15" customHeight="1" x14ac:dyDescent="0.35"/>
    <row r="45927" s="1" customFormat="1" ht="15" customHeight="1" x14ac:dyDescent="0.35"/>
    <row r="45928" s="1" customFormat="1" ht="15" customHeight="1" x14ac:dyDescent="0.35"/>
    <row r="45929" s="1" customFormat="1" ht="15" customHeight="1" x14ac:dyDescent="0.35"/>
    <row r="45930" s="1" customFormat="1" ht="15" customHeight="1" x14ac:dyDescent="0.35"/>
    <row r="45931" s="1" customFormat="1" ht="15" customHeight="1" x14ac:dyDescent="0.35"/>
    <row r="45932" s="1" customFormat="1" ht="15" customHeight="1" x14ac:dyDescent="0.35"/>
    <row r="45933" s="1" customFormat="1" ht="15" customHeight="1" x14ac:dyDescent="0.35"/>
    <row r="45934" s="1" customFormat="1" ht="15" customHeight="1" x14ac:dyDescent="0.35"/>
    <row r="45935" s="1" customFormat="1" ht="15" customHeight="1" x14ac:dyDescent="0.35"/>
    <row r="45936" s="1" customFormat="1" ht="15" customHeight="1" x14ac:dyDescent="0.35"/>
    <row r="45937" s="1" customFormat="1" ht="15" customHeight="1" x14ac:dyDescent="0.35"/>
    <row r="45938" s="1" customFormat="1" ht="15" customHeight="1" x14ac:dyDescent="0.35"/>
    <row r="45939" s="1" customFormat="1" ht="15" customHeight="1" x14ac:dyDescent="0.35"/>
    <row r="45940" s="1" customFormat="1" ht="15" customHeight="1" x14ac:dyDescent="0.35"/>
    <row r="45941" s="1" customFormat="1" ht="15" customHeight="1" x14ac:dyDescent="0.35"/>
    <row r="45942" s="1" customFormat="1" ht="15" customHeight="1" x14ac:dyDescent="0.35"/>
    <row r="45943" s="1" customFormat="1" ht="15" customHeight="1" x14ac:dyDescent="0.35"/>
    <row r="45944" s="1" customFormat="1" ht="15" customHeight="1" x14ac:dyDescent="0.35"/>
    <row r="45945" s="1" customFormat="1" ht="15" customHeight="1" x14ac:dyDescent="0.35"/>
    <row r="45946" s="1" customFormat="1" ht="15" customHeight="1" x14ac:dyDescent="0.35"/>
    <row r="45947" s="1" customFormat="1" ht="15" customHeight="1" x14ac:dyDescent="0.35"/>
    <row r="45948" s="1" customFormat="1" ht="15" customHeight="1" x14ac:dyDescent="0.35"/>
    <row r="45949" s="1" customFormat="1" ht="15" customHeight="1" x14ac:dyDescent="0.35"/>
    <row r="45950" s="1" customFormat="1" ht="15" customHeight="1" x14ac:dyDescent="0.35"/>
    <row r="45951" s="1" customFormat="1" ht="15" customHeight="1" x14ac:dyDescent="0.35"/>
    <row r="45952" s="1" customFormat="1" ht="15" customHeight="1" x14ac:dyDescent="0.35"/>
    <row r="45953" s="1" customFormat="1" ht="15" customHeight="1" x14ac:dyDescent="0.35"/>
    <row r="45954" s="1" customFormat="1" ht="15" customHeight="1" x14ac:dyDescent="0.35"/>
    <row r="45955" s="1" customFormat="1" ht="15" customHeight="1" x14ac:dyDescent="0.35"/>
    <row r="45956" s="1" customFormat="1" ht="15" customHeight="1" x14ac:dyDescent="0.35"/>
    <row r="45957" s="1" customFormat="1" ht="15" customHeight="1" x14ac:dyDescent="0.35"/>
    <row r="45958" s="1" customFormat="1" ht="15" customHeight="1" x14ac:dyDescent="0.35"/>
    <row r="45959" s="1" customFormat="1" ht="15" customHeight="1" x14ac:dyDescent="0.35"/>
    <row r="45960" s="1" customFormat="1" ht="15" customHeight="1" x14ac:dyDescent="0.35"/>
    <row r="45961" s="1" customFormat="1" ht="15" customHeight="1" x14ac:dyDescent="0.35"/>
    <row r="45962" s="1" customFormat="1" ht="15" customHeight="1" x14ac:dyDescent="0.35"/>
    <row r="45963" s="1" customFormat="1" ht="15" customHeight="1" x14ac:dyDescent="0.35"/>
    <row r="45964" s="1" customFormat="1" ht="15" customHeight="1" x14ac:dyDescent="0.35"/>
    <row r="45965" s="1" customFormat="1" ht="15" customHeight="1" x14ac:dyDescent="0.35"/>
    <row r="45966" s="1" customFormat="1" ht="15" customHeight="1" x14ac:dyDescent="0.35"/>
    <row r="45967" s="1" customFormat="1" ht="15" customHeight="1" x14ac:dyDescent="0.35"/>
    <row r="45968" s="1" customFormat="1" ht="15" customHeight="1" x14ac:dyDescent="0.35"/>
    <row r="45969" s="1" customFormat="1" ht="15" customHeight="1" x14ac:dyDescent="0.35"/>
    <row r="45970" s="1" customFormat="1" ht="15" customHeight="1" x14ac:dyDescent="0.35"/>
    <row r="45971" s="1" customFormat="1" ht="15" customHeight="1" x14ac:dyDescent="0.35"/>
    <row r="45972" s="1" customFormat="1" ht="15" customHeight="1" x14ac:dyDescent="0.35"/>
    <row r="45973" s="1" customFormat="1" ht="15" customHeight="1" x14ac:dyDescent="0.35"/>
    <row r="45974" s="1" customFormat="1" ht="15" customHeight="1" x14ac:dyDescent="0.35"/>
    <row r="45975" s="1" customFormat="1" ht="15" customHeight="1" x14ac:dyDescent="0.35"/>
    <row r="45976" s="1" customFormat="1" ht="15" customHeight="1" x14ac:dyDescent="0.35"/>
    <row r="45977" s="1" customFormat="1" ht="15" customHeight="1" x14ac:dyDescent="0.35"/>
    <row r="45978" s="1" customFormat="1" ht="15" customHeight="1" x14ac:dyDescent="0.35"/>
    <row r="45979" s="1" customFormat="1" ht="15" customHeight="1" x14ac:dyDescent="0.35"/>
    <row r="45980" s="1" customFormat="1" ht="15" customHeight="1" x14ac:dyDescent="0.35"/>
    <row r="45981" s="1" customFormat="1" ht="15" customHeight="1" x14ac:dyDescent="0.35"/>
    <row r="45982" s="1" customFormat="1" ht="15" customHeight="1" x14ac:dyDescent="0.35"/>
    <row r="45983" s="1" customFormat="1" ht="15" customHeight="1" x14ac:dyDescent="0.35"/>
    <row r="45984" s="1" customFormat="1" ht="15" customHeight="1" x14ac:dyDescent="0.35"/>
    <row r="45985" s="1" customFormat="1" ht="15" customHeight="1" x14ac:dyDescent="0.35"/>
    <row r="45986" s="1" customFormat="1" ht="15" customHeight="1" x14ac:dyDescent="0.35"/>
    <row r="45987" s="1" customFormat="1" ht="15" customHeight="1" x14ac:dyDescent="0.35"/>
    <row r="45988" s="1" customFormat="1" ht="15" customHeight="1" x14ac:dyDescent="0.35"/>
    <row r="45989" s="1" customFormat="1" ht="15" customHeight="1" x14ac:dyDescent="0.35"/>
    <row r="45990" s="1" customFormat="1" ht="15" customHeight="1" x14ac:dyDescent="0.35"/>
    <row r="45991" s="1" customFormat="1" ht="15" customHeight="1" x14ac:dyDescent="0.35"/>
    <row r="45992" s="1" customFormat="1" ht="15" customHeight="1" x14ac:dyDescent="0.35"/>
    <row r="45993" s="1" customFormat="1" ht="15" customHeight="1" x14ac:dyDescent="0.35"/>
    <row r="45994" s="1" customFormat="1" ht="15" customHeight="1" x14ac:dyDescent="0.35"/>
    <row r="45995" s="1" customFormat="1" ht="15" customHeight="1" x14ac:dyDescent="0.35"/>
    <row r="45996" s="1" customFormat="1" ht="15" customHeight="1" x14ac:dyDescent="0.35"/>
    <row r="45997" s="1" customFormat="1" ht="15" customHeight="1" x14ac:dyDescent="0.35"/>
    <row r="45998" s="1" customFormat="1" ht="15" customHeight="1" x14ac:dyDescent="0.35"/>
    <row r="45999" s="1" customFormat="1" ht="15" customHeight="1" x14ac:dyDescent="0.35"/>
    <row r="46000" s="1" customFormat="1" ht="15" customHeight="1" x14ac:dyDescent="0.35"/>
    <row r="46001" s="1" customFormat="1" ht="15" customHeight="1" x14ac:dyDescent="0.35"/>
    <row r="46002" s="1" customFormat="1" ht="15" customHeight="1" x14ac:dyDescent="0.35"/>
    <row r="46003" s="1" customFormat="1" ht="15" customHeight="1" x14ac:dyDescent="0.35"/>
    <row r="46004" s="1" customFormat="1" ht="15" customHeight="1" x14ac:dyDescent="0.35"/>
    <row r="46005" s="1" customFormat="1" ht="15" customHeight="1" x14ac:dyDescent="0.35"/>
    <row r="46006" s="1" customFormat="1" ht="15" customHeight="1" x14ac:dyDescent="0.35"/>
    <row r="46007" s="1" customFormat="1" ht="15" customHeight="1" x14ac:dyDescent="0.35"/>
    <row r="46008" s="1" customFormat="1" ht="15" customHeight="1" x14ac:dyDescent="0.35"/>
    <row r="46009" s="1" customFormat="1" ht="15" customHeight="1" x14ac:dyDescent="0.35"/>
    <row r="46010" s="1" customFormat="1" ht="15" customHeight="1" x14ac:dyDescent="0.35"/>
    <row r="46011" s="1" customFormat="1" ht="15" customHeight="1" x14ac:dyDescent="0.35"/>
    <row r="46012" s="1" customFormat="1" ht="15" customHeight="1" x14ac:dyDescent="0.35"/>
    <row r="46013" s="1" customFormat="1" ht="15" customHeight="1" x14ac:dyDescent="0.35"/>
    <row r="46014" s="1" customFormat="1" ht="15" customHeight="1" x14ac:dyDescent="0.35"/>
    <row r="46015" s="1" customFormat="1" ht="15" customHeight="1" x14ac:dyDescent="0.35"/>
    <row r="46016" s="1" customFormat="1" ht="15" customHeight="1" x14ac:dyDescent="0.35"/>
    <row r="46017" s="1" customFormat="1" ht="15" customHeight="1" x14ac:dyDescent="0.35"/>
    <row r="46018" s="1" customFormat="1" ht="15" customHeight="1" x14ac:dyDescent="0.35"/>
    <row r="46019" s="1" customFormat="1" ht="15" customHeight="1" x14ac:dyDescent="0.35"/>
    <row r="46020" s="1" customFormat="1" ht="15" customHeight="1" x14ac:dyDescent="0.35"/>
    <row r="46021" s="1" customFormat="1" ht="15" customHeight="1" x14ac:dyDescent="0.35"/>
    <row r="46022" s="1" customFormat="1" ht="15" customHeight="1" x14ac:dyDescent="0.35"/>
    <row r="46023" s="1" customFormat="1" ht="15" customHeight="1" x14ac:dyDescent="0.35"/>
    <row r="46024" s="1" customFormat="1" ht="15" customHeight="1" x14ac:dyDescent="0.35"/>
    <row r="46025" s="1" customFormat="1" ht="15" customHeight="1" x14ac:dyDescent="0.35"/>
    <row r="46026" s="1" customFormat="1" ht="15" customHeight="1" x14ac:dyDescent="0.35"/>
    <row r="46027" s="1" customFormat="1" ht="15" customHeight="1" x14ac:dyDescent="0.35"/>
    <row r="46028" s="1" customFormat="1" ht="15" customHeight="1" x14ac:dyDescent="0.35"/>
    <row r="46029" s="1" customFormat="1" ht="15" customHeight="1" x14ac:dyDescent="0.35"/>
    <row r="46030" s="1" customFormat="1" ht="15" customHeight="1" x14ac:dyDescent="0.35"/>
    <row r="46031" s="1" customFormat="1" ht="15" customHeight="1" x14ac:dyDescent="0.35"/>
    <row r="46032" s="1" customFormat="1" ht="15" customHeight="1" x14ac:dyDescent="0.35"/>
    <row r="46033" s="1" customFormat="1" ht="15" customHeight="1" x14ac:dyDescent="0.35"/>
    <row r="46034" s="1" customFormat="1" ht="15" customHeight="1" x14ac:dyDescent="0.35"/>
    <row r="46035" s="1" customFormat="1" ht="15" customHeight="1" x14ac:dyDescent="0.35"/>
    <row r="46036" s="1" customFormat="1" ht="15" customHeight="1" x14ac:dyDescent="0.35"/>
    <row r="46037" s="1" customFormat="1" ht="15" customHeight="1" x14ac:dyDescent="0.35"/>
    <row r="46038" s="1" customFormat="1" ht="15" customHeight="1" x14ac:dyDescent="0.35"/>
    <row r="46039" s="1" customFormat="1" ht="15" customHeight="1" x14ac:dyDescent="0.35"/>
    <row r="46040" s="1" customFormat="1" ht="15" customHeight="1" x14ac:dyDescent="0.35"/>
    <row r="46041" s="1" customFormat="1" ht="15" customHeight="1" x14ac:dyDescent="0.35"/>
    <row r="46042" s="1" customFormat="1" ht="15" customHeight="1" x14ac:dyDescent="0.35"/>
    <row r="46043" s="1" customFormat="1" ht="15" customHeight="1" x14ac:dyDescent="0.35"/>
    <row r="46044" s="1" customFormat="1" ht="15" customHeight="1" x14ac:dyDescent="0.35"/>
    <row r="46045" s="1" customFormat="1" ht="15" customHeight="1" x14ac:dyDescent="0.35"/>
    <row r="46046" s="1" customFormat="1" ht="15" customHeight="1" x14ac:dyDescent="0.35"/>
    <row r="46047" s="1" customFormat="1" ht="15" customHeight="1" x14ac:dyDescent="0.35"/>
    <row r="46048" s="1" customFormat="1" ht="15" customHeight="1" x14ac:dyDescent="0.35"/>
    <row r="46049" s="1" customFormat="1" ht="15" customHeight="1" x14ac:dyDescent="0.35"/>
    <row r="46050" s="1" customFormat="1" ht="15" customHeight="1" x14ac:dyDescent="0.35"/>
    <row r="46051" s="1" customFormat="1" ht="15" customHeight="1" x14ac:dyDescent="0.35"/>
    <row r="46052" s="1" customFormat="1" ht="15" customHeight="1" x14ac:dyDescent="0.35"/>
    <row r="46053" s="1" customFormat="1" ht="15" customHeight="1" x14ac:dyDescent="0.35"/>
    <row r="46054" s="1" customFormat="1" ht="15" customHeight="1" x14ac:dyDescent="0.35"/>
    <row r="46055" s="1" customFormat="1" ht="15" customHeight="1" x14ac:dyDescent="0.35"/>
    <row r="46056" s="1" customFormat="1" ht="15" customHeight="1" x14ac:dyDescent="0.35"/>
    <row r="46057" s="1" customFormat="1" ht="15" customHeight="1" x14ac:dyDescent="0.35"/>
    <row r="46058" s="1" customFormat="1" ht="15" customHeight="1" x14ac:dyDescent="0.35"/>
    <row r="46059" s="1" customFormat="1" ht="15" customHeight="1" x14ac:dyDescent="0.35"/>
    <row r="46060" s="1" customFormat="1" ht="15" customHeight="1" x14ac:dyDescent="0.35"/>
    <row r="46061" s="1" customFormat="1" ht="15" customHeight="1" x14ac:dyDescent="0.35"/>
    <row r="46062" s="1" customFormat="1" ht="15" customHeight="1" x14ac:dyDescent="0.35"/>
    <row r="46063" s="1" customFormat="1" ht="15" customHeight="1" x14ac:dyDescent="0.35"/>
    <row r="46064" s="1" customFormat="1" ht="15" customHeight="1" x14ac:dyDescent="0.35"/>
    <row r="46065" s="1" customFormat="1" ht="15" customHeight="1" x14ac:dyDescent="0.35"/>
    <row r="46066" s="1" customFormat="1" ht="15" customHeight="1" x14ac:dyDescent="0.35"/>
    <row r="46067" s="1" customFormat="1" ht="15" customHeight="1" x14ac:dyDescent="0.35"/>
    <row r="46068" s="1" customFormat="1" ht="15" customHeight="1" x14ac:dyDescent="0.35"/>
    <row r="46069" s="1" customFormat="1" ht="15" customHeight="1" x14ac:dyDescent="0.35"/>
    <row r="46070" s="1" customFormat="1" ht="15" customHeight="1" x14ac:dyDescent="0.35"/>
    <row r="46071" s="1" customFormat="1" ht="15" customHeight="1" x14ac:dyDescent="0.35"/>
    <row r="46072" s="1" customFormat="1" ht="15" customHeight="1" x14ac:dyDescent="0.35"/>
    <row r="46073" s="1" customFormat="1" ht="15" customHeight="1" x14ac:dyDescent="0.35"/>
    <row r="46074" s="1" customFormat="1" ht="15" customHeight="1" x14ac:dyDescent="0.35"/>
    <row r="46075" s="1" customFormat="1" ht="15" customHeight="1" x14ac:dyDescent="0.35"/>
    <row r="46076" s="1" customFormat="1" ht="15" customHeight="1" x14ac:dyDescent="0.35"/>
    <row r="46077" s="1" customFormat="1" ht="15" customHeight="1" x14ac:dyDescent="0.35"/>
    <row r="46078" s="1" customFormat="1" ht="15" customHeight="1" x14ac:dyDescent="0.35"/>
    <row r="46079" s="1" customFormat="1" ht="15" customHeight="1" x14ac:dyDescent="0.35"/>
    <row r="46080" s="1" customFormat="1" ht="15" customHeight="1" x14ac:dyDescent="0.35"/>
    <row r="46081" s="1" customFormat="1" ht="15" customHeight="1" x14ac:dyDescent="0.35"/>
    <row r="46082" s="1" customFormat="1" ht="15" customHeight="1" x14ac:dyDescent="0.35"/>
    <row r="46083" s="1" customFormat="1" ht="15" customHeight="1" x14ac:dyDescent="0.35"/>
    <row r="46084" s="1" customFormat="1" ht="15" customHeight="1" x14ac:dyDescent="0.35"/>
    <row r="46085" s="1" customFormat="1" ht="15" customHeight="1" x14ac:dyDescent="0.35"/>
    <row r="46086" s="1" customFormat="1" ht="15" customHeight="1" x14ac:dyDescent="0.35"/>
    <row r="46087" s="1" customFormat="1" ht="15" customHeight="1" x14ac:dyDescent="0.35"/>
    <row r="46088" s="1" customFormat="1" ht="15" customHeight="1" x14ac:dyDescent="0.35"/>
    <row r="46089" s="1" customFormat="1" ht="15" customHeight="1" x14ac:dyDescent="0.35"/>
    <row r="46090" s="1" customFormat="1" ht="15" customHeight="1" x14ac:dyDescent="0.35"/>
    <row r="46091" s="1" customFormat="1" ht="15" customHeight="1" x14ac:dyDescent="0.35"/>
    <row r="46092" s="1" customFormat="1" ht="15" customHeight="1" x14ac:dyDescent="0.35"/>
    <row r="46093" s="1" customFormat="1" ht="15" customHeight="1" x14ac:dyDescent="0.35"/>
    <row r="46094" s="1" customFormat="1" ht="15" customHeight="1" x14ac:dyDescent="0.35"/>
    <row r="46095" s="1" customFormat="1" ht="15" customHeight="1" x14ac:dyDescent="0.35"/>
    <row r="46096" s="1" customFormat="1" ht="15" customHeight="1" x14ac:dyDescent="0.35"/>
    <row r="46097" s="1" customFormat="1" ht="15" customHeight="1" x14ac:dyDescent="0.35"/>
    <row r="46098" s="1" customFormat="1" ht="15" customHeight="1" x14ac:dyDescent="0.35"/>
    <row r="46099" s="1" customFormat="1" ht="15" customHeight="1" x14ac:dyDescent="0.35"/>
    <row r="46100" s="1" customFormat="1" ht="15" customHeight="1" x14ac:dyDescent="0.35"/>
    <row r="46101" s="1" customFormat="1" ht="15" customHeight="1" x14ac:dyDescent="0.35"/>
    <row r="46102" s="1" customFormat="1" ht="15" customHeight="1" x14ac:dyDescent="0.35"/>
    <row r="46103" s="1" customFormat="1" ht="15" customHeight="1" x14ac:dyDescent="0.35"/>
    <row r="46104" s="1" customFormat="1" ht="15" customHeight="1" x14ac:dyDescent="0.35"/>
    <row r="46105" s="1" customFormat="1" ht="15" customHeight="1" x14ac:dyDescent="0.35"/>
    <row r="46106" s="1" customFormat="1" ht="15" customHeight="1" x14ac:dyDescent="0.35"/>
    <row r="46107" s="1" customFormat="1" ht="15" customHeight="1" x14ac:dyDescent="0.35"/>
    <row r="46108" s="1" customFormat="1" ht="15" customHeight="1" x14ac:dyDescent="0.35"/>
    <row r="46109" s="1" customFormat="1" ht="15" customHeight="1" x14ac:dyDescent="0.35"/>
    <row r="46110" s="1" customFormat="1" ht="15" customHeight="1" x14ac:dyDescent="0.35"/>
    <row r="46111" s="1" customFormat="1" ht="15" customHeight="1" x14ac:dyDescent="0.35"/>
    <row r="46112" s="1" customFormat="1" ht="15" customHeight="1" x14ac:dyDescent="0.35"/>
    <row r="46113" s="1" customFormat="1" ht="15" customHeight="1" x14ac:dyDescent="0.35"/>
    <row r="46114" s="1" customFormat="1" ht="15" customHeight="1" x14ac:dyDescent="0.35"/>
    <row r="46115" s="1" customFormat="1" ht="15" customHeight="1" x14ac:dyDescent="0.35"/>
    <row r="46116" s="1" customFormat="1" ht="15" customHeight="1" x14ac:dyDescent="0.35"/>
    <row r="46117" s="1" customFormat="1" ht="15" customHeight="1" x14ac:dyDescent="0.35"/>
    <row r="46118" s="1" customFormat="1" ht="15" customHeight="1" x14ac:dyDescent="0.35"/>
    <row r="46119" s="1" customFormat="1" ht="15" customHeight="1" x14ac:dyDescent="0.35"/>
    <row r="46120" s="1" customFormat="1" ht="15" customHeight="1" x14ac:dyDescent="0.35"/>
    <row r="46121" s="1" customFormat="1" ht="15" customHeight="1" x14ac:dyDescent="0.35"/>
    <row r="46122" s="1" customFormat="1" ht="15" customHeight="1" x14ac:dyDescent="0.35"/>
    <row r="46123" s="1" customFormat="1" ht="15" customHeight="1" x14ac:dyDescent="0.35"/>
    <row r="46124" s="1" customFormat="1" ht="15" customHeight="1" x14ac:dyDescent="0.35"/>
    <row r="46125" s="1" customFormat="1" ht="15" customHeight="1" x14ac:dyDescent="0.35"/>
    <row r="46126" s="1" customFormat="1" ht="15" customHeight="1" x14ac:dyDescent="0.35"/>
    <row r="46127" s="1" customFormat="1" ht="15" customHeight="1" x14ac:dyDescent="0.35"/>
    <row r="46128" s="1" customFormat="1" ht="15" customHeight="1" x14ac:dyDescent="0.35"/>
    <row r="46129" s="1" customFormat="1" ht="15" customHeight="1" x14ac:dyDescent="0.35"/>
    <row r="46130" s="1" customFormat="1" ht="15" customHeight="1" x14ac:dyDescent="0.35"/>
    <row r="46131" s="1" customFormat="1" ht="15" customHeight="1" x14ac:dyDescent="0.35"/>
    <row r="46132" s="1" customFormat="1" ht="15" customHeight="1" x14ac:dyDescent="0.35"/>
    <row r="46133" s="1" customFormat="1" ht="15" customHeight="1" x14ac:dyDescent="0.35"/>
    <row r="46134" s="1" customFormat="1" ht="15" customHeight="1" x14ac:dyDescent="0.35"/>
    <row r="46135" s="1" customFormat="1" ht="15" customHeight="1" x14ac:dyDescent="0.35"/>
    <row r="46136" s="1" customFormat="1" ht="15" customHeight="1" x14ac:dyDescent="0.35"/>
    <row r="46137" s="1" customFormat="1" ht="15" customHeight="1" x14ac:dyDescent="0.35"/>
    <row r="46138" s="1" customFormat="1" ht="15" customHeight="1" x14ac:dyDescent="0.35"/>
    <row r="46139" s="1" customFormat="1" ht="15" customHeight="1" x14ac:dyDescent="0.35"/>
    <row r="46140" s="1" customFormat="1" ht="15" customHeight="1" x14ac:dyDescent="0.35"/>
    <row r="46141" s="1" customFormat="1" ht="15" customHeight="1" x14ac:dyDescent="0.35"/>
    <row r="46142" s="1" customFormat="1" ht="15" customHeight="1" x14ac:dyDescent="0.35"/>
    <row r="46143" s="1" customFormat="1" ht="15" customHeight="1" x14ac:dyDescent="0.35"/>
    <row r="46144" s="1" customFormat="1" ht="15" customHeight="1" x14ac:dyDescent="0.35"/>
    <row r="46145" s="1" customFormat="1" ht="15" customHeight="1" x14ac:dyDescent="0.35"/>
    <row r="46146" s="1" customFormat="1" ht="15" customHeight="1" x14ac:dyDescent="0.35"/>
    <row r="46147" s="1" customFormat="1" ht="15" customHeight="1" x14ac:dyDescent="0.35"/>
    <row r="46148" s="1" customFormat="1" ht="15" customHeight="1" x14ac:dyDescent="0.35"/>
    <row r="46149" s="1" customFormat="1" ht="15" customHeight="1" x14ac:dyDescent="0.35"/>
    <row r="46150" s="1" customFormat="1" ht="15" customHeight="1" x14ac:dyDescent="0.35"/>
    <row r="46151" s="1" customFormat="1" ht="15" customHeight="1" x14ac:dyDescent="0.35"/>
    <row r="46152" s="1" customFormat="1" ht="15" customHeight="1" x14ac:dyDescent="0.35"/>
    <row r="46153" s="1" customFormat="1" ht="15" customHeight="1" x14ac:dyDescent="0.35"/>
    <row r="46154" s="1" customFormat="1" ht="15" customHeight="1" x14ac:dyDescent="0.35"/>
    <row r="46155" s="1" customFormat="1" ht="15" customHeight="1" x14ac:dyDescent="0.35"/>
    <row r="46156" s="1" customFormat="1" ht="15" customHeight="1" x14ac:dyDescent="0.35"/>
    <row r="46157" s="1" customFormat="1" ht="15" customHeight="1" x14ac:dyDescent="0.35"/>
    <row r="46158" s="1" customFormat="1" ht="15" customHeight="1" x14ac:dyDescent="0.35"/>
    <row r="46159" s="1" customFormat="1" ht="15" customHeight="1" x14ac:dyDescent="0.35"/>
    <row r="46160" s="1" customFormat="1" ht="15" customHeight="1" x14ac:dyDescent="0.35"/>
    <row r="46161" s="1" customFormat="1" ht="15" customHeight="1" x14ac:dyDescent="0.35"/>
    <row r="46162" s="1" customFormat="1" ht="15" customHeight="1" x14ac:dyDescent="0.35"/>
    <row r="46163" s="1" customFormat="1" ht="15" customHeight="1" x14ac:dyDescent="0.35"/>
    <row r="46164" s="1" customFormat="1" ht="15" customHeight="1" x14ac:dyDescent="0.35"/>
    <row r="46165" s="1" customFormat="1" ht="15" customHeight="1" x14ac:dyDescent="0.35"/>
    <row r="46166" s="1" customFormat="1" ht="15" customHeight="1" x14ac:dyDescent="0.35"/>
    <row r="46167" s="1" customFormat="1" ht="15" customHeight="1" x14ac:dyDescent="0.35"/>
    <row r="46168" s="1" customFormat="1" ht="15" customHeight="1" x14ac:dyDescent="0.35"/>
    <row r="46169" s="1" customFormat="1" ht="15" customHeight="1" x14ac:dyDescent="0.35"/>
    <row r="46170" s="1" customFormat="1" ht="15" customHeight="1" x14ac:dyDescent="0.35"/>
    <row r="46171" s="1" customFormat="1" ht="15" customHeight="1" x14ac:dyDescent="0.35"/>
    <row r="46172" s="1" customFormat="1" ht="15" customHeight="1" x14ac:dyDescent="0.35"/>
    <row r="46173" s="1" customFormat="1" ht="15" customHeight="1" x14ac:dyDescent="0.35"/>
    <row r="46174" s="1" customFormat="1" ht="15" customHeight="1" x14ac:dyDescent="0.35"/>
    <row r="46175" s="1" customFormat="1" ht="15" customHeight="1" x14ac:dyDescent="0.35"/>
    <row r="46176" s="1" customFormat="1" ht="15" customHeight="1" x14ac:dyDescent="0.35"/>
    <row r="46177" s="1" customFormat="1" ht="15" customHeight="1" x14ac:dyDescent="0.35"/>
    <row r="46178" s="1" customFormat="1" ht="15" customHeight="1" x14ac:dyDescent="0.35"/>
    <row r="46179" s="1" customFormat="1" ht="15" customHeight="1" x14ac:dyDescent="0.35"/>
    <row r="46180" s="1" customFormat="1" ht="15" customHeight="1" x14ac:dyDescent="0.35"/>
    <row r="46181" s="1" customFormat="1" ht="15" customHeight="1" x14ac:dyDescent="0.35"/>
    <row r="46182" s="1" customFormat="1" ht="15" customHeight="1" x14ac:dyDescent="0.35"/>
    <row r="46183" s="1" customFormat="1" ht="15" customHeight="1" x14ac:dyDescent="0.35"/>
    <row r="46184" s="1" customFormat="1" ht="15" customHeight="1" x14ac:dyDescent="0.35"/>
    <row r="46185" s="1" customFormat="1" ht="15" customHeight="1" x14ac:dyDescent="0.35"/>
    <row r="46186" s="1" customFormat="1" ht="15" customHeight="1" x14ac:dyDescent="0.35"/>
    <row r="46187" s="1" customFormat="1" ht="15" customHeight="1" x14ac:dyDescent="0.35"/>
    <row r="46188" s="1" customFormat="1" ht="15" customHeight="1" x14ac:dyDescent="0.35"/>
    <row r="46189" s="1" customFormat="1" ht="15" customHeight="1" x14ac:dyDescent="0.35"/>
    <row r="46190" s="1" customFormat="1" ht="15" customHeight="1" x14ac:dyDescent="0.35"/>
    <row r="46191" s="1" customFormat="1" ht="15" customHeight="1" x14ac:dyDescent="0.35"/>
    <row r="46192" s="1" customFormat="1" ht="15" customHeight="1" x14ac:dyDescent="0.35"/>
    <row r="46193" s="1" customFormat="1" ht="15" customHeight="1" x14ac:dyDescent="0.35"/>
    <row r="46194" s="1" customFormat="1" ht="15" customHeight="1" x14ac:dyDescent="0.35"/>
    <row r="46195" s="1" customFormat="1" ht="15" customHeight="1" x14ac:dyDescent="0.35"/>
    <row r="46196" s="1" customFormat="1" ht="15" customHeight="1" x14ac:dyDescent="0.35"/>
    <row r="46197" s="1" customFormat="1" ht="15" customHeight="1" x14ac:dyDescent="0.35"/>
    <row r="46198" s="1" customFormat="1" ht="15" customHeight="1" x14ac:dyDescent="0.35"/>
    <row r="46199" s="1" customFormat="1" ht="15" customHeight="1" x14ac:dyDescent="0.35"/>
    <row r="46200" s="1" customFormat="1" ht="15" customHeight="1" x14ac:dyDescent="0.35"/>
    <row r="46201" s="1" customFormat="1" ht="15" customHeight="1" x14ac:dyDescent="0.35"/>
    <row r="46202" s="1" customFormat="1" ht="15" customHeight="1" x14ac:dyDescent="0.35"/>
    <row r="46203" s="1" customFormat="1" ht="15" customHeight="1" x14ac:dyDescent="0.35"/>
    <row r="46204" s="1" customFormat="1" ht="15" customHeight="1" x14ac:dyDescent="0.35"/>
    <row r="46205" s="1" customFormat="1" ht="15" customHeight="1" x14ac:dyDescent="0.35"/>
    <row r="46206" s="1" customFormat="1" ht="15" customHeight="1" x14ac:dyDescent="0.35"/>
    <row r="46207" s="1" customFormat="1" ht="15" customHeight="1" x14ac:dyDescent="0.35"/>
    <row r="46208" s="1" customFormat="1" ht="15" customHeight="1" x14ac:dyDescent="0.35"/>
    <row r="46209" s="1" customFormat="1" ht="15" customHeight="1" x14ac:dyDescent="0.35"/>
    <row r="46210" s="1" customFormat="1" ht="15" customHeight="1" x14ac:dyDescent="0.35"/>
    <row r="46211" s="1" customFormat="1" ht="15" customHeight="1" x14ac:dyDescent="0.35"/>
    <row r="46212" s="1" customFormat="1" ht="15" customHeight="1" x14ac:dyDescent="0.35"/>
    <row r="46213" s="1" customFormat="1" ht="15" customHeight="1" x14ac:dyDescent="0.35"/>
    <row r="46214" s="1" customFormat="1" ht="15" customHeight="1" x14ac:dyDescent="0.35"/>
    <row r="46215" s="1" customFormat="1" ht="15" customHeight="1" x14ac:dyDescent="0.35"/>
    <row r="46216" s="1" customFormat="1" ht="15" customHeight="1" x14ac:dyDescent="0.35"/>
    <row r="46217" s="1" customFormat="1" ht="15" customHeight="1" x14ac:dyDescent="0.35"/>
    <row r="46218" s="1" customFormat="1" ht="15" customHeight="1" x14ac:dyDescent="0.35"/>
    <row r="46219" s="1" customFormat="1" ht="15" customHeight="1" x14ac:dyDescent="0.35"/>
    <row r="46220" s="1" customFormat="1" ht="15" customHeight="1" x14ac:dyDescent="0.35"/>
    <row r="46221" s="1" customFormat="1" ht="15" customHeight="1" x14ac:dyDescent="0.35"/>
    <row r="46222" s="1" customFormat="1" ht="15" customHeight="1" x14ac:dyDescent="0.35"/>
    <row r="46223" s="1" customFormat="1" ht="15" customHeight="1" x14ac:dyDescent="0.35"/>
    <row r="46224" s="1" customFormat="1" ht="15" customHeight="1" x14ac:dyDescent="0.35"/>
    <row r="46225" s="1" customFormat="1" ht="15" customHeight="1" x14ac:dyDescent="0.35"/>
    <row r="46226" s="1" customFormat="1" ht="15" customHeight="1" x14ac:dyDescent="0.35"/>
    <row r="46227" s="1" customFormat="1" ht="15" customHeight="1" x14ac:dyDescent="0.35"/>
    <row r="46228" s="1" customFormat="1" ht="15" customHeight="1" x14ac:dyDescent="0.35"/>
    <row r="46229" s="1" customFormat="1" ht="15" customHeight="1" x14ac:dyDescent="0.35"/>
    <row r="46230" s="1" customFormat="1" ht="15" customHeight="1" x14ac:dyDescent="0.35"/>
    <row r="46231" s="1" customFormat="1" ht="15" customHeight="1" x14ac:dyDescent="0.35"/>
    <row r="46232" s="1" customFormat="1" ht="15" customHeight="1" x14ac:dyDescent="0.35"/>
    <row r="46233" s="1" customFormat="1" ht="15" customHeight="1" x14ac:dyDescent="0.35"/>
    <row r="46234" s="1" customFormat="1" ht="15" customHeight="1" x14ac:dyDescent="0.35"/>
    <row r="46235" s="1" customFormat="1" ht="15" customHeight="1" x14ac:dyDescent="0.35"/>
    <row r="46236" s="1" customFormat="1" ht="15" customHeight="1" x14ac:dyDescent="0.35"/>
    <row r="46237" s="1" customFormat="1" ht="15" customHeight="1" x14ac:dyDescent="0.35"/>
    <row r="46238" s="1" customFormat="1" ht="15" customHeight="1" x14ac:dyDescent="0.35"/>
    <row r="46239" s="1" customFormat="1" ht="15" customHeight="1" x14ac:dyDescent="0.35"/>
    <row r="46240" s="1" customFormat="1" ht="15" customHeight="1" x14ac:dyDescent="0.35"/>
    <row r="46241" s="1" customFormat="1" ht="15" customHeight="1" x14ac:dyDescent="0.35"/>
    <row r="46242" s="1" customFormat="1" ht="15" customHeight="1" x14ac:dyDescent="0.35"/>
    <row r="46243" s="1" customFormat="1" ht="15" customHeight="1" x14ac:dyDescent="0.35"/>
    <row r="46244" s="1" customFormat="1" ht="15" customHeight="1" x14ac:dyDescent="0.35"/>
    <row r="46245" s="1" customFormat="1" ht="15" customHeight="1" x14ac:dyDescent="0.35"/>
    <row r="46246" s="1" customFormat="1" ht="15" customHeight="1" x14ac:dyDescent="0.35"/>
    <row r="46247" s="1" customFormat="1" ht="15" customHeight="1" x14ac:dyDescent="0.35"/>
    <row r="46248" s="1" customFormat="1" ht="15" customHeight="1" x14ac:dyDescent="0.35"/>
    <row r="46249" s="1" customFormat="1" ht="15" customHeight="1" x14ac:dyDescent="0.35"/>
    <row r="46250" s="1" customFormat="1" ht="15" customHeight="1" x14ac:dyDescent="0.35"/>
    <row r="46251" s="1" customFormat="1" ht="15" customHeight="1" x14ac:dyDescent="0.35"/>
    <row r="46252" s="1" customFormat="1" ht="15" customHeight="1" x14ac:dyDescent="0.35"/>
    <row r="46253" s="1" customFormat="1" ht="15" customHeight="1" x14ac:dyDescent="0.35"/>
    <row r="46254" s="1" customFormat="1" ht="15" customHeight="1" x14ac:dyDescent="0.35"/>
    <row r="46255" s="1" customFormat="1" ht="15" customHeight="1" x14ac:dyDescent="0.35"/>
    <row r="46256" s="1" customFormat="1" ht="15" customHeight="1" x14ac:dyDescent="0.35"/>
    <row r="46257" s="1" customFormat="1" ht="15" customHeight="1" x14ac:dyDescent="0.35"/>
    <row r="46258" s="1" customFormat="1" ht="15" customHeight="1" x14ac:dyDescent="0.35"/>
    <row r="46259" s="1" customFormat="1" ht="15" customHeight="1" x14ac:dyDescent="0.35"/>
    <row r="46260" s="1" customFormat="1" ht="15" customHeight="1" x14ac:dyDescent="0.35"/>
    <row r="46261" s="1" customFormat="1" ht="15" customHeight="1" x14ac:dyDescent="0.35"/>
    <row r="46262" s="1" customFormat="1" ht="15" customHeight="1" x14ac:dyDescent="0.35"/>
    <row r="46263" s="1" customFormat="1" ht="15" customHeight="1" x14ac:dyDescent="0.35"/>
    <row r="46264" s="1" customFormat="1" ht="15" customHeight="1" x14ac:dyDescent="0.35"/>
    <row r="46265" s="1" customFormat="1" ht="15" customHeight="1" x14ac:dyDescent="0.35"/>
    <row r="46266" s="1" customFormat="1" ht="15" customHeight="1" x14ac:dyDescent="0.35"/>
    <row r="46267" s="1" customFormat="1" ht="15" customHeight="1" x14ac:dyDescent="0.35"/>
    <row r="46268" s="1" customFormat="1" ht="15" customHeight="1" x14ac:dyDescent="0.35"/>
    <row r="46269" s="1" customFormat="1" ht="15" customHeight="1" x14ac:dyDescent="0.35"/>
    <row r="46270" s="1" customFormat="1" ht="15" customHeight="1" x14ac:dyDescent="0.35"/>
    <row r="46271" s="1" customFormat="1" ht="15" customHeight="1" x14ac:dyDescent="0.35"/>
    <row r="46272" s="1" customFormat="1" ht="15" customHeight="1" x14ac:dyDescent="0.35"/>
    <row r="46273" s="1" customFormat="1" ht="15" customHeight="1" x14ac:dyDescent="0.35"/>
    <row r="46274" s="1" customFormat="1" ht="15" customHeight="1" x14ac:dyDescent="0.35"/>
    <row r="46275" s="1" customFormat="1" ht="15" customHeight="1" x14ac:dyDescent="0.35"/>
    <row r="46276" s="1" customFormat="1" ht="15" customHeight="1" x14ac:dyDescent="0.35"/>
    <row r="46277" s="1" customFormat="1" ht="15" customHeight="1" x14ac:dyDescent="0.35"/>
    <row r="46278" s="1" customFormat="1" ht="15" customHeight="1" x14ac:dyDescent="0.35"/>
    <row r="46279" s="1" customFormat="1" ht="15" customHeight="1" x14ac:dyDescent="0.35"/>
    <row r="46280" s="1" customFormat="1" ht="15" customHeight="1" x14ac:dyDescent="0.35"/>
    <row r="46281" s="1" customFormat="1" ht="15" customHeight="1" x14ac:dyDescent="0.35"/>
    <row r="46282" s="1" customFormat="1" ht="15" customHeight="1" x14ac:dyDescent="0.35"/>
    <row r="46283" s="1" customFormat="1" ht="15" customHeight="1" x14ac:dyDescent="0.35"/>
    <row r="46284" s="1" customFormat="1" ht="15" customHeight="1" x14ac:dyDescent="0.35"/>
    <row r="46285" s="1" customFormat="1" ht="15" customHeight="1" x14ac:dyDescent="0.35"/>
    <row r="46286" s="1" customFormat="1" ht="15" customHeight="1" x14ac:dyDescent="0.35"/>
    <row r="46287" s="1" customFormat="1" ht="15" customHeight="1" x14ac:dyDescent="0.35"/>
    <row r="46288" s="1" customFormat="1" ht="15" customHeight="1" x14ac:dyDescent="0.35"/>
    <row r="46289" s="1" customFormat="1" ht="15" customHeight="1" x14ac:dyDescent="0.35"/>
    <row r="46290" s="1" customFormat="1" ht="15" customHeight="1" x14ac:dyDescent="0.35"/>
    <row r="46291" s="1" customFormat="1" ht="15" customHeight="1" x14ac:dyDescent="0.35"/>
    <row r="46292" s="1" customFormat="1" ht="15" customHeight="1" x14ac:dyDescent="0.35"/>
    <row r="46293" s="1" customFormat="1" ht="15" customHeight="1" x14ac:dyDescent="0.35"/>
    <row r="46294" s="1" customFormat="1" ht="15" customHeight="1" x14ac:dyDescent="0.35"/>
    <row r="46295" s="1" customFormat="1" ht="15" customHeight="1" x14ac:dyDescent="0.35"/>
    <row r="46296" s="1" customFormat="1" ht="15" customHeight="1" x14ac:dyDescent="0.35"/>
    <row r="46297" s="1" customFormat="1" ht="15" customHeight="1" x14ac:dyDescent="0.35"/>
    <row r="46298" s="1" customFormat="1" ht="15" customHeight="1" x14ac:dyDescent="0.35"/>
    <row r="46299" s="1" customFormat="1" ht="15" customHeight="1" x14ac:dyDescent="0.35"/>
    <row r="46300" s="1" customFormat="1" ht="15" customHeight="1" x14ac:dyDescent="0.35"/>
    <row r="46301" s="1" customFormat="1" ht="15" customHeight="1" x14ac:dyDescent="0.35"/>
    <row r="46302" s="1" customFormat="1" ht="15" customHeight="1" x14ac:dyDescent="0.35"/>
    <row r="46303" s="1" customFormat="1" ht="15" customHeight="1" x14ac:dyDescent="0.35"/>
    <row r="46304" s="1" customFormat="1" ht="15" customHeight="1" x14ac:dyDescent="0.35"/>
    <row r="46305" s="1" customFormat="1" ht="15" customHeight="1" x14ac:dyDescent="0.35"/>
    <row r="46306" s="1" customFormat="1" ht="15" customHeight="1" x14ac:dyDescent="0.35"/>
    <row r="46307" s="1" customFormat="1" ht="15" customHeight="1" x14ac:dyDescent="0.35"/>
    <row r="46308" s="1" customFormat="1" ht="15" customHeight="1" x14ac:dyDescent="0.35"/>
    <row r="46309" s="1" customFormat="1" ht="15" customHeight="1" x14ac:dyDescent="0.35"/>
    <row r="46310" s="1" customFormat="1" ht="15" customHeight="1" x14ac:dyDescent="0.35"/>
    <row r="46311" s="1" customFormat="1" ht="15" customHeight="1" x14ac:dyDescent="0.35"/>
    <row r="46312" s="1" customFormat="1" ht="15" customHeight="1" x14ac:dyDescent="0.35"/>
    <row r="46313" s="1" customFormat="1" ht="15" customHeight="1" x14ac:dyDescent="0.35"/>
    <row r="46314" s="1" customFormat="1" ht="15" customHeight="1" x14ac:dyDescent="0.35"/>
    <row r="46315" s="1" customFormat="1" ht="15" customHeight="1" x14ac:dyDescent="0.35"/>
    <row r="46316" s="1" customFormat="1" ht="15" customHeight="1" x14ac:dyDescent="0.35"/>
    <row r="46317" s="1" customFormat="1" ht="15" customHeight="1" x14ac:dyDescent="0.35"/>
    <row r="46318" s="1" customFormat="1" ht="15" customHeight="1" x14ac:dyDescent="0.35"/>
    <row r="46319" s="1" customFormat="1" ht="15" customHeight="1" x14ac:dyDescent="0.35"/>
    <row r="46320" s="1" customFormat="1" ht="15" customHeight="1" x14ac:dyDescent="0.35"/>
    <row r="46321" s="1" customFormat="1" ht="15" customHeight="1" x14ac:dyDescent="0.35"/>
    <row r="46322" s="1" customFormat="1" ht="15" customHeight="1" x14ac:dyDescent="0.35"/>
    <row r="46323" s="1" customFormat="1" ht="15" customHeight="1" x14ac:dyDescent="0.35"/>
    <row r="46324" s="1" customFormat="1" ht="15" customHeight="1" x14ac:dyDescent="0.35"/>
    <row r="46325" s="1" customFormat="1" ht="15" customHeight="1" x14ac:dyDescent="0.35"/>
    <row r="46326" s="1" customFormat="1" ht="15" customHeight="1" x14ac:dyDescent="0.35"/>
    <row r="46327" s="1" customFormat="1" ht="15" customHeight="1" x14ac:dyDescent="0.35"/>
    <row r="46328" s="1" customFormat="1" ht="15" customHeight="1" x14ac:dyDescent="0.35"/>
    <row r="46329" s="1" customFormat="1" ht="15" customHeight="1" x14ac:dyDescent="0.35"/>
    <row r="46330" s="1" customFormat="1" ht="15" customHeight="1" x14ac:dyDescent="0.35"/>
    <row r="46331" s="1" customFormat="1" ht="15" customHeight="1" x14ac:dyDescent="0.35"/>
    <row r="46332" s="1" customFormat="1" ht="15" customHeight="1" x14ac:dyDescent="0.35"/>
    <row r="46333" s="1" customFormat="1" ht="15" customHeight="1" x14ac:dyDescent="0.35"/>
    <row r="46334" s="1" customFormat="1" ht="15" customHeight="1" x14ac:dyDescent="0.35"/>
    <row r="46335" s="1" customFormat="1" ht="15" customHeight="1" x14ac:dyDescent="0.35"/>
    <row r="46336" s="1" customFormat="1" ht="15" customHeight="1" x14ac:dyDescent="0.35"/>
    <row r="46337" s="1" customFormat="1" ht="15" customHeight="1" x14ac:dyDescent="0.35"/>
    <row r="46338" s="1" customFormat="1" ht="15" customHeight="1" x14ac:dyDescent="0.35"/>
    <row r="46339" s="1" customFormat="1" ht="15" customHeight="1" x14ac:dyDescent="0.35"/>
    <row r="46340" s="1" customFormat="1" ht="15" customHeight="1" x14ac:dyDescent="0.35"/>
    <row r="46341" s="1" customFormat="1" ht="15" customHeight="1" x14ac:dyDescent="0.35"/>
    <row r="46342" s="1" customFormat="1" ht="15" customHeight="1" x14ac:dyDescent="0.35"/>
    <row r="46343" s="1" customFormat="1" ht="15" customHeight="1" x14ac:dyDescent="0.35"/>
    <row r="46344" s="1" customFormat="1" ht="15" customHeight="1" x14ac:dyDescent="0.35"/>
    <row r="46345" s="1" customFormat="1" ht="15" customHeight="1" x14ac:dyDescent="0.35"/>
    <row r="46346" s="1" customFormat="1" ht="15" customHeight="1" x14ac:dyDescent="0.35"/>
    <row r="46347" s="1" customFormat="1" ht="15" customHeight="1" x14ac:dyDescent="0.35"/>
    <row r="46348" s="1" customFormat="1" ht="15" customHeight="1" x14ac:dyDescent="0.35"/>
    <row r="46349" s="1" customFormat="1" ht="15" customHeight="1" x14ac:dyDescent="0.35"/>
    <row r="46350" s="1" customFormat="1" ht="15" customHeight="1" x14ac:dyDescent="0.35"/>
    <row r="46351" s="1" customFormat="1" ht="15" customHeight="1" x14ac:dyDescent="0.35"/>
    <row r="46352" s="1" customFormat="1" ht="15" customHeight="1" x14ac:dyDescent="0.35"/>
    <row r="46353" s="1" customFormat="1" ht="15" customHeight="1" x14ac:dyDescent="0.35"/>
    <row r="46354" s="1" customFormat="1" ht="15" customHeight="1" x14ac:dyDescent="0.35"/>
    <row r="46355" s="1" customFormat="1" ht="15" customHeight="1" x14ac:dyDescent="0.35"/>
    <row r="46356" s="1" customFormat="1" ht="15" customHeight="1" x14ac:dyDescent="0.35"/>
    <row r="46357" s="1" customFormat="1" ht="15" customHeight="1" x14ac:dyDescent="0.35"/>
    <row r="46358" s="1" customFormat="1" ht="15" customHeight="1" x14ac:dyDescent="0.35"/>
    <row r="46359" s="1" customFormat="1" ht="15" customHeight="1" x14ac:dyDescent="0.35"/>
    <row r="46360" s="1" customFormat="1" ht="15" customHeight="1" x14ac:dyDescent="0.35"/>
    <row r="46361" s="1" customFormat="1" ht="15" customHeight="1" x14ac:dyDescent="0.35"/>
    <row r="46362" s="1" customFormat="1" ht="15" customHeight="1" x14ac:dyDescent="0.35"/>
    <row r="46363" s="1" customFormat="1" ht="15" customHeight="1" x14ac:dyDescent="0.35"/>
    <row r="46364" s="1" customFormat="1" ht="15" customHeight="1" x14ac:dyDescent="0.35"/>
    <row r="46365" s="1" customFormat="1" ht="15" customHeight="1" x14ac:dyDescent="0.35"/>
    <row r="46366" s="1" customFormat="1" ht="15" customHeight="1" x14ac:dyDescent="0.35"/>
    <row r="46367" s="1" customFormat="1" ht="15" customHeight="1" x14ac:dyDescent="0.35"/>
    <row r="46368" s="1" customFormat="1" ht="15" customHeight="1" x14ac:dyDescent="0.35"/>
    <row r="46369" s="1" customFormat="1" ht="15" customHeight="1" x14ac:dyDescent="0.35"/>
    <row r="46370" s="1" customFormat="1" ht="15" customHeight="1" x14ac:dyDescent="0.35"/>
    <row r="46371" s="1" customFormat="1" ht="15" customHeight="1" x14ac:dyDescent="0.35"/>
    <row r="46372" s="1" customFormat="1" ht="15" customHeight="1" x14ac:dyDescent="0.35"/>
    <row r="46373" s="1" customFormat="1" ht="15" customHeight="1" x14ac:dyDescent="0.35"/>
    <row r="46374" s="1" customFormat="1" ht="15" customHeight="1" x14ac:dyDescent="0.35"/>
    <row r="46375" s="1" customFormat="1" ht="15" customHeight="1" x14ac:dyDescent="0.35"/>
    <row r="46376" s="1" customFormat="1" ht="15" customHeight="1" x14ac:dyDescent="0.35"/>
    <row r="46377" s="1" customFormat="1" ht="15" customHeight="1" x14ac:dyDescent="0.35"/>
    <row r="46378" s="1" customFormat="1" ht="15" customHeight="1" x14ac:dyDescent="0.35"/>
    <row r="46379" s="1" customFormat="1" ht="15" customHeight="1" x14ac:dyDescent="0.35"/>
    <row r="46380" s="1" customFormat="1" ht="15" customHeight="1" x14ac:dyDescent="0.35"/>
    <row r="46381" s="1" customFormat="1" ht="15" customHeight="1" x14ac:dyDescent="0.35"/>
    <row r="46382" s="1" customFormat="1" ht="15" customHeight="1" x14ac:dyDescent="0.35"/>
    <row r="46383" s="1" customFormat="1" ht="15" customHeight="1" x14ac:dyDescent="0.35"/>
    <row r="46384" s="1" customFormat="1" ht="15" customHeight="1" x14ac:dyDescent="0.35"/>
    <row r="46385" s="1" customFormat="1" ht="15" customHeight="1" x14ac:dyDescent="0.35"/>
    <row r="46386" s="1" customFormat="1" ht="15" customHeight="1" x14ac:dyDescent="0.35"/>
    <row r="46387" s="1" customFormat="1" ht="15" customHeight="1" x14ac:dyDescent="0.35"/>
    <row r="46388" s="1" customFormat="1" ht="15" customHeight="1" x14ac:dyDescent="0.35"/>
    <row r="46389" s="1" customFormat="1" ht="15" customHeight="1" x14ac:dyDescent="0.35"/>
    <row r="46390" s="1" customFormat="1" ht="15" customHeight="1" x14ac:dyDescent="0.35"/>
    <row r="46391" s="1" customFormat="1" ht="15" customHeight="1" x14ac:dyDescent="0.35"/>
    <row r="46392" s="1" customFormat="1" ht="15" customHeight="1" x14ac:dyDescent="0.35"/>
    <row r="46393" s="1" customFormat="1" ht="15" customHeight="1" x14ac:dyDescent="0.35"/>
    <row r="46394" s="1" customFormat="1" ht="15" customHeight="1" x14ac:dyDescent="0.35"/>
    <row r="46395" s="1" customFormat="1" ht="15" customHeight="1" x14ac:dyDescent="0.35"/>
    <row r="46396" s="1" customFormat="1" ht="15" customHeight="1" x14ac:dyDescent="0.35"/>
    <row r="46397" s="1" customFormat="1" ht="15" customHeight="1" x14ac:dyDescent="0.35"/>
    <row r="46398" s="1" customFormat="1" ht="15" customHeight="1" x14ac:dyDescent="0.35"/>
    <row r="46399" s="1" customFormat="1" ht="15" customHeight="1" x14ac:dyDescent="0.35"/>
    <row r="46400" s="1" customFormat="1" ht="15" customHeight="1" x14ac:dyDescent="0.35"/>
    <row r="46401" s="1" customFormat="1" ht="15" customHeight="1" x14ac:dyDescent="0.35"/>
    <row r="46402" s="1" customFormat="1" ht="15" customHeight="1" x14ac:dyDescent="0.35"/>
    <row r="46403" s="1" customFormat="1" ht="15" customHeight="1" x14ac:dyDescent="0.35"/>
    <row r="46404" s="1" customFormat="1" ht="15" customHeight="1" x14ac:dyDescent="0.35"/>
    <row r="46405" s="1" customFormat="1" ht="15" customHeight="1" x14ac:dyDescent="0.35"/>
    <row r="46406" s="1" customFormat="1" ht="15" customHeight="1" x14ac:dyDescent="0.35"/>
    <row r="46407" s="1" customFormat="1" ht="15" customHeight="1" x14ac:dyDescent="0.35"/>
    <row r="46408" s="1" customFormat="1" ht="15" customHeight="1" x14ac:dyDescent="0.35"/>
    <row r="46409" s="1" customFormat="1" ht="15" customHeight="1" x14ac:dyDescent="0.35"/>
    <row r="46410" s="1" customFormat="1" ht="15" customHeight="1" x14ac:dyDescent="0.35"/>
    <row r="46411" s="1" customFormat="1" ht="15" customHeight="1" x14ac:dyDescent="0.35"/>
    <row r="46412" s="1" customFormat="1" ht="15" customHeight="1" x14ac:dyDescent="0.35"/>
    <row r="46413" s="1" customFormat="1" ht="15" customHeight="1" x14ac:dyDescent="0.35"/>
    <row r="46414" s="1" customFormat="1" ht="15" customHeight="1" x14ac:dyDescent="0.35"/>
    <row r="46415" s="1" customFormat="1" ht="15" customHeight="1" x14ac:dyDescent="0.35"/>
    <row r="46416" s="1" customFormat="1" ht="15" customHeight="1" x14ac:dyDescent="0.35"/>
    <row r="46417" s="1" customFormat="1" ht="15" customHeight="1" x14ac:dyDescent="0.35"/>
    <row r="46418" s="1" customFormat="1" ht="15" customHeight="1" x14ac:dyDescent="0.35"/>
    <row r="46419" s="1" customFormat="1" ht="15" customHeight="1" x14ac:dyDescent="0.35"/>
    <row r="46420" s="1" customFormat="1" ht="15" customHeight="1" x14ac:dyDescent="0.35"/>
    <row r="46421" s="1" customFormat="1" ht="15" customHeight="1" x14ac:dyDescent="0.35"/>
    <row r="46422" s="1" customFormat="1" ht="15" customHeight="1" x14ac:dyDescent="0.35"/>
    <row r="46423" s="1" customFormat="1" ht="15" customHeight="1" x14ac:dyDescent="0.35"/>
    <row r="46424" s="1" customFormat="1" ht="15" customHeight="1" x14ac:dyDescent="0.35"/>
    <row r="46425" s="1" customFormat="1" ht="15" customHeight="1" x14ac:dyDescent="0.35"/>
    <row r="46426" s="1" customFormat="1" ht="15" customHeight="1" x14ac:dyDescent="0.35"/>
    <row r="46427" s="1" customFormat="1" ht="15" customHeight="1" x14ac:dyDescent="0.35"/>
    <row r="46428" s="1" customFormat="1" ht="15" customHeight="1" x14ac:dyDescent="0.35"/>
    <row r="46429" s="1" customFormat="1" ht="15" customHeight="1" x14ac:dyDescent="0.35"/>
    <row r="46430" s="1" customFormat="1" ht="15" customHeight="1" x14ac:dyDescent="0.35"/>
    <row r="46431" s="1" customFormat="1" ht="15" customHeight="1" x14ac:dyDescent="0.35"/>
    <row r="46432" s="1" customFormat="1" ht="15" customHeight="1" x14ac:dyDescent="0.35"/>
    <row r="46433" s="1" customFormat="1" ht="15" customHeight="1" x14ac:dyDescent="0.35"/>
    <row r="46434" s="1" customFormat="1" ht="15" customHeight="1" x14ac:dyDescent="0.35"/>
    <row r="46435" s="1" customFormat="1" ht="15" customHeight="1" x14ac:dyDescent="0.35"/>
    <row r="46436" s="1" customFormat="1" ht="15" customHeight="1" x14ac:dyDescent="0.35"/>
    <row r="46437" s="1" customFormat="1" ht="15" customHeight="1" x14ac:dyDescent="0.35"/>
    <row r="46438" s="1" customFormat="1" ht="15" customHeight="1" x14ac:dyDescent="0.35"/>
    <row r="46439" s="1" customFormat="1" ht="15" customHeight="1" x14ac:dyDescent="0.35"/>
    <row r="46440" s="1" customFormat="1" ht="15" customHeight="1" x14ac:dyDescent="0.35"/>
    <row r="46441" s="1" customFormat="1" ht="15" customHeight="1" x14ac:dyDescent="0.35"/>
    <row r="46442" s="1" customFormat="1" ht="15" customHeight="1" x14ac:dyDescent="0.35"/>
    <row r="46443" s="1" customFormat="1" ht="15" customHeight="1" x14ac:dyDescent="0.35"/>
    <row r="46444" s="1" customFormat="1" ht="15" customHeight="1" x14ac:dyDescent="0.35"/>
    <row r="46445" s="1" customFormat="1" ht="15" customHeight="1" x14ac:dyDescent="0.35"/>
    <row r="46446" s="1" customFormat="1" ht="15" customHeight="1" x14ac:dyDescent="0.35"/>
    <row r="46447" s="1" customFormat="1" ht="15" customHeight="1" x14ac:dyDescent="0.35"/>
    <row r="46448" s="1" customFormat="1" ht="15" customHeight="1" x14ac:dyDescent="0.35"/>
    <row r="46449" s="1" customFormat="1" ht="15" customHeight="1" x14ac:dyDescent="0.35"/>
    <row r="46450" s="1" customFormat="1" ht="15" customHeight="1" x14ac:dyDescent="0.35"/>
    <row r="46451" s="1" customFormat="1" ht="15" customHeight="1" x14ac:dyDescent="0.35"/>
    <row r="46452" s="1" customFormat="1" ht="15" customHeight="1" x14ac:dyDescent="0.35"/>
    <row r="46453" s="1" customFormat="1" ht="15" customHeight="1" x14ac:dyDescent="0.35"/>
    <row r="46454" s="1" customFormat="1" ht="15" customHeight="1" x14ac:dyDescent="0.35"/>
    <row r="46455" s="1" customFormat="1" ht="15" customHeight="1" x14ac:dyDescent="0.35"/>
    <row r="46456" s="1" customFormat="1" ht="15" customHeight="1" x14ac:dyDescent="0.35"/>
    <row r="46457" s="1" customFormat="1" ht="15" customHeight="1" x14ac:dyDescent="0.35"/>
    <row r="46458" s="1" customFormat="1" ht="15" customHeight="1" x14ac:dyDescent="0.35"/>
    <row r="46459" s="1" customFormat="1" ht="15" customHeight="1" x14ac:dyDescent="0.35"/>
    <row r="46460" s="1" customFormat="1" ht="15" customHeight="1" x14ac:dyDescent="0.35"/>
    <row r="46461" s="1" customFormat="1" ht="15" customHeight="1" x14ac:dyDescent="0.35"/>
    <row r="46462" s="1" customFormat="1" ht="15" customHeight="1" x14ac:dyDescent="0.35"/>
    <row r="46463" s="1" customFormat="1" ht="15" customHeight="1" x14ac:dyDescent="0.35"/>
    <row r="46464" s="1" customFormat="1" ht="15" customHeight="1" x14ac:dyDescent="0.35"/>
    <row r="46465" s="1" customFormat="1" ht="15" customHeight="1" x14ac:dyDescent="0.35"/>
    <row r="46466" s="1" customFormat="1" ht="15" customHeight="1" x14ac:dyDescent="0.35"/>
    <row r="46467" s="1" customFormat="1" ht="15" customHeight="1" x14ac:dyDescent="0.35"/>
    <row r="46468" s="1" customFormat="1" ht="15" customHeight="1" x14ac:dyDescent="0.35"/>
    <row r="46469" s="1" customFormat="1" ht="15" customHeight="1" x14ac:dyDescent="0.35"/>
    <row r="46470" s="1" customFormat="1" ht="15" customHeight="1" x14ac:dyDescent="0.35"/>
    <row r="46471" s="1" customFormat="1" ht="15" customHeight="1" x14ac:dyDescent="0.35"/>
    <row r="46472" s="1" customFormat="1" ht="15" customHeight="1" x14ac:dyDescent="0.35"/>
    <row r="46473" s="1" customFormat="1" ht="15" customHeight="1" x14ac:dyDescent="0.35"/>
    <row r="46474" s="1" customFormat="1" ht="15" customHeight="1" x14ac:dyDescent="0.35"/>
    <row r="46475" s="1" customFormat="1" ht="15" customHeight="1" x14ac:dyDescent="0.35"/>
    <row r="46476" s="1" customFormat="1" ht="15" customHeight="1" x14ac:dyDescent="0.35"/>
    <row r="46477" s="1" customFormat="1" ht="15" customHeight="1" x14ac:dyDescent="0.35"/>
    <row r="46478" s="1" customFormat="1" ht="15" customHeight="1" x14ac:dyDescent="0.35"/>
    <row r="46479" s="1" customFormat="1" ht="15" customHeight="1" x14ac:dyDescent="0.35"/>
    <row r="46480" s="1" customFormat="1" ht="15" customHeight="1" x14ac:dyDescent="0.35"/>
    <row r="46481" s="1" customFormat="1" ht="15" customHeight="1" x14ac:dyDescent="0.35"/>
    <row r="46482" s="1" customFormat="1" ht="15" customHeight="1" x14ac:dyDescent="0.35"/>
    <row r="46483" s="1" customFormat="1" ht="15" customHeight="1" x14ac:dyDescent="0.35"/>
    <row r="46484" s="1" customFormat="1" ht="15" customHeight="1" x14ac:dyDescent="0.35"/>
    <row r="46485" s="1" customFormat="1" ht="15" customHeight="1" x14ac:dyDescent="0.35"/>
    <row r="46486" s="1" customFormat="1" ht="15" customHeight="1" x14ac:dyDescent="0.35"/>
    <row r="46487" s="1" customFormat="1" ht="15" customHeight="1" x14ac:dyDescent="0.35"/>
    <row r="46488" s="1" customFormat="1" ht="15" customHeight="1" x14ac:dyDescent="0.35"/>
    <row r="46489" s="1" customFormat="1" ht="15" customHeight="1" x14ac:dyDescent="0.35"/>
    <row r="46490" s="1" customFormat="1" ht="15" customHeight="1" x14ac:dyDescent="0.35"/>
    <row r="46491" s="1" customFormat="1" ht="15" customHeight="1" x14ac:dyDescent="0.35"/>
    <row r="46492" s="1" customFormat="1" ht="15" customHeight="1" x14ac:dyDescent="0.35"/>
    <row r="46493" s="1" customFormat="1" ht="15" customHeight="1" x14ac:dyDescent="0.35"/>
    <row r="46494" s="1" customFormat="1" ht="15" customHeight="1" x14ac:dyDescent="0.35"/>
    <row r="46495" s="1" customFormat="1" ht="15" customHeight="1" x14ac:dyDescent="0.35"/>
    <row r="46496" s="1" customFormat="1" ht="15" customHeight="1" x14ac:dyDescent="0.35"/>
    <row r="46497" s="1" customFormat="1" ht="15" customHeight="1" x14ac:dyDescent="0.35"/>
    <row r="46498" s="1" customFormat="1" ht="15" customHeight="1" x14ac:dyDescent="0.35"/>
    <row r="46499" s="1" customFormat="1" ht="15" customHeight="1" x14ac:dyDescent="0.35"/>
    <row r="46500" s="1" customFormat="1" ht="15" customHeight="1" x14ac:dyDescent="0.35"/>
    <row r="46501" s="1" customFormat="1" ht="15" customHeight="1" x14ac:dyDescent="0.35"/>
    <row r="46502" s="1" customFormat="1" ht="15" customHeight="1" x14ac:dyDescent="0.35"/>
    <row r="46503" s="1" customFormat="1" ht="15" customHeight="1" x14ac:dyDescent="0.35"/>
    <row r="46504" s="1" customFormat="1" ht="15" customHeight="1" x14ac:dyDescent="0.35"/>
    <row r="46505" s="1" customFormat="1" ht="15" customHeight="1" x14ac:dyDescent="0.35"/>
    <row r="46506" s="1" customFormat="1" ht="15" customHeight="1" x14ac:dyDescent="0.35"/>
    <row r="46507" s="1" customFormat="1" ht="15" customHeight="1" x14ac:dyDescent="0.35"/>
    <row r="46508" s="1" customFormat="1" ht="15" customHeight="1" x14ac:dyDescent="0.35"/>
    <row r="46509" s="1" customFormat="1" ht="15" customHeight="1" x14ac:dyDescent="0.35"/>
    <row r="46510" s="1" customFormat="1" ht="15" customHeight="1" x14ac:dyDescent="0.35"/>
    <row r="46511" s="1" customFormat="1" ht="15" customHeight="1" x14ac:dyDescent="0.35"/>
    <row r="46512" s="1" customFormat="1" ht="15" customHeight="1" x14ac:dyDescent="0.35"/>
    <row r="46513" s="1" customFormat="1" ht="15" customHeight="1" x14ac:dyDescent="0.35"/>
    <row r="46514" s="1" customFormat="1" ht="15" customHeight="1" x14ac:dyDescent="0.35"/>
    <row r="46515" s="1" customFormat="1" ht="15" customHeight="1" x14ac:dyDescent="0.35"/>
    <row r="46516" s="1" customFormat="1" ht="15" customHeight="1" x14ac:dyDescent="0.35"/>
    <row r="46517" s="1" customFormat="1" ht="15" customHeight="1" x14ac:dyDescent="0.35"/>
    <row r="46518" s="1" customFormat="1" ht="15" customHeight="1" x14ac:dyDescent="0.35"/>
    <row r="46519" s="1" customFormat="1" ht="15" customHeight="1" x14ac:dyDescent="0.35"/>
    <row r="46520" s="1" customFormat="1" ht="15" customHeight="1" x14ac:dyDescent="0.35"/>
    <row r="46521" s="1" customFormat="1" ht="15" customHeight="1" x14ac:dyDescent="0.35"/>
    <row r="46522" s="1" customFormat="1" ht="15" customHeight="1" x14ac:dyDescent="0.35"/>
    <row r="46523" s="1" customFormat="1" ht="15" customHeight="1" x14ac:dyDescent="0.35"/>
    <row r="46524" s="1" customFormat="1" ht="15" customHeight="1" x14ac:dyDescent="0.35"/>
    <row r="46525" s="1" customFormat="1" ht="15" customHeight="1" x14ac:dyDescent="0.35"/>
    <row r="46526" s="1" customFormat="1" ht="15" customHeight="1" x14ac:dyDescent="0.35"/>
    <row r="46527" s="1" customFormat="1" ht="15" customHeight="1" x14ac:dyDescent="0.35"/>
    <row r="46528" s="1" customFormat="1" ht="15" customHeight="1" x14ac:dyDescent="0.35"/>
    <row r="46529" s="1" customFormat="1" ht="15" customHeight="1" x14ac:dyDescent="0.35"/>
    <row r="46530" s="1" customFormat="1" ht="15" customHeight="1" x14ac:dyDescent="0.35"/>
    <row r="46531" s="1" customFormat="1" ht="15" customHeight="1" x14ac:dyDescent="0.35"/>
    <row r="46532" s="1" customFormat="1" ht="15" customHeight="1" x14ac:dyDescent="0.35"/>
    <row r="46533" s="1" customFormat="1" ht="15" customHeight="1" x14ac:dyDescent="0.35"/>
    <row r="46534" s="1" customFormat="1" ht="15" customHeight="1" x14ac:dyDescent="0.35"/>
    <row r="46535" s="1" customFormat="1" ht="15" customHeight="1" x14ac:dyDescent="0.35"/>
    <row r="46536" s="1" customFormat="1" ht="15" customHeight="1" x14ac:dyDescent="0.35"/>
    <row r="46537" s="1" customFormat="1" ht="15" customHeight="1" x14ac:dyDescent="0.35"/>
    <row r="46538" s="1" customFormat="1" ht="15" customHeight="1" x14ac:dyDescent="0.35"/>
    <row r="46539" s="1" customFormat="1" ht="15" customHeight="1" x14ac:dyDescent="0.35"/>
    <row r="46540" s="1" customFormat="1" ht="15" customHeight="1" x14ac:dyDescent="0.35"/>
    <row r="46541" s="1" customFormat="1" ht="15" customHeight="1" x14ac:dyDescent="0.35"/>
    <row r="46542" s="1" customFormat="1" ht="15" customHeight="1" x14ac:dyDescent="0.35"/>
    <row r="46543" s="1" customFormat="1" ht="15" customHeight="1" x14ac:dyDescent="0.35"/>
    <row r="46544" s="1" customFormat="1" ht="15" customHeight="1" x14ac:dyDescent="0.35"/>
    <row r="46545" s="1" customFormat="1" ht="15" customHeight="1" x14ac:dyDescent="0.35"/>
    <row r="46546" s="1" customFormat="1" ht="15" customHeight="1" x14ac:dyDescent="0.35"/>
    <row r="46547" s="1" customFormat="1" ht="15" customHeight="1" x14ac:dyDescent="0.35"/>
    <row r="46548" s="1" customFormat="1" ht="15" customHeight="1" x14ac:dyDescent="0.35"/>
    <row r="46549" s="1" customFormat="1" ht="15" customHeight="1" x14ac:dyDescent="0.35"/>
    <row r="46550" s="1" customFormat="1" ht="15" customHeight="1" x14ac:dyDescent="0.35"/>
    <row r="46551" s="1" customFormat="1" ht="15" customHeight="1" x14ac:dyDescent="0.35"/>
    <row r="46552" s="1" customFormat="1" ht="15" customHeight="1" x14ac:dyDescent="0.35"/>
    <row r="46553" s="1" customFormat="1" ht="15" customHeight="1" x14ac:dyDescent="0.35"/>
    <row r="46554" s="1" customFormat="1" ht="15" customHeight="1" x14ac:dyDescent="0.35"/>
    <row r="46555" s="1" customFormat="1" ht="15" customHeight="1" x14ac:dyDescent="0.35"/>
    <row r="46556" s="1" customFormat="1" ht="15" customHeight="1" x14ac:dyDescent="0.35"/>
    <row r="46557" s="1" customFormat="1" ht="15" customHeight="1" x14ac:dyDescent="0.35"/>
    <row r="46558" s="1" customFormat="1" ht="15" customHeight="1" x14ac:dyDescent="0.35"/>
    <row r="46559" s="1" customFormat="1" ht="15" customHeight="1" x14ac:dyDescent="0.35"/>
    <row r="46560" s="1" customFormat="1" ht="15" customHeight="1" x14ac:dyDescent="0.35"/>
    <row r="46561" s="1" customFormat="1" ht="15" customHeight="1" x14ac:dyDescent="0.35"/>
    <row r="46562" s="1" customFormat="1" ht="15" customHeight="1" x14ac:dyDescent="0.35"/>
    <row r="46563" s="1" customFormat="1" ht="15" customHeight="1" x14ac:dyDescent="0.35"/>
    <row r="46564" s="1" customFormat="1" ht="15" customHeight="1" x14ac:dyDescent="0.35"/>
    <row r="46565" s="1" customFormat="1" ht="15" customHeight="1" x14ac:dyDescent="0.35"/>
    <row r="46566" s="1" customFormat="1" ht="15" customHeight="1" x14ac:dyDescent="0.35"/>
    <row r="46567" s="1" customFormat="1" ht="15" customHeight="1" x14ac:dyDescent="0.35"/>
    <row r="46568" s="1" customFormat="1" ht="15" customHeight="1" x14ac:dyDescent="0.35"/>
    <row r="46569" s="1" customFormat="1" ht="15" customHeight="1" x14ac:dyDescent="0.35"/>
    <row r="46570" s="1" customFormat="1" ht="15" customHeight="1" x14ac:dyDescent="0.35"/>
    <row r="46571" s="1" customFormat="1" ht="15" customHeight="1" x14ac:dyDescent="0.35"/>
    <row r="46572" s="1" customFormat="1" ht="15" customHeight="1" x14ac:dyDescent="0.35"/>
    <row r="46573" s="1" customFormat="1" ht="15" customHeight="1" x14ac:dyDescent="0.35"/>
    <row r="46574" s="1" customFormat="1" ht="15" customHeight="1" x14ac:dyDescent="0.35"/>
    <row r="46575" s="1" customFormat="1" ht="15" customHeight="1" x14ac:dyDescent="0.35"/>
    <row r="46576" s="1" customFormat="1" ht="15" customHeight="1" x14ac:dyDescent="0.35"/>
    <row r="46577" s="1" customFormat="1" ht="15" customHeight="1" x14ac:dyDescent="0.35"/>
    <row r="46578" s="1" customFormat="1" ht="15" customHeight="1" x14ac:dyDescent="0.35"/>
    <row r="46579" s="1" customFormat="1" ht="15" customHeight="1" x14ac:dyDescent="0.35"/>
    <row r="46580" s="1" customFormat="1" ht="15" customHeight="1" x14ac:dyDescent="0.35"/>
    <row r="46581" s="1" customFormat="1" ht="15" customHeight="1" x14ac:dyDescent="0.35"/>
    <row r="46582" s="1" customFormat="1" ht="15" customHeight="1" x14ac:dyDescent="0.35"/>
    <row r="46583" s="1" customFormat="1" ht="15" customHeight="1" x14ac:dyDescent="0.35"/>
    <row r="46584" s="1" customFormat="1" ht="15" customHeight="1" x14ac:dyDescent="0.35"/>
    <row r="46585" s="1" customFormat="1" ht="15" customHeight="1" x14ac:dyDescent="0.35"/>
    <row r="46586" s="1" customFormat="1" ht="15" customHeight="1" x14ac:dyDescent="0.35"/>
    <row r="46587" s="1" customFormat="1" ht="15" customHeight="1" x14ac:dyDescent="0.35"/>
    <row r="46588" s="1" customFormat="1" ht="15" customHeight="1" x14ac:dyDescent="0.35"/>
    <row r="46589" s="1" customFormat="1" ht="15" customHeight="1" x14ac:dyDescent="0.35"/>
    <row r="46590" s="1" customFormat="1" ht="15" customHeight="1" x14ac:dyDescent="0.35"/>
    <row r="46591" s="1" customFormat="1" ht="15" customHeight="1" x14ac:dyDescent="0.35"/>
    <row r="46592" s="1" customFormat="1" ht="15" customHeight="1" x14ac:dyDescent="0.35"/>
    <row r="46593" s="1" customFormat="1" ht="15" customHeight="1" x14ac:dyDescent="0.35"/>
    <row r="46594" s="1" customFormat="1" ht="15" customHeight="1" x14ac:dyDescent="0.35"/>
    <row r="46595" s="1" customFormat="1" ht="15" customHeight="1" x14ac:dyDescent="0.35"/>
    <row r="46596" s="1" customFormat="1" ht="15" customHeight="1" x14ac:dyDescent="0.35"/>
    <row r="46597" s="1" customFormat="1" ht="15" customHeight="1" x14ac:dyDescent="0.35"/>
    <row r="46598" s="1" customFormat="1" ht="15" customHeight="1" x14ac:dyDescent="0.35"/>
    <row r="46599" s="1" customFormat="1" ht="15" customHeight="1" x14ac:dyDescent="0.35"/>
    <row r="46600" s="1" customFormat="1" ht="15" customHeight="1" x14ac:dyDescent="0.35"/>
    <row r="46601" s="1" customFormat="1" ht="15" customHeight="1" x14ac:dyDescent="0.35"/>
    <row r="46602" s="1" customFormat="1" ht="15" customHeight="1" x14ac:dyDescent="0.35"/>
    <row r="46603" s="1" customFormat="1" ht="15" customHeight="1" x14ac:dyDescent="0.35"/>
    <row r="46604" s="1" customFormat="1" ht="15" customHeight="1" x14ac:dyDescent="0.35"/>
    <row r="46605" s="1" customFormat="1" ht="15" customHeight="1" x14ac:dyDescent="0.35"/>
    <row r="46606" s="1" customFormat="1" ht="15" customHeight="1" x14ac:dyDescent="0.35"/>
    <row r="46607" s="1" customFormat="1" ht="15" customHeight="1" x14ac:dyDescent="0.35"/>
    <row r="46608" s="1" customFormat="1" ht="15" customHeight="1" x14ac:dyDescent="0.35"/>
    <row r="46609" s="1" customFormat="1" ht="15" customHeight="1" x14ac:dyDescent="0.35"/>
    <row r="46610" s="1" customFormat="1" ht="15" customHeight="1" x14ac:dyDescent="0.35"/>
    <row r="46611" s="1" customFormat="1" ht="15" customHeight="1" x14ac:dyDescent="0.35"/>
    <row r="46612" s="1" customFormat="1" ht="15" customHeight="1" x14ac:dyDescent="0.35"/>
    <row r="46613" s="1" customFormat="1" ht="15" customHeight="1" x14ac:dyDescent="0.35"/>
    <row r="46614" s="1" customFormat="1" ht="15" customHeight="1" x14ac:dyDescent="0.35"/>
    <row r="46615" s="1" customFormat="1" ht="15" customHeight="1" x14ac:dyDescent="0.35"/>
    <row r="46616" s="1" customFormat="1" ht="15" customHeight="1" x14ac:dyDescent="0.35"/>
    <row r="46617" s="1" customFormat="1" ht="15" customHeight="1" x14ac:dyDescent="0.35"/>
    <row r="46618" s="1" customFormat="1" ht="15" customHeight="1" x14ac:dyDescent="0.35"/>
    <row r="46619" s="1" customFormat="1" ht="15" customHeight="1" x14ac:dyDescent="0.35"/>
    <row r="46620" s="1" customFormat="1" ht="15" customHeight="1" x14ac:dyDescent="0.35"/>
    <row r="46621" s="1" customFormat="1" ht="15" customHeight="1" x14ac:dyDescent="0.35"/>
    <row r="46622" s="1" customFormat="1" ht="15" customHeight="1" x14ac:dyDescent="0.35"/>
    <row r="46623" s="1" customFormat="1" ht="15" customHeight="1" x14ac:dyDescent="0.35"/>
    <row r="46624" s="1" customFormat="1" ht="15" customHeight="1" x14ac:dyDescent="0.35"/>
    <row r="46625" s="1" customFormat="1" ht="15" customHeight="1" x14ac:dyDescent="0.35"/>
    <row r="46626" s="1" customFormat="1" ht="15" customHeight="1" x14ac:dyDescent="0.35"/>
    <row r="46627" s="1" customFormat="1" ht="15" customHeight="1" x14ac:dyDescent="0.35"/>
    <row r="46628" s="1" customFormat="1" ht="15" customHeight="1" x14ac:dyDescent="0.35"/>
    <row r="46629" s="1" customFormat="1" ht="15" customHeight="1" x14ac:dyDescent="0.35"/>
    <row r="46630" s="1" customFormat="1" ht="15" customHeight="1" x14ac:dyDescent="0.35"/>
    <row r="46631" s="1" customFormat="1" ht="15" customHeight="1" x14ac:dyDescent="0.35"/>
    <row r="46632" s="1" customFormat="1" ht="15" customHeight="1" x14ac:dyDescent="0.35"/>
    <row r="46633" s="1" customFormat="1" ht="15" customHeight="1" x14ac:dyDescent="0.35"/>
    <row r="46634" s="1" customFormat="1" ht="15" customHeight="1" x14ac:dyDescent="0.35"/>
    <row r="46635" s="1" customFormat="1" ht="15" customHeight="1" x14ac:dyDescent="0.35"/>
    <row r="46636" s="1" customFormat="1" ht="15" customHeight="1" x14ac:dyDescent="0.35"/>
    <row r="46637" s="1" customFormat="1" ht="15" customHeight="1" x14ac:dyDescent="0.35"/>
    <row r="46638" s="1" customFormat="1" ht="15" customHeight="1" x14ac:dyDescent="0.35"/>
    <row r="46639" s="1" customFormat="1" ht="15" customHeight="1" x14ac:dyDescent="0.35"/>
    <row r="46640" s="1" customFormat="1" ht="15" customHeight="1" x14ac:dyDescent="0.35"/>
    <row r="46641" s="1" customFormat="1" ht="15" customHeight="1" x14ac:dyDescent="0.35"/>
    <row r="46642" s="1" customFormat="1" ht="15" customHeight="1" x14ac:dyDescent="0.35"/>
    <row r="46643" s="1" customFormat="1" ht="15" customHeight="1" x14ac:dyDescent="0.35"/>
    <row r="46644" s="1" customFormat="1" ht="15" customHeight="1" x14ac:dyDescent="0.35"/>
    <row r="46645" s="1" customFormat="1" ht="15" customHeight="1" x14ac:dyDescent="0.35"/>
    <row r="46646" s="1" customFormat="1" ht="15" customHeight="1" x14ac:dyDescent="0.35"/>
    <row r="46647" s="1" customFormat="1" ht="15" customHeight="1" x14ac:dyDescent="0.35"/>
    <row r="46648" s="1" customFormat="1" ht="15" customHeight="1" x14ac:dyDescent="0.35"/>
    <row r="46649" s="1" customFormat="1" ht="15" customHeight="1" x14ac:dyDescent="0.35"/>
    <row r="46650" s="1" customFormat="1" ht="15" customHeight="1" x14ac:dyDescent="0.35"/>
    <row r="46651" s="1" customFormat="1" ht="15" customHeight="1" x14ac:dyDescent="0.35"/>
    <row r="46652" s="1" customFormat="1" ht="15" customHeight="1" x14ac:dyDescent="0.35"/>
    <row r="46653" s="1" customFormat="1" ht="15" customHeight="1" x14ac:dyDescent="0.35"/>
    <row r="46654" s="1" customFormat="1" ht="15" customHeight="1" x14ac:dyDescent="0.35"/>
    <row r="46655" s="1" customFormat="1" ht="15" customHeight="1" x14ac:dyDescent="0.35"/>
    <row r="46656" s="1" customFormat="1" ht="15" customHeight="1" x14ac:dyDescent="0.35"/>
    <row r="46657" s="1" customFormat="1" ht="15" customHeight="1" x14ac:dyDescent="0.35"/>
    <row r="46658" s="1" customFormat="1" ht="15" customHeight="1" x14ac:dyDescent="0.35"/>
    <row r="46659" s="1" customFormat="1" ht="15" customHeight="1" x14ac:dyDescent="0.35"/>
    <row r="46660" s="1" customFormat="1" ht="15" customHeight="1" x14ac:dyDescent="0.35"/>
    <row r="46661" s="1" customFormat="1" ht="15" customHeight="1" x14ac:dyDescent="0.35"/>
    <row r="46662" s="1" customFormat="1" ht="15" customHeight="1" x14ac:dyDescent="0.35"/>
    <row r="46663" s="1" customFormat="1" ht="15" customHeight="1" x14ac:dyDescent="0.35"/>
    <row r="46664" s="1" customFormat="1" ht="15" customHeight="1" x14ac:dyDescent="0.35"/>
    <row r="46665" s="1" customFormat="1" ht="15" customHeight="1" x14ac:dyDescent="0.35"/>
    <row r="46666" s="1" customFormat="1" ht="15" customHeight="1" x14ac:dyDescent="0.35"/>
    <row r="46667" s="1" customFormat="1" ht="15" customHeight="1" x14ac:dyDescent="0.35"/>
    <row r="46668" s="1" customFormat="1" ht="15" customHeight="1" x14ac:dyDescent="0.35"/>
    <row r="46669" s="1" customFormat="1" ht="15" customHeight="1" x14ac:dyDescent="0.35"/>
    <row r="46670" s="1" customFormat="1" ht="15" customHeight="1" x14ac:dyDescent="0.35"/>
    <row r="46671" s="1" customFormat="1" ht="15" customHeight="1" x14ac:dyDescent="0.35"/>
    <row r="46672" s="1" customFormat="1" ht="15" customHeight="1" x14ac:dyDescent="0.35"/>
    <row r="46673" s="1" customFormat="1" ht="15" customHeight="1" x14ac:dyDescent="0.35"/>
    <row r="46674" s="1" customFormat="1" ht="15" customHeight="1" x14ac:dyDescent="0.35"/>
    <row r="46675" s="1" customFormat="1" ht="15" customHeight="1" x14ac:dyDescent="0.35"/>
    <row r="46676" s="1" customFormat="1" ht="15" customHeight="1" x14ac:dyDescent="0.35"/>
    <row r="46677" s="1" customFormat="1" ht="15" customHeight="1" x14ac:dyDescent="0.35"/>
    <row r="46678" s="1" customFormat="1" ht="15" customHeight="1" x14ac:dyDescent="0.35"/>
    <row r="46679" s="1" customFormat="1" ht="15" customHeight="1" x14ac:dyDescent="0.35"/>
    <row r="46680" s="1" customFormat="1" ht="15" customHeight="1" x14ac:dyDescent="0.35"/>
    <row r="46681" s="1" customFormat="1" ht="15" customHeight="1" x14ac:dyDescent="0.35"/>
    <row r="46682" s="1" customFormat="1" ht="15" customHeight="1" x14ac:dyDescent="0.35"/>
    <row r="46683" s="1" customFormat="1" ht="15" customHeight="1" x14ac:dyDescent="0.35"/>
    <row r="46684" s="1" customFormat="1" ht="15" customHeight="1" x14ac:dyDescent="0.35"/>
    <row r="46685" s="1" customFormat="1" ht="15" customHeight="1" x14ac:dyDescent="0.35"/>
    <row r="46686" s="1" customFormat="1" ht="15" customHeight="1" x14ac:dyDescent="0.35"/>
    <row r="46687" s="1" customFormat="1" ht="15" customHeight="1" x14ac:dyDescent="0.35"/>
    <row r="46688" s="1" customFormat="1" ht="15" customHeight="1" x14ac:dyDescent="0.35"/>
    <row r="46689" s="1" customFormat="1" ht="15" customHeight="1" x14ac:dyDescent="0.35"/>
    <row r="46690" s="1" customFormat="1" ht="15" customHeight="1" x14ac:dyDescent="0.35"/>
    <row r="46691" s="1" customFormat="1" ht="15" customHeight="1" x14ac:dyDescent="0.35"/>
    <row r="46692" s="1" customFormat="1" ht="15" customHeight="1" x14ac:dyDescent="0.35"/>
    <row r="46693" s="1" customFormat="1" ht="15" customHeight="1" x14ac:dyDescent="0.35"/>
    <row r="46694" s="1" customFormat="1" ht="15" customHeight="1" x14ac:dyDescent="0.35"/>
    <row r="46695" s="1" customFormat="1" ht="15" customHeight="1" x14ac:dyDescent="0.35"/>
    <row r="46696" s="1" customFormat="1" ht="15" customHeight="1" x14ac:dyDescent="0.35"/>
    <row r="46697" s="1" customFormat="1" ht="15" customHeight="1" x14ac:dyDescent="0.35"/>
    <row r="46698" s="1" customFormat="1" ht="15" customHeight="1" x14ac:dyDescent="0.35"/>
    <row r="46699" s="1" customFormat="1" ht="15" customHeight="1" x14ac:dyDescent="0.35"/>
    <row r="46700" s="1" customFormat="1" ht="15" customHeight="1" x14ac:dyDescent="0.35"/>
    <row r="46701" s="1" customFormat="1" ht="15" customHeight="1" x14ac:dyDescent="0.35"/>
    <row r="46702" s="1" customFormat="1" ht="15" customHeight="1" x14ac:dyDescent="0.35"/>
    <row r="46703" s="1" customFormat="1" ht="15" customHeight="1" x14ac:dyDescent="0.35"/>
    <row r="46704" s="1" customFormat="1" ht="15" customHeight="1" x14ac:dyDescent="0.35"/>
    <row r="46705" s="1" customFormat="1" ht="15" customHeight="1" x14ac:dyDescent="0.35"/>
    <row r="46706" s="1" customFormat="1" ht="15" customHeight="1" x14ac:dyDescent="0.35"/>
    <row r="46707" s="1" customFormat="1" ht="15" customHeight="1" x14ac:dyDescent="0.35"/>
    <row r="46708" s="1" customFormat="1" ht="15" customHeight="1" x14ac:dyDescent="0.35"/>
    <row r="46709" s="1" customFormat="1" ht="15" customHeight="1" x14ac:dyDescent="0.35"/>
    <row r="46710" s="1" customFormat="1" ht="15" customHeight="1" x14ac:dyDescent="0.35"/>
    <row r="46711" s="1" customFormat="1" ht="15" customHeight="1" x14ac:dyDescent="0.35"/>
    <row r="46712" s="1" customFormat="1" ht="15" customHeight="1" x14ac:dyDescent="0.35"/>
    <row r="46713" s="1" customFormat="1" ht="15" customHeight="1" x14ac:dyDescent="0.35"/>
    <row r="46714" s="1" customFormat="1" ht="15" customHeight="1" x14ac:dyDescent="0.35"/>
    <row r="46715" s="1" customFormat="1" ht="15" customHeight="1" x14ac:dyDescent="0.35"/>
    <row r="46716" s="1" customFormat="1" ht="15" customHeight="1" x14ac:dyDescent="0.35"/>
    <row r="46717" s="1" customFormat="1" ht="15" customHeight="1" x14ac:dyDescent="0.35"/>
    <row r="46718" s="1" customFormat="1" ht="15" customHeight="1" x14ac:dyDescent="0.35"/>
    <row r="46719" s="1" customFormat="1" ht="15" customHeight="1" x14ac:dyDescent="0.35"/>
    <row r="46720" s="1" customFormat="1" ht="15" customHeight="1" x14ac:dyDescent="0.35"/>
    <row r="46721" s="1" customFormat="1" ht="15" customHeight="1" x14ac:dyDescent="0.35"/>
    <row r="46722" s="1" customFormat="1" ht="15" customHeight="1" x14ac:dyDescent="0.35"/>
    <row r="46723" s="1" customFormat="1" ht="15" customHeight="1" x14ac:dyDescent="0.35"/>
    <row r="46724" s="1" customFormat="1" ht="15" customHeight="1" x14ac:dyDescent="0.35"/>
    <row r="46725" s="1" customFormat="1" ht="15" customHeight="1" x14ac:dyDescent="0.35"/>
    <row r="46726" s="1" customFormat="1" ht="15" customHeight="1" x14ac:dyDescent="0.35"/>
    <row r="46727" s="1" customFormat="1" ht="15" customHeight="1" x14ac:dyDescent="0.35"/>
    <row r="46728" s="1" customFormat="1" ht="15" customHeight="1" x14ac:dyDescent="0.35"/>
    <row r="46729" s="1" customFormat="1" ht="15" customHeight="1" x14ac:dyDescent="0.35"/>
    <row r="46730" s="1" customFormat="1" ht="15" customHeight="1" x14ac:dyDescent="0.35"/>
    <row r="46731" s="1" customFormat="1" ht="15" customHeight="1" x14ac:dyDescent="0.35"/>
    <row r="46732" s="1" customFormat="1" ht="15" customHeight="1" x14ac:dyDescent="0.35"/>
    <row r="46733" s="1" customFormat="1" ht="15" customHeight="1" x14ac:dyDescent="0.35"/>
    <row r="46734" s="1" customFormat="1" ht="15" customHeight="1" x14ac:dyDescent="0.35"/>
    <row r="46735" s="1" customFormat="1" ht="15" customHeight="1" x14ac:dyDescent="0.35"/>
    <row r="46736" s="1" customFormat="1" ht="15" customHeight="1" x14ac:dyDescent="0.35"/>
    <row r="46737" s="1" customFormat="1" ht="15" customHeight="1" x14ac:dyDescent="0.35"/>
    <row r="46738" s="1" customFormat="1" ht="15" customHeight="1" x14ac:dyDescent="0.35"/>
    <row r="46739" s="1" customFormat="1" ht="15" customHeight="1" x14ac:dyDescent="0.35"/>
    <row r="46740" s="1" customFormat="1" ht="15" customHeight="1" x14ac:dyDescent="0.35"/>
    <row r="46741" s="1" customFormat="1" ht="15" customHeight="1" x14ac:dyDescent="0.35"/>
    <row r="46742" s="1" customFormat="1" ht="15" customHeight="1" x14ac:dyDescent="0.35"/>
    <row r="46743" s="1" customFormat="1" ht="15" customHeight="1" x14ac:dyDescent="0.35"/>
    <row r="46744" s="1" customFormat="1" ht="15" customHeight="1" x14ac:dyDescent="0.35"/>
    <row r="46745" s="1" customFormat="1" ht="15" customHeight="1" x14ac:dyDescent="0.35"/>
    <row r="46746" s="1" customFormat="1" ht="15" customHeight="1" x14ac:dyDescent="0.35"/>
    <row r="46747" s="1" customFormat="1" ht="15" customHeight="1" x14ac:dyDescent="0.35"/>
    <row r="46748" s="1" customFormat="1" ht="15" customHeight="1" x14ac:dyDescent="0.35"/>
    <row r="46749" s="1" customFormat="1" ht="15" customHeight="1" x14ac:dyDescent="0.35"/>
    <row r="46750" s="1" customFormat="1" ht="15" customHeight="1" x14ac:dyDescent="0.35"/>
    <row r="46751" s="1" customFormat="1" ht="15" customHeight="1" x14ac:dyDescent="0.35"/>
    <row r="46752" s="1" customFormat="1" ht="15" customHeight="1" x14ac:dyDescent="0.35"/>
    <row r="46753" s="1" customFormat="1" ht="15" customHeight="1" x14ac:dyDescent="0.35"/>
    <row r="46754" s="1" customFormat="1" ht="15" customHeight="1" x14ac:dyDescent="0.35"/>
    <row r="46755" s="1" customFormat="1" ht="15" customHeight="1" x14ac:dyDescent="0.35"/>
    <row r="46756" s="1" customFormat="1" ht="15" customHeight="1" x14ac:dyDescent="0.35"/>
    <row r="46757" s="1" customFormat="1" ht="15" customHeight="1" x14ac:dyDescent="0.35"/>
    <row r="46758" s="1" customFormat="1" ht="15" customHeight="1" x14ac:dyDescent="0.35"/>
    <row r="46759" s="1" customFormat="1" ht="15" customHeight="1" x14ac:dyDescent="0.35"/>
    <row r="46760" s="1" customFormat="1" ht="15" customHeight="1" x14ac:dyDescent="0.35"/>
    <row r="46761" s="1" customFormat="1" ht="15" customHeight="1" x14ac:dyDescent="0.35"/>
    <row r="46762" s="1" customFormat="1" ht="15" customHeight="1" x14ac:dyDescent="0.35"/>
    <row r="46763" s="1" customFormat="1" ht="15" customHeight="1" x14ac:dyDescent="0.35"/>
    <row r="46764" s="1" customFormat="1" ht="15" customHeight="1" x14ac:dyDescent="0.35"/>
    <row r="46765" s="1" customFormat="1" ht="15" customHeight="1" x14ac:dyDescent="0.35"/>
    <row r="46766" s="1" customFormat="1" ht="15" customHeight="1" x14ac:dyDescent="0.35"/>
    <row r="46767" s="1" customFormat="1" ht="15" customHeight="1" x14ac:dyDescent="0.35"/>
    <row r="46768" s="1" customFormat="1" ht="15" customHeight="1" x14ac:dyDescent="0.35"/>
    <row r="46769" s="1" customFormat="1" ht="15" customHeight="1" x14ac:dyDescent="0.35"/>
    <row r="46770" s="1" customFormat="1" ht="15" customHeight="1" x14ac:dyDescent="0.35"/>
    <row r="46771" s="1" customFormat="1" ht="15" customHeight="1" x14ac:dyDescent="0.35"/>
    <row r="46772" s="1" customFormat="1" ht="15" customHeight="1" x14ac:dyDescent="0.35"/>
    <row r="46773" s="1" customFormat="1" ht="15" customHeight="1" x14ac:dyDescent="0.35"/>
    <row r="46774" s="1" customFormat="1" ht="15" customHeight="1" x14ac:dyDescent="0.35"/>
    <row r="46775" s="1" customFormat="1" ht="15" customHeight="1" x14ac:dyDescent="0.35"/>
    <row r="46776" s="1" customFormat="1" ht="15" customHeight="1" x14ac:dyDescent="0.35"/>
    <row r="46777" s="1" customFormat="1" ht="15" customHeight="1" x14ac:dyDescent="0.35"/>
    <row r="46778" s="1" customFormat="1" ht="15" customHeight="1" x14ac:dyDescent="0.35"/>
    <row r="46779" s="1" customFormat="1" ht="15" customHeight="1" x14ac:dyDescent="0.35"/>
    <row r="46780" s="1" customFormat="1" ht="15" customHeight="1" x14ac:dyDescent="0.35"/>
    <row r="46781" s="1" customFormat="1" ht="15" customHeight="1" x14ac:dyDescent="0.35"/>
    <row r="46782" s="1" customFormat="1" ht="15" customHeight="1" x14ac:dyDescent="0.35"/>
    <row r="46783" s="1" customFormat="1" ht="15" customHeight="1" x14ac:dyDescent="0.35"/>
    <row r="46784" s="1" customFormat="1" ht="15" customHeight="1" x14ac:dyDescent="0.35"/>
    <row r="46785" s="1" customFormat="1" ht="15" customHeight="1" x14ac:dyDescent="0.35"/>
    <row r="46786" s="1" customFormat="1" ht="15" customHeight="1" x14ac:dyDescent="0.35"/>
    <row r="46787" s="1" customFormat="1" ht="15" customHeight="1" x14ac:dyDescent="0.35"/>
    <row r="46788" s="1" customFormat="1" ht="15" customHeight="1" x14ac:dyDescent="0.35"/>
    <row r="46789" s="1" customFormat="1" ht="15" customHeight="1" x14ac:dyDescent="0.35"/>
    <row r="46790" s="1" customFormat="1" ht="15" customHeight="1" x14ac:dyDescent="0.35"/>
    <row r="46791" s="1" customFormat="1" ht="15" customHeight="1" x14ac:dyDescent="0.35"/>
    <row r="46792" s="1" customFormat="1" ht="15" customHeight="1" x14ac:dyDescent="0.35"/>
    <row r="46793" s="1" customFormat="1" ht="15" customHeight="1" x14ac:dyDescent="0.35"/>
    <row r="46794" s="1" customFormat="1" ht="15" customHeight="1" x14ac:dyDescent="0.35"/>
    <row r="46795" s="1" customFormat="1" ht="15" customHeight="1" x14ac:dyDescent="0.35"/>
    <row r="46796" s="1" customFormat="1" ht="15" customHeight="1" x14ac:dyDescent="0.35"/>
    <row r="46797" s="1" customFormat="1" ht="15" customHeight="1" x14ac:dyDescent="0.35"/>
    <row r="46798" s="1" customFormat="1" ht="15" customHeight="1" x14ac:dyDescent="0.35"/>
    <row r="46799" s="1" customFormat="1" ht="15" customHeight="1" x14ac:dyDescent="0.35"/>
    <row r="46800" s="1" customFormat="1" ht="15" customHeight="1" x14ac:dyDescent="0.35"/>
    <row r="46801" s="1" customFormat="1" ht="15" customHeight="1" x14ac:dyDescent="0.35"/>
    <row r="46802" s="1" customFormat="1" ht="15" customHeight="1" x14ac:dyDescent="0.35"/>
    <row r="46803" s="1" customFormat="1" ht="15" customHeight="1" x14ac:dyDescent="0.35"/>
    <row r="46804" s="1" customFormat="1" ht="15" customHeight="1" x14ac:dyDescent="0.35"/>
    <row r="46805" s="1" customFormat="1" ht="15" customHeight="1" x14ac:dyDescent="0.35"/>
    <row r="46806" s="1" customFormat="1" ht="15" customHeight="1" x14ac:dyDescent="0.35"/>
    <row r="46807" s="1" customFormat="1" ht="15" customHeight="1" x14ac:dyDescent="0.35"/>
    <row r="46808" s="1" customFormat="1" ht="15" customHeight="1" x14ac:dyDescent="0.35"/>
    <row r="46809" s="1" customFormat="1" ht="15" customHeight="1" x14ac:dyDescent="0.35"/>
    <row r="46810" s="1" customFormat="1" ht="15" customHeight="1" x14ac:dyDescent="0.35"/>
    <row r="46811" s="1" customFormat="1" ht="15" customHeight="1" x14ac:dyDescent="0.35"/>
    <row r="46812" s="1" customFormat="1" ht="15" customHeight="1" x14ac:dyDescent="0.35"/>
    <row r="46813" s="1" customFormat="1" ht="15" customHeight="1" x14ac:dyDescent="0.35"/>
    <row r="46814" s="1" customFormat="1" ht="15" customHeight="1" x14ac:dyDescent="0.35"/>
    <row r="46815" s="1" customFormat="1" ht="15" customHeight="1" x14ac:dyDescent="0.35"/>
    <row r="46816" s="1" customFormat="1" ht="15" customHeight="1" x14ac:dyDescent="0.35"/>
    <row r="46817" s="1" customFormat="1" ht="15" customHeight="1" x14ac:dyDescent="0.35"/>
    <row r="46818" s="1" customFormat="1" ht="15" customHeight="1" x14ac:dyDescent="0.35"/>
    <row r="46819" s="1" customFormat="1" ht="15" customHeight="1" x14ac:dyDescent="0.35"/>
    <row r="46820" s="1" customFormat="1" ht="15" customHeight="1" x14ac:dyDescent="0.35"/>
    <row r="46821" s="1" customFormat="1" ht="15" customHeight="1" x14ac:dyDescent="0.35"/>
    <row r="46822" s="1" customFormat="1" ht="15" customHeight="1" x14ac:dyDescent="0.35"/>
    <row r="46823" s="1" customFormat="1" ht="15" customHeight="1" x14ac:dyDescent="0.35"/>
    <row r="46824" s="1" customFormat="1" ht="15" customHeight="1" x14ac:dyDescent="0.35"/>
    <row r="46825" s="1" customFormat="1" ht="15" customHeight="1" x14ac:dyDescent="0.35"/>
    <row r="46826" s="1" customFormat="1" ht="15" customHeight="1" x14ac:dyDescent="0.35"/>
    <row r="46827" s="1" customFormat="1" ht="15" customHeight="1" x14ac:dyDescent="0.35"/>
    <row r="46828" s="1" customFormat="1" ht="15" customHeight="1" x14ac:dyDescent="0.35"/>
    <row r="46829" s="1" customFormat="1" ht="15" customHeight="1" x14ac:dyDescent="0.35"/>
    <row r="46830" s="1" customFormat="1" ht="15" customHeight="1" x14ac:dyDescent="0.35"/>
    <row r="46831" s="1" customFormat="1" ht="15" customHeight="1" x14ac:dyDescent="0.35"/>
    <row r="46832" s="1" customFormat="1" ht="15" customHeight="1" x14ac:dyDescent="0.35"/>
    <row r="46833" s="1" customFormat="1" ht="15" customHeight="1" x14ac:dyDescent="0.35"/>
    <row r="46834" s="1" customFormat="1" ht="15" customHeight="1" x14ac:dyDescent="0.35"/>
    <row r="46835" s="1" customFormat="1" ht="15" customHeight="1" x14ac:dyDescent="0.35"/>
    <row r="46836" s="1" customFormat="1" ht="15" customHeight="1" x14ac:dyDescent="0.35"/>
    <row r="46837" s="1" customFormat="1" ht="15" customHeight="1" x14ac:dyDescent="0.35"/>
    <row r="46838" s="1" customFormat="1" ht="15" customHeight="1" x14ac:dyDescent="0.35"/>
    <row r="46839" s="1" customFormat="1" ht="15" customHeight="1" x14ac:dyDescent="0.35"/>
    <row r="46840" s="1" customFormat="1" ht="15" customHeight="1" x14ac:dyDescent="0.35"/>
    <row r="46841" s="1" customFormat="1" ht="15" customHeight="1" x14ac:dyDescent="0.35"/>
    <row r="46842" s="1" customFormat="1" ht="15" customHeight="1" x14ac:dyDescent="0.35"/>
    <row r="46843" s="1" customFormat="1" ht="15" customHeight="1" x14ac:dyDescent="0.35"/>
    <row r="46844" s="1" customFormat="1" ht="15" customHeight="1" x14ac:dyDescent="0.35"/>
    <row r="46845" s="1" customFormat="1" ht="15" customHeight="1" x14ac:dyDescent="0.35"/>
    <row r="46846" s="1" customFormat="1" ht="15" customHeight="1" x14ac:dyDescent="0.35"/>
    <row r="46847" s="1" customFormat="1" ht="15" customHeight="1" x14ac:dyDescent="0.35"/>
    <row r="46848" s="1" customFormat="1" ht="15" customHeight="1" x14ac:dyDescent="0.35"/>
    <row r="46849" s="1" customFormat="1" ht="15" customHeight="1" x14ac:dyDescent="0.35"/>
    <row r="46850" s="1" customFormat="1" ht="15" customHeight="1" x14ac:dyDescent="0.35"/>
    <row r="46851" s="1" customFormat="1" ht="15" customHeight="1" x14ac:dyDescent="0.35"/>
    <row r="46852" s="1" customFormat="1" ht="15" customHeight="1" x14ac:dyDescent="0.35"/>
    <row r="46853" s="1" customFormat="1" ht="15" customHeight="1" x14ac:dyDescent="0.35"/>
    <row r="46854" s="1" customFormat="1" ht="15" customHeight="1" x14ac:dyDescent="0.35"/>
    <row r="46855" s="1" customFormat="1" ht="15" customHeight="1" x14ac:dyDescent="0.35"/>
    <row r="46856" s="1" customFormat="1" ht="15" customHeight="1" x14ac:dyDescent="0.35"/>
    <row r="46857" s="1" customFormat="1" ht="15" customHeight="1" x14ac:dyDescent="0.35"/>
    <row r="46858" s="1" customFormat="1" ht="15" customHeight="1" x14ac:dyDescent="0.35"/>
    <row r="46859" s="1" customFormat="1" ht="15" customHeight="1" x14ac:dyDescent="0.35"/>
    <row r="46860" s="1" customFormat="1" ht="15" customHeight="1" x14ac:dyDescent="0.35"/>
    <row r="46861" s="1" customFormat="1" ht="15" customHeight="1" x14ac:dyDescent="0.35"/>
    <row r="46862" s="1" customFormat="1" ht="15" customHeight="1" x14ac:dyDescent="0.35"/>
    <row r="46863" s="1" customFormat="1" ht="15" customHeight="1" x14ac:dyDescent="0.35"/>
    <row r="46864" s="1" customFormat="1" ht="15" customHeight="1" x14ac:dyDescent="0.35"/>
    <row r="46865" s="1" customFormat="1" ht="15" customHeight="1" x14ac:dyDescent="0.35"/>
    <row r="46866" s="1" customFormat="1" ht="15" customHeight="1" x14ac:dyDescent="0.35"/>
    <row r="46867" s="1" customFormat="1" ht="15" customHeight="1" x14ac:dyDescent="0.35"/>
    <row r="46868" s="1" customFormat="1" ht="15" customHeight="1" x14ac:dyDescent="0.35"/>
    <row r="46869" s="1" customFormat="1" ht="15" customHeight="1" x14ac:dyDescent="0.35"/>
    <row r="46870" s="1" customFormat="1" ht="15" customHeight="1" x14ac:dyDescent="0.35"/>
    <row r="46871" s="1" customFormat="1" ht="15" customHeight="1" x14ac:dyDescent="0.35"/>
    <row r="46872" s="1" customFormat="1" ht="15" customHeight="1" x14ac:dyDescent="0.35"/>
    <row r="46873" s="1" customFormat="1" ht="15" customHeight="1" x14ac:dyDescent="0.35"/>
    <row r="46874" s="1" customFormat="1" ht="15" customHeight="1" x14ac:dyDescent="0.35"/>
    <row r="46875" s="1" customFormat="1" ht="15" customHeight="1" x14ac:dyDescent="0.35"/>
    <row r="46876" s="1" customFormat="1" ht="15" customHeight="1" x14ac:dyDescent="0.35"/>
    <row r="46877" s="1" customFormat="1" ht="15" customHeight="1" x14ac:dyDescent="0.35"/>
    <row r="46878" s="1" customFormat="1" ht="15" customHeight="1" x14ac:dyDescent="0.35"/>
    <row r="46879" s="1" customFormat="1" ht="15" customHeight="1" x14ac:dyDescent="0.35"/>
    <row r="46880" s="1" customFormat="1" ht="15" customHeight="1" x14ac:dyDescent="0.35"/>
    <row r="46881" s="1" customFormat="1" ht="15" customHeight="1" x14ac:dyDescent="0.35"/>
    <row r="46882" s="1" customFormat="1" ht="15" customHeight="1" x14ac:dyDescent="0.35"/>
    <row r="46883" s="1" customFormat="1" ht="15" customHeight="1" x14ac:dyDescent="0.35"/>
    <row r="46884" s="1" customFormat="1" ht="15" customHeight="1" x14ac:dyDescent="0.35"/>
    <row r="46885" s="1" customFormat="1" ht="15" customHeight="1" x14ac:dyDescent="0.35"/>
    <row r="46886" s="1" customFormat="1" ht="15" customHeight="1" x14ac:dyDescent="0.35"/>
    <row r="46887" s="1" customFormat="1" ht="15" customHeight="1" x14ac:dyDescent="0.35"/>
    <row r="46888" s="1" customFormat="1" ht="15" customHeight="1" x14ac:dyDescent="0.35"/>
    <row r="46889" s="1" customFormat="1" ht="15" customHeight="1" x14ac:dyDescent="0.35"/>
    <row r="46890" s="1" customFormat="1" ht="15" customHeight="1" x14ac:dyDescent="0.35"/>
    <row r="46891" s="1" customFormat="1" ht="15" customHeight="1" x14ac:dyDescent="0.35"/>
    <row r="46892" s="1" customFormat="1" ht="15" customHeight="1" x14ac:dyDescent="0.35"/>
    <row r="46893" s="1" customFormat="1" ht="15" customHeight="1" x14ac:dyDescent="0.35"/>
    <row r="46894" s="1" customFormat="1" ht="15" customHeight="1" x14ac:dyDescent="0.35"/>
    <row r="46895" s="1" customFormat="1" ht="15" customHeight="1" x14ac:dyDescent="0.35"/>
    <row r="46896" s="1" customFormat="1" ht="15" customHeight="1" x14ac:dyDescent="0.35"/>
    <row r="46897" s="1" customFormat="1" ht="15" customHeight="1" x14ac:dyDescent="0.35"/>
    <row r="46898" s="1" customFormat="1" ht="15" customHeight="1" x14ac:dyDescent="0.35"/>
    <row r="46899" s="1" customFormat="1" ht="15" customHeight="1" x14ac:dyDescent="0.35"/>
    <row r="46900" s="1" customFormat="1" ht="15" customHeight="1" x14ac:dyDescent="0.35"/>
    <row r="46901" s="1" customFormat="1" ht="15" customHeight="1" x14ac:dyDescent="0.35"/>
    <row r="46902" s="1" customFormat="1" ht="15" customHeight="1" x14ac:dyDescent="0.35"/>
    <row r="46903" s="1" customFormat="1" ht="15" customHeight="1" x14ac:dyDescent="0.35"/>
    <row r="46904" s="1" customFormat="1" ht="15" customHeight="1" x14ac:dyDescent="0.35"/>
    <row r="46905" s="1" customFormat="1" ht="15" customHeight="1" x14ac:dyDescent="0.35"/>
    <row r="46906" s="1" customFormat="1" ht="15" customHeight="1" x14ac:dyDescent="0.35"/>
    <row r="46907" s="1" customFormat="1" ht="15" customHeight="1" x14ac:dyDescent="0.35"/>
    <row r="46908" s="1" customFormat="1" ht="15" customHeight="1" x14ac:dyDescent="0.35"/>
    <row r="46909" s="1" customFormat="1" ht="15" customHeight="1" x14ac:dyDescent="0.35"/>
    <row r="46910" s="1" customFormat="1" ht="15" customHeight="1" x14ac:dyDescent="0.35"/>
    <row r="46911" s="1" customFormat="1" ht="15" customHeight="1" x14ac:dyDescent="0.35"/>
    <row r="46912" s="1" customFormat="1" ht="15" customHeight="1" x14ac:dyDescent="0.35"/>
    <row r="46913" s="1" customFormat="1" ht="15" customHeight="1" x14ac:dyDescent="0.35"/>
    <row r="46914" s="1" customFormat="1" ht="15" customHeight="1" x14ac:dyDescent="0.35"/>
    <row r="46915" s="1" customFormat="1" ht="15" customHeight="1" x14ac:dyDescent="0.35"/>
    <row r="46916" s="1" customFormat="1" ht="15" customHeight="1" x14ac:dyDescent="0.35"/>
    <row r="46917" s="1" customFormat="1" ht="15" customHeight="1" x14ac:dyDescent="0.35"/>
    <row r="46918" s="1" customFormat="1" ht="15" customHeight="1" x14ac:dyDescent="0.35"/>
    <row r="46919" s="1" customFormat="1" ht="15" customHeight="1" x14ac:dyDescent="0.35"/>
    <row r="46920" s="1" customFormat="1" ht="15" customHeight="1" x14ac:dyDescent="0.35"/>
    <row r="46921" s="1" customFormat="1" ht="15" customHeight="1" x14ac:dyDescent="0.35"/>
    <row r="46922" s="1" customFormat="1" ht="15" customHeight="1" x14ac:dyDescent="0.35"/>
    <row r="46923" s="1" customFormat="1" ht="15" customHeight="1" x14ac:dyDescent="0.35"/>
    <row r="46924" s="1" customFormat="1" ht="15" customHeight="1" x14ac:dyDescent="0.35"/>
    <row r="46925" s="1" customFormat="1" ht="15" customHeight="1" x14ac:dyDescent="0.35"/>
    <row r="46926" s="1" customFormat="1" ht="15" customHeight="1" x14ac:dyDescent="0.35"/>
    <row r="46927" s="1" customFormat="1" ht="15" customHeight="1" x14ac:dyDescent="0.35"/>
    <row r="46928" s="1" customFormat="1" ht="15" customHeight="1" x14ac:dyDescent="0.35"/>
    <row r="46929" s="1" customFormat="1" ht="15" customHeight="1" x14ac:dyDescent="0.35"/>
    <row r="46930" s="1" customFormat="1" ht="15" customHeight="1" x14ac:dyDescent="0.35"/>
    <row r="46931" s="1" customFormat="1" ht="15" customHeight="1" x14ac:dyDescent="0.35"/>
    <row r="46932" s="1" customFormat="1" ht="15" customHeight="1" x14ac:dyDescent="0.35"/>
    <row r="46933" s="1" customFormat="1" ht="15" customHeight="1" x14ac:dyDescent="0.35"/>
    <row r="46934" s="1" customFormat="1" ht="15" customHeight="1" x14ac:dyDescent="0.35"/>
    <row r="46935" s="1" customFormat="1" ht="15" customHeight="1" x14ac:dyDescent="0.35"/>
    <row r="46936" s="1" customFormat="1" ht="15" customHeight="1" x14ac:dyDescent="0.35"/>
    <row r="46937" s="1" customFormat="1" ht="15" customHeight="1" x14ac:dyDescent="0.35"/>
    <row r="46938" s="1" customFormat="1" ht="15" customHeight="1" x14ac:dyDescent="0.35"/>
    <row r="46939" s="1" customFormat="1" ht="15" customHeight="1" x14ac:dyDescent="0.35"/>
    <row r="46940" s="1" customFormat="1" ht="15" customHeight="1" x14ac:dyDescent="0.35"/>
    <row r="46941" s="1" customFormat="1" ht="15" customHeight="1" x14ac:dyDescent="0.35"/>
    <row r="46942" s="1" customFormat="1" ht="15" customHeight="1" x14ac:dyDescent="0.35"/>
    <row r="46943" s="1" customFormat="1" ht="15" customHeight="1" x14ac:dyDescent="0.35"/>
    <row r="46944" s="1" customFormat="1" ht="15" customHeight="1" x14ac:dyDescent="0.35"/>
    <row r="46945" s="1" customFormat="1" ht="15" customHeight="1" x14ac:dyDescent="0.35"/>
    <row r="46946" s="1" customFormat="1" ht="15" customHeight="1" x14ac:dyDescent="0.35"/>
    <row r="46947" s="1" customFormat="1" ht="15" customHeight="1" x14ac:dyDescent="0.35"/>
    <row r="46948" s="1" customFormat="1" ht="15" customHeight="1" x14ac:dyDescent="0.35"/>
    <row r="46949" s="1" customFormat="1" ht="15" customHeight="1" x14ac:dyDescent="0.35"/>
    <row r="46950" s="1" customFormat="1" ht="15" customHeight="1" x14ac:dyDescent="0.35"/>
    <row r="46951" s="1" customFormat="1" ht="15" customHeight="1" x14ac:dyDescent="0.35"/>
    <row r="46952" s="1" customFormat="1" ht="15" customHeight="1" x14ac:dyDescent="0.35"/>
    <row r="46953" s="1" customFormat="1" ht="15" customHeight="1" x14ac:dyDescent="0.35"/>
    <row r="46954" s="1" customFormat="1" ht="15" customHeight="1" x14ac:dyDescent="0.35"/>
    <row r="46955" s="1" customFormat="1" ht="15" customHeight="1" x14ac:dyDescent="0.35"/>
    <row r="46956" s="1" customFormat="1" ht="15" customHeight="1" x14ac:dyDescent="0.35"/>
    <row r="46957" s="1" customFormat="1" ht="15" customHeight="1" x14ac:dyDescent="0.35"/>
    <row r="46958" s="1" customFormat="1" ht="15" customHeight="1" x14ac:dyDescent="0.35"/>
    <row r="46959" s="1" customFormat="1" ht="15" customHeight="1" x14ac:dyDescent="0.35"/>
    <row r="46960" s="1" customFormat="1" ht="15" customHeight="1" x14ac:dyDescent="0.35"/>
    <row r="46961" s="1" customFormat="1" ht="15" customHeight="1" x14ac:dyDescent="0.35"/>
    <row r="46962" s="1" customFormat="1" ht="15" customHeight="1" x14ac:dyDescent="0.35"/>
    <row r="46963" s="1" customFormat="1" ht="15" customHeight="1" x14ac:dyDescent="0.35"/>
    <row r="46964" s="1" customFormat="1" ht="15" customHeight="1" x14ac:dyDescent="0.35"/>
    <row r="46965" s="1" customFormat="1" ht="15" customHeight="1" x14ac:dyDescent="0.35"/>
    <row r="46966" s="1" customFormat="1" ht="15" customHeight="1" x14ac:dyDescent="0.35"/>
    <row r="46967" s="1" customFormat="1" ht="15" customHeight="1" x14ac:dyDescent="0.35"/>
    <row r="46968" s="1" customFormat="1" ht="15" customHeight="1" x14ac:dyDescent="0.35"/>
    <row r="46969" s="1" customFormat="1" ht="15" customHeight="1" x14ac:dyDescent="0.35"/>
    <row r="46970" s="1" customFormat="1" ht="15" customHeight="1" x14ac:dyDescent="0.35"/>
    <row r="46971" s="1" customFormat="1" ht="15" customHeight="1" x14ac:dyDescent="0.35"/>
    <row r="46972" s="1" customFormat="1" ht="15" customHeight="1" x14ac:dyDescent="0.35"/>
    <row r="46973" s="1" customFormat="1" ht="15" customHeight="1" x14ac:dyDescent="0.35"/>
    <row r="46974" s="1" customFormat="1" ht="15" customHeight="1" x14ac:dyDescent="0.35"/>
    <row r="46975" s="1" customFormat="1" ht="15" customHeight="1" x14ac:dyDescent="0.35"/>
    <row r="46976" s="1" customFormat="1" ht="15" customHeight="1" x14ac:dyDescent="0.35"/>
    <row r="46977" s="1" customFormat="1" ht="15" customHeight="1" x14ac:dyDescent="0.35"/>
    <row r="46978" s="1" customFormat="1" ht="15" customHeight="1" x14ac:dyDescent="0.35"/>
    <row r="46979" s="1" customFormat="1" ht="15" customHeight="1" x14ac:dyDescent="0.35"/>
    <row r="46980" s="1" customFormat="1" ht="15" customHeight="1" x14ac:dyDescent="0.35"/>
    <row r="46981" s="1" customFormat="1" ht="15" customHeight="1" x14ac:dyDescent="0.35"/>
    <row r="46982" s="1" customFormat="1" ht="15" customHeight="1" x14ac:dyDescent="0.35"/>
    <row r="46983" s="1" customFormat="1" ht="15" customHeight="1" x14ac:dyDescent="0.35"/>
    <row r="46984" s="1" customFormat="1" ht="15" customHeight="1" x14ac:dyDescent="0.35"/>
    <row r="46985" s="1" customFormat="1" ht="15" customHeight="1" x14ac:dyDescent="0.35"/>
    <row r="46986" s="1" customFormat="1" ht="15" customHeight="1" x14ac:dyDescent="0.35"/>
    <row r="46987" s="1" customFormat="1" ht="15" customHeight="1" x14ac:dyDescent="0.35"/>
    <row r="46988" s="1" customFormat="1" ht="15" customHeight="1" x14ac:dyDescent="0.35"/>
    <row r="46989" s="1" customFormat="1" ht="15" customHeight="1" x14ac:dyDescent="0.35"/>
    <row r="46990" s="1" customFormat="1" ht="15" customHeight="1" x14ac:dyDescent="0.35"/>
    <row r="46991" s="1" customFormat="1" ht="15" customHeight="1" x14ac:dyDescent="0.35"/>
    <row r="46992" s="1" customFormat="1" ht="15" customHeight="1" x14ac:dyDescent="0.35"/>
    <row r="46993" s="1" customFormat="1" ht="15" customHeight="1" x14ac:dyDescent="0.35"/>
    <row r="46994" s="1" customFormat="1" ht="15" customHeight="1" x14ac:dyDescent="0.35"/>
    <row r="46995" s="1" customFormat="1" ht="15" customHeight="1" x14ac:dyDescent="0.35"/>
    <row r="46996" s="1" customFormat="1" ht="15" customHeight="1" x14ac:dyDescent="0.35"/>
    <row r="46997" s="1" customFormat="1" ht="15" customHeight="1" x14ac:dyDescent="0.35"/>
    <row r="46998" s="1" customFormat="1" ht="15" customHeight="1" x14ac:dyDescent="0.35"/>
    <row r="46999" s="1" customFormat="1" ht="15" customHeight="1" x14ac:dyDescent="0.35"/>
    <row r="47000" s="1" customFormat="1" ht="15" customHeight="1" x14ac:dyDescent="0.35"/>
    <row r="47001" s="1" customFormat="1" ht="15" customHeight="1" x14ac:dyDescent="0.35"/>
    <row r="47002" s="1" customFormat="1" ht="15" customHeight="1" x14ac:dyDescent="0.35"/>
    <row r="47003" s="1" customFormat="1" ht="15" customHeight="1" x14ac:dyDescent="0.35"/>
    <row r="47004" s="1" customFormat="1" ht="15" customHeight="1" x14ac:dyDescent="0.35"/>
    <row r="47005" s="1" customFormat="1" ht="15" customHeight="1" x14ac:dyDescent="0.35"/>
    <row r="47006" s="1" customFormat="1" ht="15" customHeight="1" x14ac:dyDescent="0.35"/>
    <row r="47007" s="1" customFormat="1" ht="15" customHeight="1" x14ac:dyDescent="0.35"/>
    <row r="47008" s="1" customFormat="1" ht="15" customHeight="1" x14ac:dyDescent="0.35"/>
    <row r="47009" s="1" customFormat="1" ht="15" customHeight="1" x14ac:dyDescent="0.35"/>
    <row r="47010" s="1" customFormat="1" ht="15" customHeight="1" x14ac:dyDescent="0.35"/>
    <row r="47011" s="1" customFormat="1" ht="15" customHeight="1" x14ac:dyDescent="0.35"/>
    <row r="47012" s="1" customFormat="1" ht="15" customHeight="1" x14ac:dyDescent="0.35"/>
    <row r="47013" s="1" customFormat="1" ht="15" customHeight="1" x14ac:dyDescent="0.35"/>
    <row r="47014" s="1" customFormat="1" ht="15" customHeight="1" x14ac:dyDescent="0.35"/>
    <row r="47015" s="1" customFormat="1" ht="15" customHeight="1" x14ac:dyDescent="0.35"/>
    <row r="47016" s="1" customFormat="1" ht="15" customHeight="1" x14ac:dyDescent="0.35"/>
    <row r="47017" s="1" customFormat="1" ht="15" customHeight="1" x14ac:dyDescent="0.35"/>
    <row r="47018" s="1" customFormat="1" ht="15" customHeight="1" x14ac:dyDescent="0.35"/>
    <row r="47019" s="1" customFormat="1" ht="15" customHeight="1" x14ac:dyDescent="0.35"/>
    <row r="47020" s="1" customFormat="1" ht="15" customHeight="1" x14ac:dyDescent="0.35"/>
    <row r="47021" s="1" customFormat="1" ht="15" customHeight="1" x14ac:dyDescent="0.35"/>
    <row r="47022" s="1" customFormat="1" ht="15" customHeight="1" x14ac:dyDescent="0.35"/>
    <row r="47023" s="1" customFormat="1" ht="15" customHeight="1" x14ac:dyDescent="0.35"/>
    <row r="47024" s="1" customFormat="1" ht="15" customHeight="1" x14ac:dyDescent="0.35"/>
    <row r="47025" s="1" customFormat="1" ht="15" customHeight="1" x14ac:dyDescent="0.35"/>
    <row r="47026" s="1" customFormat="1" ht="15" customHeight="1" x14ac:dyDescent="0.35"/>
    <row r="47027" s="1" customFormat="1" ht="15" customHeight="1" x14ac:dyDescent="0.35"/>
    <row r="47028" s="1" customFormat="1" ht="15" customHeight="1" x14ac:dyDescent="0.35"/>
    <row r="47029" s="1" customFormat="1" ht="15" customHeight="1" x14ac:dyDescent="0.35"/>
    <row r="47030" s="1" customFormat="1" ht="15" customHeight="1" x14ac:dyDescent="0.35"/>
    <row r="47031" s="1" customFormat="1" ht="15" customHeight="1" x14ac:dyDescent="0.35"/>
    <row r="47032" s="1" customFormat="1" ht="15" customHeight="1" x14ac:dyDescent="0.35"/>
    <row r="47033" s="1" customFormat="1" ht="15" customHeight="1" x14ac:dyDescent="0.35"/>
    <row r="47034" s="1" customFormat="1" ht="15" customHeight="1" x14ac:dyDescent="0.35"/>
    <row r="47035" s="1" customFormat="1" ht="15" customHeight="1" x14ac:dyDescent="0.35"/>
    <row r="47036" s="1" customFormat="1" ht="15" customHeight="1" x14ac:dyDescent="0.35"/>
    <row r="47037" s="1" customFormat="1" ht="15" customHeight="1" x14ac:dyDescent="0.35"/>
    <row r="47038" s="1" customFormat="1" ht="15" customHeight="1" x14ac:dyDescent="0.35"/>
    <row r="47039" s="1" customFormat="1" ht="15" customHeight="1" x14ac:dyDescent="0.35"/>
    <row r="47040" s="1" customFormat="1" ht="15" customHeight="1" x14ac:dyDescent="0.35"/>
    <row r="47041" s="1" customFormat="1" ht="15" customHeight="1" x14ac:dyDescent="0.35"/>
    <row r="47042" s="1" customFormat="1" ht="15" customHeight="1" x14ac:dyDescent="0.35"/>
    <row r="47043" s="1" customFormat="1" ht="15" customHeight="1" x14ac:dyDescent="0.35"/>
    <row r="47044" s="1" customFormat="1" ht="15" customHeight="1" x14ac:dyDescent="0.35"/>
    <row r="47045" s="1" customFormat="1" ht="15" customHeight="1" x14ac:dyDescent="0.35"/>
    <row r="47046" s="1" customFormat="1" ht="15" customHeight="1" x14ac:dyDescent="0.35"/>
    <row r="47047" s="1" customFormat="1" ht="15" customHeight="1" x14ac:dyDescent="0.35"/>
    <row r="47048" s="1" customFormat="1" ht="15" customHeight="1" x14ac:dyDescent="0.35"/>
    <row r="47049" s="1" customFormat="1" ht="15" customHeight="1" x14ac:dyDescent="0.35"/>
    <row r="47050" s="1" customFormat="1" ht="15" customHeight="1" x14ac:dyDescent="0.35"/>
    <row r="47051" s="1" customFormat="1" ht="15" customHeight="1" x14ac:dyDescent="0.35"/>
    <row r="47052" s="1" customFormat="1" ht="15" customHeight="1" x14ac:dyDescent="0.35"/>
    <row r="47053" s="1" customFormat="1" ht="15" customHeight="1" x14ac:dyDescent="0.35"/>
    <row r="47054" s="1" customFormat="1" ht="15" customHeight="1" x14ac:dyDescent="0.35"/>
    <row r="47055" s="1" customFormat="1" ht="15" customHeight="1" x14ac:dyDescent="0.35"/>
    <row r="47056" s="1" customFormat="1" ht="15" customHeight="1" x14ac:dyDescent="0.35"/>
    <row r="47057" s="1" customFormat="1" ht="15" customHeight="1" x14ac:dyDescent="0.35"/>
    <row r="47058" s="1" customFormat="1" ht="15" customHeight="1" x14ac:dyDescent="0.35"/>
    <row r="47059" s="1" customFormat="1" ht="15" customHeight="1" x14ac:dyDescent="0.35"/>
    <row r="47060" s="1" customFormat="1" ht="15" customHeight="1" x14ac:dyDescent="0.35"/>
    <row r="47061" s="1" customFormat="1" ht="15" customHeight="1" x14ac:dyDescent="0.35"/>
    <row r="47062" s="1" customFormat="1" ht="15" customHeight="1" x14ac:dyDescent="0.35"/>
    <row r="47063" s="1" customFormat="1" ht="15" customHeight="1" x14ac:dyDescent="0.35"/>
    <row r="47064" s="1" customFormat="1" ht="15" customHeight="1" x14ac:dyDescent="0.35"/>
    <row r="47065" s="1" customFormat="1" ht="15" customHeight="1" x14ac:dyDescent="0.35"/>
    <row r="47066" s="1" customFormat="1" ht="15" customHeight="1" x14ac:dyDescent="0.35"/>
    <row r="47067" s="1" customFormat="1" ht="15" customHeight="1" x14ac:dyDescent="0.35"/>
    <row r="47068" s="1" customFormat="1" ht="15" customHeight="1" x14ac:dyDescent="0.35"/>
    <row r="47069" s="1" customFormat="1" ht="15" customHeight="1" x14ac:dyDescent="0.35"/>
    <row r="47070" s="1" customFormat="1" ht="15" customHeight="1" x14ac:dyDescent="0.35"/>
    <row r="47071" s="1" customFormat="1" ht="15" customHeight="1" x14ac:dyDescent="0.35"/>
    <row r="47072" s="1" customFormat="1" ht="15" customHeight="1" x14ac:dyDescent="0.35"/>
    <row r="47073" s="1" customFormat="1" ht="15" customHeight="1" x14ac:dyDescent="0.35"/>
    <row r="47074" s="1" customFormat="1" ht="15" customHeight="1" x14ac:dyDescent="0.35"/>
    <row r="47075" s="1" customFormat="1" ht="15" customHeight="1" x14ac:dyDescent="0.35"/>
    <row r="47076" s="1" customFormat="1" ht="15" customHeight="1" x14ac:dyDescent="0.35"/>
    <row r="47077" s="1" customFormat="1" ht="15" customHeight="1" x14ac:dyDescent="0.35"/>
    <row r="47078" s="1" customFormat="1" ht="15" customHeight="1" x14ac:dyDescent="0.35"/>
    <row r="47079" s="1" customFormat="1" ht="15" customHeight="1" x14ac:dyDescent="0.35"/>
    <row r="47080" s="1" customFormat="1" ht="15" customHeight="1" x14ac:dyDescent="0.35"/>
    <row r="47081" s="1" customFormat="1" ht="15" customHeight="1" x14ac:dyDescent="0.35"/>
    <row r="47082" s="1" customFormat="1" ht="15" customHeight="1" x14ac:dyDescent="0.35"/>
    <row r="47083" s="1" customFormat="1" ht="15" customHeight="1" x14ac:dyDescent="0.35"/>
    <row r="47084" s="1" customFormat="1" ht="15" customHeight="1" x14ac:dyDescent="0.35"/>
    <row r="47085" s="1" customFormat="1" ht="15" customHeight="1" x14ac:dyDescent="0.35"/>
    <row r="47086" s="1" customFormat="1" ht="15" customHeight="1" x14ac:dyDescent="0.35"/>
    <row r="47087" s="1" customFormat="1" ht="15" customHeight="1" x14ac:dyDescent="0.35"/>
    <row r="47088" s="1" customFormat="1" ht="15" customHeight="1" x14ac:dyDescent="0.35"/>
    <row r="47089" s="1" customFormat="1" ht="15" customHeight="1" x14ac:dyDescent="0.35"/>
    <row r="47090" s="1" customFormat="1" ht="15" customHeight="1" x14ac:dyDescent="0.35"/>
    <row r="47091" s="1" customFormat="1" ht="15" customHeight="1" x14ac:dyDescent="0.35"/>
    <row r="47092" s="1" customFormat="1" ht="15" customHeight="1" x14ac:dyDescent="0.35"/>
    <row r="47093" s="1" customFormat="1" ht="15" customHeight="1" x14ac:dyDescent="0.35"/>
    <row r="47094" s="1" customFormat="1" ht="15" customHeight="1" x14ac:dyDescent="0.35"/>
    <row r="47095" s="1" customFormat="1" ht="15" customHeight="1" x14ac:dyDescent="0.35"/>
    <row r="47096" s="1" customFormat="1" ht="15" customHeight="1" x14ac:dyDescent="0.35"/>
    <row r="47097" s="1" customFormat="1" ht="15" customHeight="1" x14ac:dyDescent="0.35"/>
    <row r="47098" s="1" customFormat="1" ht="15" customHeight="1" x14ac:dyDescent="0.35"/>
    <row r="47099" s="1" customFormat="1" ht="15" customHeight="1" x14ac:dyDescent="0.35"/>
    <row r="47100" s="1" customFormat="1" ht="15" customHeight="1" x14ac:dyDescent="0.35"/>
    <row r="47101" s="1" customFormat="1" ht="15" customHeight="1" x14ac:dyDescent="0.35"/>
    <row r="47102" s="1" customFormat="1" ht="15" customHeight="1" x14ac:dyDescent="0.35"/>
    <row r="47103" s="1" customFormat="1" ht="15" customHeight="1" x14ac:dyDescent="0.35"/>
    <row r="47104" s="1" customFormat="1" ht="15" customHeight="1" x14ac:dyDescent="0.35"/>
    <row r="47105" s="1" customFormat="1" ht="15" customHeight="1" x14ac:dyDescent="0.35"/>
    <row r="47106" s="1" customFormat="1" ht="15" customHeight="1" x14ac:dyDescent="0.35"/>
    <row r="47107" s="1" customFormat="1" ht="15" customHeight="1" x14ac:dyDescent="0.35"/>
    <row r="47108" s="1" customFormat="1" ht="15" customHeight="1" x14ac:dyDescent="0.35"/>
    <row r="47109" s="1" customFormat="1" ht="15" customHeight="1" x14ac:dyDescent="0.35"/>
    <row r="47110" s="1" customFormat="1" ht="15" customHeight="1" x14ac:dyDescent="0.35"/>
    <row r="47111" s="1" customFormat="1" ht="15" customHeight="1" x14ac:dyDescent="0.35"/>
    <row r="47112" s="1" customFormat="1" ht="15" customHeight="1" x14ac:dyDescent="0.35"/>
    <row r="47113" s="1" customFormat="1" ht="15" customHeight="1" x14ac:dyDescent="0.35"/>
    <row r="47114" s="1" customFormat="1" ht="15" customHeight="1" x14ac:dyDescent="0.35"/>
    <row r="47115" s="1" customFormat="1" ht="15" customHeight="1" x14ac:dyDescent="0.35"/>
    <row r="47116" s="1" customFormat="1" ht="15" customHeight="1" x14ac:dyDescent="0.35"/>
    <row r="47117" s="1" customFormat="1" ht="15" customHeight="1" x14ac:dyDescent="0.35"/>
    <row r="47118" s="1" customFormat="1" ht="15" customHeight="1" x14ac:dyDescent="0.35"/>
    <row r="47119" s="1" customFormat="1" ht="15" customHeight="1" x14ac:dyDescent="0.35"/>
    <row r="47120" s="1" customFormat="1" ht="15" customHeight="1" x14ac:dyDescent="0.35"/>
    <row r="47121" s="1" customFormat="1" ht="15" customHeight="1" x14ac:dyDescent="0.35"/>
    <row r="47122" s="1" customFormat="1" ht="15" customHeight="1" x14ac:dyDescent="0.35"/>
    <row r="47123" s="1" customFormat="1" ht="15" customHeight="1" x14ac:dyDescent="0.35"/>
    <row r="47124" s="1" customFormat="1" ht="15" customHeight="1" x14ac:dyDescent="0.35"/>
    <row r="47125" s="1" customFormat="1" ht="15" customHeight="1" x14ac:dyDescent="0.35"/>
    <row r="47126" s="1" customFormat="1" ht="15" customHeight="1" x14ac:dyDescent="0.35"/>
    <row r="47127" s="1" customFormat="1" ht="15" customHeight="1" x14ac:dyDescent="0.35"/>
    <row r="47128" s="1" customFormat="1" ht="15" customHeight="1" x14ac:dyDescent="0.35"/>
    <row r="47129" s="1" customFormat="1" ht="15" customHeight="1" x14ac:dyDescent="0.35"/>
    <row r="47130" s="1" customFormat="1" ht="15" customHeight="1" x14ac:dyDescent="0.35"/>
    <row r="47131" s="1" customFormat="1" ht="15" customHeight="1" x14ac:dyDescent="0.35"/>
    <row r="47132" s="1" customFormat="1" ht="15" customHeight="1" x14ac:dyDescent="0.35"/>
    <row r="47133" s="1" customFormat="1" ht="15" customHeight="1" x14ac:dyDescent="0.35"/>
    <row r="47134" s="1" customFormat="1" ht="15" customHeight="1" x14ac:dyDescent="0.35"/>
    <row r="47135" s="1" customFormat="1" ht="15" customHeight="1" x14ac:dyDescent="0.35"/>
    <row r="47136" s="1" customFormat="1" ht="15" customHeight="1" x14ac:dyDescent="0.35"/>
    <row r="47137" s="1" customFormat="1" ht="15" customHeight="1" x14ac:dyDescent="0.35"/>
    <row r="47138" s="1" customFormat="1" ht="15" customHeight="1" x14ac:dyDescent="0.35"/>
    <row r="47139" s="1" customFormat="1" ht="15" customHeight="1" x14ac:dyDescent="0.35"/>
    <row r="47140" s="1" customFormat="1" ht="15" customHeight="1" x14ac:dyDescent="0.35"/>
    <row r="47141" s="1" customFormat="1" ht="15" customHeight="1" x14ac:dyDescent="0.35"/>
    <row r="47142" s="1" customFormat="1" ht="15" customHeight="1" x14ac:dyDescent="0.35"/>
    <row r="47143" s="1" customFormat="1" ht="15" customHeight="1" x14ac:dyDescent="0.35"/>
    <row r="47144" s="1" customFormat="1" ht="15" customHeight="1" x14ac:dyDescent="0.35"/>
    <row r="47145" s="1" customFormat="1" ht="15" customHeight="1" x14ac:dyDescent="0.35"/>
    <row r="47146" s="1" customFormat="1" ht="15" customHeight="1" x14ac:dyDescent="0.35"/>
    <row r="47147" s="1" customFormat="1" ht="15" customHeight="1" x14ac:dyDescent="0.35"/>
    <row r="47148" s="1" customFormat="1" ht="15" customHeight="1" x14ac:dyDescent="0.35"/>
    <row r="47149" s="1" customFormat="1" ht="15" customHeight="1" x14ac:dyDescent="0.35"/>
    <row r="47150" s="1" customFormat="1" ht="15" customHeight="1" x14ac:dyDescent="0.35"/>
    <row r="47151" s="1" customFormat="1" ht="15" customHeight="1" x14ac:dyDescent="0.35"/>
    <row r="47152" s="1" customFormat="1" ht="15" customHeight="1" x14ac:dyDescent="0.35"/>
    <row r="47153" s="1" customFormat="1" ht="15" customHeight="1" x14ac:dyDescent="0.35"/>
    <row r="47154" s="1" customFormat="1" ht="15" customHeight="1" x14ac:dyDescent="0.35"/>
    <row r="47155" s="1" customFormat="1" ht="15" customHeight="1" x14ac:dyDescent="0.35"/>
    <row r="47156" s="1" customFormat="1" ht="15" customHeight="1" x14ac:dyDescent="0.35"/>
    <row r="47157" s="1" customFormat="1" ht="15" customHeight="1" x14ac:dyDescent="0.35"/>
    <row r="47158" s="1" customFormat="1" ht="15" customHeight="1" x14ac:dyDescent="0.35"/>
    <row r="47159" s="1" customFormat="1" ht="15" customHeight="1" x14ac:dyDescent="0.35"/>
    <row r="47160" s="1" customFormat="1" ht="15" customHeight="1" x14ac:dyDescent="0.35"/>
    <row r="47161" s="1" customFormat="1" ht="15" customHeight="1" x14ac:dyDescent="0.35"/>
    <row r="47162" s="1" customFormat="1" ht="15" customHeight="1" x14ac:dyDescent="0.35"/>
    <row r="47163" s="1" customFormat="1" ht="15" customHeight="1" x14ac:dyDescent="0.35"/>
    <row r="47164" s="1" customFormat="1" ht="15" customHeight="1" x14ac:dyDescent="0.35"/>
    <row r="47165" s="1" customFormat="1" ht="15" customHeight="1" x14ac:dyDescent="0.35"/>
    <row r="47166" s="1" customFormat="1" ht="15" customHeight="1" x14ac:dyDescent="0.35"/>
    <row r="47167" s="1" customFormat="1" ht="15" customHeight="1" x14ac:dyDescent="0.35"/>
    <row r="47168" s="1" customFormat="1" ht="15" customHeight="1" x14ac:dyDescent="0.35"/>
    <row r="47169" s="1" customFormat="1" ht="15" customHeight="1" x14ac:dyDescent="0.35"/>
    <row r="47170" s="1" customFormat="1" ht="15" customHeight="1" x14ac:dyDescent="0.35"/>
    <row r="47171" s="1" customFormat="1" ht="15" customHeight="1" x14ac:dyDescent="0.35"/>
    <row r="47172" s="1" customFormat="1" ht="15" customHeight="1" x14ac:dyDescent="0.35"/>
    <row r="47173" s="1" customFormat="1" ht="15" customHeight="1" x14ac:dyDescent="0.35"/>
    <row r="47174" s="1" customFormat="1" ht="15" customHeight="1" x14ac:dyDescent="0.35"/>
    <row r="47175" s="1" customFormat="1" ht="15" customHeight="1" x14ac:dyDescent="0.35"/>
    <row r="47176" s="1" customFormat="1" ht="15" customHeight="1" x14ac:dyDescent="0.35"/>
    <row r="47177" s="1" customFormat="1" ht="15" customHeight="1" x14ac:dyDescent="0.35"/>
    <row r="47178" s="1" customFormat="1" ht="15" customHeight="1" x14ac:dyDescent="0.35"/>
    <row r="47179" s="1" customFormat="1" ht="15" customHeight="1" x14ac:dyDescent="0.35"/>
    <row r="47180" s="1" customFormat="1" ht="15" customHeight="1" x14ac:dyDescent="0.35"/>
    <row r="47181" s="1" customFormat="1" ht="15" customHeight="1" x14ac:dyDescent="0.35"/>
    <row r="47182" s="1" customFormat="1" ht="15" customHeight="1" x14ac:dyDescent="0.35"/>
    <row r="47183" s="1" customFormat="1" ht="15" customHeight="1" x14ac:dyDescent="0.35"/>
    <row r="47184" s="1" customFormat="1" ht="15" customHeight="1" x14ac:dyDescent="0.35"/>
    <row r="47185" s="1" customFormat="1" ht="15" customHeight="1" x14ac:dyDescent="0.35"/>
    <row r="47186" s="1" customFormat="1" ht="15" customHeight="1" x14ac:dyDescent="0.35"/>
    <row r="47187" s="1" customFormat="1" ht="15" customHeight="1" x14ac:dyDescent="0.35"/>
    <row r="47188" s="1" customFormat="1" ht="15" customHeight="1" x14ac:dyDescent="0.35"/>
    <row r="47189" s="1" customFormat="1" ht="15" customHeight="1" x14ac:dyDescent="0.35"/>
    <row r="47190" s="1" customFormat="1" ht="15" customHeight="1" x14ac:dyDescent="0.35"/>
    <row r="47191" s="1" customFormat="1" ht="15" customHeight="1" x14ac:dyDescent="0.35"/>
    <row r="47192" s="1" customFormat="1" ht="15" customHeight="1" x14ac:dyDescent="0.35"/>
    <row r="47193" s="1" customFormat="1" ht="15" customHeight="1" x14ac:dyDescent="0.35"/>
    <row r="47194" s="1" customFormat="1" ht="15" customHeight="1" x14ac:dyDescent="0.35"/>
    <row r="47195" s="1" customFormat="1" ht="15" customHeight="1" x14ac:dyDescent="0.35"/>
    <row r="47196" s="1" customFormat="1" ht="15" customHeight="1" x14ac:dyDescent="0.35"/>
    <row r="47197" s="1" customFormat="1" ht="15" customHeight="1" x14ac:dyDescent="0.35"/>
    <row r="47198" s="1" customFormat="1" ht="15" customHeight="1" x14ac:dyDescent="0.35"/>
    <row r="47199" s="1" customFormat="1" ht="15" customHeight="1" x14ac:dyDescent="0.35"/>
    <row r="47200" s="1" customFormat="1" ht="15" customHeight="1" x14ac:dyDescent="0.35"/>
    <row r="47201" s="1" customFormat="1" ht="15" customHeight="1" x14ac:dyDescent="0.35"/>
    <row r="47202" s="1" customFormat="1" ht="15" customHeight="1" x14ac:dyDescent="0.35"/>
    <row r="47203" s="1" customFormat="1" ht="15" customHeight="1" x14ac:dyDescent="0.35"/>
    <row r="47204" s="1" customFormat="1" ht="15" customHeight="1" x14ac:dyDescent="0.35"/>
    <row r="47205" s="1" customFormat="1" ht="15" customHeight="1" x14ac:dyDescent="0.35"/>
    <row r="47206" s="1" customFormat="1" ht="15" customHeight="1" x14ac:dyDescent="0.35"/>
    <row r="47207" s="1" customFormat="1" ht="15" customHeight="1" x14ac:dyDescent="0.35"/>
    <row r="47208" s="1" customFormat="1" ht="15" customHeight="1" x14ac:dyDescent="0.35"/>
    <row r="47209" s="1" customFormat="1" ht="15" customHeight="1" x14ac:dyDescent="0.35"/>
    <row r="47210" s="1" customFormat="1" ht="15" customHeight="1" x14ac:dyDescent="0.35"/>
    <row r="47211" s="1" customFormat="1" ht="15" customHeight="1" x14ac:dyDescent="0.35"/>
    <row r="47212" s="1" customFormat="1" ht="15" customHeight="1" x14ac:dyDescent="0.35"/>
    <row r="47213" s="1" customFormat="1" ht="15" customHeight="1" x14ac:dyDescent="0.35"/>
    <row r="47214" s="1" customFormat="1" ht="15" customHeight="1" x14ac:dyDescent="0.35"/>
    <row r="47215" s="1" customFormat="1" ht="15" customHeight="1" x14ac:dyDescent="0.35"/>
    <row r="47216" s="1" customFormat="1" ht="15" customHeight="1" x14ac:dyDescent="0.35"/>
    <row r="47217" s="1" customFormat="1" ht="15" customHeight="1" x14ac:dyDescent="0.35"/>
    <row r="47218" s="1" customFormat="1" ht="15" customHeight="1" x14ac:dyDescent="0.35"/>
    <row r="47219" s="1" customFormat="1" ht="15" customHeight="1" x14ac:dyDescent="0.35"/>
    <row r="47220" s="1" customFormat="1" ht="15" customHeight="1" x14ac:dyDescent="0.35"/>
    <row r="47221" s="1" customFormat="1" ht="15" customHeight="1" x14ac:dyDescent="0.35"/>
    <row r="47222" s="1" customFormat="1" ht="15" customHeight="1" x14ac:dyDescent="0.35"/>
    <row r="47223" s="1" customFormat="1" ht="15" customHeight="1" x14ac:dyDescent="0.35"/>
    <row r="47224" s="1" customFormat="1" ht="15" customHeight="1" x14ac:dyDescent="0.35"/>
    <row r="47225" s="1" customFormat="1" ht="15" customHeight="1" x14ac:dyDescent="0.35"/>
    <row r="47226" s="1" customFormat="1" ht="15" customHeight="1" x14ac:dyDescent="0.35"/>
    <row r="47227" s="1" customFormat="1" ht="15" customHeight="1" x14ac:dyDescent="0.35"/>
    <row r="47228" s="1" customFormat="1" ht="15" customHeight="1" x14ac:dyDescent="0.35"/>
    <row r="47229" s="1" customFormat="1" ht="15" customHeight="1" x14ac:dyDescent="0.35"/>
    <row r="47230" s="1" customFormat="1" ht="15" customHeight="1" x14ac:dyDescent="0.35"/>
    <row r="47231" s="1" customFormat="1" ht="15" customHeight="1" x14ac:dyDescent="0.35"/>
    <row r="47232" s="1" customFormat="1" ht="15" customHeight="1" x14ac:dyDescent="0.35"/>
    <row r="47233" s="1" customFormat="1" ht="15" customHeight="1" x14ac:dyDescent="0.35"/>
    <row r="47234" s="1" customFormat="1" ht="15" customHeight="1" x14ac:dyDescent="0.35"/>
    <row r="47235" s="1" customFormat="1" ht="15" customHeight="1" x14ac:dyDescent="0.35"/>
    <row r="47236" s="1" customFormat="1" ht="15" customHeight="1" x14ac:dyDescent="0.35"/>
    <row r="47237" s="1" customFormat="1" ht="15" customHeight="1" x14ac:dyDescent="0.35"/>
    <row r="47238" s="1" customFormat="1" ht="15" customHeight="1" x14ac:dyDescent="0.35"/>
    <row r="47239" s="1" customFormat="1" ht="15" customHeight="1" x14ac:dyDescent="0.35"/>
    <row r="47240" s="1" customFormat="1" ht="15" customHeight="1" x14ac:dyDescent="0.35"/>
    <row r="47241" s="1" customFormat="1" ht="15" customHeight="1" x14ac:dyDescent="0.35"/>
    <row r="47242" s="1" customFormat="1" ht="15" customHeight="1" x14ac:dyDescent="0.35"/>
    <row r="47243" s="1" customFormat="1" ht="15" customHeight="1" x14ac:dyDescent="0.35"/>
    <row r="47244" s="1" customFormat="1" ht="15" customHeight="1" x14ac:dyDescent="0.35"/>
    <row r="47245" s="1" customFormat="1" ht="15" customHeight="1" x14ac:dyDescent="0.35"/>
    <row r="47246" s="1" customFormat="1" ht="15" customHeight="1" x14ac:dyDescent="0.35"/>
    <row r="47247" s="1" customFormat="1" ht="15" customHeight="1" x14ac:dyDescent="0.35"/>
    <row r="47248" s="1" customFormat="1" ht="15" customHeight="1" x14ac:dyDescent="0.35"/>
    <row r="47249" s="1" customFormat="1" ht="15" customHeight="1" x14ac:dyDescent="0.35"/>
    <row r="47250" s="1" customFormat="1" ht="15" customHeight="1" x14ac:dyDescent="0.35"/>
    <row r="47251" s="1" customFormat="1" ht="15" customHeight="1" x14ac:dyDescent="0.35"/>
    <row r="47252" s="1" customFormat="1" ht="15" customHeight="1" x14ac:dyDescent="0.35"/>
    <row r="47253" s="1" customFormat="1" ht="15" customHeight="1" x14ac:dyDescent="0.35"/>
    <row r="47254" s="1" customFormat="1" ht="15" customHeight="1" x14ac:dyDescent="0.35"/>
    <row r="47255" s="1" customFormat="1" ht="15" customHeight="1" x14ac:dyDescent="0.35"/>
    <row r="47256" s="1" customFormat="1" ht="15" customHeight="1" x14ac:dyDescent="0.35"/>
    <row r="47257" s="1" customFormat="1" ht="15" customHeight="1" x14ac:dyDescent="0.35"/>
    <row r="47258" s="1" customFormat="1" ht="15" customHeight="1" x14ac:dyDescent="0.35"/>
    <row r="47259" s="1" customFormat="1" ht="15" customHeight="1" x14ac:dyDescent="0.35"/>
    <row r="47260" s="1" customFormat="1" ht="15" customHeight="1" x14ac:dyDescent="0.35"/>
    <row r="47261" s="1" customFormat="1" ht="15" customHeight="1" x14ac:dyDescent="0.35"/>
    <row r="47262" s="1" customFormat="1" ht="15" customHeight="1" x14ac:dyDescent="0.35"/>
    <row r="47263" s="1" customFormat="1" ht="15" customHeight="1" x14ac:dyDescent="0.35"/>
    <row r="47264" s="1" customFormat="1" ht="15" customHeight="1" x14ac:dyDescent="0.35"/>
    <row r="47265" s="1" customFormat="1" ht="15" customHeight="1" x14ac:dyDescent="0.35"/>
    <row r="47266" s="1" customFormat="1" ht="15" customHeight="1" x14ac:dyDescent="0.35"/>
    <row r="47267" s="1" customFormat="1" ht="15" customHeight="1" x14ac:dyDescent="0.35"/>
    <row r="47268" s="1" customFormat="1" ht="15" customHeight="1" x14ac:dyDescent="0.35"/>
    <row r="47269" s="1" customFormat="1" ht="15" customHeight="1" x14ac:dyDescent="0.35"/>
    <row r="47270" s="1" customFormat="1" ht="15" customHeight="1" x14ac:dyDescent="0.35"/>
    <row r="47271" s="1" customFormat="1" ht="15" customHeight="1" x14ac:dyDescent="0.35"/>
    <row r="47272" s="1" customFormat="1" ht="15" customHeight="1" x14ac:dyDescent="0.35"/>
    <row r="47273" s="1" customFormat="1" ht="15" customHeight="1" x14ac:dyDescent="0.35"/>
    <row r="47274" s="1" customFormat="1" ht="15" customHeight="1" x14ac:dyDescent="0.35"/>
    <row r="47275" s="1" customFormat="1" ht="15" customHeight="1" x14ac:dyDescent="0.35"/>
    <row r="47276" s="1" customFormat="1" ht="15" customHeight="1" x14ac:dyDescent="0.35"/>
    <row r="47277" s="1" customFormat="1" ht="15" customHeight="1" x14ac:dyDescent="0.35"/>
    <row r="47278" s="1" customFormat="1" ht="15" customHeight="1" x14ac:dyDescent="0.35"/>
    <row r="47279" s="1" customFormat="1" ht="15" customHeight="1" x14ac:dyDescent="0.35"/>
    <row r="47280" s="1" customFormat="1" ht="15" customHeight="1" x14ac:dyDescent="0.35"/>
    <row r="47281" s="1" customFormat="1" ht="15" customHeight="1" x14ac:dyDescent="0.35"/>
    <row r="47282" s="1" customFormat="1" ht="15" customHeight="1" x14ac:dyDescent="0.35"/>
    <row r="47283" s="1" customFormat="1" ht="15" customHeight="1" x14ac:dyDescent="0.35"/>
    <row r="47284" s="1" customFormat="1" ht="15" customHeight="1" x14ac:dyDescent="0.35"/>
    <row r="47285" s="1" customFormat="1" ht="15" customHeight="1" x14ac:dyDescent="0.35"/>
    <row r="47286" s="1" customFormat="1" ht="15" customHeight="1" x14ac:dyDescent="0.35"/>
    <row r="47287" s="1" customFormat="1" ht="15" customHeight="1" x14ac:dyDescent="0.35"/>
    <row r="47288" s="1" customFormat="1" ht="15" customHeight="1" x14ac:dyDescent="0.35"/>
    <row r="47289" s="1" customFormat="1" ht="15" customHeight="1" x14ac:dyDescent="0.35"/>
    <row r="47290" s="1" customFormat="1" ht="15" customHeight="1" x14ac:dyDescent="0.35"/>
    <row r="47291" s="1" customFormat="1" ht="15" customHeight="1" x14ac:dyDescent="0.35"/>
    <row r="47292" s="1" customFormat="1" ht="15" customHeight="1" x14ac:dyDescent="0.35"/>
    <row r="47293" s="1" customFormat="1" ht="15" customHeight="1" x14ac:dyDescent="0.35"/>
    <row r="47294" s="1" customFormat="1" ht="15" customHeight="1" x14ac:dyDescent="0.35"/>
    <row r="47295" s="1" customFormat="1" ht="15" customHeight="1" x14ac:dyDescent="0.35"/>
    <row r="47296" s="1" customFormat="1" ht="15" customHeight="1" x14ac:dyDescent="0.35"/>
    <row r="47297" s="1" customFormat="1" ht="15" customHeight="1" x14ac:dyDescent="0.35"/>
    <row r="47298" s="1" customFormat="1" ht="15" customHeight="1" x14ac:dyDescent="0.35"/>
    <row r="47299" s="1" customFormat="1" ht="15" customHeight="1" x14ac:dyDescent="0.35"/>
    <row r="47300" s="1" customFormat="1" ht="15" customHeight="1" x14ac:dyDescent="0.35"/>
    <row r="47301" s="1" customFormat="1" ht="15" customHeight="1" x14ac:dyDescent="0.35"/>
    <row r="47302" s="1" customFormat="1" ht="15" customHeight="1" x14ac:dyDescent="0.35"/>
    <row r="47303" s="1" customFormat="1" ht="15" customHeight="1" x14ac:dyDescent="0.35"/>
    <row r="47304" s="1" customFormat="1" ht="15" customHeight="1" x14ac:dyDescent="0.35"/>
    <row r="47305" s="1" customFormat="1" ht="15" customHeight="1" x14ac:dyDescent="0.35"/>
    <row r="47306" s="1" customFormat="1" ht="15" customHeight="1" x14ac:dyDescent="0.35"/>
    <row r="47307" s="1" customFormat="1" ht="15" customHeight="1" x14ac:dyDescent="0.35"/>
    <row r="47308" s="1" customFormat="1" ht="15" customHeight="1" x14ac:dyDescent="0.35"/>
    <row r="47309" s="1" customFormat="1" ht="15" customHeight="1" x14ac:dyDescent="0.35"/>
    <row r="47310" s="1" customFormat="1" ht="15" customHeight="1" x14ac:dyDescent="0.35"/>
    <row r="47311" s="1" customFormat="1" ht="15" customHeight="1" x14ac:dyDescent="0.35"/>
    <row r="47312" s="1" customFormat="1" ht="15" customHeight="1" x14ac:dyDescent="0.35"/>
    <row r="47313" s="1" customFormat="1" ht="15" customHeight="1" x14ac:dyDescent="0.35"/>
    <row r="47314" s="1" customFormat="1" ht="15" customHeight="1" x14ac:dyDescent="0.35"/>
    <row r="47315" s="1" customFormat="1" ht="15" customHeight="1" x14ac:dyDescent="0.35"/>
    <row r="47316" s="1" customFormat="1" ht="15" customHeight="1" x14ac:dyDescent="0.35"/>
    <row r="47317" s="1" customFormat="1" ht="15" customHeight="1" x14ac:dyDescent="0.35"/>
    <row r="47318" s="1" customFormat="1" ht="15" customHeight="1" x14ac:dyDescent="0.35"/>
    <row r="47319" s="1" customFormat="1" ht="15" customHeight="1" x14ac:dyDescent="0.35"/>
    <row r="47320" s="1" customFormat="1" ht="15" customHeight="1" x14ac:dyDescent="0.35"/>
    <row r="47321" s="1" customFormat="1" ht="15" customHeight="1" x14ac:dyDescent="0.35"/>
    <row r="47322" s="1" customFormat="1" ht="15" customHeight="1" x14ac:dyDescent="0.35"/>
    <row r="47323" s="1" customFormat="1" ht="15" customHeight="1" x14ac:dyDescent="0.35"/>
    <row r="47324" s="1" customFormat="1" ht="15" customHeight="1" x14ac:dyDescent="0.35"/>
    <row r="47325" s="1" customFormat="1" ht="15" customHeight="1" x14ac:dyDescent="0.35"/>
    <row r="47326" s="1" customFormat="1" ht="15" customHeight="1" x14ac:dyDescent="0.35"/>
    <row r="47327" s="1" customFormat="1" ht="15" customHeight="1" x14ac:dyDescent="0.35"/>
    <row r="47328" s="1" customFormat="1" ht="15" customHeight="1" x14ac:dyDescent="0.35"/>
    <row r="47329" s="1" customFormat="1" ht="15" customHeight="1" x14ac:dyDescent="0.35"/>
    <row r="47330" s="1" customFormat="1" ht="15" customHeight="1" x14ac:dyDescent="0.35"/>
    <row r="47331" s="1" customFormat="1" ht="15" customHeight="1" x14ac:dyDescent="0.35"/>
    <row r="47332" s="1" customFormat="1" ht="15" customHeight="1" x14ac:dyDescent="0.35"/>
    <row r="47333" s="1" customFormat="1" ht="15" customHeight="1" x14ac:dyDescent="0.35"/>
    <row r="47334" s="1" customFormat="1" ht="15" customHeight="1" x14ac:dyDescent="0.35"/>
    <row r="47335" s="1" customFormat="1" ht="15" customHeight="1" x14ac:dyDescent="0.35"/>
    <row r="47336" s="1" customFormat="1" ht="15" customHeight="1" x14ac:dyDescent="0.35"/>
    <row r="47337" s="1" customFormat="1" ht="15" customHeight="1" x14ac:dyDescent="0.35"/>
    <row r="47338" s="1" customFormat="1" ht="15" customHeight="1" x14ac:dyDescent="0.35"/>
    <row r="47339" s="1" customFormat="1" ht="15" customHeight="1" x14ac:dyDescent="0.35"/>
    <row r="47340" s="1" customFormat="1" ht="15" customHeight="1" x14ac:dyDescent="0.35"/>
    <row r="47341" s="1" customFormat="1" ht="15" customHeight="1" x14ac:dyDescent="0.35"/>
    <row r="47342" s="1" customFormat="1" ht="15" customHeight="1" x14ac:dyDescent="0.35"/>
    <row r="47343" s="1" customFormat="1" ht="15" customHeight="1" x14ac:dyDescent="0.35"/>
    <row r="47344" s="1" customFormat="1" ht="15" customHeight="1" x14ac:dyDescent="0.35"/>
    <row r="47345" s="1" customFormat="1" ht="15" customHeight="1" x14ac:dyDescent="0.35"/>
    <row r="47346" s="1" customFormat="1" ht="15" customHeight="1" x14ac:dyDescent="0.35"/>
    <row r="47347" s="1" customFormat="1" ht="15" customHeight="1" x14ac:dyDescent="0.35"/>
    <row r="47348" s="1" customFormat="1" ht="15" customHeight="1" x14ac:dyDescent="0.35"/>
    <row r="47349" s="1" customFormat="1" ht="15" customHeight="1" x14ac:dyDescent="0.35"/>
    <row r="47350" s="1" customFormat="1" ht="15" customHeight="1" x14ac:dyDescent="0.35"/>
    <row r="47351" s="1" customFormat="1" ht="15" customHeight="1" x14ac:dyDescent="0.35"/>
    <row r="47352" s="1" customFormat="1" ht="15" customHeight="1" x14ac:dyDescent="0.35"/>
    <row r="47353" s="1" customFormat="1" ht="15" customHeight="1" x14ac:dyDescent="0.35"/>
    <row r="47354" s="1" customFormat="1" ht="15" customHeight="1" x14ac:dyDescent="0.35"/>
    <row r="47355" s="1" customFormat="1" ht="15" customHeight="1" x14ac:dyDescent="0.35"/>
    <row r="47356" s="1" customFormat="1" ht="15" customHeight="1" x14ac:dyDescent="0.35"/>
    <row r="47357" s="1" customFormat="1" ht="15" customHeight="1" x14ac:dyDescent="0.35"/>
    <row r="47358" s="1" customFormat="1" ht="15" customHeight="1" x14ac:dyDescent="0.35"/>
    <row r="47359" s="1" customFormat="1" ht="15" customHeight="1" x14ac:dyDescent="0.35"/>
    <row r="47360" s="1" customFormat="1" ht="15" customHeight="1" x14ac:dyDescent="0.35"/>
    <row r="47361" s="1" customFormat="1" ht="15" customHeight="1" x14ac:dyDescent="0.35"/>
    <row r="47362" s="1" customFormat="1" ht="15" customHeight="1" x14ac:dyDescent="0.35"/>
    <row r="47363" s="1" customFormat="1" ht="15" customHeight="1" x14ac:dyDescent="0.35"/>
    <row r="47364" s="1" customFormat="1" ht="15" customHeight="1" x14ac:dyDescent="0.35"/>
    <row r="47365" s="1" customFormat="1" ht="15" customHeight="1" x14ac:dyDescent="0.35"/>
    <row r="47366" s="1" customFormat="1" ht="15" customHeight="1" x14ac:dyDescent="0.35"/>
    <row r="47367" s="1" customFormat="1" ht="15" customHeight="1" x14ac:dyDescent="0.35"/>
    <row r="47368" s="1" customFormat="1" ht="15" customHeight="1" x14ac:dyDescent="0.35"/>
    <row r="47369" s="1" customFormat="1" ht="15" customHeight="1" x14ac:dyDescent="0.35"/>
    <row r="47370" s="1" customFormat="1" ht="15" customHeight="1" x14ac:dyDescent="0.35"/>
    <row r="47371" s="1" customFormat="1" ht="15" customHeight="1" x14ac:dyDescent="0.35"/>
    <row r="47372" s="1" customFormat="1" ht="15" customHeight="1" x14ac:dyDescent="0.35"/>
    <row r="47373" s="1" customFormat="1" ht="15" customHeight="1" x14ac:dyDescent="0.35"/>
    <row r="47374" s="1" customFormat="1" ht="15" customHeight="1" x14ac:dyDescent="0.35"/>
    <row r="47375" s="1" customFormat="1" ht="15" customHeight="1" x14ac:dyDescent="0.35"/>
    <row r="47376" s="1" customFormat="1" ht="15" customHeight="1" x14ac:dyDescent="0.35"/>
    <row r="47377" s="1" customFormat="1" ht="15" customHeight="1" x14ac:dyDescent="0.35"/>
    <row r="47378" s="1" customFormat="1" ht="15" customHeight="1" x14ac:dyDescent="0.35"/>
    <row r="47379" s="1" customFormat="1" ht="15" customHeight="1" x14ac:dyDescent="0.35"/>
    <row r="47380" s="1" customFormat="1" ht="15" customHeight="1" x14ac:dyDescent="0.35"/>
    <row r="47381" s="1" customFormat="1" ht="15" customHeight="1" x14ac:dyDescent="0.35"/>
    <row r="47382" s="1" customFormat="1" ht="15" customHeight="1" x14ac:dyDescent="0.35"/>
    <row r="47383" s="1" customFormat="1" ht="15" customHeight="1" x14ac:dyDescent="0.35"/>
    <row r="47384" s="1" customFormat="1" ht="15" customHeight="1" x14ac:dyDescent="0.35"/>
    <row r="47385" s="1" customFormat="1" ht="15" customHeight="1" x14ac:dyDescent="0.35"/>
    <row r="47386" s="1" customFormat="1" ht="15" customHeight="1" x14ac:dyDescent="0.35"/>
    <row r="47387" s="1" customFormat="1" ht="15" customHeight="1" x14ac:dyDescent="0.35"/>
    <row r="47388" s="1" customFormat="1" ht="15" customHeight="1" x14ac:dyDescent="0.35"/>
    <row r="47389" s="1" customFormat="1" ht="15" customHeight="1" x14ac:dyDescent="0.35"/>
    <row r="47390" s="1" customFormat="1" ht="15" customHeight="1" x14ac:dyDescent="0.35"/>
    <row r="47391" s="1" customFormat="1" ht="15" customHeight="1" x14ac:dyDescent="0.35"/>
    <row r="47392" s="1" customFormat="1" ht="15" customHeight="1" x14ac:dyDescent="0.35"/>
    <row r="47393" s="1" customFormat="1" ht="15" customHeight="1" x14ac:dyDescent="0.35"/>
    <row r="47394" s="1" customFormat="1" ht="15" customHeight="1" x14ac:dyDescent="0.35"/>
    <row r="47395" s="1" customFormat="1" ht="15" customHeight="1" x14ac:dyDescent="0.35"/>
    <row r="47396" s="1" customFormat="1" ht="15" customHeight="1" x14ac:dyDescent="0.35"/>
    <row r="47397" s="1" customFormat="1" ht="15" customHeight="1" x14ac:dyDescent="0.35"/>
    <row r="47398" s="1" customFormat="1" ht="15" customHeight="1" x14ac:dyDescent="0.35"/>
    <row r="47399" s="1" customFormat="1" ht="15" customHeight="1" x14ac:dyDescent="0.35"/>
    <row r="47400" s="1" customFormat="1" ht="15" customHeight="1" x14ac:dyDescent="0.35"/>
    <row r="47401" s="1" customFormat="1" ht="15" customHeight="1" x14ac:dyDescent="0.35"/>
    <row r="47402" s="1" customFormat="1" ht="15" customHeight="1" x14ac:dyDescent="0.35"/>
    <row r="47403" s="1" customFormat="1" ht="15" customHeight="1" x14ac:dyDescent="0.35"/>
    <row r="47404" s="1" customFormat="1" ht="15" customHeight="1" x14ac:dyDescent="0.35"/>
    <row r="47405" s="1" customFormat="1" ht="15" customHeight="1" x14ac:dyDescent="0.35"/>
    <row r="47406" s="1" customFormat="1" ht="15" customHeight="1" x14ac:dyDescent="0.35"/>
    <row r="47407" s="1" customFormat="1" ht="15" customHeight="1" x14ac:dyDescent="0.35"/>
    <row r="47408" s="1" customFormat="1" ht="15" customHeight="1" x14ac:dyDescent="0.35"/>
    <row r="47409" s="1" customFormat="1" ht="15" customHeight="1" x14ac:dyDescent="0.35"/>
    <row r="47410" s="1" customFormat="1" ht="15" customHeight="1" x14ac:dyDescent="0.35"/>
    <row r="47411" s="1" customFormat="1" ht="15" customHeight="1" x14ac:dyDescent="0.35"/>
    <row r="47412" s="1" customFormat="1" ht="15" customHeight="1" x14ac:dyDescent="0.35"/>
    <row r="47413" s="1" customFormat="1" ht="15" customHeight="1" x14ac:dyDescent="0.35"/>
    <row r="47414" s="1" customFormat="1" ht="15" customHeight="1" x14ac:dyDescent="0.35"/>
    <row r="47415" s="1" customFormat="1" ht="15" customHeight="1" x14ac:dyDescent="0.35"/>
    <row r="47416" s="1" customFormat="1" ht="15" customHeight="1" x14ac:dyDescent="0.35"/>
    <row r="47417" s="1" customFormat="1" ht="15" customHeight="1" x14ac:dyDescent="0.35"/>
    <row r="47418" s="1" customFormat="1" ht="15" customHeight="1" x14ac:dyDescent="0.35"/>
    <row r="47419" s="1" customFormat="1" ht="15" customHeight="1" x14ac:dyDescent="0.35"/>
    <row r="47420" s="1" customFormat="1" ht="15" customHeight="1" x14ac:dyDescent="0.35"/>
    <row r="47421" s="1" customFormat="1" ht="15" customHeight="1" x14ac:dyDescent="0.35"/>
    <row r="47422" s="1" customFormat="1" ht="15" customHeight="1" x14ac:dyDescent="0.35"/>
    <row r="47423" s="1" customFormat="1" ht="15" customHeight="1" x14ac:dyDescent="0.35"/>
    <row r="47424" s="1" customFormat="1" ht="15" customHeight="1" x14ac:dyDescent="0.35"/>
    <row r="47425" s="1" customFormat="1" ht="15" customHeight="1" x14ac:dyDescent="0.35"/>
    <row r="47426" s="1" customFormat="1" ht="15" customHeight="1" x14ac:dyDescent="0.35"/>
    <row r="47427" s="1" customFormat="1" ht="15" customHeight="1" x14ac:dyDescent="0.35"/>
    <row r="47428" s="1" customFormat="1" ht="15" customHeight="1" x14ac:dyDescent="0.35"/>
    <row r="47429" s="1" customFormat="1" ht="15" customHeight="1" x14ac:dyDescent="0.35"/>
    <row r="47430" s="1" customFormat="1" ht="15" customHeight="1" x14ac:dyDescent="0.35"/>
    <row r="47431" s="1" customFormat="1" ht="15" customHeight="1" x14ac:dyDescent="0.35"/>
    <row r="47432" s="1" customFormat="1" ht="15" customHeight="1" x14ac:dyDescent="0.35"/>
    <row r="47433" s="1" customFormat="1" ht="15" customHeight="1" x14ac:dyDescent="0.35"/>
    <row r="47434" s="1" customFormat="1" ht="15" customHeight="1" x14ac:dyDescent="0.35"/>
    <row r="47435" s="1" customFormat="1" ht="15" customHeight="1" x14ac:dyDescent="0.35"/>
    <row r="47436" s="1" customFormat="1" ht="15" customHeight="1" x14ac:dyDescent="0.35"/>
    <row r="47437" s="1" customFormat="1" ht="15" customHeight="1" x14ac:dyDescent="0.35"/>
    <row r="47438" s="1" customFormat="1" ht="15" customHeight="1" x14ac:dyDescent="0.35"/>
    <row r="47439" s="1" customFormat="1" ht="15" customHeight="1" x14ac:dyDescent="0.35"/>
    <row r="47440" s="1" customFormat="1" ht="15" customHeight="1" x14ac:dyDescent="0.35"/>
    <row r="47441" s="1" customFormat="1" ht="15" customHeight="1" x14ac:dyDescent="0.35"/>
    <row r="47442" s="1" customFormat="1" ht="15" customHeight="1" x14ac:dyDescent="0.35"/>
    <row r="47443" s="1" customFormat="1" ht="15" customHeight="1" x14ac:dyDescent="0.35"/>
    <row r="47444" s="1" customFormat="1" ht="15" customHeight="1" x14ac:dyDescent="0.35"/>
    <row r="47445" s="1" customFormat="1" ht="15" customHeight="1" x14ac:dyDescent="0.35"/>
    <row r="47446" s="1" customFormat="1" ht="15" customHeight="1" x14ac:dyDescent="0.35"/>
    <row r="47447" s="1" customFormat="1" ht="15" customHeight="1" x14ac:dyDescent="0.35"/>
    <row r="47448" s="1" customFormat="1" ht="15" customHeight="1" x14ac:dyDescent="0.35"/>
    <row r="47449" s="1" customFormat="1" ht="15" customHeight="1" x14ac:dyDescent="0.35"/>
    <row r="47450" s="1" customFormat="1" ht="15" customHeight="1" x14ac:dyDescent="0.35"/>
    <row r="47451" s="1" customFormat="1" ht="15" customHeight="1" x14ac:dyDescent="0.35"/>
    <row r="47452" s="1" customFormat="1" ht="15" customHeight="1" x14ac:dyDescent="0.35"/>
    <row r="47453" s="1" customFormat="1" ht="15" customHeight="1" x14ac:dyDescent="0.35"/>
    <row r="47454" s="1" customFormat="1" ht="15" customHeight="1" x14ac:dyDescent="0.35"/>
    <row r="47455" s="1" customFormat="1" ht="15" customHeight="1" x14ac:dyDescent="0.35"/>
    <row r="47456" s="1" customFormat="1" ht="15" customHeight="1" x14ac:dyDescent="0.35"/>
    <row r="47457" s="1" customFormat="1" ht="15" customHeight="1" x14ac:dyDescent="0.35"/>
    <row r="47458" s="1" customFormat="1" ht="15" customHeight="1" x14ac:dyDescent="0.35"/>
    <row r="47459" s="1" customFormat="1" ht="15" customHeight="1" x14ac:dyDescent="0.35"/>
    <row r="47460" s="1" customFormat="1" ht="15" customHeight="1" x14ac:dyDescent="0.35"/>
    <row r="47461" s="1" customFormat="1" ht="15" customHeight="1" x14ac:dyDescent="0.35"/>
    <row r="47462" s="1" customFormat="1" ht="15" customHeight="1" x14ac:dyDescent="0.35"/>
    <row r="47463" s="1" customFormat="1" ht="15" customHeight="1" x14ac:dyDescent="0.35"/>
    <row r="47464" s="1" customFormat="1" ht="15" customHeight="1" x14ac:dyDescent="0.35"/>
    <row r="47465" s="1" customFormat="1" ht="15" customHeight="1" x14ac:dyDescent="0.35"/>
    <row r="47466" s="1" customFormat="1" ht="15" customHeight="1" x14ac:dyDescent="0.35"/>
    <row r="47467" s="1" customFormat="1" ht="15" customHeight="1" x14ac:dyDescent="0.35"/>
    <row r="47468" s="1" customFormat="1" ht="15" customHeight="1" x14ac:dyDescent="0.35"/>
    <row r="47469" s="1" customFormat="1" ht="15" customHeight="1" x14ac:dyDescent="0.35"/>
    <row r="47470" s="1" customFormat="1" ht="15" customHeight="1" x14ac:dyDescent="0.35"/>
    <row r="47471" s="1" customFormat="1" ht="15" customHeight="1" x14ac:dyDescent="0.35"/>
    <row r="47472" s="1" customFormat="1" ht="15" customHeight="1" x14ac:dyDescent="0.35"/>
    <row r="47473" s="1" customFormat="1" ht="15" customHeight="1" x14ac:dyDescent="0.35"/>
    <row r="47474" s="1" customFormat="1" ht="15" customHeight="1" x14ac:dyDescent="0.35"/>
    <row r="47475" s="1" customFormat="1" ht="15" customHeight="1" x14ac:dyDescent="0.35"/>
    <row r="47476" s="1" customFormat="1" ht="15" customHeight="1" x14ac:dyDescent="0.35"/>
    <row r="47477" s="1" customFormat="1" ht="15" customHeight="1" x14ac:dyDescent="0.35"/>
    <row r="47478" s="1" customFormat="1" ht="15" customHeight="1" x14ac:dyDescent="0.35"/>
    <row r="47479" s="1" customFormat="1" ht="15" customHeight="1" x14ac:dyDescent="0.35"/>
    <row r="47480" s="1" customFormat="1" ht="15" customHeight="1" x14ac:dyDescent="0.35"/>
    <row r="47481" s="1" customFormat="1" ht="15" customHeight="1" x14ac:dyDescent="0.35"/>
    <row r="47482" s="1" customFormat="1" ht="15" customHeight="1" x14ac:dyDescent="0.35"/>
    <row r="47483" s="1" customFormat="1" ht="15" customHeight="1" x14ac:dyDescent="0.35"/>
    <row r="47484" s="1" customFormat="1" ht="15" customHeight="1" x14ac:dyDescent="0.35"/>
    <row r="47485" s="1" customFormat="1" ht="15" customHeight="1" x14ac:dyDescent="0.35"/>
    <row r="47486" s="1" customFormat="1" ht="15" customHeight="1" x14ac:dyDescent="0.35"/>
    <row r="47487" s="1" customFormat="1" ht="15" customHeight="1" x14ac:dyDescent="0.35"/>
    <row r="47488" s="1" customFormat="1" ht="15" customHeight="1" x14ac:dyDescent="0.35"/>
    <row r="47489" s="1" customFormat="1" ht="15" customHeight="1" x14ac:dyDescent="0.35"/>
    <row r="47490" s="1" customFormat="1" ht="15" customHeight="1" x14ac:dyDescent="0.35"/>
    <row r="47491" s="1" customFormat="1" ht="15" customHeight="1" x14ac:dyDescent="0.35"/>
    <row r="47492" s="1" customFormat="1" ht="15" customHeight="1" x14ac:dyDescent="0.35"/>
    <row r="47493" s="1" customFormat="1" ht="15" customHeight="1" x14ac:dyDescent="0.35"/>
    <row r="47494" s="1" customFormat="1" ht="15" customHeight="1" x14ac:dyDescent="0.35"/>
    <row r="47495" s="1" customFormat="1" ht="15" customHeight="1" x14ac:dyDescent="0.35"/>
    <row r="47496" s="1" customFormat="1" ht="15" customHeight="1" x14ac:dyDescent="0.35"/>
    <row r="47497" s="1" customFormat="1" ht="15" customHeight="1" x14ac:dyDescent="0.35"/>
    <row r="47498" s="1" customFormat="1" ht="15" customHeight="1" x14ac:dyDescent="0.35"/>
    <row r="47499" s="1" customFormat="1" ht="15" customHeight="1" x14ac:dyDescent="0.35"/>
    <row r="47500" s="1" customFormat="1" ht="15" customHeight="1" x14ac:dyDescent="0.35"/>
    <row r="47501" s="1" customFormat="1" ht="15" customHeight="1" x14ac:dyDescent="0.35"/>
    <row r="47502" s="1" customFormat="1" ht="15" customHeight="1" x14ac:dyDescent="0.35"/>
    <row r="47503" s="1" customFormat="1" ht="15" customHeight="1" x14ac:dyDescent="0.35"/>
    <row r="47504" s="1" customFormat="1" ht="15" customHeight="1" x14ac:dyDescent="0.35"/>
    <row r="47505" s="1" customFormat="1" ht="15" customHeight="1" x14ac:dyDescent="0.35"/>
    <row r="47506" s="1" customFormat="1" ht="15" customHeight="1" x14ac:dyDescent="0.35"/>
    <row r="47507" s="1" customFormat="1" ht="15" customHeight="1" x14ac:dyDescent="0.35"/>
    <row r="47508" s="1" customFormat="1" ht="15" customHeight="1" x14ac:dyDescent="0.35"/>
    <row r="47509" s="1" customFormat="1" ht="15" customHeight="1" x14ac:dyDescent="0.35"/>
    <row r="47510" s="1" customFormat="1" ht="15" customHeight="1" x14ac:dyDescent="0.35"/>
    <row r="47511" s="1" customFormat="1" ht="15" customHeight="1" x14ac:dyDescent="0.35"/>
    <row r="47512" s="1" customFormat="1" ht="15" customHeight="1" x14ac:dyDescent="0.35"/>
    <row r="47513" s="1" customFormat="1" ht="15" customHeight="1" x14ac:dyDescent="0.35"/>
    <row r="47514" s="1" customFormat="1" ht="15" customHeight="1" x14ac:dyDescent="0.35"/>
    <row r="47515" s="1" customFormat="1" ht="15" customHeight="1" x14ac:dyDescent="0.35"/>
    <row r="47516" s="1" customFormat="1" ht="15" customHeight="1" x14ac:dyDescent="0.35"/>
    <row r="47517" s="1" customFormat="1" ht="15" customHeight="1" x14ac:dyDescent="0.35"/>
    <row r="47518" s="1" customFormat="1" ht="15" customHeight="1" x14ac:dyDescent="0.35"/>
    <row r="47519" s="1" customFormat="1" ht="15" customHeight="1" x14ac:dyDescent="0.35"/>
    <row r="47520" s="1" customFormat="1" ht="15" customHeight="1" x14ac:dyDescent="0.35"/>
    <row r="47521" s="1" customFormat="1" ht="15" customHeight="1" x14ac:dyDescent="0.35"/>
    <row r="47522" s="1" customFormat="1" ht="15" customHeight="1" x14ac:dyDescent="0.35"/>
    <row r="47523" s="1" customFormat="1" ht="15" customHeight="1" x14ac:dyDescent="0.35"/>
    <row r="47524" s="1" customFormat="1" ht="15" customHeight="1" x14ac:dyDescent="0.35"/>
    <row r="47525" s="1" customFormat="1" ht="15" customHeight="1" x14ac:dyDescent="0.35"/>
    <row r="47526" s="1" customFormat="1" ht="15" customHeight="1" x14ac:dyDescent="0.35"/>
    <row r="47527" s="1" customFormat="1" ht="15" customHeight="1" x14ac:dyDescent="0.35"/>
    <row r="47528" s="1" customFormat="1" ht="15" customHeight="1" x14ac:dyDescent="0.35"/>
    <row r="47529" s="1" customFormat="1" ht="15" customHeight="1" x14ac:dyDescent="0.35"/>
    <row r="47530" s="1" customFormat="1" ht="15" customHeight="1" x14ac:dyDescent="0.35"/>
    <row r="47531" s="1" customFormat="1" ht="15" customHeight="1" x14ac:dyDescent="0.35"/>
    <row r="47532" s="1" customFormat="1" ht="15" customHeight="1" x14ac:dyDescent="0.35"/>
    <row r="47533" s="1" customFormat="1" ht="15" customHeight="1" x14ac:dyDescent="0.35"/>
    <row r="47534" s="1" customFormat="1" ht="15" customHeight="1" x14ac:dyDescent="0.35"/>
    <row r="47535" s="1" customFormat="1" ht="15" customHeight="1" x14ac:dyDescent="0.35"/>
    <row r="47536" s="1" customFormat="1" ht="15" customHeight="1" x14ac:dyDescent="0.35"/>
    <row r="47537" s="1" customFormat="1" ht="15" customHeight="1" x14ac:dyDescent="0.35"/>
    <row r="47538" s="1" customFormat="1" ht="15" customHeight="1" x14ac:dyDescent="0.35"/>
    <row r="47539" s="1" customFormat="1" ht="15" customHeight="1" x14ac:dyDescent="0.35"/>
    <row r="47540" s="1" customFormat="1" ht="15" customHeight="1" x14ac:dyDescent="0.35"/>
    <row r="47541" s="1" customFormat="1" ht="15" customHeight="1" x14ac:dyDescent="0.35"/>
    <row r="47542" s="1" customFormat="1" ht="15" customHeight="1" x14ac:dyDescent="0.35"/>
    <row r="47543" s="1" customFormat="1" ht="15" customHeight="1" x14ac:dyDescent="0.35"/>
    <row r="47544" s="1" customFormat="1" ht="15" customHeight="1" x14ac:dyDescent="0.35"/>
    <row r="47545" s="1" customFormat="1" ht="15" customHeight="1" x14ac:dyDescent="0.35"/>
    <row r="47546" s="1" customFormat="1" ht="15" customHeight="1" x14ac:dyDescent="0.35"/>
    <row r="47547" s="1" customFormat="1" ht="15" customHeight="1" x14ac:dyDescent="0.35"/>
    <row r="47548" s="1" customFormat="1" ht="15" customHeight="1" x14ac:dyDescent="0.35"/>
    <row r="47549" s="1" customFormat="1" ht="15" customHeight="1" x14ac:dyDescent="0.35"/>
    <row r="47550" s="1" customFormat="1" ht="15" customHeight="1" x14ac:dyDescent="0.35"/>
    <row r="47551" s="1" customFormat="1" ht="15" customHeight="1" x14ac:dyDescent="0.35"/>
    <row r="47552" s="1" customFormat="1" ht="15" customHeight="1" x14ac:dyDescent="0.35"/>
    <row r="47553" s="1" customFormat="1" ht="15" customHeight="1" x14ac:dyDescent="0.35"/>
    <row r="47554" s="1" customFormat="1" ht="15" customHeight="1" x14ac:dyDescent="0.35"/>
    <row r="47555" s="1" customFormat="1" ht="15" customHeight="1" x14ac:dyDescent="0.35"/>
    <row r="47556" s="1" customFormat="1" ht="15" customHeight="1" x14ac:dyDescent="0.35"/>
    <row r="47557" s="1" customFormat="1" ht="15" customHeight="1" x14ac:dyDescent="0.35"/>
    <row r="47558" s="1" customFormat="1" ht="15" customHeight="1" x14ac:dyDescent="0.35"/>
    <row r="47559" s="1" customFormat="1" ht="15" customHeight="1" x14ac:dyDescent="0.35"/>
    <row r="47560" s="1" customFormat="1" ht="15" customHeight="1" x14ac:dyDescent="0.35"/>
    <row r="47561" s="1" customFormat="1" ht="15" customHeight="1" x14ac:dyDescent="0.35"/>
    <row r="47562" s="1" customFormat="1" ht="15" customHeight="1" x14ac:dyDescent="0.35"/>
    <row r="47563" s="1" customFormat="1" ht="15" customHeight="1" x14ac:dyDescent="0.35"/>
    <row r="47564" s="1" customFormat="1" ht="15" customHeight="1" x14ac:dyDescent="0.35"/>
    <row r="47565" s="1" customFormat="1" ht="15" customHeight="1" x14ac:dyDescent="0.35"/>
    <row r="47566" s="1" customFormat="1" ht="15" customHeight="1" x14ac:dyDescent="0.35"/>
    <row r="47567" s="1" customFormat="1" ht="15" customHeight="1" x14ac:dyDescent="0.35"/>
    <row r="47568" s="1" customFormat="1" ht="15" customHeight="1" x14ac:dyDescent="0.35"/>
    <row r="47569" s="1" customFormat="1" ht="15" customHeight="1" x14ac:dyDescent="0.35"/>
    <row r="47570" s="1" customFormat="1" ht="15" customHeight="1" x14ac:dyDescent="0.35"/>
    <row r="47571" s="1" customFormat="1" ht="15" customHeight="1" x14ac:dyDescent="0.35"/>
    <row r="47572" s="1" customFormat="1" ht="15" customHeight="1" x14ac:dyDescent="0.35"/>
    <row r="47573" s="1" customFormat="1" ht="15" customHeight="1" x14ac:dyDescent="0.35"/>
    <row r="47574" s="1" customFormat="1" ht="15" customHeight="1" x14ac:dyDescent="0.35"/>
    <row r="47575" s="1" customFormat="1" ht="15" customHeight="1" x14ac:dyDescent="0.35"/>
    <row r="47576" s="1" customFormat="1" ht="15" customHeight="1" x14ac:dyDescent="0.35"/>
    <row r="47577" s="1" customFormat="1" ht="15" customHeight="1" x14ac:dyDescent="0.35"/>
    <row r="47578" s="1" customFormat="1" ht="15" customHeight="1" x14ac:dyDescent="0.35"/>
    <row r="47579" s="1" customFormat="1" ht="15" customHeight="1" x14ac:dyDescent="0.35"/>
    <row r="47580" s="1" customFormat="1" ht="15" customHeight="1" x14ac:dyDescent="0.35"/>
    <row r="47581" s="1" customFormat="1" ht="15" customHeight="1" x14ac:dyDescent="0.35"/>
    <row r="47582" s="1" customFormat="1" ht="15" customHeight="1" x14ac:dyDescent="0.35"/>
    <row r="47583" s="1" customFormat="1" ht="15" customHeight="1" x14ac:dyDescent="0.35"/>
    <row r="47584" s="1" customFormat="1" ht="15" customHeight="1" x14ac:dyDescent="0.35"/>
    <row r="47585" s="1" customFormat="1" ht="15" customHeight="1" x14ac:dyDescent="0.35"/>
    <row r="47586" s="1" customFormat="1" ht="15" customHeight="1" x14ac:dyDescent="0.35"/>
    <row r="47587" s="1" customFormat="1" ht="15" customHeight="1" x14ac:dyDescent="0.35"/>
    <row r="47588" s="1" customFormat="1" ht="15" customHeight="1" x14ac:dyDescent="0.35"/>
    <row r="47589" s="1" customFormat="1" ht="15" customHeight="1" x14ac:dyDescent="0.35"/>
    <row r="47590" s="1" customFormat="1" ht="15" customHeight="1" x14ac:dyDescent="0.35"/>
    <row r="47591" s="1" customFormat="1" ht="15" customHeight="1" x14ac:dyDescent="0.35"/>
    <row r="47592" s="1" customFormat="1" ht="15" customHeight="1" x14ac:dyDescent="0.35"/>
    <row r="47593" s="1" customFormat="1" ht="15" customHeight="1" x14ac:dyDescent="0.35"/>
    <row r="47594" s="1" customFormat="1" ht="15" customHeight="1" x14ac:dyDescent="0.35"/>
    <row r="47595" s="1" customFormat="1" ht="15" customHeight="1" x14ac:dyDescent="0.35"/>
    <row r="47596" s="1" customFormat="1" ht="15" customHeight="1" x14ac:dyDescent="0.35"/>
    <row r="47597" s="1" customFormat="1" ht="15" customHeight="1" x14ac:dyDescent="0.35"/>
    <row r="47598" s="1" customFormat="1" ht="15" customHeight="1" x14ac:dyDescent="0.35"/>
    <row r="47599" s="1" customFormat="1" ht="15" customHeight="1" x14ac:dyDescent="0.35"/>
    <row r="47600" s="1" customFormat="1" ht="15" customHeight="1" x14ac:dyDescent="0.35"/>
    <row r="47601" s="1" customFormat="1" ht="15" customHeight="1" x14ac:dyDescent="0.35"/>
    <row r="47602" s="1" customFormat="1" ht="15" customHeight="1" x14ac:dyDescent="0.35"/>
    <row r="47603" s="1" customFormat="1" ht="15" customHeight="1" x14ac:dyDescent="0.35"/>
    <row r="47604" s="1" customFormat="1" ht="15" customHeight="1" x14ac:dyDescent="0.35"/>
    <row r="47605" s="1" customFormat="1" ht="15" customHeight="1" x14ac:dyDescent="0.35"/>
    <row r="47606" s="1" customFormat="1" ht="15" customHeight="1" x14ac:dyDescent="0.35"/>
    <row r="47607" s="1" customFormat="1" ht="15" customHeight="1" x14ac:dyDescent="0.35"/>
    <row r="47608" s="1" customFormat="1" ht="15" customHeight="1" x14ac:dyDescent="0.35"/>
    <row r="47609" s="1" customFormat="1" ht="15" customHeight="1" x14ac:dyDescent="0.35"/>
    <row r="47610" s="1" customFormat="1" ht="15" customHeight="1" x14ac:dyDescent="0.35"/>
    <row r="47611" s="1" customFormat="1" ht="15" customHeight="1" x14ac:dyDescent="0.35"/>
    <row r="47612" s="1" customFormat="1" ht="15" customHeight="1" x14ac:dyDescent="0.35"/>
    <row r="47613" s="1" customFormat="1" ht="15" customHeight="1" x14ac:dyDescent="0.35"/>
    <row r="47614" s="1" customFormat="1" ht="15" customHeight="1" x14ac:dyDescent="0.35"/>
    <row r="47615" s="1" customFormat="1" ht="15" customHeight="1" x14ac:dyDescent="0.35"/>
    <row r="47616" s="1" customFormat="1" ht="15" customHeight="1" x14ac:dyDescent="0.35"/>
    <row r="47617" s="1" customFormat="1" ht="15" customHeight="1" x14ac:dyDescent="0.35"/>
    <row r="47618" s="1" customFormat="1" ht="15" customHeight="1" x14ac:dyDescent="0.35"/>
    <row r="47619" s="1" customFormat="1" ht="15" customHeight="1" x14ac:dyDescent="0.35"/>
    <row r="47620" s="1" customFormat="1" ht="15" customHeight="1" x14ac:dyDescent="0.35"/>
    <row r="47621" s="1" customFormat="1" ht="15" customHeight="1" x14ac:dyDescent="0.35"/>
    <row r="47622" s="1" customFormat="1" ht="15" customHeight="1" x14ac:dyDescent="0.35"/>
    <row r="47623" s="1" customFormat="1" ht="15" customHeight="1" x14ac:dyDescent="0.35"/>
    <row r="47624" s="1" customFormat="1" ht="15" customHeight="1" x14ac:dyDescent="0.35"/>
    <row r="47625" s="1" customFormat="1" ht="15" customHeight="1" x14ac:dyDescent="0.35"/>
    <row r="47626" s="1" customFormat="1" ht="15" customHeight="1" x14ac:dyDescent="0.35"/>
    <row r="47627" s="1" customFormat="1" ht="15" customHeight="1" x14ac:dyDescent="0.35"/>
    <row r="47628" s="1" customFormat="1" ht="15" customHeight="1" x14ac:dyDescent="0.35"/>
    <row r="47629" s="1" customFormat="1" ht="15" customHeight="1" x14ac:dyDescent="0.35"/>
    <row r="47630" s="1" customFormat="1" ht="15" customHeight="1" x14ac:dyDescent="0.35"/>
    <row r="47631" s="1" customFormat="1" ht="15" customHeight="1" x14ac:dyDescent="0.35"/>
    <row r="47632" s="1" customFormat="1" ht="15" customHeight="1" x14ac:dyDescent="0.35"/>
    <row r="47633" s="1" customFormat="1" ht="15" customHeight="1" x14ac:dyDescent="0.35"/>
    <row r="47634" s="1" customFormat="1" ht="15" customHeight="1" x14ac:dyDescent="0.35"/>
    <row r="47635" s="1" customFormat="1" ht="15" customHeight="1" x14ac:dyDescent="0.35"/>
    <row r="47636" s="1" customFormat="1" ht="15" customHeight="1" x14ac:dyDescent="0.35"/>
    <row r="47637" s="1" customFormat="1" ht="15" customHeight="1" x14ac:dyDescent="0.35"/>
    <row r="47638" s="1" customFormat="1" ht="15" customHeight="1" x14ac:dyDescent="0.35"/>
    <row r="47639" s="1" customFormat="1" ht="15" customHeight="1" x14ac:dyDescent="0.35"/>
    <row r="47640" s="1" customFormat="1" ht="15" customHeight="1" x14ac:dyDescent="0.35"/>
    <row r="47641" s="1" customFormat="1" ht="15" customHeight="1" x14ac:dyDescent="0.35"/>
    <row r="47642" s="1" customFormat="1" ht="15" customHeight="1" x14ac:dyDescent="0.35"/>
    <row r="47643" s="1" customFormat="1" ht="15" customHeight="1" x14ac:dyDescent="0.35"/>
    <row r="47644" s="1" customFormat="1" ht="15" customHeight="1" x14ac:dyDescent="0.35"/>
    <row r="47645" s="1" customFormat="1" ht="15" customHeight="1" x14ac:dyDescent="0.35"/>
    <row r="47646" s="1" customFormat="1" ht="15" customHeight="1" x14ac:dyDescent="0.35"/>
    <row r="47647" s="1" customFormat="1" ht="15" customHeight="1" x14ac:dyDescent="0.35"/>
    <row r="47648" s="1" customFormat="1" ht="15" customHeight="1" x14ac:dyDescent="0.35"/>
    <row r="47649" s="1" customFormat="1" ht="15" customHeight="1" x14ac:dyDescent="0.35"/>
    <row r="47650" s="1" customFormat="1" ht="15" customHeight="1" x14ac:dyDescent="0.35"/>
    <row r="47651" s="1" customFormat="1" ht="15" customHeight="1" x14ac:dyDescent="0.35"/>
    <row r="47652" s="1" customFormat="1" ht="15" customHeight="1" x14ac:dyDescent="0.35"/>
    <row r="47653" s="1" customFormat="1" ht="15" customHeight="1" x14ac:dyDescent="0.35"/>
    <row r="47654" s="1" customFormat="1" ht="15" customHeight="1" x14ac:dyDescent="0.35"/>
    <row r="47655" s="1" customFormat="1" ht="15" customHeight="1" x14ac:dyDescent="0.35"/>
    <row r="47656" s="1" customFormat="1" ht="15" customHeight="1" x14ac:dyDescent="0.35"/>
    <row r="47657" s="1" customFormat="1" ht="15" customHeight="1" x14ac:dyDescent="0.35"/>
    <row r="47658" s="1" customFormat="1" ht="15" customHeight="1" x14ac:dyDescent="0.35"/>
    <row r="47659" s="1" customFormat="1" ht="15" customHeight="1" x14ac:dyDescent="0.35"/>
    <row r="47660" s="1" customFormat="1" ht="15" customHeight="1" x14ac:dyDescent="0.35"/>
    <row r="47661" s="1" customFormat="1" ht="15" customHeight="1" x14ac:dyDescent="0.35"/>
    <row r="47662" s="1" customFormat="1" ht="15" customHeight="1" x14ac:dyDescent="0.35"/>
    <row r="47663" s="1" customFormat="1" ht="15" customHeight="1" x14ac:dyDescent="0.35"/>
    <row r="47664" s="1" customFormat="1" ht="15" customHeight="1" x14ac:dyDescent="0.35"/>
    <row r="47665" s="1" customFormat="1" ht="15" customHeight="1" x14ac:dyDescent="0.35"/>
    <row r="47666" s="1" customFormat="1" ht="15" customHeight="1" x14ac:dyDescent="0.35"/>
    <row r="47667" s="1" customFormat="1" ht="15" customHeight="1" x14ac:dyDescent="0.35"/>
    <row r="47668" s="1" customFormat="1" ht="15" customHeight="1" x14ac:dyDescent="0.35"/>
    <row r="47669" s="1" customFormat="1" ht="15" customHeight="1" x14ac:dyDescent="0.35"/>
    <row r="47670" s="1" customFormat="1" ht="15" customHeight="1" x14ac:dyDescent="0.35"/>
    <row r="47671" s="1" customFormat="1" ht="15" customHeight="1" x14ac:dyDescent="0.35"/>
    <row r="47672" s="1" customFormat="1" ht="15" customHeight="1" x14ac:dyDescent="0.35"/>
    <row r="47673" s="1" customFormat="1" ht="15" customHeight="1" x14ac:dyDescent="0.35"/>
    <row r="47674" s="1" customFormat="1" ht="15" customHeight="1" x14ac:dyDescent="0.35"/>
    <row r="47675" s="1" customFormat="1" ht="15" customHeight="1" x14ac:dyDescent="0.35"/>
    <row r="47676" s="1" customFormat="1" ht="15" customHeight="1" x14ac:dyDescent="0.35"/>
    <row r="47677" s="1" customFormat="1" ht="15" customHeight="1" x14ac:dyDescent="0.35"/>
    <row r="47678" s="1" customFormat="1" ht="15" customHeight="1" x14ac:dyDescent="0.35"/>
    <row r="47679" s="1" customFormat="1" ht="15" customHeight="1" x14ac:dyDescent="0.35"/>
    <row r="47680" s="1" customFormat="1" ht="15" customHeight="1" x14ac:dyDescent="0.35"/>
    <row r="47681" s="1" customFormat="1" ht="15" customHeight="1" x14ac:dyDescent="0.35"/>
    <row r="47682" s="1" customFormat="1" ht="15" customHeight="1" x14ac:dyDescent="0.35"/>
    <row r="47683" s="1" customFormat="1" ht="15" customHeight="1" x14ac:dyDescent="0.35"/>
    <row r="47684" s="1" customFormat="1" ht="15" customHeight="1" x14ac:dyDescent="0.35"/>
    <row r="47685" s="1" customFormat="1" ht="15" customHeight="1" x14ac:dyDescent="0.35"/>
    <row r="47686" s="1" customFormat="1" ht="15" customHeight="1" x14ac:dyDescent="0.35"/>
    <row r="47687" s="1" customFormat="1" ht="15" customHeight="1" x14ac:dyDescent="0.35"/>
    <row r="47688" s="1" customFormat="1" ht="15" customHeight="1" x14ac:dyDescent="0.35"/>
    <row r="47689" s="1" customFormat="1" ht="15" customHeight="1" x14ac:dyDescent="0.35"/>
    <row r="47690" s="1" customFormat="1" ht="15" customHeight="1" x14ac:dyDescent="0.35"/>
    <row r="47691" s="1" customFormat="1" ht="15" customHeight="1" x14ac:dyDescent="0.35"/>
    <row r="47692" s="1" customFormat="1" ht="15" customHeight="1" x14ac:dyDescent="0.35"/>
    <row r="47693" s="1" customFormat="1" ht="15" customHeight="1" x14ac:dyDescent="0.35"/>
    <row r="47694" s="1" customFormat="1" ht="15" customHeight="1" x14ac:dyDescent="0.35"/>
    <row r="47695" s="1" customFormat="1" ht="15" customHeight="1" x14ac:dyDescent="0.35"/>
    <row r="47696" s="1" customFormat="1" ht="15" customHeight="1" x14ac:dyDescent="0.35"/>
    <row r="47697" s="1" customFormat="1" ht="15" customHeight="1" x14ac:dyDescent="0.35"/>
    <row r="47698" s="1" customFormat="1" ht="15" customHeight="1" x14ac:dyDescent="0.35"/>
    <row r="47699" s="1" customFormat="1" ht="15" customHeight="1" x14ac:dyDescent="0.35"/>
    <row r="47700" s="1" customFormat="1" ht="15" customHeight="1" x14ac:dyDescent="0.35"/>
    <row r="47701" s="1" customFormat="1" ht="15" customHeight="1" x14ac:dyDescent="0.35"/>
    <row r="47702" s="1" customFormat="1" ht="15" customHeight="1" x14ac:dyDescent="0.35"/>
    <row r="47703" s="1" customFormat="1" ht="15" customHeight="1" x14ac:dyDescent="0.35"/>
    <row r="47704" s="1" customFormat="1" ht="15" customHeight="1" x14ac:dyDescent="0.35"/>
    <row r="47705" s="1" customFormat="1" ht="15" customHeight="1" x14ac:dyDescent="0.35"/>
    <row r="47706" s="1" customFormat="1" ht="15" customHeight="1" x14ac:dyDescent="0.35"/>
    <row r="47707" s="1" customFormat="1" ht="15" customHeight="1" x14ac:dyDescent="0.35"/>
    <row r="47708" s="1" customFormat="1" ht="15" customHeight="1" x14ac:dyDescent="0.35"/>
    <row r="47709" s="1" customFormat="1" ht="15" customHeight="1" x14ac:dyDescent="0.35"/>
    <row r="47710" s="1" customFormat="1" ht="15" customHeight="1" x14ac:dyDescent="0.35"/>
    <row r="47711" s="1" customFormat="1" ht="15" customHeight="1" x14ac:dyDescent="0.35"/>
    <row r="47712" s="1" customFormat="1" ht="15" customHeight="1" x14ac:dyDescent="0.35"/>
    <row r="47713" s="1" customFormat="1" ht="15" customHeight="1" x14ac:dyDescent="0.35"/>
    <row r="47714" s="1" customFormat="1" ht="15" customHeight="1" x14ac:dyDescent="0.35"/>
    <row r="47715" s="1" customFormat="1" ht="15" customHeight="1" x14ac:dyDescent="0.35"/>
    <row r="47716" s="1" customFormat="1" ht="15" customHeight="1" x14ac:dyDescent="0.35"/>
    <row r="47717" s="1" customFormat="1" ht="15" customHeight="1" x14ac:dyDescent="0.35"/>
    <row r="47718" s="1" customFormat="1" ht="15" customHeight="1" x14ac:dyDescent="0.35"/>
    <row r="47719" s="1" customFormat="1" ht="15" customHeight="1" x14ac:dyDescent="0.35"/>
    <row r="47720" s="1" customFormat="1" ht="15" customHeight="1" x14ac:dyDescent="0.35"/>
    <row r="47721" s="1" customFormat="1" ht="15" customHeight="1" x14ac:dyDescent="0.35"/>
    <row r="47722" s="1" customFormat="1" ht="15" customHeight="1" x14ac:dyDescent="0.35"/>
    <row r="47723" s="1" customFormat="1" ht="15" customHeight="1" x14ac:dyDescent="0.35"/>
    <row r="47724" s="1" customFormat="1" ht="15" customHeight="1" x14ac:dyDescent="0.35"/>
    <row r="47725" s="1" customFormat="1" ht="15" customHeight="1" x14ac:dyDescent="0.35"/>
    <row r="47726" s="1" customFormat="1" ht="15" customHeight="1" x14ac:dyDescent="0.35"/>
    <row r="47727" s="1" customFormat="1" ht="15" customHeight="1" x14ac:dyDescent="0.35"/>
    <row r="47728" s="1" customFormat="1" ht="15" customHeight="1" x14ac:dyDescent="0.35"/>
    <row r="47729" s="1" customFormat="1" ht="15" customHeight="1" x14ac:dyDescent="0.35"/>
    <row r="47730" s="1" customFormat="1" ht="15" customHeight="1" x14ac:dyDescent="0.35"/>
    <row r="47731" s="1" customFormat="1" ht="15" customHeight="1" x14ac:dyDescent="0.35"/>
    <row r="47732" s="1" customFormat="1" ht="15" customHeight="1" x14ac:dyDescent="0.35"/>
    <row r="47733" s="1" customFormat="1" ht="15" customHeight="1" x14ac:dyDescent="0.35"/>
    <row r="47734" s="1" customFormat="1" ht="15" customHeight="1" x14ac:dyDescent="0.35"/>
    <row r="47735" s="1" customFormat="1" ht="15" customHeight="1" x14ac:dyDescent="0.35"/>
    <row r="47736" s="1" customFormat="1" ht="15" customHeight="1" x14ac:dyDescent="0.35"/>
    <row r="47737" s="1" customFormat="1" ht="15" customHeight="1" x14ac:dyDescent="0.35"/>
    <row r="47738" s="1" customFormat="1" ht="15" customHeight="1" x14ac:dyDescent="0.35"/>
    <row r="47739" s="1" customFormat="1" ht="15" customHeight="1" x14ac:dyDescent="0.35"/>
    <row r="47740" s="1" customFormat="1" ht="15" customHeight="1" x14ac:dyDescent="0.35"/>
    <row r="47741" s="1" customFormat="1" ht="15" customHeight="1" x14ac:dyDescent="0.35"/>
    <row r="47742" s="1" customFormat="1" ht="15" customHeight="1" x14ac:dyDescent="0.35"/>
    <row r="47743" s="1" customFormat="1" ht="15" customHeight="1" x14ac:dyDescent="0.35"/>
    <row r="47744" s="1" customFormat="1" ht="15" customHeight="1" x14ac:dyDescent="0.35"/>
    <row r="47745" s="1" customFormat="1" ht="15" customHeight="1" x14ac:dyDescent="0.35"/>
    <row r="47746" s="1" customFormat="1" ht="15" customHeight="1" x14ac:dyDescent="0.35"/>
    <row r="47747" s="1" customFormat="1" ht="15" customHeight="1" x14ac:dyDescent="0.35"/>
    <row r="47748" s="1" customFormat="1" ht="15" customHeight="1" x14ac:dyDescent="0.35"/>
    <row r="47749" s="1" customFormat="1" ht="15" customHeight="1" x14ac:dyDescent="0.35"/>
    <row r="47750" s="1" customFormat="1" ht="15" customHeight="1" x14ac:dyDescent="0.35"/>
    <row r="47751" s="1" customFormat="1" ht="15" customHeight="1" x14ac:dyDescent="0.35"/>
    <row r="47752" s="1" customFormat="1" ht="15" customHeight="1" x14ac:dyDescent="0.35"/>
    <row r="47753" s="1" customFormat="1" ht="15" customHeight="1" x14ac:dyDescent="0.35"/>
    <row r="47754" s="1" customFormat="1" ht="15" customHeight="1" x14ac:dyDescent="0.35"/>
    <row r="47755" s="1" customFormat="1" ht="15" customHeight="1" x14ac:dyDescent="0.35"/>
    <row r="47756" s="1" customFormat="1" ht="15" customHeight="1" x14ac:dyDescent="0.35"/>
    <row r="47757" s="1" customFormat="1" ht="15" customHeight="1" x14ac:dyDescent="0.35"/>
    <row r="47758" s="1" customFormat="1" ht="15" customHeight="1" x14ac:dyDescent="0.35"/>
    <row r="47759" s="1" customFormat="1" ht="15" customHeight="1" x14ac:dyDescent="0.35"/>
    <row r="47760" s="1" customFormat="1" ht="15" customHeight="1" x14ac:dyDescent="0.35"/>
    <row r="47761" s="1" customFormat="1" ht="15" customHeight="1" x14ac:dyDescent="0.35"/>
    <row r="47762" s="1" customFormat="1" ht="15" customHeight="1" x14ac:dyDescent="0.35"/>
    <row r="47763" s="1" customFormat="1" ht="15" customHeight="1" x14ac:dyDescent="0.35"/>
    <row r="47764" s="1" customFormat="1" ht="15" customHeight="1" x14ac:dyDescent="0.35"/>
    <row r="47765" s="1" customFormat="1" ht="15" customHeight="1" x14ac:dyDescent="0.35"/>
    <row r="47766" s="1" customFormat="1" ht="15" customHeight="1" x14ac:dyDescent="0.35"/>
    <row r="47767" s="1" customFormat="1" ht="15" customHeight="1" x14ac:dyDescent="0.35"/>
    <row r="47768" s="1" customFormat="1" ht="15" customHeight="1" x14ac:dyDescent="0.35"/>
    <row r="47769" s="1" customFormat="1" ht="15" customHeight="1" x14ac:dyDescent="0.35"/>
    <row r="47770" s="1" customFormat="1" ht="15" customHeight="1" x14ac:dyDescent="0.35"/>
    <row r="47771" s="1" customFormat="1" ht="15" customHeight="1" x14ac:dyDescent="0.35"/>
    <row r="47772" s="1" customFormat="1" ht="15" customHeight="1" x14ac:dyDescent="0.35"/>
    <row r="47773" s="1" customFormat="1" ht="15" customHeight="1" x14ac:dyDescent="0.35"/>
    <row r="47774" s="1" customFormat="1" ht="15" customHeight="1" x14ac:dyDescent="0.35"/>
    <row r="47775" s="1" customFormat="1" ht="15" customHeight="1" x14ac:dyDescent="0.35"/>
    <row r="47776" s="1" customFormat="1" ht="15" customHeight="1" x14ac:dyDescent="0.35"/>
    <row r="47777" s="1" customFormat="1" ht="15" customHeight="1" x14ac:dyDescent="0.35"/>
    <row r="47778" s="1" customFormat="1" ht="15" customHeight="1" x14ac:dyDescent="0.35"/>
    <row r="47779" s="1" customFormat="1" ht="15" customHeight="1" x14ac:dyDescent="0.35"/>
    <row r="47780" s="1" customFormat="1" ht="15" customHeight="1" x14ac:dyDescent="0.35"/>
    <row r="47781" s="1" customFormat="1" ht="15" customHeight="1" x14ac:dyDescent="0.35"/>
    <row r="47782" s="1" customFormat="1" ht="15" customHeight="1" x14ac:dyDescent="0.35"/>
    <row r="47783" s="1" customFormat="1" ht="15" customHeight="1" x14ac:dyDescent="0.35"/>
    <row r="47784" s="1" customFormat="1" ht="15" customHeight="1" x14ac:dyDescent="0.35"/>
    <row r="47785" s="1" customFormat="1" ht="15" customHeight="1" x14ac:dyDescent="0.35"/>
    <row r="47786" s="1" customFormat="1" ht="15" customHeight="1" x14ac:dyDescent="0.35"/>
    <row r="47787" s="1" customFormat="1" ht="15" customHeight="1" x14ac:dyDescent="0.35"/>
    <row r="47788" s="1" customFormat="1" ht="15" customHeight="1" x14ac:dyDescent="0.35"/>
    <row r="47789" s="1" customFormat="1" ht="15" customHeight="1" x14ac:dyDescent="0.35"/>
    <row r="47790" s="1" customFormat="1" ht="15" customHeight="1" x14ac:dyDescent="0.35"/>
    <row r="47791" s="1" customFormat="1" ht="15" customHeight="1" x14ac:dyDescent="0.35"/>
    <row r="47792" s="1" customFormat="1" ht="15" customHeight="1" x14ac:dyDescent="0.35"/>
    <row r="47793" s="1" customFormat="1" ht="15" customHeight="1" x14ac:dyDescent="0.35"/>
    <row r="47794" s="1" customFormat="1" ht="15" customHeight="1" x14ac:dyDescent="0.35"/>
    <row r="47795" s="1" customFormat="1" ht="15" customHeight="1" x14ac:dyDescent="0.35"/>
    <row r="47796" s="1" customFormat="1" ht="15" customHeight="1" x14ac:dyDescent="0.35"/>
    <row r="47797" s="1" customFormat="1" ht="15" customHeight="1" x14ac:dyDescent="0.35"/>
    <row r="47798" s="1" customFormat="1" ht="15" customHeight="1" x14ac:dyDescent="0.35"/>
    <row r="47799" s="1" customFormat="1" ht="15" customHeight="1" x14ac:dyDescent="0.35"/>
    <row r="47800" s="1" customFormat="1" ht="15" customHeight="1" x14ac:dyDescent="0.35"/>
    <row r="47801" s="1" customFormat="1" ht="15" customHeight="1" x14ac:dyDescent="0.35"/>
    <row r="47802" s="1" customFormat="1" ht="15" customHeight="1" x14ac:dyDescent="0.35"/>
    <row r="47803" s="1" customFormat="1" ht="15" customHeight="1" x14ac:dyDescent="0.35"/>
    <row r="47804" s="1" customFormat="1" ht="15" customHeight="1" x14ac:dyDescent="0.35"/>
    <row r="47805" s="1" customFormat="1" ht="15" customHeight="1" x14ac:dyDescent="0.35"/>
    <row r="47806" s="1" customFormat="1" ht="15" customHeight="1" x14ac:dyDescent="0.35"/>
    <row r="47807" s="1" customFormat="1" ht="15" customHeight="1" x14ac:dyDescent="0.35"/>
    <row r="47808" s="1" customFormat="1" ht="15" customHeight="1" x14ac:dyDescent="0.35"/>
    <row r="47809" s="1" customFormat="1" ht="15" customHeight="1" x14ac:dyDescent="0.35"/>
    <row r="47810" s="1" customFormat="1" ht="15" customHeight="1" x14ac:dyDescent="0.35"/>
    <row r="47811" s="1" customFormat="1" ht="15" customHeight="1" x14ac:dyDescent="0.35"/>
    <row r="47812" s="1" customFormat="1" ht="15" customHeight="1" x14ac:dyDescent="0.35"/>
    <row r="47813" s="1" customFormat="1" ht="15" customHeight="1" x14ac:dyDescent="0.35"/>
    <row r="47814" s="1" customFormat="1" ht="15" customHeight="1" x14ac:dyDescent="0.35"/>
    <row r="47815" s="1" customFormat="1" ht="15" customHeight="1" x14ac:dyDescent="0.35"/>
    <row r="47816" s="1" customFormat="1" ht="15" customHeight="1" x14ac:dyDescent="0.35"/>
    <row r="47817" s="1" customFormat="1" ht="15" customHeight="1" x14ac:dyDescent="0.35"/>
    <row r="47818" s="1" customFormat="1" ht="15" customHeight="1" x14ac:dyDescent="0.35"/>
    <row r="47819" s="1" customFormat="1" ht="15" customHeight="1" x14ac:dyDescent="0.35"/>
    <row r="47820" s="1" customFormat="1" ht="15" customHeight="1" x14ac:dyDescent="0.35"/>
    <row r="47821" s="1" customFormat="1" ht="15" customHeight="1" x14ac:dyDescent="0.35"/>
    <row r="47822" s="1" customFormat="1" ht="15" customHeight="1" x14ac:dyDescent="0.35"/>
    <row r="47823" s="1" customFormat="1" ht="15" customHeight="1" x14ac:dyDescent="0.35"/>
    <row r="47824" s="1" customFormat="1" ht="15" customHeight="1" x14ac:dyDescent="0.35"/>
    <row r="47825" s="1" customFormat="1" ht="15" customHeight="1" x14ac:dyDescent="0.35"/>
    <row r="47826" s="1" customFormat="1" ht="15" customHeight="1" x14ac:dyDescent="0.35"/>
    <row r="47827" s="1" customFormat="1" ht="15" customHeight="1" x14ac:dyDescent="0.35"/>
    <row r="47828" s="1" customFormat="1" ht="15" customHeight="1" x14ac:dyDescent="0.35"/>
    <row r="47829" s="1" customFormat="1" ht="15" customHeight="1" x14ac:dyDescent="0.35"/>
    <row r="47830" s="1" customFormat="1" ht="15" customHeight="1" x14ac:dyDescent="0.35"/>
    <row r="47831" s="1" customFormat="1" ht="15" customHeight="1" x14ac:dyDescent="0.35"/>
    <row r="47832" s="1" customFormat="1" ht="15" customHeight="1" x14ac:dyDescent="0.35"/>
    <row r="47833" s="1" customFormat="1" ht="15" customHeight="1" x14ac:dyDescent="0.35"/>
    <row r="47834" s="1" customFormat="1" ht="15" customHeight="1" x14ac:dyDescent="0.35"/>
    <row r="47835" s="1" customFormat="1" ht="15" customHeight="1" x14ac:dyDescent="0.35"/>
    <row r="47836" s="1" customFormat="1" ht="15" customHeight="1" x14ac:dyDescent="0.35"/>
    <row r="47837" s="1" customFormat="1" ht="15" customHeight="1" x14ac:dyDescent="0.35"/>
    <row r="47838" s="1" customFormat="1" ht="15" customHeight="1" x14ac:dyDescent="0.35"/>
    <row r="47839" s="1" customFormat="1" ht="15" customHeight="1" x14ac:dyDescent="0.35"/>
    <row r="47840" s="1" customFormat="1" ht="15" customHeight="1" x14ac:dyDescent="0.35"/>
    <row r="47841" s="1" customFormat="1" ht="15" customHeight="1" x14ac:dyDescent="0.35"/>
    <row r="47842" s="1" customFormat="1" ht="15" customHeight="1" x14ac:dyDescent="0.35"/>
    <row r="47843" s="1" customFormat="1" ht="15" customHeight="1" x14ac:dyDescent="0.35"/>
    <row r="47844" s="1" customFormat="1" ht="15" customHeight="1" x14ac:dyDescent="0.35"/>
    <row r="47845" s="1" customFormat="1" ht="15" customHeight="1" x14ac:dyDescent="0.35"/>
    <row r="47846" s="1" customFormat="1" ht="15" customHeight="1" x14ac:dyDescent="0.35"/>
    <row r="47847" s="1" customFormat="1" ht="15" customHeight="1" x14ac:dyDescent="0.35"/>
    <row r="47848" s="1" customFormat="1" ht="15" customHeight="1" x14ac:dyDescent="0.35"/>
    <row r="47849" s="1" customFormat="1" ht="15" customHeight="1" x14ac:dyDescent="0.35"/>
    <row r="47850" s="1" customFormat="1" ht="15" customHeight="1" x14ac:dyDescent="0.35"/>
    <row r="47851" s="1" customFormat="1" ht="15" customHeight="1" x14ac:dyDescent="0.35"/>
    <row r="47852" s="1" customFormat="1" ht="15" customHeight="1" x14ac:dyDescent="0.35"/>
    <row r="47853" s="1" customFormat="1" ht="15" customHeight="1" x14ac:dyDescent="0.35"/>
    <row r="47854" s="1" customFormat="1" ht="15" customHeight="1" x14ac:dyDescent="0.35"/>
    <row r="47855" s="1" customFormat="1" ht="15" customHeight="1" x14ac:dyDescent="0.35"/>
    <row r="47856" s="1" customFormat="1" ht="15" customHeight="1" x14ac:dyDescent="0.35"/>
    <row r="47857" s="1" customFormat="1" ht="15" customHeight="1" x14ac:dyDescent="0.35"/>
    <row r="47858" s="1" customFormat="1" ht="15" customHeight="1" x14ac:dyDescent="0.35"/>
    <row r="47859" s="1" customFormat="1" ht="15" customHeight="1" x14ac:dyDescent="0.35"/>
    <row r="47860" s="1" customFormat="1" ht="15" customHeight="1" x14ac:dyDescent="0.35"/>
    <row r="47861" s="1" customFormat="1" ht="15" customHeight="1" x14ac:dyDescent="0.35"/>
    <row r="47862" s="1" customFormat="1" ht="15" customHeight="1" x14ac:dyDescent="0.35"/>
    <row r="47863" s="1" customFormat="1" ht="15" customHeight="1" x14ac:dyDescent="0.35"/>
    <row r="47864" s="1" customFormat="1" ht="15" customHeight="1" x14ac:dyDescent="0.35"/>
    <row r="47865" s="1" customFormat="1" ht="15" customHeight="1" x14ac:dyDescent="0.35"/>
    <row r="47866" s="1" customFormat="1" ht="15" customHeight="1" x14ac:dyDescent="0.35"/>
    <row r="47867" s="1" customFormat="1" ht="15" customHeight="1" x14ac:dyDescent="0.35"/>
    <row r="47868" s="1" customFormat="1" ht="15" customHeight="1" x14ac:dyDescent="0.35"/>
    <row r="47869" s="1" customFormat="1" ht="15" customHeight="1" x14ac:dyDescent="0.35"/>
    <row r="47870" s="1" customFormat="1" ht="15" customHeight="1" x14ac:dyDescent="0.35"/>
    <row r="47871" s="1" customFormat="1" ht="15" customHeight="1" x14ac:dyDescent="0.35"/>
    <row r="47872" s="1" customFormat="1" ht="15" customHeight="1" x14ac:dyDescent="0.35"/>
    <row r="47873" s="1" customFormat="1" ht="15" customHeight="1" x14ac:dyDescent="0.35"/>
    <row r="47874" s="1" customFormat="1" ht="15" customHeight="1" x14ac:dyDescent="0.35"/>
    <row r="47875" s="1" customFormat="1" ht="15" customHeight="1" x14ac:dyDescent="0.35"/>
    <row r="47876" s="1" customFormat="1" ht="15" customHeight="1" x14ac:dyDescent="0.35"/>
    <row r="47877" s="1" customFormat="1" ht="15" customHeight="1" x14ac:dyDescent="0.35"/>
    <row r="47878" s="1" customFormat="1" ht="15" customHeight="1" x14ac:dyDescent="0.35"/>
    <row r="47879" s="1" customFormat="1" ht="15" customHeight="1" x14ac:dyDescent="0.35"/>
    <row r="47880" s="1" customFormat="1" ht="15" customHeight="1" x14ac:dyDescent="0.35"/>
    <row r="47881" s="1" customFormat="1" ht="15" customHeight="1" x14ac:dyDescent="0.35"/>
    <row r="47882" s="1" customFormat="1" ht="15" customHeight="1" x14ac:dyDescent="0.35"/>
    <row r="47883" s="1" customFormat="1" ht="15" customHeight="1" x14ac:dyDescent="0.35"/>
    <row r="47884" s="1" customFormat="1" ht="15" customHeight="1" x14ac:dyDescent="0.35"/>
    <row r="47885" s="1" customFormat="1" ht="15" customHeight="1" x14ac:dyDescent="0.35"/>
    <row r="47886" s="1" customFormat="1" ht="15" customHeight="1" x14ac:dyDescent="0.35"/>
    <row r="47887" s="1" customFormat="1" ht="15" customHeight="1" x14ac:dyDescent="0.35"/>
    <row r="47888" s="1" customFormat="1" ht="15" customHeight="1" x14ac:dyDescent="0.35"/>
    <row r="47889" s="1" customFormat="1" ht="15" customHeight="1" x14ac:dyDescent="0.35"/>
    <row r="47890" s="1" customFormat="1" ht="15" customHeight="1" x14ac:dyDescent="0.35"/>
    <row r="47891" s="1" customFormat="1" ht="15" customHeight="1" x14ac:dyDescent="0.35"/>
    <row r="47892" s="1" customFormat="1" ht="15" customHeight="1" x14ac:dyDescent="0.35"/>
    <row r="47893" s="1" customFormat="1" ht="15" customHeight="1" x14ac:dyDescent="0.35"/>
    <row r="47894" s="1" customFormat="1" ht="15" customHeight="1" x14ac:dyDescent="0.35"/>
    <row r="47895" s="1" customFormat="1" ht="15" customHeight="1" x14ac:dyDescent="0.35"/>
    <row r="47896" s="1" customFormat="1" ht="15" customHeight="1" x14ac:dyDescent="0.35"/>
    <row r="47897" s="1" customFormat="1" ht="15" customHeight="1" x14ac:dyDescent="0.35"/>
    <row r="47898" s="1" customFormat="1" ht="15" customHeight="1" x14ac:dyDescent="0.35"/>
    <row r="47899" s="1" customFormat="1" ht="15" customHeight="1" x14ac:dyDescent="0.35"/>
    <row r="47900" s="1" customFormat="1" ht="15" customHeight="1" x14ac:dyDescent="0.35"/>
    <row r="47901" s="1" customFormat="1" ht="15" customHeight="1" x14ac:dyDescent="0.35"/>
    <row r="47902" s="1" customFormat="1" ht="15" customHeight="1" x14ac:dyDescent="0.35"/>
    <row r="47903" s="1" customFormat="1" ht="15" customHeight="1" x14ac:dyDescent="0.35"/>
    <row r="47904" s="1" customFormat="1" ht="15" customHeight="1" x14ac:dyDescent="0.35"/>
    <row r="47905" s="1" customFormat="1" ht="15" customHeight="1" x14ac:dyDescent="0.35"/>
    <row r="47906" s="1" customFormat="1" ht="15" customHeight="1" x14ac:dyDescent="0.35"/>
    <row r="47907" s="1" customFormat="1" ht="15" customHeight="1" x14ac:dyDescent="0.35"/>
    <row r="47908" s="1" customFormat="1" ht="15" customHeight="1" x14ac:dyDescent="0.35"/>
    <row r="47909" s="1" customFormat="1" ht="15" customHeight="1" x14ac:dyDescent="0.35"/>
    <row r="47910" s="1" customFormat="1" ht="15" customHeight="1" x14ac:dyDescent="0.35"/>
    <row r="47911" s="1" customFormat="1" ht="15" customHeight="1" x14ac:dyDescent="0.35"/>
    <row r="47912" s="1" customFormat="1" ht="15" customHeight="1" x14ac:dyDescent="0.35"/>
    <row r="47913" s="1" customFormat="1" ht="15" customHeight="1" x14ac:dyDescent="0.35"/>
    <row r="47914" s="1" customFormat="1" ht="15" customHeight="1" x14ac:dyDescent="0.35"/>
    <row r="47915" s="1" customFormat="1" ht="15" customHeight="1" x14ac:dyDescent="0.35"/>
    <row r="47916" s="1" customFormat="1" ht="15" customHeight="1" x14ac:dyDescent="0.35"/>
    <row r="47917" s="1" customFormat="1" ht="15" customHeight="1" x14ac:dyDescent="0.35"/>
    <row r="47918" s="1" customFormat="1" ht="15" customHeight="1" x14ac:dyDescent="0.35"/>
    <row r="47919" s="1" customFormat="1" ht="15" customHeight="1" x14ac:dyDescent="0.35"/>
    <row r="47920" s="1" customFormat="1" ht="15" customHeight="1" x14ac:dyDescent="0.35"/>
    <row r="47921" s="1" customFormat="1" ht="15" customHeight="1" x14ac:dyDescent="0.35"/>
    <row r="47922" s="1" customFormat="1" ht="15" customHeight="1" x14ac:dyDescent="0.35"/>
    <row r="47923" s="1" customFormat="1" ht="15" customHeight="1" x14ac:dyDescent="0.35"/>
    <row r="47924" s="1" customFormat="1" ht="15" customHeight="1" x14ac:dyDescent="0.35"/>
    <row r="47925" s="1" customFormat="1" ht="15" customHeight="1" x14ac:dyDescent="0.35"/>
    <row r="47926" s="1" customFormat="1" ht="15" customHeight="1" x14ac:dyDescent="0.35"/>
    <row r="47927" s="1" customFormat="1" ht="15" customHeight="1" x14ac:dyDescent="0.35"/>
    <row r="47928" s="1" customFormat="1" ht="15" customHeight="1" x14ac:dyDescent="0.35"/>
    <row r="47929" s="1" customFormat="1" ht="15" customHeight="1" x14ac:dyDescent="0.35"/>
    <row r="47930" s="1" customFormat="1" ht="15" customHeight="1" x14ac:dyDescent="0.35"/>
    <row r="47931" s="1" customFormat="1" ht="15" customHeight="1" x14ac:dyDescent="0.35"/>
    <row r="47932" s="1" customFormat="1" ht="15" customHeight="1" x14ac:dyDescent="0.35"/>
    <row r="47933" s="1" customFormat="1" ht="15" customHeight="1" x14ac:dyDescent="0.35"/>
    <row r="47934" s="1" customFormat="1" ht="15" customHeight="1" x14ac:dyDescent="0.35"/>
    <row r="47935" s="1" customFormat="1" ht="15" customHeight="1" x14ac:dyDescent="0.35"/>
    <row r="47936" s="1" customFormat="1" ht="15" customHeight="1" x14ac:dyDescent="0.35"/>
    <row r="47937" s="1" customFormat="1" ht="15" customHeight="1" x14ac:dyDescent="0.35"/>
    <row r="47938" s="1" customFormat="1" ht="15" customHeight="1" x14ac:dyDescent="0.35"/>
    <row r="47939" s="1" customFormat="1" ht="15" customHeight="1" x14ac:dyDescent="0.35"/>
    <row r="47940" s="1" customFormat="1" ht="15" customHeight="1" x14ac:dyDescent="0.35"/>
    <row r="47941" s="1" customFormat="1" ht="15" customHeight="1" x14ac:dyDescent="0.35"/>
    <row r="47942" s="1" customFormat="1" ht="15" customHeight="1" x14ac:dyDescent="0.35"/>
    <row r="47943" s="1" customFormat="1" ht="15" customHeight="1" x14ac:dyDescent="0.35"/>
    <row r="47944" s="1" customFormat="1" ht="15" customHeight="1" x14ac:dyDescent="0.35"/>
    <row r="47945" s="1" customFormat="1" ht="15" customHeight="1" x14ac:dyDescent="0.35"/>
    <row r="47946" s="1" customFormat="1" ht="15" customHeight="1" x14ac:dyDescent="0.35"/>
    <row r="47947" s="1" customFormat="1" ht="15" customHeight="1" x14ac:dyDescent="0.35"/>
    <row r="47948" s="1" customFormat="1" ht="15" customHeight="1" x14ac:dyDescent="0.35"/>
    <row r="47949" s="1" customFormat="1" ht="15" customHeight="1" x14ac:dyDescent="0.35"/>
    <row r="47950" s="1" customFormat="1" ht="15" customHeight="1" x14ac:dyDescent="0.35"/>
    <row r="47951" s="1" customFormat="1" ht="15" customHeight="1" x14ac:dyDescent="0.35"/>
    <row r="47952" s="1" customFormat="1" ht="15" customHeight="1" x14ac:dyDescent="0.35"/>
    <row r="47953" s="1" customFormat="1" ht="15" customHeight="1" x14ac:dyDescent="0.35"/>
    <row r="47954" s="1" customFormat="1" ht="15" customHeight="1" x14ac:dyDescent="0.35"/>
    <row r="47955" s="1" customFormat="1" ht="15" customHeight="1" x14ac:dyDescent="0.35"/>
    <row r="47956" s="1" customFormat="1" ht="15" customHeight="1" x14ac:dyDescent="0.35"/>
    <row r="47957" s="1" customFormat="1" ht="15" customHeight="1" x14ac:dyDescent="0.35"/>
    <row r="47958" s="1" customFormat="1" ht="15" customHeight="1" x14ac:dyDescent="0.35"/>
    <row r="47959" s="1" customFormat="1" ht="15" customHeight="1" x14ac:dyDescent="0.35"/>
    <row r="47960" s="1" customFormat="1" ht="15" customHeight="1" x14ac:dyDescent="0.35"/>
    <row r="47961" s="1" customFormat="1" ht="15" customHeight="1" x14ac:dyDescent="0.35"/>
    <row r="47962" s="1" customFormat="1" ht="15" customHeight="1" x14ac:dyDescent="0.35"/>
    <row r="47963" s="1" customFormat="1" ht="15" customHeight="1" x14ac:dyDescent="0.35"/>
    <row r="47964" s="1" customFormat="1" ht="15" customHeight="1" x14ac:dyDescent="0.35"/>
    <row r="47965" s="1" customFormat="1" ht="15" customHeight="1" x14ac:dyDescent="0.35"/>
    <row r="47966" s="1" customFormat="1" ht="15" customHeight="1" x14ac:dyDescent="0.35"/>
    <row r="47967" s="1" customFormat="1" ht="15" customHeight="1" x14ac:dyDescent="0.35"/>
    <row r="47968" s="1" customFormat="1" ht="15" customHeight="1" x14ac:dyDescent="0.35"/>
    <row r="47969" s="1" customFormat="1" ht="15" customHeight="1" x14ac:dyDescent="0.35"/>
    <row r="47970" s="1" customFormat="1" ht="15" customHeight="1" x14ac:dyDescent="0.35"/>
    <row r="47971" s="1" customFormat="1" ht="15" customHeight="1" x14ac:dyDescent="0.35"/>
    <row r="47972" s="1" customFormat="1" ht="15" customHeight="1" x14ac:dyDescent="0.35"/>
    <row r="47973" s="1" customFormat="1" ht="15" customHeight="1" x14ac:dyDescent="0.35"/>
    <row r="47974" s="1" customFormat="1" ht="15" customHeight="1" x14ac:dyDescent="0.35"/>
    <row r="47975" s="1" customFormat="1" ht="15" customHeight="1" x14ac:dyDescent="0.35"/>
    <row r="47976" s="1" customFormat="1" ht="15" customHeight="1" x14ac:dyDescent="0.35"/>
    <row r="47977" s="1" customFormat="1" ht="15" customHeight="1" x14ac:dyDescent="0.35"/>
    <row r="47978" s="1" customFormat="1" ht="15" customHeight="1" x14ac:dyDescent="0.35"/>
    <row r="47979" s="1" customFormat="1" ht="15" customHeight="1" x14ac:dyDescent="0.35"/>
    <row r="47980" s="1" customFormat="1" ht="15" customHeight="1" x14ac:dyDescent="0.35"/>
    <row r="47981" s="1" customFormat="1" ht="15" customHeight="1" x14ac:dyDescent="0.35"/>
    <row r="47982" s="1" customFormat="1" ht="15" customHeight="1" x14ac:dyDescent="0.35"/>
    <row r="47983" s="1" customFormat="1" ht="15" customHeight="1" x14ac:dyDescent="0.35"/>
    <row r="47984" s="1" customFormat="1" ht="15" customHeight="1" x14ac:dyDescent="0.35"/>
    <row r="47985" s="1" customFormat="1" ht="15" customHeight="1" x14ac:dyDescent="0.35"/>
    <row r="47986" s="1" customFormat="1" ht="15" customHeight="1" x14ac:dyDescent="0.35"/>
    <row r="47987" s="1" customFormat="1" ht="15" customHeight="1" x14ac:dyDescent="0.35"/>
    <row r="47988" s="1" customFormat="1" ht="15" customHeight="1" x14ac:dyDescent="0.35"/>
    <row r="47989" s="1" customFormat="1" ht="15" customHeight="1" x14ac:dyDescent="0.35"/>
    <row r="47990" s="1" customFormat="1" ht="15" customHeight="1" x14ac:dyDescent="0.35"/>
    <row r="47991" s="1" customFormat="1" ht="15" customHeight="1" x14ac:dyDescent="0.35"/>
    <row r="47992" s="1" customFormat="1" ht="15" customHeight="1" x14ac:dyDescent="0.35"/>
    <row r="47993" s="1" customFormat="1" ht="15" customHeight="1" x14ac:dyDescent="0.35"/>
    <row r="47994" s="1" customFormat="1" ht="15" customHeight="1" x14ac:dyDescent="0.35"/>
    <row r="47995" s="1" customFormat="1" ht="15" customHeight="1" x14ac:dyDescent="0.35"/>
    <row r="47996" s="1" customFormat="1" ht="15" customHeight="1" x14ac:dyDescent="0.35"/>
    <row r="47997" s="1" customFormat="1" ht="15" customHeight="1" x14ac:dyDescent="0.35"/>
    <row r="47998" s="1" customFormat="1" ht="15" customHeight="1" x14ac:dyDescent="0.35"/>
    <row r="47999" s="1" customFormat="1" ht="15" customHeight="1" x14ac:dyDescent="0.35"/>
    <row r="48000" s="1" customFormat="1" ht="15" customHeight="1" x14ac:dyDescent="0.35"/>
    <row r="48001" s="1" customFormat="1" ht="15" customHeight="1" x14ac:dyDescent="0.35"/>
    <row r="48002" s="1" customFormat="1" ht="15" customHeight="1" x14ac:dyDescent="0.35"/>
    <row r="48003" s="1" customFormat="1" ht="15" customHeight="1" x14ac:dyDescent="0.35"/>
    <row r="48004" s="1" customFormat="1" ht="15" customHeight="1" x14ac:dyDescent="0.35"/>
    <row r="48005" s="1" customFormat="1" ht="15" customHeight="1" x14ac:dyDescent="0.35"/>
    <row r="48006" s="1" customFormat="1" ht="15" customHeight="1" x14ac:dyDescent="0.35"/>
    <row r="48007" s="1" customFormat="1" ht="15" customHeight="1" x14ac:dyDescent="0.35"/>
    <row r="48008" s="1" customFormat="1" ht="15" customHeight="1" x14ac:dyDescent="0.35"/>
    <row r="48009" s="1" customFormat="1" ht="15" customHeight="1" x14ac:dyDescent="0.35"/>
    <row r="48010" s="1" customFormat="1" ht="15" customHeight="1" x14ac:dyDescent="0.35"/>
    <row r="48011" s="1" customFormat="1" ht="15" customHeight="1" x14ac:dyDescent="0.35"/>
    <row r="48012" s="1" customFormat="1" ht="15" customHeight="1" x14ac:dyDescent="0.35"/>
    <row r="48013" s="1" customFormat="1" ht="15" customHeight="1" x14ac:dyDescent="0.35"/>
    <row r="48014" s="1" customFormat="1" ht="15" customHeight="1" x14ac:dyDescent="0.35"/>
    <row r="48015" s="1" customFormat="1" ht="15" customHeight="1" x14ac:dyDescent="0.35"/>
    <row r="48016" s="1" customFormat="1" ht="15" customHeight="1" x14ac:dyDescent="0.35"/>
    <row r="48017" s="1" customFormat="1" ht="15" customHeight="1" x14ac:dyDescent="0.35"/>
    <row r="48018" s="1" customFormat="1" ht="15" customHeight="1" x14ac:dyDescent="0.35"/>
    <row r="48019" s="1" customFormat="1" ht="15" customHeight="1" x14ac:dyDescent="0.35"/>
    <row r="48020" s="1" customFormat="1" ht="15" customHeight="1" x14ac:dyDescent="0.35"/>
    <row r="48021" s="1" customFormat="1" ht="15" customHeight="1" x14ac:dyDescent="0.35"/>
    <row r="48022" s="1" customFormat="1" ht="15" customHeight="1" x14ac:dyDescent="0.35"/>
    <row r="48023" s="1" customFormat="1" ht="15" customHeight="1" x14ac:dyDescent="0.35"/>
    <row r="48024" s="1" customFormat="1" ht="15" customHeight="1" x14ac:dyDescent="0.35"/>
    <row r="48025" s="1" customFormat="1" ht="15" customHeight="1" x14ac:dyDescent="0.35"/>
    <row r="48026" s="1" customFormat="1" ht="15" customHeight="1" x14ac:dyDescent="0.35"/>
    <row r="48027" s="1" customFormat="1" ht="15" customHeight="1" x14ac:dyDescent="0.35"/>
    <row r="48028" s="1" customFormat="1" ht="15" customHeight="1" x14ac:dyDescent="0.35"/>
    <row r="48029" s="1" customFormat="1" ht="15" customHeight="1" x14ac:dyDescent="0.35"/>
    <row r="48030" s="1" customFormat="1" ht="15" customHeight="1" x14ac:dyDescent="0.35"/>
    <row r="48031" s="1" customFormat="1" ht="15" customHeight="1" x14ac:dyDescent="0.35"/>
    <row r="48032" s="1" customFormat="1" ht="15" customHeight="1" x14ac:dyDescent="0.35"/>
    <row r="48033" s="1" customFormat="1" ht="15" customHeight="1" x14ac:dyDescent="0.35"/>
    <row r="48034" s="1" customFormat="1" ht="15" customHeight="1" x14ac:dyDescent="0.35"/>
    <row r="48035" s="1" customFormat="1" ht="15" customHeight="1" x14ac:dyDescent="0.35"/>
    <row r="48036" s="1" customFormat="1" ht="15" customHeight="1" x14ac:dyDescent="0.35"/>
    <row r="48037" s="1" customFormat="1" ht="15" customHeight="1" x14ac:dyDescent="0.35"/>
    <row r="48038" s="1" customFormat="1" ht="15" customHeight="1" x14ac:dyDescent="0.35"/>
    <row r="48039" s="1" customFormat="1" ht="15" customHeight="1" x14ac:dyDescent="0.35"/>
    <row r="48040" s="1" customFormat="1" ht="15" customHeight="1" x14ac:dyDescent="0.35"/>
    <row r="48041" s="1" customFormat="1" ht="15" customHeight="1" x14ac:dyDescent="0.35"/>
    <row r="48042" s="1" customFormat="1" ht="15" customHeight="1" x14ac:dyDescent="0.35"/>
    <row r="48043" s="1" customFormat="1" ht="15" customHeight="1" x14ac:dyDescent="0.35"/>
    <row r="48044" s="1" customFormat="1" ht="15" customHeight="1" x14ac:dyDescent="0.35"/>
    <row r="48045" s="1" customFormat="1" ht="15" customHeight="1" x14ac:dyDescent="0.35"/>
    <row r="48046" s="1" customFormat="1" ht="15" customHeight="1" x14ac:dyDescent="0.35"/>
    <row r="48047" s="1" customFormat="1" ht="15" customHeight="1" x14ac:dyDescent="0.35"/>
    <row r="48048" s="1" customFormat="1" ht="15" customHeight="1" x14ac:dyDescent="0.35"/>
    <row r="48049" s="1" customFormat="1" ht="15" customHeight="1" x14ac:dyDescent="0.35"/>
    <row r="48050" s="1" customFormat="1" ht="15" customHeight="1" x14ac:dyDescent="0.35"/>
    <row r="48051" s="1" customFormat="1" ht="15" customHeight="1" x14ac:dyDescent="0.35"/>
    <row r="48052" s="1" customFormat="1" ht="15" customHeight="1" x14ac:dyDescent="0.35"/>
    <row r="48053" s="1" customFormat="1" ht="15" customHeight="1" x14ac:dyDescent="0.35"/>
    <row r="48054" s="1" customFormat="1" ht="15" customHeight="1" x14ac:dyDescent="0.35"/>
    <row r="48055" s="1" customFormat="1" ht="15" customHeight="1" x14ac:dyDescent="0.35"/>
    <row r="48056" s="1" customFormat="1" ht="15" customHeight="1" x14ac:dyDescent="0.35"/>
    <row r="48057" s="1" customFormat="1" ht="15" customHeight="1" x14ac:dyDescent="0.35"/>
    <row r="48058" s="1" customFormat="1" ht="15" customHeight="1" x14ac:dyDescent="0.35"/>
    <row r="48059" s="1" customFormat="1" ht="15" customHeight="1" x14ac:dyDescent="0.35"/>
    <row r="48060" s="1" customFormat="1" ht="15" customHeight="1" x14ac:dyDescent="0.35"/>
    <row r="48061" s="1" customFormat="1" ht="15" customHeight="1" x14ac:dyDescent="0.35"/>
    <row r="48062" s="1" customFormat="1" ht="15" customHeight="1" x14ac:dyDescent="0.35"/>
    <row r="48063" s="1" customFormat="1" ht="15" customHeight="1" x14ac:dyDescent="0.35"/>
    <row r="48064" s="1" customFormat="1" ht="15" customHeight="1" x14ac:dyDescent="0.35"/>
    <row r="48065" s="1" customFormat="1" ht="15" customHeight="1" x14ac:dyDescent="0.35"/>
    <row r="48066" s="1" customFormat="1" ht="15" customHeight="1" x14ac:dyDescent="0.35"/>
    <row r="48067" s="1" customFormat="1" ht="15" customHeight="1" x14ac:dyDescent="0.35"/>
    <row r="48068" s="1" customFormat="1" ht="15" customHeight="1" x14ac:dyDescent="0.35"/>
    <row r="48069" s="1" customFormat="1" ht="15" customHeight="1" x14ac:dyDescent="0.35"/>
    <row r="48070" s="1" customFormat="1" ht="15" customHeight="1" x14ac:dyDescent="0.35"/>
    <row r="48071" s="1" customFormat="1" ht="15" customHeight="1" x14ac:dyDescent="0.35"/>
    <row r="48072" s="1" customFormat="1" ht="15" customHeight="1" x14ac:dyDescent="0.35"/>
    <row r="48073" s="1" customFormat="1" ht="15" customHeight="1" x14ac:dyDescent="0.35"/>
    <row r="48074" s="1" customFormat="1" ht="15" customHeight="1" x14ac:dyDescent="0.35"/>
    <row r="48075" s="1" customFormat="1" ht="15" customHeight="1" x14ac:dyDescent="0.35"/>
    <row r="48076" s="1" customFormat="1" ht="15" customHeight="1" x14ac:dyDescent="0.35"/>
    <row r="48077" s="1" customFormat="1" ht="15" customHeight="1" x14ac:dyDescent="0.35"/>
    <row r="48078" s="1" customFormat="1" ht="15" customHeight="1" x14ac:dyDescent="0.35"/>
    <row r="48079" s="1" customFormat="1" ht="15" customHeight="1" x14ac:dyDescent="0.35"/>
    <row r="48080" s="1" customFormat="1" ht="15" customHeight="1" x14ac:dyDescent="0.35"/>
    <row r="48081" s="1" customFormat="1" ht="15" customHeight="1" x14ac:dyDescent="0.35"/>
    <row r="48082" s="1" customFormat="1" ht="15" customHeight="1" x14ac:dyDescent="0.35"/>
    <row r="48083" s="1" customFormat="1" ht="15" customHeight="1" x14ac:dyDescent="0.35"/>
    <row r="48084" s="1" customFormat="1" ht="15" customHeight="1" x14ac:dyDescent="0.35"/>
    <row r="48085" s="1" customFormat="1" ht="15" customHeight="1" x14ac:dyDescent="0.35"/>
    <row r="48086" s="1" customFormat="1" ht="15" customHeight="1" x14ac:dyDescent="0.35"/>
    <row r="48087" s="1" customFormat="1" ht="15" customHeight="1" x14ac:dyDescent="0.35"/>
    <row r="48088" s="1" customFormat="1" ht="15" customHeight="1" x14ac:dyDescent="0.35"/>
    <row r="48089" s="1" customFormat="1" ht="15" customHeight="1" x14ac:dyDescent="0.35"/>
    <row r="48090" s="1" customFormat="1" ht="15" customHeight="1" x14ac:dyDescent="0.35"/>
    <row r="48091" s="1" customFormat="1" ht="15" customHeight="1" x14ac:dyDescent="0.35"/>
    <row r="48092" s="1" customFormat="1" ht="15" customHeight="1" x14ac:dyDescent="0.35"/>
    <row r="48093" s="1" customFormat="1" ht="15" customHeight="1" x14ac:dyDescent="0.35"/>
    <row r="48094" s="1" customFormat="1" ht="15" customHeight="1" x14ac:dyDescent="0.35"/>
    <row r="48095" s="1" customFormat="1" ht="15" customHeight="1" x14ac:dyDescent="0.35"/>
    <row r="48096" s="1" customFormat="1" ht="15" customHeight="1" x14ac:dyDescent="0.35"/>
    <row r="48097" s="1" customFormat="1" ht="15" customHeight="1" x14ac:dyDescent="0.35"/>
    <row r="48098" s="1" customFormat="1" ht="15" customHeight="1" x14ac:dyDescent="0.35"/>
    <row r="48099" s="1" customFormat="1" ht="15" customHeight="1" x14ac:dyDescent="0.35"/>
    <row r="48100" s="1" customFormat="1" ht="15" customHeight="1" x14ac:dyDescent="0.35"/>
    <row r="48101" s="1" customFormat="1" ht="15" customHeight="1" x14ac:dyDescent="0.35"/>
    <row r="48102" s="1" customFormat="1" ht="15" customHeight="1" x14ac:dyDescent="0.35"/>
    <row r="48103" s="1" customFormat="1" ht="15" customHeight="1" x14ac:dyDescent="0.35"/>
    <row r="48104" s="1" customFormat="1" ht="15" customHeight="1" x14ac:dyDescent="0.35"/>
    <row r="48105" s="1" customFormat="1" ht="15" customHeight="1" x14ac:dyDescent="0.35"/>
    <row r="48106" s="1" customFormat="1" ht="15" customHeight="1" x14ac:dyDescent="0.35"/>
    <row r="48107" s="1" customFormat="1" ht="15" customHeight="1" x14ac:dyDescent="0.35"/>
    <row r="48108" s="1" customFormat="1" ht="15" customHeight="1" x14ac:dyDescent="0.35"/>
    <row r="48109" s="1" customFormat="1" ht="15" customHeight="1" x14ac:dyDescent="0.35"/>
    <row r="48110" s="1" customFormat="1" ht="15" customHeight="1" x14ac:dyDescent="0.35"/>
    <row r="48111" s="1" customFormat="1" ht="15" customHeight="1" x14ac:dyDescent="0.35"/>
    <row r="48112" s="1" customFormat="1" ht="15" customHeight="1" x14ac:dyDescent="0.35"/>
    <row r="48113" s="1" customFormat="1" ht="15" customHeight="1" x14ac:dyDescent="0.35"/>
    <row r="48114" s="1" customFormat="1" ht="15" customHeight="1" x14ac:dyDescent="0.35"/>
    <row r="48115" s="1" customFormat="1" ht="15" customHeight="1" x14ac:dyDescent="0.35"/>
    <row r="48116" s="1" customFormat="1" ht="15" customHeight="1" x14ac:dyDescent="0.35"/>
    <row r="48117" s="1" customFormat="1" ht="15" customHeight="1" x14ac:dyDescent="0.35"/>
    <row r="48118" s="1" customFormat="1" ht="15" customHeight="1" x14ac:dyDescent="0.35"/>
    <row r="48119" s="1" customFormat="1" ht="15" customHeight="1" x14ac:dyDescent="0.35"/>
    <row r="48120" s="1" customFormat="1" ht="15" customHeight="1" x14ac:dyDescent="0.35"/>
    <row r="48121" s="1" customFormat="1" ht="15" customHeight="1" x14ac:dyDescent="0.35"/>
    <row r="48122" s="1" customFormat="1" ht="15" customHeight="1" x14ac:dyDescent="0.35"/>
    <row r="48123" s="1" customFormat="1" ht="15" customHeight="1" x14ac:dyDescent="0.35"/>
    <row r="48124" s="1" customFormat="1" ht="15" customHeight="1" x14ac:dyDescent="0.35"/>
    <row r="48125" s="1" customFormat="1" ht="15" customHeight="1" x14ac:dyDescent="0.35"/>
    <row r="48126" s="1" customFormat="1" ht="15" customHeight="1" x14ac:dyDescent="0.35"/>
    <row r="48127" s="1" customFormat="1" ht="15" customHeight="1" x14ac:dyDescent="0.35"/>
    <row r="48128" s="1" customFormat="1" ht="15" customHeight="1" x14ac:dyDescent="0.35"/>
    <row r="48129" s="1" customFormat="1" ht="15" customHeight="1" x14ac:dyDescent="0.35"/>
    <row r="48130" s="1" customFormat="1" ht="15" customHeight="1" x14ac:dyDescent="0.35"/>
    <row r="48131" s="1" customFormat="1" ht="15" customHeight="1" x14ac:dyDescent="0.35"/>
    <row r="48132" s="1" customFormat="1" ht="15" customHeight="1" x14ac:dyDescent="0.35"/>
    <row r="48133" s="1" customFormat="1" ht="15" customHeight="1" x14ac:dyDescent="0.35"/>
    <row r="48134" s="1" customFormat="1" ht="15" customHeight="1" x14ac:dyDescent="0.35"/>
    <row r="48135" s="1" customFormat="1" ht="15" customHeight="1" x14ac:dyDescent="0.35"/>
    <row r="48136" s="1" customFormat="1" ht="15" customHeight="1" x14ac:dyDescent="0.35"/>
    <row r="48137" s="1" customFormat="1" ht="15" customHeight="1" x14ac:dyDescent="0.35"/>
    <row r="48138" s="1" customFormat="1" ht="15" customHeight="1" x14ac:dyDescent="0.35"/>
    <row r="48139" s="1" customFormat="1" ht="15" customHeight="1" x14ac:dyDescent="0.35"/>
    <row r="48140" s="1" customFormat="1" ht="15" customHeight="1" x14ac:dyDescent="0.35"/>
    <row r="48141" s="1" customFormat="1" ht="15" customHeight="1" x14ac:dyDescent="0.35"/>
    <row r="48142" s="1" customFormat="1" ht="15" customHeight="1" x14ac:dyDescent="0.35"/>
    <row r="48143" s="1" customFormat="1" ht="15" customHeight="1" x14ac:dyDescent="0.35"/>
    <row r="48144" s="1" customFormat="1" ht="15" customHeight="1" x14ac:dyDescent="0.35"/>
    <row r="48145" s="1" customFormat="1" ht="15" customHeight="1" x14ac:dyDescent="0.35"/>
    <row r="48146" s="1" customFormat="1" ht="15" customHeight="1" x14ac:dyDescent="0.35"/>
    <row r="48147" s="1" customFormat="1" ht="15" customHeight="1" x14ac:dyDescent="0.35"/>
    <row r="48148" s="1" customFormat="1" ht="15" customHeight="1" x14ac:dyDescent="0.35"/>
    <row r="48149" s="1" customFormat="1" ht="15" customHeight="1" x14ac:dyDescent="0.35"/>
    <row r="48150" s="1" customFormat="1" ht="15" customHeight="1" x14ac:dyDescent="0.35"/>
    <row r="48151" s="1" customFormat="1" ht="15" customHeight="1" x14ac:dyDescent="0.35"/>
    <row r="48152" s="1" customFormat="1" ht="15" customHeight="1" x14ac:dyDescent="0.35"/>
    <row r="48153" s="1" customFormat="1" ht="15" customHeight="1" x14ac:dyDescent="0.35"/>
    <row r="48154" s="1" customFormat="1" ht="15" customHeight="1" x14ac:dyDescent="0.35"/>
    <row r="48155" s="1" customFormat="1" ht="15" customHeight="1" x14ac:dyDescent="0.35"/>
    <row r="48156" s="1" customFormat="1" ht="15" customHeight="1" x14ac:dyDescent="0.35"/>
    <row r="48157" s="1" customFormat="1" ht="15" customHeight="1" x14ac:dyDescent="0.35"/>
    <row r="48158" s="1" customFormat="1" ht="15" customHeight="1" x14ac:dyDescent="0.35"/>
    <row r="48159" s="1" customFormat="1" ht="15" customHeight="1" x14ac:dyDescent="0.35"/>
    <row r="48160" s="1" customFormat="1" ht="15" customHeight="1" x14ac:dyDescent="0.35"/>
    <row r="48161" s="1" customFormat="1" ht="15" customHeight="1" x14ac:dyDescent="0.35"/>
    <row r="48162" s="1" customFormat="1" ht="15" customHeight="1" x14ac:dyDescent="0.35"/>
    <row r="48163" s="1" customFormat="1" ht="15" customHeight="1" x14ac:dyDescent="0.35"/>
    <row r="48164" s="1" customFormat="1" ht="15" customHeight="1" x14ac:dyDescent="0.35"/>
    <row r="48165" s="1" customFormat="1" ht="15" customHeight="1" x14ac:dyDescent="0.35"/>
    <row r="48166" s="1" customFormat="1" ht="15" customHeight="1" x14ac:dyDescent="0.35"/>
    <row r="48167" s="1" customFormat="1" ht="15" customHeight="1" x14ac:dyDescent="0.35"/>
    <row r="48168" s="1" customFormat="1" ht="15" customHeight="1" x14ac:dyDescent="0.35"/>
    <row r="48169" s="1" customFormat="1" ht="15" customHeight="1" x14ac:dyDescent="0.35"/>
    <row r="48170" s="1" customFormat="1" ht="15" customHeight="1" x14ac:dyDescent="0.35"/>
    <row r="48171" s="1" customFormat="1" ht="15" customHeight="1" x14ac:dyDescent="0.35"/>
    <row r="48172" s="1" customFormat="1" ht="15" customHeight="1" x14ac:dyDescent="0.35"/>
    <row r="48173" s="1" customFormat="1" ht="15" customHeight="1" x14ac:dyDescent="0.35"/>
    <row r="48174" s="1" customFormat="1" ht="15" customHeight="1" x14ac:dyDescent="0.35"/>
    <row r="48175" s="1" customFormat="1" ht="15" customHeight="1" x14ac:dyDescent="0.35"/>
    <row r="48176" s="1" customFormat="1" ht="15" customHeight="1" x14ac:dyDescent="0.35"/>
    <row r="48177" s="1" customFormat="1" ht="15" customHeight="1" x14ac:dyDescent="0.35"/>
    <row r="48178" s="1" customFormat="1" ht="15" customHeight="1" x14ac:dyDescent="0.35"/>
    <row r="48179" s="1" customFormat="1" ht="15" customHeight="1" x14ac:dyDescent="0.35"/>
    <row r="48180" s="1" customFormat="1" ht="15" customHeight="1" x14ac:dyDescent="0.35"/>
    <row r="48181" s="1" customFormat="1" ht="15" customHeight="1" x14ac:dyDescent="0.35"/>
    <row r="48182" s="1" customFormat="1" ht="15" customHeight="1" x14ac:dyDescent="0.35"/>
    <row r="48183" s="1" customFormat="1" ht="15" customHeight="1" x14ac:dyDescent="0.35"/>
    <row r="48184" s="1" customFormat="1" ht="15" customHeight="1" x14ac:dyDescent="0.35"/>
    <row r="48185" s="1" customFormat="1" ht="15" customHeight="1" x14ac:dyDescent="0.35"/>
    <row r="48186" s="1" customFormat="1" ht="15" customHeight="1" x14ac:dyDescent="0.35"/>
    <row r="48187" s="1" customFormat="1" ht="15" customHeight="1" x14ac:dyDescent="0.35"/>
    <row r="48188" s="1" customFormat="1" ht="15" customHeight="1" x14ac:dyDescent="0.35"/>
    <row r="48189" s="1" customFormat="1" ht="15" customHeight="1" x14ac:dyDescent="0.35"/>
    <row r="48190" s="1" customFormat="1" ht="15" customHeight="1" x14ac:dyDescent="0.35"/>
    <row r="48191" s="1" customFormat="1" ht="15" customHeight="1" x14ac:dyDescent="0.35"/>
    <row r="48192" s="1" customFormat="1" ht="15" customHeight="1" x14ac:dyDescent="0.35"/>
    <row r="48193" s="1" customFormat="1" ht="15" customHeight="1" x14ac:dyDescent="0.35"/>
    <row r="48194" s="1" customFormat="1" ht="15" customHeight="1" x14ac:dyDescent="0.35"/>
    <row r="48195" s="1" customFormat="1" ht="15" customHeight="1" x14ac:dyDescent="0.35"/>
    <row r="48196" s="1" customFormat="1" ht="15" customHeight="1" x14ac:dyDescent="0.35"/>
    <row r="48197" s="1" customFormat="1" ht="15" customHeight="1" x14ac:dyDescent="0.35"/>
    <row r="48198" s="1" customFormat="1" ht="15" customHeight="1" x14ac:dyDescent="0.35"/>
    <row r="48199" s="1" customFormat="1" ht="15" customHeight="1" x14ac:dyDescent="0.35"/>
    <row r="48200" s="1" customFormat="1" ht="15" customHeight="1" x14ac:dyDescent="0.35"/>
    <row r="48201" s="1" customFormat="1" ht="15" customHeight="1" x14ac:dyDescent="0.35"/>
    <row r="48202" s="1" customFormat="1" ht="15" customHeight="1" x14ac:dyDescent="0.35"/>
    <row r="48203" s="1" customFormat="1" ht="15" customHeight="1" x14ac:dyDescent="0.35"/>
    <row r="48204" s="1" customFormat="1" ht="15" customHeight="1" x14ac:dyDescent="0.35"/>
    <row r="48205" s="1" customFormat="1" ht="15" customHeight="1" x14ac:dyDescent="0.35"/>
    <row r="48206" s="1" customFormat="1" ht="15" customHeight="1" x14ac:dyDescent="0.35"/>
    <row r="48207" s="1" customFormat="1" ht="15" customHeight="1" x14ac:dyDescent="0.35"/>
    <row r="48208" s="1" customFormat="1" ht="15" customHeight="1" x14ac:dyDescent="0.35"/>
    <row r="48209" s="1" customFormat="1" ht="15" customHeight="1" x14ac:dyDescent="0.35"/>
    <row r="48210" s="1" customFormat="1" ht="15" customHeight="1" x14ac:dyDescent="0.35"/>
    <row r="48211" s="1" customFormat="1" ht="15" customHeight="1" x14ac:dyDescent="0.35"/>
    <row r="48212" s="1" customFormat="1" ht="15" customHeight="1" x14ac:dyDescent="0.35"/>
    <row r="48213" s="1" customFormat="1" ht="15" customHeight="1" x14ac:dyDescent="0.35"/>
    <row r="48214" s="1" customFormat="1" ht="15" customHeight="1" x14ac:dyDescent="0.35"/>
    <row r="48215" s="1" customFormat="1" ht="15" customHeight="1" x14ac:dyDescent="0.35"/>
    <row r="48216" s="1" customFormat="1" ht="15" customHeight="1" x14ac:dyDescent="0.35"/>
    <row r="48217" s="1" customFormat="1" ht="15" customHeight="1" x14ac:dyDescent="0.35"/>
    <row r="48218" s="1" customFormat="1" ht="15" customHeight="1" x14ac:dyDescent="0.35"/>
    <row r="48219" s="1" customFormat="1" ht="15" customHeight="1" x14ac:dyDescent="0.35"/>
    <row r="48220" s="1" customFormat="1" ht="15" customHeight="1" x14ac:dyDescent="0.35"/>
    <row r="48221" s="1" customFormat="1" ht="15" customHeight="1" x14ac:dyDescent="0.35"/>
    <row r="48222" s="1" customFormat="1" ht="15" customHeight="1" x14ac:dyDescent="0.35"/>
    <row r="48223" s="1" customFormat="1" ht="15" customHeight="1" x14ac:dyDescent="0.35"/>
    <row r="48224" s="1" customFormat="1" ht="15" customHeight="1" x14ac:dyDescent="0.35"/>
    <row r="48225" s="1" customFormat="1" ht="15" customHeight="1" x14ac:dyDescent="0.35"/>
    <row r="48226" s="1" customFormat="1" ht="15" customHeight="1" x14ac:dyDescent="0.35"/>
    <row r="48227" s="1" customFormat="1" ht="15" customHeight="1" x14ac:dyDescent="0.35"/>
    <row r="48228" s="1" customFormat="1" ht="15" customHeight="1" x14ac:dyDescent="0.35"/>
    <row r="48229" s="1" customFormat="1" ht="15" customHeight="1" x14ac:dyDescent="0.35"/>
    <row r="48230" s="1" customFormat="1" ht="15" customHeight="1" x14ac:dyDescent="0.35"/>
    <row r="48231" s="1" customFormat="1" ht="15" customHeight="1" x14ac:dyDescent="0.35"/>
    <row r="48232" s="1" customFormat="1" ht="15" customHeight="1" x14ac:dyDescent="0.35"/>
    <row r="48233" s="1" customFormat="1" ht="15" customHeight="1" x14ac:dyDescent="0.35"/>
    <row r="48234" s="1" customFormat="1" ht="15" customHeight="1" x14ac:dyDescent="0.35"/>
    <row r="48235" s="1" customFormat="1" ht="15" customHeight="1" x14ac:dyDescent="0.35"/>
    <row r="48236" s="1" customFormat="1" ht="15" customHeight="1" x14ac:dyDescent="0.35"/>
    <row r="48237" s="1" customFormat="1" ht="15" customHeight="1" x14ac:dyDescent="0.35"/>
    <row r="48238" s="1" customFormat="1" ht="15" customHeight="1" x14ac:dyDescent="0.35"/>
    <row r="48239" s="1" customFormat="1" ht="15" customHeight="1" x14ac:dyDescent="0.35"/>
    <row r="48240" s="1" customFormat="1" ht="15" customHeight="1" x14ac:dyDescent="0.35"/>
    <row r="48241" s="1" customFormat="1" ht="15" customHeight="1" x14ac:dyDescent="0.35"/>
    <row r="48242" s="1" customFormat="1" ht="15" customHeight="1" x14ac:dyDescent="0.35"/>
    <row r="48243" s="1" customFormat="1" ht="15" customHeight="1" x14ac:dyDescent="0.35"/>
    <row r="48244" s="1" customFormat="1" ht="15" customHeight="1" x14ac:dyDescent="0.35"/>
    <row r="48245" s="1" customFormat="1" ht="15" customHeight="1" x14ac:dyDescent="0.35"/>
    <row r="48246" s="1" customFormat="1" ht="15" customHeight="1" x14ac:dyDescent="0.35"/>
    <row r="48247" s="1" customFormat="1" ht="15" customHeight="1" x14ac:dyDescent="0.35"/>
    <row r="48248" s="1" customFormat="1" ht="15" customHeight="1" x14ac:dyDescent="0.35"/>
    <row r="48249" s="1" customFormat="1" ht="15" customHeight="1" x14ac:dyDescent="0.35"/>
    <row r="48250" s="1" customFormat="1" ht="15" customHeight="1" x14ac:dyDescent="0.35"/>
    <row r="48251" s="1" customFormat="1" ht="15" customHeight="1" x14ac:dyDescent="0.35"/>
    <row r="48252" s="1" customFormat="1" ht="15" customHeight="1" x14ac:dyDescent="0.35"/>
    <row r="48253" s="1" customFormat="1" ht="15" customHeight="1" x14ac:dyDescent="0.35"/>
    <row r="48254" s="1" customFormat="1" ht="15" customHeight="1" x14ac:dyDescent="0.35"/>
    <row r="48255" s="1" customFormat="1" ht="15" customHeight="1" x14ac:dyDescent="0.35"/>
    <row r="48256" s="1" customFormat="1" ht="15" customHeight="1" x14ac:dyDescent="0.35"/>
    <row r="48257" s="1" customFormat="1" ht="15" customHeight="1" x14ac:dyDescent="0.35"/>
    <row r="48258" s="1" customFormat="1" ht="15" customHeight="1" x14ac:dyDescent="0.35"/>
    <row r="48259" s="1" customFormat="1" ht="15" customHeight="1" x14ac:dyDescent="0.35"/>
    <row r="48260" s="1" customFormat="1" ht="15" customHeight="1" x14ac:dyDescent="0.35"/>
    <row r="48261" s="1" customFormat="1" ht="15" customHeight="1" x14ac:dyDescent="0.35"/>
    <row r="48262" s="1" customFormat="1" ht="15" customHeight="1" x14ac:dyDescent="0.35"/>
    <row r="48263" s="1" customFormat="1" ht="15" customHeight="1" x14ac:dyDescent="0.35"/>
    <row r="48264" s="1" customFormat="1" ht="15" customHeight="1" x14ac:dyDescent="0.35"/>
    <row r="48265" s="1" customFormat="1" ht="15" customHeight="1" x14ac:dyDescent="0.35"/>
    <row r="48266" s="1" customFormat="1" ht="15" customHeight="1" x14ac:dyDescent="0.35"/>
    <row r="48267" s="1" customFormat="1" ht="15" customHeight="1" x14ac:dyDescent="0.35"/>
    <row r="48268" s="1" customFormat="1" ht="15" customHeight="1" x14ac:dyDescent="0.35"/>
    <row r="48269" s="1" customFormat="1" ht="15" customHeight="1" x14ac:dyDescent="0.35"/>
    <row r="48270" s="1" customFormat="1" ht="15" customHeight="1" x14ac:dyDescent="0.35"/>
    <row r="48271" s="1" customFormat="1" ht="15" customHeight="1" x14ac:dyDescent="0.35"/>
    <row r="48272" s="1" customFormat="1" ht="15" customHeight="1" x14ac:dyDescent="0.35"/>
    <row r="48273" s="1" customFormat="1" ht="15" customHeight="1" x14ac:dyDescent="0.35"/>
    <row r="48274" s="1" customFormat="1" ht="15" customHeight="1" x14ac:dyDescent="0.35"/>
    <row r="48275" s="1" customFormat="1" ht="15" customHeight="1" x14ac:dyDescent="0.35"/>
    <row r="48276" s="1" customFormat="1" ht="15" customHeight="1" x14ac:dyDescent="0.35"/>
    <row r="48277" s="1" customFormat="1" ht="15" customHeight="1" x14ac:dyDescent="0.35"/>
    <row r="48278" s="1" customFormat="1" ht="15" customHeight="1" x14ac:dyDescent="0.35"/>
    <row r="48279" s="1" customFormat="1" ht="15" customHeight="1" x14ac:dyDescent="0.35"/>
    <row r="48280" s="1" customFormat="1" ht="15" customHeight="1" x14ac:dyDescent="0.35"/>
    <row r="48281" s="1" customFormat="1" ht="15" customHeight="1" x14ac:dyDescent="0.35"/>
    <row r="48282" s="1" customFormat="1" ht="15" customHeight="1" x14ac:dyDescent="0.35"/>
    <row r="48283" s="1" customFormat="1" ht="15" customHeight="1" x14ac:dyDescent="0.35"/>
    <row r="48284" s="1" customFormat="1" ht="15" customHeight="1" x14ac:dyDescent="0.35"/>
    <row r="48285" s="1" customFormat="1" ht="15" customHeight="1" x14ac:dyDescent="0.35"/>
    <row r="48286" s="1" customFormat="1" ht="15" customHeight="1" x14ac:dyDescent="0.35"/>
    <row r="48287" s="1" customFormat="1" ht="15" customHeight="1" x14ac:dyDescent="0.35"/>
    <row r="48288" s="1" customFormat="1" ht="15" customHeight="1" x14ac:dyDescent="0.35"/>
    <row r="48289" s="1" customFormat="1" ht="15" customHeight="1" x14ac:dyDescent="0.35"/>
    <row r="48290" s="1" customFormat="1" ht="15" customHeight="1" x14ac:dyDescent="0.35"/>
    <row r="48291" s="1" customFormat="1" ht="15" customHeight="1" x14ac:dyDescent="0.35"/>
    <row r="48292" s="1" customFormat="1" ht="15" customHeight="1" x14ac:dyDescent="0.35"/>
    <row r="48293" s="1" customFormat="1" ht="15" customHeight="1" x14ac:dyDescent="0.35"/>
    <row r="48294" s="1" customFormat="1" ht="15" customHeight="1" x14ac:dyDescent="0.35"/>
    <row r="48295" s="1" customFormat="1" ht="15" customHeight="1" x14ac:dyDescent="0.35"/>
    <row r="48296" s="1" customFormat="1" ht="15" customHeight="1" x14ac:dyDescent="0.35"/>
    <row r="48297" s="1" customFormat="1" ht="15" customHeight="1" x14ac:dyDescent="0.35"/>
    <row r="48298" s="1" customFormat="1" ht="15" customHeight="1" x14ac:dyDescent="0.35"/>
    <row r="48299" s="1" customFormat="1" ht="15" customHeight="1" x14ac:dyDescent="0.35"/>
    <row r="48300" s="1" customFormat="1" ht="15" customHeight="1" x14ac:dyDescent="0.35"/>
    <row r="48301" s="1" customFormat="1" ht="15" customHeight="1" x14ac:dyDescent="0.35"/>
    <row r="48302" s="1" customFormat="1" ht="15" customHeight="1" x14ac:dyDescent="0.35"/>
    <row r="48303" s="1" customFormat="1" ht="15" customHeight="1" x14ac:dyDescent="0.35"/>
    <row r="48304" s="1" customFormat="1" ht="15" customHeight="1" x14ac:dyDescent="0.35"/>
    <row r="48305" s="1" customFormat="1" ht="15" customHeight="1" x14ac:dyDescent="0.35"/>
    <row r="48306" s="1" customFormat="1" ht="15" customHeight="1" x14ac:dyDescent="0.35"/>
    <row r="48307" s="1" customFormat="1" ht="15" customHeight="1" x14ac:dyDescent="0.35"/>
    <row r="48308" s="1" customFormat="1" ht="15" customHeight="1" x14ac:dyDescent="0.35"/>
    <row r="48309" s="1" customFormat="1" ht="15" customHeight="1" x14ac:dyDescent="0.35"/>
    <row r="48310" s="1" customFormat="1" ht="15" customHeight="1" x14ac:dyDescent="0.35"/>
    <row r="48311" s="1" customFormat="1" ht="15" customHeight="1" x14ac:dyDescent="0.35"/>
    <row r="48312" s="1" customFormat="1" ht="15" customHeight="1" x14ac:dyDescent="0.35"/>
    <row r="48313" s="1" customFormat="1" ht="15" customHeight="1" x14ac:dyDescent="0.35"/>
    <row r="48314" s="1" customFormat="1" ht="15" customHeight="1" x14ac:dyDescent="0.35"/>
    <row r="48315" s="1" customFormat="1" ht="15" customHeight="1" x14ac:dyDescent="0.35"/>
    <row r="48316" s="1" customFormat="1" ht="15" customHeight="1" x14ac:dyDescent="0.35"/>
    <row r="48317" s="1" customFormat="1" ht="15" customHeight="1" x14ac:dyDescent="0.35"/>
    <row r="48318" s="1" customFormat="1" ht="15" customHeight="1" x14ac:dyDescent="0.35"/>
    <row r="48319" s="1" customFormat="1" ht="15" customHeight="1" x14ac:dyDescent="0.35"/>
    <row r="48320" s="1" customFormat="1" ht="15" customHeight="1" x14ac:dyDescent="0.35"/>
    <row r="48321" s="1" customFormat="1" ht="15" customHeight="1" x14ac:dyDescent="0.35"/>
    <row r="48322" s="1" customFormat="1" ht="15" customHeight="1" x14ac:dyDescent="0.35"/>
    <row r="48323" s="1" customFormat="1" ht="15" customHeight="1" x14ac:dyDescent="0.35"/>
    <row r="48324" s="1" customFormat="1" ht="15" customHeight="1" x14ac:dyDescent="0.35"/>
    <row r="48325" s="1" customFormat="1" ht="15" customHeight="1" x14ac:dyDescent="0.35"/>
    <row r="48326" s="1" customFormat="1" ht="15" customHeight="1" x14ac:dyDescent="0.35"/>
    <row r="48327" s="1" customFormat="1" ht="15" customHeight="1" x14ac:dyDescent="0.35"/>
    <row r="48328" s="1" customFormat="1" ht="15" customHeight="1" x14ac:dyDescent="0.35"/>
    <row r="48329" s="1" customFormat="1" ht="15" customHeight="1" x14ac:dyDescent="0.35"/>
    <row r="48330" s="1" customFormat="1" ht="15" customHeight="1" x14ac:dyDescent="0.35"/>
    <row r="48331" s="1" customFormat="1" ht="15" customHeight="1" x14ac:dyDescent="0.35"/>
    <row r="48332" s="1" customFormat="1" ht="15" customHeight="1" x14ac:dyDescent="0.35"/>
    <row r="48333" s="1" customFormat="1" ht="15" customHeight="1" x14ac:dyDescent="0.35"/>
    <row r="48334" s="1" customFormat="1" ht="15" customHeight="1" x14ac:dyDescent="0.35"/>
    <row r="48335" s="1" customFormat="1" ht="15" customHeight="1" x14ac:dyDescent="0.35"/>
    <row r="48336" s="1" customFormat="1" ht="15" customHeight="1" x14ac:dyDescent="0.35"/>
    <row r="48337" s="1" customFormat="1" ht="15" customHeight="1" x14ac:dyDescent="0.35"/>
    <row r="48338" s="1" customFormat="1" ht="15" customHeight="1" x14ac:dyDescent="0.35"/>
    <row r="48339" s="1" customFormat="1" ht="15" customHeight="1" x14ac:dyDescent="0.35"/>
    <row r="48340" s="1" customFormat="1" ht="15" customHeight="1" x14ac:dyDescent="0.35"/>
    <row r="48341" s="1" customFormat="1" ht="15" customHeight="1" x14ac:dyDescent="0.35"/>
    <row r="48342" s="1" customFormat="1" ht="15" customHeight="1" x14ac:dyDescent="0.35"/>
    <row r="48343" s="1" customFormat="1" ht="15" customHeight="1" x14ac:dyDescent="0.35"/>
    <row r="48344" s="1" customFormat="1" ht="15" customHeight="1" x14ac:dyDescent="0.35"/>
    <row r="48345" s="1" customFormat="1" ht="15" customHeight="1" x14ac:dyDescent="0.35"/>
    <row r="48346" s="1" customFormat="1" ht="15" customHeight="1" x14ac:dyDescent="0.35"/>
    <row r="48347" s="1" customFormat="1" ht="15" customHeight="1" x14ac:dyDescent="0.35"/>
    <row r="48348" s="1" customFormat="1" ht="15" customHeight="1" x14ac:dyDescent="0.35"/>
    <row r="48349" s="1" customFormat="1" ht="15" customHeight="1" x14ac:dyDescent="0.35"/>
    <row r="48350" s="1" customFormat="1" ht="15" customHeight="1" x14ac:dyDescent="0.35"/>
    <row r="48351" s="1" customFormat="1" ht="15" customHeight="1" x14ac:dyDescent="0.35"/>
    <row r="48352" s="1" customFormat="1" ht="15" customHeight="1" x14ac:dyDescent="0.35"/>
    <row r="48353" s="1" customFormat="1" ht="15" customHeight="1" x14ac:dyDescent="0.35"/>
    <row r="48354" s="1" customFormat="1" ht="15" customHeight="1" x14ac:dyDescent="0.35"/>
    <row r="48355" s="1" customFormat="1" ht="15" customHeight="1" x14ac:dyDescent="0.35"/>
    <row r="48356" s="1" customFormat="1" ht="15" customHeight="1" x14ac:dyDescent="0.35"/>
    <row r="48357" s="1" customFormat="1" ht="15" customHeight="1" x14ac:dyDescent="0.35"/>
    <row r="48358" s="1" customFormat="1" ht="15" customHeight="1" x14ac:dyDescent="0.35"/>
    <row r="48359" s="1" customFormat="1" ht="15" customHeight="1" x14ac:dyDescent="0.35"/>
    <row r="48360" s="1" customFormat="1" ht="15" customHeight="1" x14ac:dyDescent="0.35"/>
    <row r="48361" s="1" customFormat="1" ht="15" customHeight="1" x14ac:dyDescent="0.35"/>
    <row r="48362" s="1" customFormat="1" ht="15" customHeight="1" x14ac:dyDescent="0.35"/>
    <row r="48363" s="1" customFormat="1" ht="15" customHeight="1" x14ac:dyDescent="0.35"/>
    <row r="48364" s="1" customFormat="1" ht="15" customHeight="1" x14ac:dyDescent="0.35"/>
    <row r="48365" s="1" customFormat="1" ht="15" customHeight="1" x14ac:dyDescent="0.35"/>
    <row r="48366" s="1" customFormat="1" ht="15" customHeight="1" x14ac:dyDescent="0.35"/>
    <row r="48367" s="1" customFormat="1" ht="15" customHeight="1" x14ac:dyDescent="0.35"/>
    <row r="48368" s="1" customFormat="1" ht="15" customHeight="1" x14ac:dyDescent="0.35"/>
    <row r="48369" s="1" customFormat="1" ht="15" customHeight="1" x14ac:dyDescent="0.35"/>
    <row r="48370" s="1" customFormat="1" ht="15" customHeight="1" x14ac:dyDescent="0.35"/>
    <row r="48371" s="1" customFormat="1" ht="15" customHeight="1" x14ac:dyDescent="0.35"/>
    <row r="48372" s="1" customFormat="1" ht="15" customHeight="1" x14ac:dyDescent="0.35"/>
    <row r="48373" s="1" customFormat="1" ht="15" customHeight="1" x14ac:dyDescent="0.35"/>
    <row r="48374" s="1" customFormat="1" ht="15" customHeight="1" x14ac:dyDescent="0.35"/>
    <row r="48375" s="1" customFormat="1" ht="15" customHeight="1" x14ac:dyDescent="0.35"/>
    <row r="48376" s="1" customFormat="1" ht="15" customHeight="1" x14ac:dyDescent="0.35"/>
    <row r="48377" s="1" customFormat="1" ht="15" customHeight="1" x14ac:dyDescent="0.35"/>
    <row r="48378" s="1" customFormat="1" ht="15" customHeight="1" x14ac:dyDescent="0.35"/>
    <row r="48379" s="1" customFormat="1" ht="15" customHeight="1" x14ac:dyDescent="0.35"/>
    <row r="48380" s="1" customFormat="1" ht="15" customHeight="1" x14ac:dyDescent="0.35"/>
    <row r="48381" s="1" customFormat="1" ht="15" customHeight="1" x14ac:dyDescent="0.35"/>
    <row r="48382" s="1" customFormat="1" ht="15" customHeight="1" x14ac:dyDescent="0.35"/>
    <row r="48383" s="1" customFormat="1" ht="15" customHeight="1" x14ac:dyDescent="0.35"/>
    <row r="48384" s="1" customFormat="1" ht="15" customHeight="1" x14ac:dyDescent="0.35"/>
    <row r="48385" s="1" customFormat="1" ht="15" customHeight="1" x14ac:dyDescent="0.35"/>
    <row r="48386" s="1" customFormat="1" ht="15" customHeight="1" x14ac:dyDescent="0.35"/>
    <row r="48387" s="1" customFormat="1" ht="15" customHeight="1" x14ac:dyDescent="0.35"/>
    <row r="48388" s="1" customFormat="1" ht="15" customHeight="1" x14ac:dyDescent="0.35"/>
    <row r="48389" s="1" customFormat="1" ht="15" customHeight="1" x14ac:dyDescent="0.35"/>
    <row r="48390" s="1" customFormat="1" ht="15" customHeight="1" x14ac:dyDescent="0.35"/>
    <row r="48391" s="1" customFormat="1" ht="15" customHeight="1" x14ac:dyDescent="0.35"/>
    <row r="48392" s="1" customFormat="1" ht="15" customHeight="1" x14ac:dyDescent="0.35"/>
    <row r="48393" s="1" customFormat="1" ht="15" customHeight="1" x14ac:dyDescent="0.35"/>
    <row r="48394" s="1" customFormat="1" ht="15" customHeight="1" x14ac:dyDescent="0.35"/>
    <row r="48395" s="1" customFormat="1" ht="15" customHeight="1" x14ac:dyDescent="0.35"/>
    <row r="48396" s="1" customFormat="1" ht="15" customHeight="1" x14ac:dyDescent="0.35"/>
    <row r="48397" s="1" customFormat="1" ht="15" customHeight="1" x14ac:dyDescent="0.35"/>
    <row r="48398" s="1" customFormat="1" ht="15" customHeight="1" x14ac:dyDescent="0.35"/>
    <row r="48399" s="1" customFormat="1" ht="15" customHeight="1" x14ac:dyDescent="0.35"/>
    <row r="48400" s="1" customFormat="1" ht="15" customHeight="1" x14ac:dyDescent="0.35"/>
    <row r="48401" s="1" customFormat="1" ht="15" customHeight="1" x14ac:dyDescent="0.35"/>
    <row r="48402" s="1" customFormat="1" ht="15" customHeight="1" x14ac:dyDescent="0.35"/>
    <row r="48403" s="1" customFormat="1" ht="15" customHeight="1" x14ac:dyDescent="0.35"/>
    <row r="48404" s="1" customFormat="1" ht="15" customHeight="1" x14ac:dyDescent="0.35"/>
    <row r="48405" s="1" customFormat="1" ht="15" customHeight="1" x14ac:dyDescent="0.35"/>
    <row r="48406" s="1" customFormat="1" ht="15" customHeight="1" x14ac:dyDescent="0.35"/>
    <row r="48407" s="1" customFormat="1" ht="15" customHeight="1" x14ac:dyDescent="0.35"/>
    <row r="48408" s="1" customFormat="1" ht="15" customHeight="1" x14ac:dyDescent="0.35"/>
    <row r="48409" s="1" customFormat="1" ht="15" customHeight="1" x14ac:dyDescent="0.35"/>
    <row r="48410" s="1" customFormat="1" ht="15" customHeight="1" x14ac:dyDescent="0.35"/>
    <row r="48411" s="1" customFormat="1" ht="15" customHeight="1" x14ac:dyDescent="0.35"/>
    <row r="48412" s="1" customFormat="1" ht="15" customHeight="1" x14ac:dyDescent="0.35"/>
    <row r="48413" s="1" customFormat="1" ht="15" customHeight="1" x14ac:dyDescent="0.35"/>
    <row r="48414" s="1" customFormat="1" ht="15" customHeight="1" x14ac:dyDescent="0.35"/>
    <row r="48415" s="1" customFormat="1" ht="15" customHeight="1" x14ac:dyDescent="0.35"/>
    <row r="48416" s="1" customFormat="1" ht="15" customHeight="1" x14ac:dyDescent="0.35"/>
    <row r="48417" s="1" customFormat="1" ht="15" customHeight="1" x14ac:dyDescent="0.35"/>
    <row r="48418" s="1" customFormat="1" ht="15" customHeight="1" x14ac:dyDescent="0.35"/>
    <row r="48419" s="1" customFormat="1" ht="15" customHeight="1" x14ac:dyDescent="0.35"/>
    <row r="48420" s="1" customFormat="1" ht="15" customHeight="1" x14ac:dyDescent="0.35"/>
    <row r="48421" s="1" customFormat="1" ht="15" customHeight="1" x14ac:dyDescent="0.35"/>
    <row r="48422" s="1" customFormat="1" ht="15" customHeight="1" x14ac:dyDescent="0.35"/>
    <row r="48423" s="1" customFormat="1" ht="15" customHeight="1" x14ac:dyDescent="0.35"/>
    <row r="48424" s="1" customFormat="1" ht="15" customHeight="1" x14ac:dyDescent="0.35"/>
    <row r="48425" s="1" customFormat="1" ht="15" customHeight="1" x14ac:dyDescent="0.35"/>
    <row r="48426" s="1" customFormat="1" ht="15" customHeight="1" x14ac:dyDescent="0.35"/>
    <row r="48427" s="1" customFormat="1" ht="15" customHeight="1" x14ac:dyDescent="0.35"/>
    <row r="48428" s="1" customFormat="1" ht="15" customHeight="1" x14ac:dyDescent="0.35"/>
    <row r="48429" s="1" customFormat="1" ht="15" customHeight="1" x14ac:dyDescent="0.35"/>
    <row r="48430" s="1" customFormat="1" ht="15" customHeight="1" x14ac:dyDescent="0.35"/>
    <row r="48431" s="1" customFormat="1" ht="15" customHeight="1" x14ac:dyDescent="0.35"/>
    <row r="48432" s="1" customFormat="1" ht="15" customHeight="1" x14ac:dyDescent="0.35"/>
    <row r="48433" s="1" customFormat="1" ht="15" customHeight="1" x14ac:dyDescent="0.35"/>
    <row r="48434" s="1" customFormat="1" ht="15" customHeight="1" x14ac:dyDescent="0.35"/>
    <row r="48435" s="1" customFormat="1" ht="15" customHeight="1" x14ac:dyDescent="0.35"/>
    <row r="48436" s="1" customFormat="1" ht="15" customHeight="1" x14ac:dyDescent="0.35"/>
    <row r="48437" s="1" customFormat="1" ht="15" customHeight="1" x14ac:dyDescent="0.35"/>
    <row r="48438" s="1" customFormat="1" ht="15" customHeight="1" x14ac:dyDescent="0.35"/>
    <row r="48439" s="1" customFormat="1" ht="15" customHeight="1" x14ac:dyDescent="0.35"/>
    <row r="48440" s="1" customFormat="1" ht="15" customHeight="1" x14ac:dyDescent="0.35"/>
    <row r="48441" s="1" customFormat="1" ht="15" customHeight="1" x14ac:dyDescent="0.35"/>
    <row r="48442" s="1" customFormat="1" ht="15" customHeight="1" x14ac:dyDescent="0.35"/>
    <row r="48443" s="1" customFormat="1" ht="15" customHeight="1" x14ac:dyDescent="0.35"/>
    <row r="48444" s="1" customFormat="1" ht="15" customHeight="1" x14ac:dyDescent="0.35"/>
    <row r="48445" s="1" customFormat="1" ht="15" customHeight="1" x14ac:dyDescent="0.35"/>
    <row r="48446" s="1" customFormat="1" ht="15" customHeight="1" x14ac:dyDescent="0.35"/>
    <row r="48447" s="1" customFormat="1" ht="15" customHeight="1" x14ac:dyDescent="0.35"/>
    <row r="48448" s="1" customFormat="1" ht="15" customHeight="1" x14ac:dyDescent="0.35"/>
    <row r="48449" s="1" customFormat="1" ht="15" customHeight="1" x14ac:dyDescent="0.35"/>
    <row r="48450" s="1" customFormat="1" ht="15" customHeight="1" x14ac:dyDescent="0.35"/>
    <row r="48451" s="1" customFormat="1" ht="15" customHeight="1" x14ac:dyDescent="0.35"/>
    <row r="48452" s="1" customFormat="1" ht="15" customHeight="1" x14ac:dyDescent="0.35"/>
    <row r="48453" s="1" customFormat="1" ht="15" customHeight="1" x14ac:dyDescent="0.35"/>
    <row r="48454" s="1" customFormat="1" ht="15" customHeight="1" x14ac:dyDescent="0.35"/>
    <row r="48455" s="1" customFormat="1" ht="15" customHeight="1" x14ac:dyDescent="0.35"/>
    <row r="48456" s="1" customFormat="1" ht="15" customHeight="1" x14ac:dyDescent="0.35"/>
    <row r="48457" s="1" customFormat="1" ht="15" customHeight="1" x14ac:dyDescent="0.35"/>
    <row r="48458" s="1" customFormat="1" ht="15" customHeight="1" x14ac:dyDescent="0.35"/>
    <row r="48459" s="1" customFormat="1" ht="15" customHeight="1" x14ac:dyDescent="0.35"/>
    <row r="48460" s="1" customFormat="1" ht="15" customHeight="1" x14ac:dyDescent="0.35"/>
    <row r="48461" s="1" customFormat="1" ht="15" customHeight="1" x14ac:dyDescent="0.35"/>
    <row r="48462" s="1" customFormat="1" ht="15" customHeight="1" x14ac:dyDescent="0.35"/>
    <row r="48463" s="1" customFormat="1" ht="15" customHeight="1" x14ac:dyDescent="0.35"/>
    <row r="48464" s="1" customFormat="1" ht="15" customHeight="1" x14ac:dyDescent="0.35"/>
    <row r="48465" s="1" customFormat="1" ht="15" customHeight="1" x14ac:dyDescent="0.35"/>
    <row r="48466" s="1" customFormat="1" ht="15" customHeight="1" x14ac:dyDescent="0.35"/>
    <row r="48467" s="1" customFormat="1" ht="15" customHeight="1" x14ac:dyDescent="0.35"/>
    <row r="48468" s="1" customFormat="1" ht="15" customHeight="1" x14ac:dyDescent="0.35"/>
    <row r="48469" s="1" customFormat="1" ht="15" customHeight="1" x14ac:dyDescent="0.35"/>
    <row r="48470" s="1" customFormat="1" ht="15" customHeight="1" x14ac:dyDescent="0.35"/>
    <row r="48471" s="1" customFormat="1" ht="15" customHeight="1" x14ac:dyDescent="0.35"/>
    <row r="48472" s="1" customFormat="1" ht="15" customHeight="1" x14ac:dyDescent="0.35"/>
    <row r="48473" s="1" customFormat="1" ht="15" customHeight="1" x14ac:dyDescent="0.35"/>
    <row r="48474" s="1" customFormat="1" ht="15" customHeight="1" x14ac:dyDescent="0.35"/>
    <row r="48475" s="1" customFormat="1" ht="15" customHeight="1" x14ac:dyDescent="0.35"/>
    <row r="48476" s="1" customFormat="1" ht="15" customHeight="1" x14ac:dyDescent="0.35"/>
    <row r="48477" s="1" customFormat="1" ht="15" customHeight="1" x14ac:dyDescent="0.35"/>
    <row r="48478" s="1" customFormat="1" ht="15" customHeight="1" x14ac:dyDescent="0.35"/>
    <row r="48479" s="1" customFormat="1" ht="15" customHeight="1" x14ac:dyDescent="0.35"/>
    <row r="48480" s="1" customFormat="1" ht="15" customHeight="1" x14ac:dyDescent="0.35"/>
    <row r="48481" s="1" customFormat="1" ht="15" customHeight="1" x14ac:dyDescent="0.35"/>
    <row r="48482" s="1" customFormat="1" ht="15" customHeight="1" x14ac:dyDescent="0.35"/>
    <row r="48483" s="1" customFormat="1" ht="15" customHeight="1" x14ac:dyDescent="0.35"/>
    <row r="48484" s="1" customFormat="1" ht="15" customHeight="1" x14ac:dyDescent="0.35"/>
    <row r="48485" s="1" customFormat="1" ht="15" customHeight="1" x14ac:dyDescent="0.35"/>
    <row r="48486" s="1" customFormat="1" ht="15" customHeight="1" x14ac:dyDescent="0.35"/>
    <row r="48487" s="1" customFormat="1" ht="15" customHeight="1" x14ac:dyDescent="0.35"/>
    <row r="48488" s="1" customFormat="1" ht="15" customHeight="1" x14ac:dyDescent="0.35"/>
    <row r="48489" s="1" customFormat="1" ht="15" customHeight="1" x14ac:dyDescent="0.35"/>
    <row r="48490" s="1" customFormat="1" ht="15" customHeight="1" x14ac:dyDescent="0.35"/>
    <row r="48491" s="1" customFormat="1" ht="15" customHeight="1" x14ac:dyDescent="0.35"/>
    <row r="48492" s="1" customFormat="1" ht="15" customHeight="1" x14ac:dyDescent="0.35"/>
    <row r="48493" s="1" customFormat="1" ht="15" customHeight="1" x14ac:dyDescent="0.35"/>
    <row r="48494" s="1" customFormat="1" ht="15" customHeight="1" x14ac:dyDescent="0.35"/>
    <row r="48495" s="1" customFormat="1" ht="15" customHeight="1" x14ac:dyDescent="0.35"/>
    <row r="48496" s="1" customFormat="1" ht="15" customHeight="1" x14ac:dyDescent="0.35"/>
    <row r="48497" s="1" customFormat="1" ht="15" customHeight="1" x14ac:dyDescent="0.35"/>
    <row r="48498" s="1" customFormat="1" ht="15" customHeight="1" x14ac:dyDescent="0.35"/>
    <row r="48499" s="1" customFormat="1" ht="15" customHeight="1" x14ac:dyDescent="0.35"/>
    <row r="48500" s="1" customFormat="1" ht="15" customHeight="1" x14ac:dyDescent="0.35"/>
    <row r="48501" s="1" customFormat="1" ht="15" customHeight="1" x14ac:dyDescent="0.35"/>
    <row r="48502" s="1" customFormat="1" ht="15" customHeight="1" x14ac:dyDescent="0.35"/>
    <row r="48503" s="1" customFormat="1" ht="15" customHeight="1" x14ac:dyDescent="0.35"/>
    <row r="48504" s="1" customFormat="1" ht="15" customHeight="1" x14ac:dyDescent="0.35"/>
    <row r="48505" s="1" customFormat="1" ht="15" customHeight="1" x14ac:dyDescent="0.35"/>
    <row r="48506" s="1" customFormat="1" ht="15" customHeight="1" x14ac:dyDescent="0.35"/>
    <row r="48507" s="1" customFormat="1" ht="15" customHeight="1" x14ac:dyDescent="0.35"/>
    <row r="48508" s="1" customFormat="1" ht="15" customHeight="1" x14ac:dyDescent="0.35"/>
    <row r="48509" s="1" customFormat="1" ht="15" customHeight="1" x14ac:dyDescent="0.35"/>
    <row r="48510" s="1" customFormat="1" ht="15" customHeight="1" x14ac:dyDescent="0.35"/>
    <row r="48511" s="1" customFormat="1" ht="15" customHeight="1" x14ac:dyDescent="0.35"/>
    <row r="48512" s="1" customFormat="1" ht="15" customHeight="1" x14ac:dyDescent="0.35"/>
    <row r="48513" s="1" customFormat="1" ht="15" customHeight="1" x14ac:dyDescent="0.35"/>
    <row r="48514" s="1" customFormat="1" ht="15" customHeight="1" x14ac:dyDescent="0.35"/>
    <row r="48515" s="1" customFormat="1" ht="15" customHeight="1" x14ac:dyDescent="0.35"/>
    <row r="48516" s="1" customFormat="1" ht="15" customHeight="1" x14ac:dyDescent="0.35"/>
    <row r="48517" s="1" customFormat="1" ht="15" customHeight="1" x14ac:dyDescent="0.35"/>
    <row r="48518" s="1" customFormat="1" ht="15" customHeight="1" x14ac:dyDescent="0.35"/>
    <row r="48519" s="1" customFormat="1" ht="15" customHeight="1" x14ac:dyDescent="0.35"/>
    <row r="48520" s="1" customFormat="1" ht="15" customHeight="1" x14ac:dyDescent="0.35"/>
    <row r="48521" s="1" customFormat="1" ht="15" customHeight="1" x14ac:dyDescent="0.35"/>
    <row r="48522" s="1" customFormat="1" ht="15" customHeight="1" x14ac:dyDescent="0.35"/>
    <row r="48523" s="1" customFormat="1" ht="15" customHeight="1" x14ac:dyDescent="0.35"/>
    <row r="48524" s="1" customFormat="1" ht="15" customHeight="1" x14ac:dyDescent="0.35"/>
    <row r="48525" s="1" customFormat="1" ht="15" customHeight="1" x14ac:dyDescent="0.35"/>
    <row r="48526" s="1" customFormat="1" ht="15" customHeight="1" x14ac:dyDescent="0.35"/>
    <row r="48527" s="1" customFormat="1" ht="15" customHeight="1" x14ac:dyDescent="0.35"/>
    <row r="48528" s="1" customFormat="1" ht="15" customHeight="1" x14ac:dyDescent="0.35"/>
    <row r="48529" s="1" customFormat="1" ht="15" customHeight="1" x14ac:dyDescent="0.35"/>
    <row r="48530" s="1" customFormat="1" ht="15" customHeight="1" x14ac:dyDescent="0.35"/>
    <row r="48531" s="1" customFormat="1" ht="15" customHeight="1" x14ac:dyDescent="0.35"/>
    <row r="48532" s="1" customFormat="1" ht="15" customHeight="1" x14ac:dyDescent="0.35"/>
    <row r="48533" s="1" customFormat="1" ht="15" customHeight="1" x14ac:dyDescent="0.35"/>
    <row r="48534" s="1" customFormat="1" ht="15" customHeight="1" x14ac:dyDescent="0.35"/>
    <row r="48535" s="1" customFormat="1" ht="15" customHeight="1" x14ac:dyDescent="0.35"/>
    <row r="48536" s="1" customFormat="1" ht="15" customHeight="1" x14ac:dyDescent="0.35"/>
    <row r="48537" s="1" customFormat="1" ht="15" customHeight="1" x14ac:dyDescent="0.35"/>
    <row r="48538" s="1" customFormat="1" ht="15" customHeight="1" x14ac:dyDescent="0.35"/>
    <row r="48539" s="1" customFormat="1" ht="15" customHeight="1" x14ac:dyDescent="0.35"/>
    <row r="48540" s="1" customFormat="1" ht="15" customHeight="1" x14ac:dyDescent="0.35"/>
    <row r="48541" s="1" customFormat="1" ht="15" customHeight="1" x14ac:dyDescent="0.35"/>
    <row r="48542" s="1" customFormat="1" ht="15" customHeight="1" x14ac:dyDescent="0.35"/>
    <row r="48543" s="1" customFormat="1" ht="15" customHeight="1" x14ac:dyDescent="0.35"/>
    <row r="48544" s="1" customFormat="1" ht="15" customHeight="1" x14ac:dyDescent="0.35"/>
    <row r="48545" s="1" customFormat="1" ht="15" customHeight="1" x14ac:dyDescent="0.35"/>
    <row r="48546" s="1" customFormat="1" ht="15" customHeight="1" x14ac:dyDescent="0.35"/>
    <row r="48547" s="1" customFormat="1" ht="15" customHeight="1" x14ac:dyDescent="0.35"/>
    <row r="48548" s="1" customFormat="1" ht="15" customHeight="1" x14ac:dyDescent="0.35"/>
    <row r="48549" s="1" customFormat="1" ht="15" customHeight="1" x14ac:dyDescent="0.35"/>
    <row r="48550" s="1" customFormat="1" ht="15" customHeight="1" x14ac:dyDescent="0.35"/>
    <row r="48551" s="1" customFormat="1" ht="15" customHeight="1" x14ac:dyDescent="0.35"/>
    <row r="48552" s="1" customFormat="1" ht="15" customHeight="1" x14ac:dyDescent="0.35"/>
    <row r="48553" s="1" customFormat="1" ht="15" customHeight="1" x14ac:dyDescent="0.35"/>
    <row r="48554" s="1" customFormat="1" ht="15" customHeight="1" x14ac:dyDescent="0.35"/>
    <row r="48555" s="1" customFormat="1" ht="15" customHeight="1" x14ac:dyDescent="0.35"/>
    <row r="48556" s="1" customFormat="1" ht="15" customHeight="1" x14ac:dyDescent="0.35"/>
    <row r="48557" s="1" customFormat="1" ht="15" customHeight="1" x14ac:dyDescent="0.35"/>
    <row r="48558" s="1" customFormat="1" ht="15" customHeight="1" x14ac:dyDescent="0.35"/>
    <row r="48559" s="1" customFormat="1" ht="15" customHeight="1" x14ac:dyDescent="0.35"/>
    <row r="48560" s="1" customFormat="1" ht="15" customHeight="1" x14ac:dyDescent="0.35"/>
    <row r="48561" s="1" customFormat="1" ht="15" customHeight="1" x14ac:dyDescent="0.35"/>
    <row r="48562" s="1" customFormat="1" ht="15" customHeight="1" x14ac:dyDescent="0.35"/>
    <row r="48563" s="1" customFormat="1" ht="15" customHeight="1" x14ac:dyDescent="0.35"/>
    <row r="48564" s="1" customFormat="1" ht="15" customHeight="1" x14ac:dyDescent="0.35"/>
    <row r="48565" s="1" customFormat="1" ht="15" customHeight="1" x14ac:dyDescent="0.35"/>
    <row r="48566" s="1" customFormat="1" ht="15" customHeight="1" x14ac:dyDescent="0.35"/>
    <row r="48567" s="1" customFormat="1" ht="15" customHeight="1" x14ac:dyDescent="0.35"/>
    <row r="48568" s="1" customFormat="1" ht="15" customHeight="1" x14ac:dyDescent="0.35"/>
    <row r="48569" s="1" customFormat="1" ht="15" customHeight="1" x14ac:dyDescent="0.35"/>
    <row r="48570" s="1" customFormat="1" ht="15" customHeight="1" x14ac:dyDescent="0.35"/>
    <row r="48571" s="1" customFormat="1" ht="15" customHeight="1" x14ac:dyDescent="0.35"/>
    <row r="48572" s="1" customFormat="1" ht="15" customHeight="1" x14ac:dyDescent="0.35"/>
    <row r="48573" s="1" customFormat="1" ht="15" customHeight="1" x14ac:dyDescent="0.35"/>
    <row r="48574" s="1" customFormat="1" ht="15" customHeight="1" x14ac:dyDescent="0.35"/>
    <row r="48575" s="1" customFormat="1" ht="15" customHeight="1" x14ac:dyDescent="0.35"/>
    <row r="48576" s="1" customFormat="1" ht="15" customHeight="1" x14ac:dyDescent="0.35"/>
    <row r="48577" s="1" customFormat="1" ht="15" customHeight="1" x14ac:dyDescent="0.35"/>
    <row r="48578" s="1" customFormat="1" ht="15" customHeight="1" x14ac:dyDescent="0.35"/>
    <row r="48579" s="1" customFormat="1" ht="15" customHeight="1" x14ac:dyDescent="0.35"/>
    <row r="48580" s="1" customFormat="1" ht="15" customHeight="1" x14ac:dyDescent="0.35"/>
    <row r="48581" s="1" customFormat="1" ht="15" customHeight="1" x14ac:dyDescent="0.35"/>
    <row r="48582" s="1" customFormat="1" ht="15" customHeight="1" x14ac:dyDescent="0.35"/>
    <row r="48583" s="1" customFormat="1" ht="15" customHeight="1" x14ac:dyDescent="0.35"/>
    <row r="48584" s="1" customFormat="1" ht="15" customHeight="1" x14ac:dyDescent="0.35"/>
    <row r="48585" s="1" customFormat="1" ht="15" customHeight="1" x14ac:dyDescent="0.35"/>
    <row r="48586" s="1" customFormat="1" ht="15" customHeight="1" x14ac:dyDescent="0.35"/>
    <row r="48587" s="1" customFormat="1" ht="15" customHeight="1" x14ac:dyDescent="0.35"/>
    <row r="48588" s="1" customFormat="1" ht="15" customHeight="1" x14ac:dyDescent="0.35"/>
    <row r="48589" s="1" customFormat="1" ht="15" customHeight="1" x14ac:dyDescent="0.35"/>
    <row r="48590" s="1" customFormat="1" ht="15" customHeight="1" x14ac:dyDescent="0.35"/>
    <row r="48591" s="1" customFormat="1" ht="15" customHeight="1" x14ac:dyDescent="0.35"/>
    <row r="48592" s="1" customFormat="1" ht="15" customHeight="1" x14ac:dyDescent="0.35"/>
    <row r="48593" s="1" customFormat="1" ht="15" customHeight="1" x14ac:dyDescent="0.35"/>
    <row r="48594" s="1" customFormat="1" ht="15" customHeight="1" x14ac:dyDescent="0.35"/>
    <row r="48595" s="1" customFormat="1" ht="15" customHeight="1" x14ac:dyDescent="0.35"/>
    <row r="48596" s="1" customFormat="1" ht="15" customHeight="1" x14ac:dyDescent="0.35"/>
    <row r="48597" s="1" customFormat="1" ht="15" customHeight="1" x14ac:dyDescent="0.35"/>
    <row r="48598" s="1" customFormat="1" ht="15" customHeight="1" x14ac:dyDescent="0.35"/>
    <row r="48599" s="1" customFormat="1" ht="15" customHeight="1" x14ac:dyDescent="0.35"/>
    <row r="48600" s="1" customFormat="1" ht="15" customHeight="1" x14ac:dyDescent="0.35"/>
    <row r="48601" s="1" customFormat="1" ht="15" customHeight="1" x14ac:dyDescent="0.35"/>
    <row r="48602" s="1" customFormat="1" ht="15" customHeight="1" x14ac:dyDescent="0.35"/>
    <row r="48603" s="1" customFormat="1" ht="15" customHeight="1" x14ac:dyDescent="0.35"/>
    <row r="48604" s="1" customFormat="1" ht="15" customHeight="1" x14ac:dyDescent="0.35"/>
    <row r="48605" s="1" customFormat="1" ht="15" customHeight="1" x14ac:dyDescent="0.35"/>
    <row r="48606" s="1" customFormat="1" ht="15" customHeight="1" x14ac:dyDescent="0.35"/>
    <row r="48607" s="1" customFormat="1" ht="15" customHeight="1" x14ac:dyDescent="0.35"/>
    <row r="48608" s="1" customFormat="1" ht="15" customHeight="1" x14ac:dyDescent="0.35"/>
    <row r="48609" s="1" customFormat="1" ht="15" customHeight="1" x14ac:dyDescent="0.35"/>
    <row r="48610" s="1" customFormat="1" ht="15" customHeight="1" x14ac:dyDescent="0.35"/>
    <row r="48611" s="1" customFormat="1" ht="15" customHeight="1" x14ac:dyDescent="0.35"/>
    <row r="48612" s="1" customFormat="1" ht="15" customHeight="1" x14ac:dyDescent="0.35"/>
    <row r="48613" s="1" customFormat="1" ht="15" customHeight="1" x14ac:dyDescent="0.35"/>
    <row r="48614" s="1" customFormat="1" ht="15" customHeight="1" x14ac:dyDescent="0.35"/>
    <row r="48615" s="1" customFormat="1" ht="15" customHeight="1" x14ac:dyDescent="0.35"/>
    <row r="48616" s="1" customFormat="1" ht="15" customHeight="1" x14ac:dyDescent="0.35"/>
    <row r="48617" s="1" customFormat="1" ht="15" customHeight="1" x14ac:dyDescent="0.35"/>
    <row r="48618" s="1" customFormat="1" ht="15" customHeight="1" x14ac:dyDescent="0.35"/>
    <row r="48619" s="1" customFormat="1" ht="15" customHeight="1" x14ac:dyDescent="0.35"/>
    <row r="48620" s="1" customFormat="1" ht="15" customHeight="1" x14ac:dyDescent="0.35"/>
    <row r="48621" s="1" customFormat="1" ht="15" customHeight="1" x14ac:dyDescent="0.35"/>
    <row r="48622" s="1" customFormat="1" ht="15" customHeight="1" x14ac:dyDescent="0.35"/>
    <row r="48623" s="1" customFormat="1" ht="15" customHeight="1" x14ac:dyDescent="0.35"/>
    <row r="48624" s="1" customFormat="1" ht="15" customHeight="1" x14ac:dyDescent="0.35"/>
    <row r="48625" s="1" customFormat="1" ht="15" customHeight="1" x14ac:dyDescent="0.35"/>
    <row r="48626" s="1" customFormat="1" ht="15" customHeight="1" x14ac:dyDescent="0.35"/>
    <row r="48627" s="1" customFormat="1" ht="15" customHeight="1" x14ac:dyDescent="0.35"/>
    <row r="48628" s="1" customFormat="1" ht="15" customHeight="1" x14ac:dyDescent="0.35"/>
    <row r="48629" s="1" customFormat="1" ht="15" customHeight="1" x14ac:dyDescent="0.35"/>
    <row r="48630" s="1" customFormat="1" ht="15" customHeight="1" x14ac:dyDescent="0.35"/>
    <row r="48631" s="1" customFormat="1" ht="15" customHeight="1" x14ac:dyDescent="0.35"/>
    <row r="48632" s="1" customFormat="1" ht="15" customHeight="1" x14ac:dyDescent="0.35"/>
    <row r="48633" s="1" customFormat="1" ht="15" customHeight="1" x14ac:dyDescent="0.35"/>
    <row r="48634" s="1" customFormat="1" ht="15" customHeight="1" x14ac:dyDescent="0.35"/>
    <row r="48635" s="1" customFormat="1" ht="15" customHeight="1" x14ac:dyDescent="0.35"/>
    <row r="48636" s="1" customFormat="1" ht="15" customHeight="1" x14ac:dyDescent="0.35"/>
    <row r="48637" s="1" customFormat="1" ht="15" customHeight="1" x14ac:dyDescent="0.35"/>
    <row r="48638" s="1" customFormat="1" ht="15" customHeight="1" x14ac:dyDescent="0.35"/>
    <row r="48639" s="1" customFormat="1" ht="15" customHeight="1" x14ac:dyDescent="0.35"/>
    <row r="48640" s="1" customFormat="1" ht="15" customHeight="1" x14ac:dyDescent="0.35"/>
    <row r="48641" s="1" customFormat="1" ht="15" customHeight="1" x14ac:dyDescent="0.35"/>
    <row r="48642" s="1" customFormat="1" ht="15" customHeight="1" x14ac:dyDescent="0.35"/>
    <row r="48643" s="1" customFormat="1" ht="15" customHeight="1" x14ac:dyDescent="0.35"/>
    <row r="48644" s="1" customFormat="1" ht="15" customHeight="1" x14ac:dyDescent="0.35"/>
    <row r="48645" s="1" customFormat="1" ht="15" customHeight="1" x14ac:dyDescent="0.35"/>
    <row r="48646" s="1" customFormat="1" ht="15" customHeight="1" x14ac:dyDescent="0.35"/>
    <row r="48647" s="1" customFormat="1" ht="15" customHeight="1" x14ac:dyDescent="0.35"/>
    <row r="48648" s="1" customFormat="1" ht="15" customHeight="1" x14ac:dyDescent="0.35"/>
    <row r="48649" s="1" customFormat="1" ht="15" customHeight="1" x14ac:dyDescent="0.35"/>
    <row r="48650" s="1" customFormat="1" ht="15" customHeight="1" x14ac:dyDescent="0.35"/>
    <row r="48651" s="1" customFormat="1" ht="15" customHeight="1" x14ac:dyDescent="0.35"/>
    <row r="48652" s="1" customFormat="1" ht="15" customHeight="1" x14ac:dyDescent="0.35"/>
    <row r="48653" s="1" customFormat="1" ht="15" customHeight="1" x14ac:dyDescent="0.35"/>
    <row r="48654" s="1" customFormat="1" ht="15" customHeight="1" x14ac:dyDescent="0.35"/>
    <row r="48655" s="1" customFormat="1" ht="15" customHeight="1" x14ac:dyDescent="0.35"/>
    <row r="48656" s="1" customFormat="1" ht="15" customHeight="1" x14ac:dyDescent="0.35"/>
    <row r="48657" s="1" customFormat="1" ht="15" customHeight="1" x14ac:dyDescent="0.35"/>
    <row r="48658" s="1" customFormat="1" ht="15" customHeight="1" x14ac:dyDescent="0.35"/>
    <row r="48659" s="1" customFormat="1" ht="15" customHeight="1" x14ac:dyDescent="0.35"/>
    <row r="48660" s="1" customFormat="1" ht="15" customHeight="1" x14ac:dyDescent="0.35"/>
    <row r="48661" s="1" customFormat="1" ht="15" customHeight="1" x14ac:dyDescent="0.35"/>
    <row r="48662" s="1" customFormat="1" ht="15" customHeight="1" x14ac:dyDescent="0.35"/>
    <row r="48663" s="1" customFormat="1" ht="15" customHeight="1" x14ac:dyDescent="0.35"/>
    <row r="48664" s="1" customFormat="1" ht="15" customHeight="1" x14ac:dyDescent="0.35"/>
    <row r="48665" s="1" customFormat="1" ht="15" customHeight="1" x14ac:dyDescent="0.35"/>
    <row r="48666" s="1" customFormat="1" ht="15" customHeight="1" x14ac:dyDescent="0.35"/>
    <row r="48667" s="1" customFormat="1" ht="15" customHeight="1" x14ac:dyDescent="0.35"/>
    <row r="48668" s="1" customFormat="1" ht="15" customHeight="1" x14ac:dyDescent="0.35"/>
    <row r="48669" s="1" customFormat="1" ht="15" customHeight="1" x14ac:dyDescent="0.35"/>
    <row r="48670" s="1" customFormat="1" ht="15" customHeight="1" x14ac:dyDescent="0.35"/>
    <row r="48671" s="1" customFormat="1" ht="15" customHeight="1" x14ac:dyDescent="0.35"/>
    <row r="48672" s="1" customFormat="1" ht="15" customHeight="1" x14ac:dyDescent="0.35"/>
    <row r="48673" s="1" customFormat="1" ht="15" customHeight="1" x14ac:dyDescent="0.35"/>
    <row r="48674" s="1" customFormat="1" ht="15" customHeight="1" x14ac:dyDescent="0.35"/>
    <row r="48675" s="1" customFormat="1" ht="15" customHeight="1" x14ac:dyDescent="0.35"/>
    <row r="48676" s="1" customFormat="1" ht="15" customHeight="1" x14ac:dyDescent="0.35"/>
    <row r="48677" s="1" customFormat="1" ht="15" customHeight="1" x14ac:dyDescent="0.35"/>
    <row r="48678" s="1" customFormat="1" ht="15" customHeight="1" x14ac:dyDescent="0.35"/>
    <row r="48679" s="1" customFormat="1" ht="15" customHeight="1" x14ac:dyDescent="0.35"/>
    <row r="48680" s="1" customFormat="1" ht="15" customHeight="1" x14ac:dyDescent="0.35"/>
    <row r="48681" s="1" customFormat="1" ht="15" customHeight="1" x14ac:dyDescent="0.35"/>
    <row r="48682" s="1" customFormat="1" ht="15" customHeight="1" x14ac:dyDescent="0.35"/>
    <row r="48683" s="1" customFormat="1" ht="15" customHeight="1" x14ac:dyDescent="0.35"/>
    <row r="48684" s="1" customFormat="1" ht="15" customHeight="1" x14ac:dyDescent="0.35"/>
    <row r="48685" s="1" customFormat="1" ht="15" customHeight="1" x14ac:dyDescent="0.35"/>
    <row r="48686" s="1" customFormat="1" ht="15" customHeight="1" x14ac:dyDescent="0.35"/>
    <row r="48687" s="1" customFormat="1" ht="15" customHeight="1" x14ac:dyDescent="0.35"/>
    <row r="48688" s="1" customFormat="1" ht="15" customHeight="1" x14ac:dyDescent="0.35"/>
    <row r="48689" s="1" customFormat="1" ht="15" customHeight="1" x14ac:dyDescent="0.35"/>
    <row r="48690" s="1" customFormat="1" ht="15" customHeight="1" x14ac:dyDescent="0.35"/>
    <row r="48691" s="1" customFormat="1" ht="15" customHeight="1" x14ac:dyDescent="0.35"/>
    <row r="48692" s="1" customFormat="1" ht="15" customHeight="1" x14ac:dyDescent="0.35"/>
    <row r="48693" s="1" customFormat="1" ht="15" customHeight="1" x14ac:dyDescent="0.35"/>
    <row r="48694" s="1" customFormat="1" ht="15" customHeight="1" x14ac:dyDescent="0.35"/>
    <row r="48695" s="1" customFormat="1" ht="15" customHeight="1" x14ac:dyDescent="0.35"/>
    <row r="48696" s="1" customFormat="1" ht="15" customHeight="1" x14ac:dyDescent="0.35"/>
    <row r="48697" s="1" customFormat="1" ht="15" customHeight="1" x14ac:dyDescent="0.35"/>
    <row r="48698" s="1" customFormat="1" ht="15" customHeight="1" x14ac:dyDescent="0.35"/>
    <row r="48699" s="1" customFormat="1" ht="15" customHeight="1" x14ac:dyDescent="0.35"/>
    <row r="48700" s="1" customFormat="1" ht="15" customHeight="1" x14ac:dyDescent="0.35"/>
    <row r="48701" s="1" customFormat="1" ht="15" customHeight="1" x14ac:dyDescent="0.35"/>
    <row r="48702" s="1" customFormat="1" ht="15" customHeight="1" x14ac:dyDescent="0.35"/>
    <row r="48703" s="1" customFormat="1" ht="15" customHeight="1" x14ac:dyDescent="0.35"/>
    <row r="48704" s="1" customFormat="1" ht="15" customHeight="1" x14ac:dyDescent="0.35"/>
    <row r="48705" s="1" customFormat="1" ht="15" customHeight="1" x14ac:dyDescent="0.35"/>
    <row r="48706" s="1" customFormat="1" ht="15" customHeight="1" x14ac:dyDescent="0.35"/>
    <row r="48707" s="1" customFormat="1" ht="15" customHeight="1" x14ac:dyDescent="0.35"/>
    <row r="48708" s="1" customFormat="1" ht="15" customHeight="1" x14ac:dyDescent="0.35"/>
    <row r="48709" s="1" customFormat="1" ht="15" customHeight="1" x14ac:dyDescent="0.35"/>
    <row r="48710" s="1" customFormat="1" ht="15" customHeight="1" x14ac:dyDescent="0.35"/>
    <row r="48711" s="1" customFormat="1" ht="15" customHeight="1" x14ac:dyDescent="0.35"/>
    <row r="48712" s="1" customFormat="1" ht="15" customHeight="1" x14ac:dyDescent="0.35"/>
    <row r="48713" s="1" customFormat="1" ht="15" customHeight="1" x14ac:dyDescent="0.35"/>
    <row r="48714" s="1" customFormat="1" ht="15" customHeight="1" x14ac:dyDescent="0.35"/>
    <row r="48715" s="1" customFormat="1" ht="15" customHeight="1" x14ac:dyDescent="0.35"/>
    <row r="48716" s="1" customFormat="1" ht="15" customHeight="1" x14ac:dyDescent="0.35"/>
    <row r="48717" s="1" customFormat="1" ht="15" customHeight="1" x14ac:dyDescent="0.35"/>
    <row r="48718" s="1" customFormat="1" ht="15" customHeight="1" x14ac:dyDescent="0.35"/>
    <row r="48719" s="1" customFormat="1" ht="15" customHeight="1" x14ac:dyDescent="0.35"/>
    <row r="48720" s="1" customFormat="1" ht="15" customHeight="1" x14ac:dyDescent="0.35"/>
    <row r="48721" s="1" customFormat="1" ht="15" customHeight="1" x14ac:dyDescent="0.35"/>
    <row r="48722" s="1" customFormat="1" ht="15" customHeight="1" x14ac:dyDescent="0.35"/>
    <row r="48723" s="1" customFormat="1" ht="15" customHeight="1" x14ac:dyDescent="0.35"/>
    <row r="48724" s="1" customFormat="1" ht="15" customHeight="1" x14ac:dyDescent="0.35"/>
    <row r="48725" s="1" customFormat="1" ht="15" customHeight="1" x14ac:dyDescent="0.35"/>
    <row r="48726" s="1" customFormat="1" ht="15" customHeight="1" x14ac:dyDescent="0.35"/>
    <row r="48727" s="1" customFormat="1" ht="15" customHeight="1" x14ac:dyDescent="0.35"/>
    <row r="48728" s="1" customFormat="1" ht="15" customHeight="1" x14ac:dyDescent="0.35"/>
    <row r="48729" s="1" customFormat="1" ht="15" customHeight="1" x14ac:dyDescent="0.35"/>
    <row r="48730" s="1" customFormat="1" ht="15" customHeight="1" x14ac:dyDescent="0.35"/>
    <row r="48731" s="1" customFormat="1" ht="15" customHeight="1" x14ac:dyDescent="0.35"/>
    <row r="48732" s="1" customFormat="1" ht="15" customHeight="1" x14ac:dyDescent="0.35"/>
    <row r="48733" s="1" customFormat="1" ht="15" customHeight="1" x14ac:dyDescent="0.35"/>
    <row r="48734" s="1" customFormat="1" ht="15" customHeight="1" x14ac:dyDescent="0.35"/>
    <row r="48735" s="1" customFormat="1" ht="15" customHeight="1" x14ac:dyDescent="0.35"/>
    <row r="48736" s="1" customFormat="1" ht="15" customHeight="1" x14ac:dyDescent="0.35"/>
    <row r="48737" s="1" customFormat="1" ht="15" customHeight="1" x14ac:dyDescent="0.35"/>
    <row r="48738" s="1" customFormat="1" ht="15" customHeight="1" x14ac:dyDescent="0.35"/>
    <row r="48739" s="1" customFormat="1" ht="15" customHeight="1" x14ac:dyDescent="0.35"/>
    <row r="48740" s="1" customFormat="1" ht="15" customHeight="1" x14ac:dyDescent="0.35"/>
    <row r="48741" s="1" customFormat="1" ht="15" customHeight="1" x14ac:dyDescent="0.35"/>
    <row r="48742" s="1" customFormat="1" ht="15" customHeight="1" x14ac:dyDescent="0.35"/>
    <row r="48743" s="1" customFormat="1" ht="15" customHeight="1" x14ac:dyDescent="0.35"/>
    <row r="48744" s="1" customFormat="1" ht="15" customHeight="1" x14ac:dyDescent="0.35"/>
    <row r="48745" s="1" customFormat="1" ht="15" customHeight="1" x14ac:dyDescent="0.35"/>
    <row r="48746" s="1" customFormat="1" ht="15" customHeight="1" x14ac:dyDescent="0.35"/>
    <row r="48747" s="1" customFormat="1" ht="15" customHeight="1" x14ac:dyDescent="0.35"/>
    <row r="48748" s="1" customFormat="1" ht="15" customHeight="1" x14ac:dyDescent="0.35"/>
    <row r="48749" s="1" customFormat="1" ht="15" customHeight="1" x14ac:dyDescent="0.35"/>
    <row r="48750" s="1" customFormat="1" ht="15" customHeight="1" x14ac:dyDescent="0.35"/>
    <row r="48751" s="1" customFormat="1" ht="15" customHeight="1" x14ac:dyDescent="0.35"/>
    <row r="48752" s="1" customFormat="1" ht="15" customHeight="1" x14ac:dyDescent="0.35"/>
    <row r="48753" s="1" customFormat="1" ht="15" customHeight="1" x14ac:dyDescent="0.35"/>
    <row r="48754" s="1" customFormat="1" ht="15" customHeight="1" x14ac:dyDescent="0.35"/>
    <row r="48755" s="1" customFormat="1" ht="15" customHeight="1" x14ac:dyDescent="0.35"/>
    <row r="48756" s="1" customFormat="1" ht="15" customHeight="1" x14ac:dyDescent="0.35"/>
    <row r="48757" s="1" customFormat="1" ht="15" customHeight="1" x14ac:dyDescent="0.35"/>
    <row r="48758" s="1" customFormat="1" ht="15" customHeight="1" x14ac:dyDescent="0.35"/>
    <row r="48759" s="1" customFormat="1" ht="15" customHeight="1" x14ac:dyDescent="0.35"/>
    <row r="48760" s="1" customFormat="1" ht="15" customHeight="1" x14ac:dyDescent="0.35"/>
    <row r="48761" s="1" customFormat="1" ht="15" customHeight="1" x14ac:dyDescent="0.35"/>
    <row r="48762" s="1" customFormat="1" ht="15" customHeight="1" x14ac:dyDescent="0.35"/>
    <row r="48763" s="1" customFormat="1" ht="15" customHeight="1" x14ac:dyDescent="0.35"/>
    <row r="48764" s="1" customFormat="1" ht="15" customHeight="1" x14ac:dyDescent="0.35"/>
    <row r="48765" s="1" customFormat="1" ht="15" customHeight="1" x14ac:dyDescent="0.35"/>
    <row r="48766" s="1" customFormat="1" ht="15" customHeight="1" x14ac:dyDescent="0.35"/>
    <row r="48767" s="1" customFormat="1" ht="15" customHeight="1" x14ac:dyDescent="0.35"/>
    <row r="48768" s="1" customFormat="1" ht="15" customHeight="1" x14ac:dyDescent="0.35"/>
    <row r="48769" s="1" customFormat="1" ht="15" customHeight="1" x14ac:dyDescent="0.35"/>
    <row r="48770" s="1" customFormat="1" ht="15" customHeight="1" x14ac:dyDescent="0.35"/>
    <row r="48771" s="1" customFormat="1" ht="15" customHeight="1" x14ac:dyDescent="0.35"/>
    <row r="48772" s="1" customFormat="1" ht="15" customHeight="1" x14ac:dyDescent="0.35"/>
    <row r="48773" s="1" customFormat="1" ht="15" customHeight="1" x14ac:dyDescent="0.35"/>
    <row r="48774" s="1" customFormat="1" ht="15" customHeight="1" x14ac:dyDescent="0.35"/>
    <row r="48775" s="1" customFormat="1" ht="15" customHeight="1" x14ac:dyDescent="0.35"/>
    <row r="48776" s="1" customFormat="1" ht="15" customHeight="1" x14ac:dyDescent="0.35"/>
    <row r="48777" s="1" customFormat="1" ht="15" customHeight="1" x14ac:dyDescent="0.35"/>
    <row r="48778" s="1" customFormat="1" ht="15" customHeight="1" x14ac:dyDescent="0.35"/>
    <row r="48779" s="1" customFormat="1" ht="15" customHeight="1" x14ac:dyDescent="0.35"/>
    <row r="48780" s="1" customFormat="1" ht="15" customHeight="1" x14ac:dyDescent="0.35"/>
    <row r="48781" s="1" customFormat="1" ht="15" customHeight="1" x14ac:dyDescent="0.35"/>
    <row r="48782" s="1" customFormat="1" ht="15" customHeight="1" x14ac:dyDescent="0.35"/>
    <row r="48783" s="1" customFormat="1" ht="15" customHeight="1" x14ac:dyDescent="0.35"/>
    <row r="48784" s="1" customFormat="1" ht="15" customHeight="1" x14ac:dyDescent="0.35"/>
    <row r="48785" s="1" customFormat="1" ht="15" customHeight="1" x14ac:dyDescent="0.35"/>
    <row r="48786" s="1" customFormat="1" ht="15" customHeight="1" x14ac:dyDescent="0.35"/>
    <row r="48787" s="1" customFormat="1" ht="15" customHeight="1" x14ac:dyDescent="0.35"/>
    <row r="48788" s="1" customFormat="1" ht="15" customHeight="1" x14ac:dyDescent="0.35"/>
    <row r="48789" s="1" customFormat="1" ht="15" customHeight="1" x14ac:dyDescent="0.35"/>
    <row r="48790" s="1" customFormat="1" ht="15" customHeight="1" x14ac:dyDescent="0.35"/>
    <row r="48791" s="1" customFormat="1" ht="15" customHeight="1" x14ac:dyDescent="0.35"/>
    <row r="48792" s="1" customFormat="1" ht="15" customHeight="1" x14ac:dyDescent="0.35"/>
    <row r="48793" s="1" customFormat="1" ht="15" customHeight="1" x14ac:dyDescent="0.35"/>
    <row r="48794" s="1" customFormat="1" ht="15" customHeight="1" x14ac:dyDescent="0.35"/>
    <row r="48795" s="1" customFormat="1" ht="15" customHeight="1" x14ac:dyDescent="0.35"/>
    <row r="48796" s="1" customFormat="1" ht="15" customHeight="1" x14ac:dyDescent="0.35"/>
    <row r="48797" s="1" customFormat="1" ht="15" customHeight="1" x14ac:dyDescent="0.35"/>
    <row r="48798" s="1" customFormat="1" ht="15" customHeight="1" x14ac:dyDescent="0.35"/>
    <row r="48799" s="1" customFormat="1" ht="15" customHeight="1" x14ac:dyDescent="0.35"/>
    <row r="48800" s="1" customFormat="1" ht="15" customHeight="1" x14ac:dyDescent="0.35"/>
    <row r="48801" s="1" customFormat="1" ht="15" customHeight="1" x14ac:dyDescent="0.35"/>
    <row r="48802" s="1" customFormat="1" ht="15" customHeight="1" x14ac:dyDescent="0.35"/>
    <row r="48803" s="1" customFormat="1" ht="15" customHeight="1" x14ac:dyDescent="0.35"/>
    <row r="48804" s="1" customFormat="1" ht="15" customHeight="1" x14ac:dyDescent="0.35"/>
    <row r="48805" s="1" customFormat="1" ht="15" customHeight="1" x14ac:dyDescent="0.35"/>
    <row r="48806" s="1" customFormat="1" ht="15" customHeight="1" x14ac:dyDescent="0.35"/>
    <row r="48807" s="1" customFormat="1" ht="15" customHeight="1" x14ac:dyDescent="0.35"/>
    <row r="48808" s="1" customFormat="1" ht="15" customHeight="1" x14ac:dyDescent="0.35"/>
    <row r="48809" s="1" customFormat="1" ht="15" customHeight="1" x14ac:dyDescent="0.35"/>
    <row r="48810" s="1" customFormat="1" ht="15" customHeight="1" x14ac:dyDescent="0.35"/>
    <row r="48811" s="1" customFormat="1" ht="15" customHeight="1" x14ac:dyDescent="0.35"/>
    <row r="48812" s="1" customFormat="1" ht="15" customHeight="1" x14ac:dyDescent="0.35"/>
    <row r="48813" s="1" customFormat="1" ht="15" customHeight="1" x14ac:dyDescent="0.35"/>
    <row r="48814" s="1" customFormat="1" ht="15" customHeight="1" x14ac:dyDescent="0.35"/>
    <row r="48815" s="1" customFormat="1" ht="15" customHeight="1" x14ac:dyDescent="0.35"/>
    <row r="48816" s="1" customFormat="1" ht="15" customHeight="1" x14ac:dyDescent="0.35"/>
    <row r="48817" s="1" customFormat="1" ht="15" customHeight="1" x14ac:dyDescent="0.35"/>
    <row r="48818" s="1" customFormat="1" ht="15" customHeight="1" x14ac:dyDescent="0.35"/>
    <row r="48819" s="1" customFormat="1" ht="15" customHeight="1" x14ac:dyDescent="0.35"/>
    <row r="48820" s="1" customFormat="1" ht="15" customHeight="1" x14ac:dyDescent="0.35"/>
    <row r="48821" s="1" customFormat="1" ht="15" customHeight="1" x14ac:dyDescent="0.35"/>
    <row r="48822" s="1" customFormat="1" ht="15" customHeight="1" x14ac:dyDescent="0.35"/>
    <row r="48823" s="1" customFormat="1" ht="15" customHeight="1" x14ac:dyDescent="0.35"/>
    <row r="48824" s="1" customFormat="1" ht="15" customHeight="1" x14ac:dyDescent="0.35"/>
    <row r="48825" s="1" customFormat="1" ht="15" customHeight="1" x14ac:dyDescent="0.35"/>
    <row r="48826" s="1" customFormat="1" ht="15" customHeight="1" x14ac:dyDescent="0.35"/>
    <row r="48827" s="1" customFormat="1" ht="15" customHeight="1" x14ac:dyDescent="0.35"/>
    <row r="48828" s="1" customFormat="1" ht="15" customHeight="1" x14ac:dyDescent="0.35"/>
    <row r="48829" s="1" customFormat="1" ht="15" customHeight="1" x14ac:dyDescent="0.35"/>
    <row r="48830" s="1" customFormat="1" ht="15" customHeight="1" x14ac:dyDescent="0.35"/>
    <row r="48831" s="1" customFormat="1" ht="15" customHeight="1" x14ac:dyDescent="0.35"/>
    <row r="48832" s="1" customFormat="1" ht="15" customHeight="1" x14ac:dyDescent="0.35"/>
    <row r="48833" s="1" customFormat="1" ht="15" customHeight="1" x14ac:dyDescent="0.35"/>
    <row r="48834" s="1" customFormat="1" ht="15" customHeight="1" x14ac:dyDescent="0.35"/>
    <row r="48835" s="1" customFormat="1" ht="15" customHeight="1" x14ac:dyDescent="0.35"/>
    <row r="48836" s="1" customFormat="1" ht="15" customHeight="1" x14ac:dyDescent="0.35"/>
    <row r="48837" s="1" customFormat="1" ht="15" customHeight="1" x14ac:dyDescent="0.35"/>
    <row r="48838" s="1" customFormat="1" ht="15" customHeight="1" x14ac:dyDescent="0.35"/>
    <row r="48839" s="1" customFormat="1" ht="15" customHeight="1" x14ac:dyDescent="0.35"/>
    <row r="48840" s="1" customFormat="1" ht="15" customHeight="1" x14ac:dyDescent="0.35"/>
    <row r="48841" s="1" customFormat="1" ht="15" customHeight="1" x14ac:dyDescent="0.35"/>
    <row r="48842" s="1" customFormat="1" ht="15" customHeight="1" x14ac:dyDescent="0.35"/>
    <row r="48843" s="1" customFormat="1" ht="15" customHeight="1" x14ac:dyDescent="0.35"/>
    <row r="48844" s="1" customFormat="1" ht="15" customHeight="1" x14ac:dyDescent="0.35"/>
    <row r="48845" s="1" customFormat="1" ht="15" customHeight="1" x14ac:dyDescent="0.35"/>
    <row r="48846" s="1" customFormat="1" ht="15" customHeight="1" x14ac:dyDescent="0.35"/>
    <row r="48847" s="1" customFormat="1" ht="15" customHeight="1" x14ac:dyDescent="0.35"/>
    <row r="48848" s="1" customFormat="1" ht="15" customHeight="1" x14ac:dyDescent="0.35"/>
    <row r="48849" s="1" customFormat="1" ht="15" customHeight="1" x14ac:dyDescent="0.35"/>
    <row r="48850" s="1" customFormat="1" ht="15" customHeight="1" x14ac:dyDescent="0.35"/>
    <row r="48851" s="1" customFormat="1" ht="15" customHeight="1" x14ac:dyDescent="0.35"/>
    <row r="48852" s="1" customFormat="1" ht="15" customHeight="1" x14ac:dyDescent="0.35"/>
    <row r="48853" s="1" customFormat="1" ht="15" customHeight="1" x14ac:dyDescent="0.35"/>
    <row r="48854" s="1" customFormat="1" ht="15" customHeight="1" x14ac:dyDescent="0.35"/>
    <row r="48855" s="1" customFormat="1" ht="15" customHeight="1" x14ac:dyDescent="0.35"/>
    <row r="48856" s="1" customFormat="1" ht="15" customHeight="1" x14ac:dyDescent="0.35"/>
    <row r="48857" s="1" customFormat="1" ht="15" customHeight="1" x14ac:dyDescent="0.35"/>
    <row r="48858" s="1" customFormat="1" ht="15" customHeight="1" x14ac:dyDescent="0.35"/>
    <row r="48859" s="1" customFormat="1" ht="15" customHeight="1" x14ac:dyDescent="0.35"/>
    <row r="48860" s="1" customFormat="1" ht="15" customHeight="1" x14ac:dyDescent="0.35"/>
    <row r="48861" s="1" customFormat="1" ht="15" customHeight="1" x14ac:dyDescent="0.35"/>
    <row r="48862" s="1" customFormat="1" ht="15" customHeight="1" x14ac:dyDescent="0.35"/>
    <row r="48863" s="1" customFormat="1" ht="15" customHeight="1" x14ac:dyDescent="0.35"/>
    <row r="48864" s="1" customFormat="1" ht="15" customHeight="1" x14ac:dyDescent="0.35"/>
    <row r="48865" s="1" customFormat="1" ht="15" customHeight="1" x14ac:dyDescent="0.35"/>
    <row r="48866" s="1" customFormat="1" ht="15" customHeight="1" x14ac:dyDescent="0.35"/>
    <row r="48867" s="1" customFormat="1" ht="15" customHeight="1" x14ac:dyDescent="0.35"/>
    <row r="48868" s="1" customFormat="1" ht="15" customHeight="1" x14ac:dyDescent="0.35"/>
    <row r="48869" s="1" customFormat="1" ht="15" customHeight="1" x14ac:dyDescent="0.35"/>
    <row r="48870" s="1" customFormat="1" ht="15" customHeight="1" x14ac:dyDescent="0.35"/>
    <row r="48871" s="1" customFormat="1" ht="15" customHeight="1" x14ac:dyDescent="0.35"/>
    <row r="48872" s="1" customFormat="1" ht="15" customHeight="1" x14ac:dyDescent="0.35"/>
    <row r="48873" s="1" customFormat="1" ht="15" customHeight="1" x14ac:dyDescent="0.35"/>
    <row r="48874" s="1" customFormat="1" ht="15" customHeight="1" x14ac:dyDescent="0.35"/>
    <row r="48875" s="1" customFormat="1" ht="15" customHeight="1" x14ac:dyDescent="0.35"/>
    <row r="48876" s="1" customFormat="1" ht="15" customHeight="1" x14ac:dyDescent="0.35"/>
    <row r="48877" s="1" customFormat="1" ht="15" customHeight="1" x14ac:dyDescent="0.35"/>
    <row r="48878" s="1" customFormat="1" ht="15" customHeight="1" x14ac:dyDescent="0.35"/>
    <row r="48879" s="1" customFormat="1" ht="15" customHeight="1" x14ac:dyDescent="0.35"/>
    <row r="48880" s="1" customFormat="1" ht="15" customHeight="1" x14ac:dyDescent="0.35"/>
    <row r="48881" s="1" customFormat="1" ht="15" customHeight="1" x14ac:dyDescent="0.35"/>
    <row r="48882" s="1" customFormat="1" ht="15" customHeight="1" x14ac:dyDescent="0.35"/>
    <row r="48883" s="1" customFormat="1" ht="15" customHeight="1" x14ac:dyDescent="0.35"/>
    <row r="48884" s="1" customFormat="1" ht="15" customHeight="1" x14ac:dyDescent="0.35"/>
    <row r="48885" s="1" customFormat="1" ht="15" customHeight="1" x14ac:dyDescent="0.35"/>
    <row r="48886" s="1" customFormat="1" ht="15" customHeight="1" x14ac:dyDescent="0.35"/>
    <row r="48887" s="1" customFormat="1" ht="15" customHeight="1" x14ac:dyDescent="0.35"/>
    <row r="48888" s="1" customFormat="1" ht="15" customHeight="1" x14ac:dyDescent="0.35"/>
    <row r="48889" s="1" customFormat="1" ht="15" customHeight="1" x14ac:dyDescent="0.35"/>
    <row r="48890" s="1" customFormat="1" ht="15" customHeight="1" x14ac:dyDescent="0.35"/>
    <row r="48891" s="1" customFormat="1" ht="15" customHeight="1" x14ac:dyDescent="0.35"/>
    <row r="48892" s="1" customFormat="1" ht="15" customHeight="1" x14ac:dyDescent="0.35"/>
    <row r="48893" s="1" customFormat="1" ht="15" customHeight="1" x14ac:dyDescent="0.35"/>
    <row r="48894" s="1" customFormat="1" ht="15" customHeight="1" x14ac:dyDescent="0.35"/>
    <row r="48895" s="1" customFormat="1" ht="15" customHeight="1" x14ac:dyDescent="0.35"/>
    <row r="48896" s="1" customFormat="1" ht="15" customHeight="1" x14ac:dyDescent="0.35"/>
    <row r="48897" s="1" customFormat="1" ht="15" customHeight="1" x14ac:dyDescent="0.35"/>
    <row r="48898" s="1" customFormat="1" ht="15" customHeight="1" x14ac:dyDescent="0.35"/>
    <row r="48899" s="1" customFormat="1" ht="15" customHeight="1" x14ac:dyDescent="0.35"/>
    <row r="48900" s="1" customFormat="1" ht="15" customHeight="1" x14ac:dyDescent="0.35"/>
    <row r="48901" s="1" customFormat="1" ht="15" customHeight="1" x14ac:dyDescent="0.35"/>
    <row r="48902" s="1" customFormat="1" ht="15" customHeight="1" x14ac:dyDescent="0.35"/>
    <row r="48903" s="1" customFormat="1" ht="15" customHeight="1" x14ac:dyDescent="0.35"/>
    <row r="48904" s="1" customFormat="1" ht="15" customHeight="1" x14ac:dyDescent="0.35"/>
    <row r="48905" s="1" customFormat="1" ht="15" customHeight="1" x14ac:dyDescent="0.35"/>
    <row r="48906" s="1" customFormat="1" ht="15" customHeight="1" x14ac:dyDescent="0.35"/>
    <row r="48907" s="1" customFormat="1" ht="15" customHeight="1" x14ac:dyDescent="0.35"/>
    <row r="48908" s="1" customFormat="1" ht="15" customHeight="1" x14ac:dyDescent="0.35"/>
    <row r="48909" s="1" customFormat="1" ht="15" customHeight="1" x14ac:dyDescent="0.35"/>
    <row r="48910" s="1" customFormat="1" ht="15" customHeight="1" x14ac:dyDescent="0.35"/>
    <row r="48911" s="1" customFormat="1" ht="15" customHeight="1" x14ac:dyDescent="0.35"/>
    <row r="48912" s="1" customFormat="1" ht="15" customHeight="1" x14ac:dyDescent="0.35"/>
    <row r="48913" s="1" customFormat="1" ht="15" customHeight="1" x14ac:dyDescent="0.35"/>
    <row r="48914" s="1" customFormat="1" ht="15" customHeight="1" x14ac:dyDescent="0.35"/>
    <row r="48915" s="1" customFormat="1" ht="15" customHeight="1" x14ac:dyDescent="0.35"/>
    <row r="48916" s="1" customFormat="1" ht="15" customHeight="1" x14ac:dyDescent="0.35"/>
    <row r="48917" s="1" customFormat="1" ht="15" customHeight="1" x14ac:dyDescent="0.35"/>
    <row r="48918" s="1" customFormat="1" ht="15" customHeight="1" x14ac:dyDescent="0.35"/>
    <row r="48919" s="1" customFormat="1" ht="15" customHeight="1" x14ac:dyDescent="0.35"/>
    <row r="48920" s="1" customFormat="1" ht="15" customHeight="1" x14ac:dyDescent="0.35"/>
    <row r="48921" s="1" customFormat="1" ht="15" customHeight="1" x14ac:dyDescent="0.35"/>
    <row r="48922" s="1" customFormat="1" ht="15" customHeight="1" x14ac:dyDescent="0.35"/>
    <row r="48923" s="1" customFormat="1" ht="15" customHeight="1" x14ac:dyDescent="0.35"/>
    <row r="48924" s="1" customFormat="1" ht="15" customHeight="1" x14ac:dyDescent="0.35"/>
    <row r="48925" s="1" customFormat="1" ht="15" customHeight="1" x14ac:dyDescent="0.35"/>
    <row r="48926" s="1" customFormat="1" ht="15" customHeight="1" x14ac:dyDescent="0.35"/>
    <row r="48927" s="1" customFormat="1" ht="15" customHeight="1" x14ac:dyDescent="0.35"/>
    <row r="48928" s="1" customFormat="1" ht="15" customHeight="1" x14ac:dyDescent="0.35"/>
    <row r="48929" s="1" customFormat="1" ht="15" customHeight="1" x14ac:dyDescent="0.35"/>
    <row r="48930" s="1" customFormat="1" ht="15" customHeight="1" x14ac:dyDescent="0.35"/>
    <row r="48931" s="1" customFormat="1" ht="15" customHeight="1" x14ac:dyDescent="0.35"/>
    <row r="48932" s="1" customFormat="1" ht="15" customHeight="1" x14ac:dyDescent="0.35"/>
    <row r="48933" s="1" customFormat="1" ht="15" customHeight="1" x14ac:dyDescent="0.35"/>
    <row r="48934" s="1" customFormat="1" ht="15" customHeight="1" x14ac:dyDescent="0.35"/>
    <row r="48935" s="1" customFormat="1" ht="15" customHeight="1" x14ac:dyDescent="0.35"/>
    <row r="48936" s="1" customFormat="1" ht="15" customHeight="1" x14ac:dyDescent="0.35"/>
    <row r="48937" s="1" customFormat="1" ht="15" customHeight="1" x14ac:dyDescent="0.35"/>
    <row r="48938" s="1" customFormat="1" ht="15" customHeight="1" x14ac:dyDescent="0.35"/>
    <row r="48939" s="1" customFormat="1" ht="15" customHeight="1" x14ac:dyDescent="0.35"/>
    <row r="48940" s="1" customFormat="1" ht="15" customHeight="1" x14ac:dyDescent="0.35"/>
    <row r="48941" s="1" customFormat="1" ht="15" customHeight="1" x14ac:dyDescent="0.35"/>
    <row r="48942" s="1" customFormat="1" ht="15" customHeight="1" x14ac:dyDescent="0.35"/>
    <row r="48943" s="1" customFormat="1" ht="15" customHeight="1" x14ac:dyDescent="0.35"/>
    <row r="48944" s="1" customFormat="1" ht="15" customHeight="1" x14ac:dyDescent="0.35"/>
    <row r="48945" s="1" customFormat="1" ht="15" customHeight="1" x14ac:dyDescent="0.35"/>
    <row r="48946" s="1" customFormat="1" ht="15" customHeight="1" x14ac:dyDescent="0.35"/>
    <row r="48947" s="1" customFormat="1" ht="15" customHeight="1" x14ac:dyDescent="0.35"/>
    <row r="48948" s="1" customFormat="1" ht="15" customHeight="1" x14ac:dyDescent="0.35"/>
    <row r="48949" s="1" customFormat="1" ht="15" customHeight="1" x14ac:dyDescent="0.35"/>
    <row r="48950" s="1" customFormat="1" ht="15" customHeight="1" x14ac:dyDescent="0.35"/>
    <row r="48951" s="1" customFormat="1" ht="15" customHeight="1" x14ac:dyDescent="0.35"/>
    <row r="48952" s="1" customFormat="1" ht="15" customHeight="1" x14ac:dyDescent="0.35"/>
    <row r="48953" s="1" customFormat="1" ht="15" customHeight="1" x14ac:dyDescent="0.35"/>
    <row r="48954" s="1" customFormat="1" ht="15" customHeight="1" x14ac:dyDescent="0.35"/>
    <row r="48955" s="1" customFormat="1" ht="15" customHeight="1" x14ac:dyDescent="0.35"/>
    <row r="48956" s="1" customFormat="1" ht="15" customHeight="1" x14ac:dyDescent="0.35"/>
    <row r="48957" s="1" customFormat="1" ht="15" customHeight="1" x14ac:dyDescent="0.35"/>
    <row r="48958" s="1" customFormat="1" ht="15" customHeight="1" x14ac:dyDescent="0.35"/>
    <row r="48959" s="1" customFormat="1" ht="15" customHeight="1" x14ac:dyDescent="0.35"/>
    <row r="48960" s="1" customFormat="1" ht="15" customHeight="1" x14ac:dyDescent="0.35"/>
    <row r="48961" s="1" customFormat="1" ht="15" customHeight="1" x14ac:dyDescent="0.35"/>
    <row r="48962" s="1" customFormat="1" ht="15" customHeight="1" x14ac:dyDescent="0.35"/>
    <row r="48963" s="1" customFormat="1" ht="15" customHeight="1" x14ac:dyDescent="0.35"/>
    <row r="48964" s="1" customFormat="1" ht="15" customHeight="1" x14ac:dyDescent="0.35"/>
    <row r="48965" s="1" customFormat="1" ht="15" customHeight="1" x14ac:dyDescent="0.35"/>
    <row r="48966" s="1" customFormat="1" ht="15" customHeight="1" x14ac:dyDescent="0.35"/>
    <row r="48967" s="1" customFormat="1" ht="15" customHeight="1" x14ac:dyDescent="0.35"/>
    <row r="48968" s="1" customFormat="1" ht="15" customHeight="1" x14ac:dyDescent="0.35"/>
    <row r="48969" s="1" customFormat="1" ht="15" customHeight="1" x14ac:dyDescent="0.35"/>
    <row r="48970" s="1" customFormat="1" ht="15" customHeight="1" x14ac:dyDescent="0.35"/>
    <row r="48971" s="1" customFormat="1" ht="15" customHeight="1" x14ac:dyDescent="0.35"/>
    <row r="48972" s="1" customFormat="1" ht="15" customHeight="1" x14ac:dyDescent="0.35"/>
    <row r="48973" s="1" customFormat="1" ht="15" customHeight="1" x14ac:dyDescent="0.35"/>
    <row r="48974" s="1" customFormat="1" ht="15" customHeight="1" x14ac:dyDescent="0.35"/>
    <row r="48975" s="1" customFormat="1" ht="15" customHeight="1" x14ac:dyDescent="0.35"/>
    <row r="48976" s="1" customFormat="1" ht="15" customHeight="1" x14ac:dyDescent="0.35"/>
    <row r="48977" s="1" customFormat="1" ht="15" customHeight="1" x14ac:dyDescent="0.35"/>
    <row r="48978" s="1" customFormat="1" ht="15" customHeight="1" x14ac:dyDescent="0.35"/>
    <row r="48979" s="1" customFormat="1" ht="15" customHeight="1" x14ac:dyDescent="0.35"/>
    <row r="48980" s="1" customFormat="1" ht="15" customHeight="1" x14ac:dyDescent="0.35"/>
    <row r="48981" s="1" customFormat="1" ht="15" customHeight="1" x14ac:dyDescent="0.35"/>
    <row r="48982" s="1" customFormat="1" ht="15" customHeight="1" x14ac:dyDescent="0.35"/>
    <row r="48983" s="1" customFormat="1" ht="15" customHeight="1" x14ac:dyDescent="0.35"/>
    <row r="48984" s="1" customFormat="1" ht="15" customHeight="1" x14ac:dyDescent="0.35"/>
    <row r="48985" s="1" customFormat="1" ht="15" customHeight="1" x14ac:dyDescent="0.35"/>
    <row r="48986" s="1" customFormat="1" ht="15" customHeight="1" x14ac:dyDescent="0.35"/>
    <row r="48987" s="1" customFormat="1" ht="15" customHeight="1" x14ac:dyDescent="0.35"/>
    <row r="48988" s="1" customFormat="1" ht="15" customHeight="1" x14ac:dyDescent="0.35"/>
    <row r="48989" s="1" customFormat="1" ht="15" customHeight="1" x14ac:dyDescent="0.35"/>
    <row r="48990" s="1" customFormat="1" ht="15" customHeight="1" x14ac:dyDescent="0.35"/>
    <row r="48991" s="1" customFormat="1" ht="15" customHeight="1" x14ac:dyDescent="0.35"/>
    <row r="48992" s="1" customFormat="1" ht="15" customHeight="1" x14ac:dyDescent="0.35"/>
    <row r="48993" s="1" customFormat="1" ht="15" customHeight="1" x14ac:dyDescent="0.35"/>
    <row r="48994" s="1" customFormat="1" ht="15" customHeight="1" x14ac:dyDescent="0.35"/>
    <row r="48995" s="1" customFormat="1" ht="15" customHeight="1" x14ac:dyDescent="0.35"/>
    <row r="48996" s="1" customFormat="1" ht="15" customHeight="1" x14ac:dyDescent="0.35"/>
    <row r="48997" s="1" customFormat="1" ht="15" customHeight="1" x14ac:dyDescent="0.35"/>
    <row r="48998" s="1" customFormat="1" ht="15" customHeight="1" x14ac:dyDescent="0.35"/>
    <row r="48999" s="1" customFormat="1" ht="15" customHeight="1" x14ac:dyDescent="0.35"/>
    <row r="49000" s="1" customFormat="1" ht="15" customHeight="1" x14ac:dyDescent="0.35"/>
    <row r="49001" s="1" customFormat="1" ht="15" customHeight="1" x14ac:dyDescent="0.35"/>
    <row r="49002" s="1" customFormat="1" ht="15" customHeight="1" x14ac:dyDescent="0.35"/>
    <row r="49003" s="1" customFormat="1" ht="15" customHeight="1" x14ac:dyDescent="0.35"/>
    <row r="49004" s="1" customFormat="1" ht="15" customHeight="1" x14ac:dyDescent="0.35"/>
    <row r="49005" s="1" customFormat="1" ht="15" customHeight="1" x14ac:dyDescent="0.35"/>
    <row r="49006" s="1" customFormat="1" ht="15" customHeight="1" x14ac:dyDescent="0.35"/>
    <row r="49007" s="1" customFormat="1" ht="15" customHeight="1" x14ac:dyDescent="0.35"/>
    <row r="49008" s="1" customFormat="1" ht="15" customHeight="1" x14ac:dyDescent="0.35"/>
    <row r="49009" s="1" customFormat="1" ht="15" customHeight="1" x14ac:dyDescent="0.35"/>
    <row r="49010" s="1" customFormat="1" ht="15" customHeight="1" x14ac:dyDescent="0.35"/>
    <row r="49011" s="1" customFormat="1" ht="15" customHeight="1" x14ac:dyDescent="0.35"/>
    <row r="49012" s="1" customFormat="1" ht="15" customHeight="1" x14ac:dyDescent="0.35"/>
    <row r="49013" s="1" customFormat="1" ht="15" customHeight="1" x14ac:dyDescent="0.35"/>
    <row r="49014" s="1" customFormat="1" ht="15" customHeight="1" x14ac:dyDescent="0.35"/>
    <row r="49015" s="1" customFormat="1" ht="15" customHeight="1" x14ac:dyDescent="0.35"/>
    <row r="49016" s="1" customFormat="1" ht="15" customHeight="1" x14ac:dyDescent="0.35"/>
    <row r="49017" s="1" customFormat="1" ht="15" customHeight="1" x14ac:dyDescent="0.35"/>
    <row r="49018" s="1" customFormat="1" ht="15" customHeight="1" x14ac:dyDescent="0.35"/>
    <row r="49019" s="1" customFormat="1" ht="15" customHeight="1" x14ac:dyDescent="0.35"/>
    <row r="49020" s="1" customFormat="1" ht="15" customHeight="1" x14ac:dyDescent="0.35"/>
    <row r="49021" s="1" customFormat="1" ht="15" customHeight="1" x14ac:dyDescent="0.35"/>
    <row r="49022" s="1" customFormat="1" ht="15" customHeight="1" x14ac:dyDescent="0.35"/>
    <row r="49023" s="1" customFormat="1" ht="15" customHeight="1" x14ac:dyDescent="0.35"/>
    <row r="49024" s="1" customFormat="1" ht="15" customHeight="1" x14ac:dyDescent="0.35"/>
    <row r="49025" s="1" customFormat="1" ht="15" customHeight="1" x14ac:dyDescent="0.35"/>
    <row r="49026" s="1" customFormat="1" ht="15" customHeight="1" x14ac:dyDescent="0.35"/>
    <row r="49027" s="1" customFormat="1" ht="15" customHeight="1" x14ac:dyDescent="0.35"/>
    <row r="49028" s="1" customFormat="1" ht="15" customHeight="1" x14ac:dyDescent="0.35"/>
    <row r="49029" s="1" customFormat="1" ht="15" customHeight="1" x14ac:dyDescent="0.35"/>
    <row r="49030" s="1" customFormat="1" ht="15" customHeight="1" x14ac:dyDescent="0.35"/>
    <row r="49031" s="1" customFormat="1" ht="15" customHeight="1" x14ac:dyDescent="0.35"/>
    <row r="49032" s="1" customFormat="1" ht="15" customHeight="1" x14ac:dyDescent="0.35"/>
    <row r="49033" s="1" customFormat="1" ht="15" customHeight="1" x14ac:dyDescent="0.35"/>
    <row r="49034" s="1" customFormat="1" ht="15" customHeight="1" x14ac:dyDescent="0.35"/>
    <row r="49035" s="1" customFormat="1" ht="15" customHeight="1" x14ac:dyDescent="0.35"/>
    <row r="49036" s="1" customFormat="1" ht="15" customHeight="1" x14ac:dyDescent="0.35"/>
    <row r="49037" s="1" customFormat="1" ht="15" customHeight="1" x14ac:dyDescent="0.35"/>
    <row r="49038" s="1" customFormat="1" ht="15" customHeight="1" x14ac:dyDescent="0.35"/>
    <row r="49039" s="1" customFormat="1" ht="15" customHeight="1" x14ac:dyDescent="0.35"/>
    <row r="49040" s="1" customFormat="1" ht="15" customHeight="1" x14ac:dyDescent="0.35"/>
    <row r="49041" s="1" customFormat="1" ht="15" customHeight="1" x14ac:dyDescent="0.35"/>
    <row r="49042" s="1" customFormat="1" ht="15" customHeight="1" x14ac:dyDescent="0.35"/>
    <row r="49043" s="1" customFormat="1" ht="15" customHeight="1" x14ac:dyDescent="0.35"/>
    <row r="49044" s="1" customFormat="1" ht="15" customHeight="1" x14ac:dyDescent="0.35"/>
    <row r="49045" s="1" customFormat="1" ht="15" customHeight="1" x14ac:dyDescent="0.35"/>
    <row r="49046" s="1" customFormat="1" ht="15" customHeight="1" x14ac:dyDescent="0.35"/>
    <row r="49047" s="1" customFormat="1" ht="15" customHeight="1" x14ac:dyDescent="0.35"/>
    <row r="49048" s="1" customFormat="1" ht="15" customHeight="1" x14ac:dyDescent="0.35"/>
    <row r="49049" s="1" customFormat="1" ht="15" customHeight="1" x14ac:dyDescent="0.35"/>
    <row r="49050" s="1" customFormat="1" ht="15" customHeight="1" x14ac:dyDescent="0.35"/>
    <row r="49051" s="1" customFormat="1" ht="15" customHeight="1" x14ac:dyDescent="0.35"/>
    <row r="49052" s="1" customFormat="1" ht="15" customHeight="1" x14ac:dyDescent="0.35"/>
    <row r="49053" s="1" customFormat="1" ht="15" customHeight="1" x14ac:dyDescent="0.35"/>
    <row r="49054" s="1" customFormat="1" ht="15" customHeight="1" x14ac:dyDescent="0.35"/>
    <row r="49055" s="1" customFormat="1" ht="15" customHeight="1" x14ac:dyDescent="0.35"/>
    <row r="49056" s="1" customFormat="1" ht="15" customHeight="1" x14ac:dyDescent="0.35"/>
    <row r="49057" s="1" customFormat="1" ht="15" customHeight="1" x14ac:dyDescent="0.35"/>
    <row r="49058" s="1" customFormat="1" ht="15" customHeight="1" x14ac:dyDescent="0.35"/>
    <row r="49059" s="1" customFormat="1" ht="15" customHeight="1" x14ac:dyDescent="0.35"/>
    <row r="49060" s="1" customFormat="1" ht="15" customHeight="1" x14ac:dyDescent="0.35"/>
    <row r="49061" s="1" customFormat="1" ht="15" customHeight="1" x14ac:dyDescent="0.35"/>
    <row r="49062" s="1" customFormat="1" ht="15" customHeight="1" x14ac:dyDescent="0.35"/>
    <row r="49063" s="1" customFormat="1" ht="15" customHeight="1" x14ac:dyDescent="0.35"/>
    <row r="49064" s="1" customFormat="1" ht="15" customHeight="1" x14ac:dyDescent="0.35"/>
    <row r="49065" s="1" customFormat="1" ht="15" customHeight="1" x14ac:dyDescent="0.35"/>
    <row r="49066" s="1" customFormat="1" ht="15" customHeight="1" x14ac:dyDescent="0.35"/>
    <row r="49067" s="1" customFormat="1" ht="15" customHeight="1" x14ac:dyDescent="0.35"/>
    <row r="49068" s="1" customFormat="1" ht="15" customHeight="1" x14ac:dyDescent="0.35"/>
    <row r="49069" s="1" customFormat="1" ht="15" customHeight="1" x14ac:dyDescent="0.35"/>
    <row r="49070" s="1" customFormat="1" ht="15" customHeight="1" x14ac:dyDescent="0.35"/>
    <row r="49071" s="1" customFormat="1" ht="15" customHeight="1" x14ac:dyDescent="0.35"/>
    <row r="49072" s="1" customFormat="1" ht="15" customHeight="1" x14ac:dyDescent="0.35"/>
    <row r="49073" s="1" customFormat="1" ht="15" customHeight="1" x14ac:dyDescent="0.35"/>
    <row r="49074" s="1" customFormat="1" ht="15" customHeight="1" x14ac:dyDescent="0.35"/>
    <row r="49075" s="1" customFormat="1" ht="15" customHeight="1" x14ac:dyDescent="0.35"/>
    <row r="49076" s="1" customFormat="1" ht="15" customHeight="1" x14ac:dyDescent="0.35"/>
    <row r="49077" s="1" customFormat="1" ht="15" customHeight="1" x14ac:dyDescent="0.35"/>
    <row r="49078" s="1" customFormat="1" ht="15" customHeight="1" x14ac:dyDescent="0.35"/>
    <row r="49079" s="1" customFormat="1" ht="15" customHeight="1" x14ac:dyDescent="0.35"/>
    <row r="49080" s="1" customFormat="1" ht="15" customHeight="1" x14ac:dyDescent="0.35"/>
    <row r="49081" s="1" customFormat="1" ht="15" customHeight="1" x14ac:dyDescent="0.35"/>
    <row r="49082" s="1" customFormat="1" ht="15" customHeight="1" x14ac:dyDescent="0.35"/>
    <row r="49083" s="1" customFormat="1" ht="15" customHeight="1" x14ac:dyDescent="0.35"/>
    <row r="49084" s="1" customFormat="1" ht="15" customHeight="1" x14ac:dyDescent="0.35"/>
    <row r="49085" s="1" customFormat="1" ht="15" customHeight="1" x14ac:dyDescent="0.35"/>
    <row r="49086" s="1" customFormat="1" ht="15" customHeight="1" x14ac:dyDescent="0.35"/>
    <row r="49087" s="1" customFormat="1" ht="15" customHeight="1" x14ac:dyDescent="0.35"/>
    <row r="49088" s="1" customFormat="1" ht="15" customHeight="1" x14ac:dyDescent="0.35"/>
    <row r="49089" s="1" customFormat="1" ht="15" customHeight="1" x14ac:dyDescent="0.35"/>
    <row r="49090" s="1" customFormat="1" ht="15" customHeight="1" x14ac:dyDescent="0.35"/>
    <row r="49091" s="1" customFormat="1" ht="15" customHeight="1" x14ac:dyDescent="0.35"/>
    <row r="49092" s="1" customFormat="1" ht="15" customHeight="1" x14ac:dyDescent="0.35"/>
    <row r="49093" s="1" customFormat="1" ht="15" customHeight="1" x14ac:dyDescent="0.35"/>
    <row r="49094" s="1" customFormat="1" ht="15" customHeight="1" x14ac:dyDescent="0.35"/>
    <row r="49095" s="1" customFormat="1" ht="15" customHeight="1" x14ac:dyDescent="0.35"/>
    <row r="49096" s="1" customFormat="1" ht="15" customHeight="1" x14ac:dyDescent="0.35"/>
    <row r="49097" s="1" customFormat="1" ht="15" customHeight="1" x14ac:dyDescent="0.35"/>
    <row r="49098" s="1" customFormat="1" ht="15" customHeight="1" x14ac:dyDescent="0.35"/>
    <row r="49099" s="1" customFormat="1" ht="15" customHeight="1" x14ac:dyDescent="0.35"/>
    <row r="49100" s="1" customFormat="1" ht="15" customHeight="1" x14ac:dyDescent="0.35"/>
    <row r="49101" s="1" customFormat="1" ht="15" customHeight="1" x14ac:dyDescent="0.35"/>
    <row r="49102" s="1" customFormat="1" ht="15" customHeight="1" x14ac:dyDescent="0.35"/>
    <row r="49103" s="1" customFormat="1" ht="15" customHeight="1" x14ac:dyDescent="0.35"/>
    <row r="49104" s="1" customFormat="1" ht="15" customHeight="1" x14ac:dyDescent="0.35"/>
    <row r="49105" s="1" customFormat="1" ht="15" customHeight="1" x14ac:dyDescent="0.35"/>
    <row r="49106" s="1" customFormat="1" ht="15" customHeight="1" x14ac:dyDescent="0.35"/>
    <row r="49107" s="1" customFormat="1" ht="15" customHeight="1" x14ac:dyDescent="0.35"/>
    <row r="49108" s="1" customFormat="1" ht="15" customHeight="1" x14ac:dyDescent="0.35"/>
    <row r="49109" s="1" customFormat="1" ht="15" customHeight="1" x14ac:dyDescent="0.35"/>
    <row r="49110" s="1" customFormat="1" ht="15" customHeight="1" x14ac:dyDescent="0.35"/>
    <row r="49111" s="1" customFormat="1" ht="15" customHeight="1" x14ac:dyDescent="0.35"/>
    <row r="49112" s="1" customFormat="1" ht="15" customHeight="1" x14ac:dyDescent="0.35"/>
    <row r="49113" s="1" customFormat="1" ht="15" customHeight="1" x14ac:dyDescent="0.35"/>
    <row r="49114" s="1" customFormat="1" ht="15" customHeight="1" x14ac:dyDescent="0.35"/>
    <row r="49115" s="1" customFormat="1" ht="15" customHeight="1" x14ac:dyDescent="0.35"/>
    <row r="49116" s="1" customFormat="1" ht="15" customHeight="1" x14ac:dyDescent="0.35"/>
    <row r="49117" s="1" customFormat="1" ht="15" customHeight="1" x14ac:dyDescent="0.35"/>
    <row r="49118" s="1" customFormat="1" ht="15" customHeight="1" x14ac:dyDescent="0.35"/>
    <row r="49119" s="1" customFormat="1" ht="15" customHeight="1" x14ac:dyDescent="0.35"/>
    <row r="49120" s="1" customFormat="1" ht="15" customHeight="1" x14ac:dyDescent="0.35"/>
    <row r="49121" s="1" customFormat="1" ht="15" customHeight="1" x14ac:dyDescent="0.35"/>
    <row r="49122" s="1" customFormat="1" ht="15" customHeight="1" x14ac:dyDescent="0.35"/>
    <row r="49123" s="1" customFormat="1" ht="15" customHeight="1" x14ac:dyDescent="0.35"/>
    <row r="49124" s="1" customFormat="1" ht="15" customHeight="1" x14ac:dyDescent="0.35"/>
    <row r="49125" s="1" customFormat="1" ht="15" customHeight="1" x14ac:dyDescent="0.35"/>
    <row r="49126" s="1" customFormat="1" ht="15" customHeight="1" x14ac:dyDescent="0.35"/>
    <row r="49127" s="1" customFormat="1" ht="15" customHeight="1" x14ac:dyDescent="0.35"/>
    <row r="49128" s="1" customFormat="1" ht="15" customHeight="1" x14ac:dyDescent="0.35"/>
    <row r="49129" s="1" customFormat="1" ht="15" customHeight="1" x14ac:dyDescent="0.35"/>
    <row r="49130" s="1" customFormat="1" ht="15" customHeight="1" x14ac:dyDescent="0.35"/>
    <row r="49131" s="1" customFormat="1" ht="15" customHeight="1" x14ac:dyDescent="0.35"/>
    <row r="49132" s="1" customFormat="1" ht="15" customHeight="1" x14ac:dyDescent="0.35"/>
    <row r="49133" s="1" customFormat="1" ht="15" customHeight="1" x14ac:dyDescent="0.35"/>
    <row r="49134" s="1" customFormat="1" ht="15" customHeight="1" x14ac:dyDescent="0.35"/>
    <row r="49135" s="1" customFormat="1" ht="15" customHeight="1" x14ac:dyDescent="0.35"/>
    <row r="49136" s="1" customFormat="1" ht="15" customHeight="1" x14ac:dyDescent="0.35"/>
    <row r="49137" s="1" customFormat="1" ht="15" customHeight="1" x14ac:dyDescent="0.35"/>
    <row r="49138" s="1" customFormat="1" ht="15" customHeight="1" x14ac:dyDescent="0.35"/>
    <row r="49139" s="1" customFormat="1" ht="15" customHeight="1" x14ac:dyDescent="0.35"/>
    <row r="49140" s="1" customFormat="1" ht="15" customHeight="1" x14ac:dyDescent="0.35"/>
    <row r="49141" s="1" customFormat="1" ht="15" customHeight="1" x14ac:dyDescent="0.35"/>
    <row r="49142" s="1" customFormat="1" ht="15" customHeight="1" x14ac:dyDescent="0.35"/>
    <row r="49143" s="1" customFormat="1" ht="15" customHeight="1" x14ac:dyDescent="0.35"/>
    <row r="49144" s="1" customFormat="1" ht="15" customHeight="1" x14ac:dyDescent="0.35"/>
    <row r="49145" s="1" customFormat="1" ht="15" customHeight="1" x14ac:dyDescent="0.35"/>
    <row r="49146" s="1" customFormat="1" ht="15" customHeight="1" x14ac:dyDescent="0.35"/>
    <row r="49147" s="1" customFormat="1" ht="15" customHeight="1" x14ac:dyDescent="0.35"/>
    <row r="49148" s="1" customFormat="1" ht="15" customHeight="1" x14ac:dyDescent="0.35"/>
    <row r="49149" s="1" customFormat="1" ht="15" customHeight="1" x14ac:dyDescent="0.35"/>
    <row r="49150" s="1" customFormat="1" ht="15" customHeight="1" x14ac:dyDescent="0.35"/>
    <row r="49151" s="1" customFormat="1" ht="15" customHeight="1" x14ac:dyDescent="0.35"/>
    <row r="49152" s="1" customFormat="1" ht="15" customHeight="1" x14ac:dyDescent="0.35"/>
    <row r="49153" s="1" customFormat="1" ht="15" customHeight="1" x14ac:dyDescent="0.35"/>
    <row r="49154" s="1" customFormat="1" ht="15" customHeight="1" x14ac:dyDescent="0.35"/>
    <row r="49155" s="1" customFormat="1" ht="15" customHeight="1" x14ac:dyDescent="0.35"/>
    <row r="49156" s="1" customFormat="1" ht="15" customHeight="1" x14ac:dyDescent="0.35"/>
    <row r="49157" s="1" customFormat="1" ht="15" customHeight="1" x14ac:dyDescent="0.35"/>
    <row r="49158" s="1" customFormat="1" ht="15" customHeight="1" x14ac:dyDescent="0.35"/>
    <row r="49159" s="1" customFormat="1" ht="15" customHeight="1" x14ac:dyDescent="0.35"/>
    <row r="49160" s="1" customFormat="1" ht="15" customHeight="1" x14ac:dyDescent="0.35"/>
    <row r="49161" s="1" customFormat="1" ht="15" customHeight="1" x14ac:dyDescent="0.35"/>
    <row r="49162" s="1" customFormat="1" ht="15" customHeight="1" x14ac:dyDescent="0.35"/>
    <row r="49163" s="1" customFormat="1" ht="15" customHeight="1" x14ac:dyDescent="0.35"/>
    <row r="49164" s="1" customFormat="1" ht="15" customHeight="1" x14ac:dyDescent="0.35"/>
    <row r="49165" s="1" customFormat="1" ht="15" customHeight="1" x14ac:dyDescent="0.35"/>
    <row r="49166" s="1" customFormat="1" ht="15" customHeight="1" x14ac:dyDescent="0.35"/>
    <row r="49167" s="1" customFormat="1" ht="15" customHeight="1" x14ac:dyDescent="0.35"/>
    <row r="49168" s="1" customFormat="1" ht="15" customHeight="1" x14ac:dyDescent="0.35"/>
    <row r="49169" s="1" customFormat="1" ht="15" customHeight="1" x14ac:dyDescent="0.35"/>
    <row r="49170" s="1" customFormat="1" ht="15" customHeight="1" x14ac:dyDescent="0.35"/>
    <row r="49171" s="1" customFormat="1" ht="15" customHeight="1" x14ac:dyDescent="0.35"/>
    <row r="49172" s="1" customFormat="1" ht="15" customHeight="1" x14ac:dyDescent="0.35"/>
    <row r="49173" s="1" customFormat="1" ht="15" customHeight="1" x14ac:dyDescent="0.35"/>
    <row r="49174" s="1" customFormat="1" ht="15" customHeight="1" x14ac:dyDescent="0.35"/>
    <row r="49175" s="1" customFormat="1" ht="15" customHeight="1" x14ac:dyDescent="0.35"/>
    <row r="49176" s="1" customFormat="1" ht="15" customHeight="1" x14ac:dyDescent="0.35"/>
    <row r="49177" s="1" customFormat="1" ht="15" customHeight="1" x14ac:dyDescent="0.35"/>
    <row r="49178" s="1" customFormat="1" ht="15" customHeight="1" x14ac:dyDescent="0.35"/>
    <row r="49179" s="1" customFormat="1" ht="15" customHeight="1" x14ac:dyDescent="0.35"/>
    <row r="49180" s="1" customFormat="1" ht="15" customHeight="1" x14ac:dyDescent="0.35"/>
    <row r="49181" s="1" customFormat="1" ht="15" customHeight="1" x14ac:dyDescent="0.35"/>
    <row r="49182" s="1" customFormat="1" ht="15" customHeight="1" x14ac:dyDescent="0.35"/>
    <row r="49183" s="1" customFormat="1" ht="15" customHeight="1" x14ac:dyDescent="0.35"/>
    <row r="49184" s="1" customFormat="1" ht="15" customHeight="1" x14ac:dyDescent="0.35"/>
    <row r="49185" s="1" customFormat="1" ht="15" customHeight="1" x14ac:dyDescent="0.35"/>
    <row r="49186" s="1" customFormat="1" ht="15" customHeight="1" x14ac:dyDescent="0.35"/>
    <row r="49187" s="1" customFormat="1" ht="15" customHeight="1" x14ac:dyDescent="0.35"/>
    <row r="49188" s="1" customFormat="1" ht="15" customHeight="1" x14ac:dyDescent="0.35"/>
    <row r="49189" s="1" customFormat="1" ht="15" customHeight="1" x14ac:dyDescent="0.35"/>
    <row r="49190" s="1" customFormat="1" ht="15" customHeight="1" x14ac:dyDescent="0.35"/>
    <row r="49191" s="1" customFormat="1" ht="15" customHeight="1" x14ac:dyDescent="0.35"/>
    <row r="49192" s="1" customFormat="1" ht="15" customHeight="1" x14ac:dyDescent="0.35"/>
    <row r="49193" s="1" customFormat="1" ht="15" customHeight="1" x14ac:dyDescent="0.35"/>
    <row r="49194" s="1" customFormat="1" ht="15" customHeight="1" x14ac:dyDescent="0.35"/>
    <row r="49195" s="1" customFormat="1" ht="15" customHeight="1" x14ac:dyDescent="0.35"/>
    <row r="49196" s="1" customFormat="1" ht="15" customHeight="1" x14ac:dyDescent="0.35"/>
    <row r="49197" s="1" customFormat="1" ht="15" customHeight="1" x14ac:dyDescent="0.35"/>
    <row r="49198" s="1" customFormat="1" ht="15" customHeight="1" x14ac:dyDescent="0.35"/>
    <row r="49199" s="1" customFormat="1" ht="15" customHeight="1" x14ac:dyDescent="0.35"/>
    <row r="49200" s="1" customFormat="1" ht="15" customHeight="1" x14ac:dyDescent="0.35"/>
    <row r="49201" s="1" customFormat="1" ht="15" customHeight="1" x14ac:dyDescent="0.35"/>
    <row r="49202" s="1" customFormat="1" ht="15" customHeight="1" x14ac:dyDescent="0.35"/>
    <row r="49203" s="1" customFormat="1" ht="15" customHeight="1" x14ac:dyDescent="0.35"/>
    <row r="49204" s="1" customFormat="1" ht="15" customHeight="1" x14ac:dyDescent="0.35"/>
    <row r="49205" s="1" customFormat="1" ht="15" customHeight="1" x14ac:dyDescent="0.35"/>
    <row r="49206" s="1" customFormat="1" ht="15" customHeight="1" x14ac:dyDescent="0.35"/>
    <row r="49207" s="1" customFormat="1" ht="15" customHeight="1" x14ac:dyDescent="0.35"/>
    <row r="49208" s="1" customFormat="1" ht="15" customHeight="1" x14ac:dyDescent="0.35"/>
    <row r="49209" s="1" customFormat="1" ht="15" customHeight="1" x14ac:dyDescent="0.35"/>
    <row r="49210" s="1" customFormat="1" ht="15" customHeight="1" x14ac:dyDescent="0.35"/>
    <row r="49211" s="1" customFormat="1" ht="15" customHeight="1" x14ac:dyDescent="0.35"/>
    <row r="49212" s="1" customFormat="1" ht="15" customHeight="1" x14ac:dyDescent="0.35"/>
    <row r="49213" s="1" customFormat="1" ht="15" customHeight="1" x14ac:dyDescent="0.35"/>
    <row r="49214" s="1" customFormat="1" ht="15" customHeight="1" x14ac:dyDescent="0.35"/>
    <row r="49215" s="1" customFormat="1" ht="15" customHeight="1" x14ac:dyDescent="0.35"/>
    <row r="49216" s="1" customFormat="1" ht="15" customHeight="1" x14ac:dyDescent="0.35"/>
    <row r="49217" s="1" customFormat="1" ht="15" customHeight="1" x14ac:dyDescent="0.35"/>
    <row r="49218" s="1" customFormat="1" ht="15" customHeight="1" x14ac:dyDescent="0.35"/>
    <row r="49219" s="1" customFormat="1" ht="15" customHeight="1" x14ac:dyDescent="0.35"/>
    <row r="49220" s="1" customFormat="1" ht="15" customHeight="1" x14ac:dyDescent="0.35"/>
    <row r="49221" s="1" customFormat="1" ht="15" customHeight="1" x14ac:dyDescent="0.35"/>
    <row r="49222" s="1" customFormat="1" ht="15" customHeight="1" x14ac:dyDescent="0.35"/>
    <row r="49223" s="1" customFormat="1" ht="15" customHeight="1" x14ac:dyDescent="0.35"/>
    <row r="49224" s="1" customFormat="1" ht="15" customHeight="1" x14ac:dyDescent="0.35"/>
    <row r="49225" s="1" customFormat="1" ht="15" customHeight="1" x14ac:dyDescent="0.35"/>
    <row r="49226" s="1" customFormat="1" ht="15" customHeight="1" x14ac:dyDescent="0.35"/>
    <row r="49227" s="1" customFormat="1" ht="15" customHeight="1" x14ac:dyDescent="0.35"/>
    <row r="49228" s="1" customFormat="1" ht="15" customHeight="1" x14ac:dyDescent="0.35"/>
    <row r="49229" s="1" customFormat="1" ht="15" customHeight="1" x14ac:dyDescent="0.35"/>
    <row r="49230" s="1" customFormat="1" ht="15" customHeight="1" x14ac:dyDescent="0.35"/>
    <row r="49231" s="1" customFormat="1" ht="15" customHeight="1" x14ac:dyDescent="0.35"/>
    <row r="49232" s="1" customFormat="1" ht="15" customHeight="1" x14ac:dyDescent="0.35"/>
    <row r="49233" s="1" customFormat="1" ht="15" customHeight="1" x14ac:dyDescent="0.35"/>
    <row r="49234" s="1" customFormat="1" ht="15" customHeight="1" x14ac:dyDescent="0.35"/>
    <row r="49235" s="1" customFormat="1" ht="15" customHeight="1" x14ac:dyDescent="0.35"/>
    <row r="49236" s="1" customFormat="1" ht="15" customHeight="1" x14ac:dyDescent="0.35"/>
    <row r="49237" s="1" customFormat="1" ht="15" customHeight="1" x14ac:dyDescent="0.35"/>
    <row r="49238" s="1" customFormat="1" ht="15" customHeight="1" x14ac:dyDescent="0.35"/>
    <row r="49239" s="1" customFormat="1" ht="15" customHeight="1" x14ac:dyDescent="0.35"/>
    <row r="49240" s="1" customFormat="1" ht="15" customHeight="1" x14ac:dyDescent="0.35"/>
    <row r="49241" s="1" customFormat="1" ht="15" customHeight="1" x14ac:dyDescent="0.35"/>
    <row r="49242" s="1" customFormat="1" ht="15" customHeight="1" x14ac:dyDescent="0.35"/>
    <row r="49243" s="1" customFormat="1" ht="15" customHeight="1" x14ac:dyDescent="0.35"/>
    <row r="49244" s="1" customFormat="1" ht="15" customHeight="1" x14ac:dyDescent="0.35"/>
    <row r="49245" s="1" customFormat="1" ht="15" customHeight="1" x14ac:dyDescent="0.35"/>
    <row r="49246" s="1" customFormat="1" ht="15" customHeight="1" x14ac:dyDescent="0.35"/>
    <row r="49247" s="1" customFormat="1" ht="15" customHeight="1" x14ac:dyDescent="0.35"/>
    <row r="49248" s="1" customFormat="1" ht="15" customHeight="1" x14ac:dyDescent="0.35"/>
    <row r="49249" s="1" customFormat="1" ht="15" customHeight="1" x14ac:dyDescent="0.35"/>
    <row r="49250" s="1" customFormat="1" ht="15" customHeight="1" x14ac:dyDescent="0.35"/>
    <row r="49251" s="1" customFormat="1" ht="15" customHeight="1" x14ac:dyDescent="0.35"/>
    <row r="49252" s="1" customFormat="1" ht="15" customHeight="1" x14ac:dyDescent="0.35"/>
    <row r="49253" s="1" customFormat="1" ht="15" customHeight="1" x14ac:dyDescent="0.35"/>
    <row r="49254" s="1" customFormat="1" ht="15" customHeight="1" x14ac:dyDescent="0.35"/>
    <row r="49255" s="1" customFormat="1" ht="15" customHeight="1" x14ac:dyDescent="0.35"/>
    <row r="49256" s="1" customFormat="1" ht="15" customHeight="1" x14ac:dyDescent="0.35"/>
    <row r="49257" s="1" customFormat="1" ht="15" customHeight="1" x14ac:dyDescent="0.35"/>
    <row r="49258" s="1" customFormat="1" ht="15" customHeight="1" x14ac:dyDescent="0.35"/>
    <row r="49259" s="1" customFormat="1" ht="15" customHeight="1" x14ac:dyDescent="0.35"/>
    <row r="49260" s="1" customFormat="1" ht="15" customHeight="1" x14ac:dyDescent="0.35"/>
    <row r="49261" s="1" customFormat="1" ht="15" customHeight="1" x14ac:dyDescent="0.35"/>
    <row r="49262" s="1" customFormat="1" ht="15" customHeight="1" x14ac:dyDescent="0.35"/>
    <row r="49263" s="1" customFormat="1" ht="15" customHeight="1" x14ac:dyDescent="0.35"/>
    <row r="49264" s="1" customFormat="1" ht="15" customHeight="1" x14ac:dyDescent="0.35"/>
    <row r="49265" s="1" customFormat="1" ht="15" customHeight="1" x14ac:dyDescent="0.35"/>
    <row r="49266" s="1" customFormat="1" ht="15" customHeight="1" x14ac:dyDescent="0.35"/>
    <row r="49267" s="1" customFormat="1" ht="15" customHeight="1" x14ac:dyDescent="0.35"/>
    <row r="49268" s="1" customFormat="1" ht="15" customHeight="1" x14ac:dyDescent="0.35"/>
    <row r="49269" s="1" customFormat="1" ht="15" customHeight="1" x14ac:dyDescent="0.35"/>
    <row r="49270" s="1" customFormat="1" ht="15" customHeight="1" x14ac:dyDescent="0.35"/>
    <row r="49271" s="1" customFormat="1" ht="15" customHeight="1" x14ac:dyDescent="0.35"/>
    <row r="49272" s="1" customFormat="1" ht="15" customHeight="1" x14ac:dyDescent="0.35"/>
    <row r="49273" s="1" customFormat="1" ht="15" customHeight="1" x14ac:dyDescent="0.35"/>
    <row r="49274" s="1" customFormat="1" ht="15" customHeight="1" x14ac:dyDescent="0.35"/>
    <row r="49275" s="1" customFormat="1" ht="15" customHeight="1" x14ac:dyDescent="0.35"/>
    <row r="49276" s="1" customFormat="1" ht="15" customHeight="1" x14ac:dyDescent="0.35"/>
    <row r="49277" s="1" customFormat="1" ht="15" customHeight="1" x14ac:dyDescent="0.35"/>
    <row r="49278" s="1" customFormat="1" ht="15" customHeight="1" x14ac:dyDescent="0.35"/>
    <row r="49279" s="1" customFormat="1" ht="15" customHeight="1" x14ac:dyDescent="0.35"/>
    <row r="49280" s="1" customFormat="1" ht="15" customHeight="1" x14ac:dyDescent="0.35"/>
    <row r="49281" s="1" customFormat="1" ht="15" customHeight="1" x14ac:dyDescent="0.35"/>
    <row r="49282" s="1" customFormat="1" ht="15" customHeight="1" x14ac:dyDescent="0.35"/>
    <row r="49283" s="1" customFormat="1" ht="15" customHeight="1" x14ac:dyDescent="0.35"/>
    <row r="49284" s="1" customFormat="1" ht="15" customHeight="1" x14ac:dyDescent="0.35"/>
    <row r="49285" s="1" customFormat="1" ht="15" customHeight="1" x14ac:dyDescent="0.35"/>
    <row r="49286" s="1" customFormat="1" ht="15" customHeight="1" x14ac:dyDescent="0.35"/>
    <row r="49287" s="1" customFormat="1" ht="15" customHeight="1" x14ac:dyDescent="0.35"/>
    <row r="49288" s="1" customFormat="1" ht="15" customHeight="1" x14ac:dyDescent="0.35"/>
    <row r="49289" s="1" customFormat="1" ht="15" customHeight="1" x14ac:dyDescent="0.35"/>
    <row r="49290" s="1" customFormat="1" ht="15" customHeight="1" x14ac:dyDescent="0.35"/>
    <row r="49291" s="1" customFormat="1" ht="15" customHeight="1" x14ac:dyDescent="0.35"/>
    <row r="49292" s="1" customFormat="1" ht="15" customHeight="1" x14ac:dyDescent="0.35"/>
    <row r="49293" s="1" customFormat="1" ht="15" customHeight="1" x14ac:dyDescent="0.35"/>
    <row r="49294" s="1" customFormat="1" ht="15" customHeight="1" x14ac:dyDescent="0.35"/>
    <row r="49295" s="1" customFormat="1" ht="15" customHeight="1" x14ac:dyDescent="0.35"/>
    <row r="49296" s="1" customFormat="1" ht="15" customHeight="1" x14ac:dyDescent="0.35"/>
    <row r="49297" s="1" customFormat="1" ht="15" customHeight="1" x14ac:dyDescent="0.35"/>
    <row r="49298" s="1" customFormat="1" ht="15" customHeight="1" x14ac:dyDescent="0.35"/>
    <row r="49299" s="1" customFormat="1" ht="15" customHeight="1" x14ac:dyDescent="0.35"/>
    <row r="49300" s="1" customFormat="1" ht="15" customHeight="1" x14ac:dyDescent="0.35"/>
    <row r="49301" s="1" customFormat="1" ht="15" customHeight="1" x14ac:dyDescent="0.35"/>
    <row r="49302" s="1" customFormat="1" ht="15" customHeight="1" x14ac:dyDescent="0.35"/>
    <row r="49303" s="1" customFormat="1" ht="15" customHeight="1" x14ac:dyDescent="0.35"/>
    <row r="49304" s="1" customFormat="1" ht="15" customHeight="1" x14ac:dyDescent="0.35"/>
    <row r="49305" s="1" customFormat="1" ht="15" customHeight="1" x14ac:dyDescent="0.35"/>
    <row r="49306" s="1" customFormat="1" ht="15" customHeight="1" x14ac:dyDescent="0.35"/>
    <row r="49307" s="1" customFormat="1" ht="15" customHeight="1" x14ac:dyDescent="0.35"/>
    <row r="49308" s="1" customFormat="1" ht="15" customHeight="1" x14ac:dyDescent="0.35"/>
    <row r="49309" s="1" customFormat="1" ht="15" customHeight="1" x14ac:dyDescent="0.35"/>
    <row r="49310" s="1" customFormat="1" ht="15" customHeight="1" x14ac:dyDescent="0.35"/>
    <row r="49311" s="1" customFormat="1" ht="15" customHeight="1" x14ac:dyDescent="0.35"/>
    <row r="49312" s="1" customFormat="1" ht="15" customHeight="1" x14ac:dyDescent="0.35"/>
    <row r="49313" s="1" customFormat="1" ht="15" customHeight="1" x14ac:dyDescent="0.35"/>
    <row r="49314" s="1" customFormat="1" ht="15" customHeight="1" x14ac:dyDescent="0.35"/>
    <row r="49315" s="1" customFormat="1" ht="15" customHeight="1" x14ac:dyDescent="0.35"/>
    <row r="49316" s="1" customFormat="1" ht="15" customHeight="1" x14ac:dyDescent="0.35"/>
    <row r="49317" s="1" customFormat="1" ht="15" customHeight="1" x14ac:dyDescent="0.35"/>
    <row r="49318" s="1" customFormat="1" ht="15" customHeight="1" x14ac:dyDescent="0.35"/>
    <row r="49319" s="1" customFormat="1" ht="15" customHeight="1" x14ac:dyDescent="0.35"/>
    <row r="49320" s="1" customFormat="1" ht="15" customHeight="1" x14ac:dyDescent="0.35"/>
    <row r="49321" s="1" customFormat="1" ht="15" customHeight="1" x14ac:dyDescent="0.35"/>
    <row r="49322" s="1" customFormat="1" ht="15" customHeight="1" x14ac:dyDescent="0.35"/>
    <row r="49323" s="1" customFormat="1" ht="15" customHeight="1" x14ac:dyDescent="0.35"/>
    <row r="49324" s="1" customFormat="1" ht="15" customHeight="1" x14ac:dyDescent="0.35"/>
    <row r="49325" s="1" customFormat="1" ht="15" customHeight="1" x14ac:dyDescent="0.35"/>
    <row r="49326" s="1" customFormat="1" ht="15" customHeight="1" x14ac:dyDescent="0.35"/>
    <row r="49327" s="1" customFormat="1" ht="15" customHeight="1" x14ac:dyDescent="0.35"/>
    <row r="49328" s="1" customFormat="1" ht="15" customHeight="1" x14ac:dyDescent="0.35"/>
    <row r="49329" s="1" customFormat="1" ht="15" customHeight="1" x14ac:dyDescent="0.35"/>
    <row r="49330" s="1" customFormat="1" ht="15" customHeight="1" x14ac:dyDescent="0.35"/>
    <row r="49331" s="1" customFormat="1" ht="15" customHeight="1" x14ac:dyDescent="0.35"/>
    <row r="49332" s="1" customFormat="1" ht="15" customHeight="1" x14ac:dyDescent="0.35"/>
    <row r="49333" s="1" customFormat="1" ht="15" customHeight="1" x14ac:dyDescent="0.35"/>
    <row r="49334" s="1" customFormat="1" ht="15" customHeight="1" x14ac:dyDescent="0.35"/>
    <row r="49335" s="1" customFormat="1" ht="15" customHeight="1" x14ac:dyDescent="0.35"/>
    <row r="49336" s="1" customFormat="1" ht="15" customHeight="1" x14ac:dyDescent="0.35"/>
    <row r="49337" s="1" customFormat="1" ht="15" customHeight="1" x14ac:dyDescent="0.35"/>
    <row r="49338" s="1" customFormat="1" ht="15" customHeight="1" x14ac:dyDescent="0.35"/>
    <row r="49339" s="1" customFormat="1" ht="15" customHeight="1" x14ac:dyDescent="0.35"/>
    <row r="49340" s="1" customFormat="1" ht="15" customHeight="1" x14ac:dyDescent="0.35"/>
    <row r="49341" s="1" customFormat="1" ht="15" customHeight="1" x14ac:dyDescent="0.35"/>
    <row r="49342" s="1" customFormat="1" ht="15" customHeight="1" x14ac:dyDescent="0.35"/>
    <row r="49343" s="1" customFormat="1" ht="15" customHeight="1" x14ac:dyDescent="0.35"/>
    <row r="49344" s="1" customFormat="1" ht="15" customHeight="1" x14ac:dyDescent="0.35"/>
    <row r="49345" s="1" customFormat="1" ht="15" customHeight="1" x14ac:dyDescent="0.35"/>
    <row r="49346" s="1" customFormat="1" ht="15" customHeight="1" x14ac:dyDescent="0.35"/>
    <row r="49347" s="1" customFormat="1" ht="15" customHeight="1" x14ac:dyDescent="0.35"/>
    <row r="49348" s="1" customFormat="1" ht="15" customHeight="1" x14ac:dyDescent="0.35"/>
    <row r="49349" s="1" customFormat="1" ht="15" customHeight="1" x14ac:dyDescent="0.35"/>
    <row r="49350" s="1" customFormat="1" ht="15" customHeight="1" x14ac:dyDescent="0.35"/>
    <row r="49351" s="1" customFormat="1" ht="15" customHeight="1" x14ac:dyDescent="0.35"/>
    <row r="49352" s="1" customFormat="1" ht="15" customHeight="1" x14ac:dyDescent="0.35"/>
    <row r="49353" s="1" customFormat="1" ht="15" customHeight="1" x14ac:dyDescent="0.35"/>
    <row r="49354" s="1" customFormat="1" ht="15" customHeight="1" x14ac:dyDescent="0.35"/>
    <row r="49355" s="1" customFormat="1" ht="15" customHeight="1" x14ac:dyDescent="0.35"/>
    <row r="49356" s="1" customFormat="1" ht="15" customHeight="1" x14ac:dyDescent="0.35"/>
    <row r="49357" s="1" customFormat="1" ht="15" customHeight="1" x14ac:dyDescent="0.35"/>
    <row r="49358" s="1" customFormat="1" ht="15" customHeight="1" x14ac:dyDescent="0.35"/>
    <row r="49359" s="1" customFormat="1" ht="15" customHeight="1" x14ac:dyDescent="0.35"/>
    <row r="49360" s="1" customFormat="1" ht="15" customHeight="1" x14ac:dyDescent="0.35"/>
    <row r="49361" s="1" customFormat="1" ht="15" customHeight="1" x14ac:dyDescent="0.35"/>
    <row r="49362" s="1" customFormat="1" ht="15" customHeight="1" x14ac:dyDescent="0.35"/>
    <row r="49363" s="1" customFormat="1" ht="15" customHeight="1" x14ac:dyDescent="0.35"/>
    <row r="49364" s="1" customFormat="1" ht="15" customHeight="1" x14ac:dyDescent="0.35"/>
    <row r="49365" s="1" customFormat="1" ht="15" customHeight="1" x14ac:dyDescent="0.35"/>
    <row r="49366" s="1" customFormat="1" ht="15" customHeight="1" x14ac:dyDescent="0.35"/>
    <row r="49367" s="1" customFormat="1" ht="15" customHeight="1" x14ac:dyDescent="0.35"/>
    <row r="49368" s="1" customFormat="1" ht="15" customHeight="1" x14ac:dyDescent="0.35"/>
    <row r="49369" s="1" customFormat="1" ht="15" customHeight="1" x14ac:dyDescent="0.35"/>
    <row r="49370" s="1" customFormat="1" ht="15" customHeight="1" x14ac:dyDescent="0.35"/>
    <row r="49371" s="1" customFormat="1" ht="15" customHeight="1" x14ac:dyDescent="0.35"/>
    <row r="49372" s="1" customFormat="1" ht="15" customHeight="1" x14ac:dyDescent="0.35"/>
    <row r="49373" s="1" customFormat="1" ht="15" customHeight="1" x14ac:dyDescent="0.35"/>
    <row r="49374" s="1" customFormat="1" ht="15" customHeight="1" x14ac:dyDescent="0.35"/>
    <row r="49375" s="1" customFormat="1" ht="15" customHeight="1" x14ac:dyDescent="0.35"/>
    <row r="49376" s="1" customFormat="1" ht="15" customHeight="1" x14ac:dyDescent="0.35"/>
    <row r="49377" s="1" customFormat="1" ht="15" customHeight="1" x14ac:dyDescent="0.35"/>
    <row r="49378" s="1" customFormat="1" ht="15" customHeight="1" x14ac:dyDescent="0.35"/>
    <row r="49379" s="1" customFormat="1" ht="15" customHeight="1" x14ac:dyDescent="0.35"/>
    <row r="49380" s="1" customFormat="1" ht="15" customHeight="1" x14ac:dyDescent="0.35"/>
    <row r="49381" s="1" customFormat="1" ht="15" customHeight="1" x14ac:dyDescent="0.35"/>
    <row r="49382" s="1" customFormat="1" ht="15" customHeight="1" x14ac:dyDescent="0.35"/>
    <row r="49383" s="1" customFormat="1" ht="15" customHeight="1" x14ac:dyDescent="0.35"/>
    <row r="49384" s="1" customFormat="1" ht="15" customHeight="1" x14ac:dyDescent="0.35"/>
    <row r="49385" s="1" customFormat="1" ht="15" customHeight="1" x14ac:dyDescent="0.35"/>
    <row r="49386" s="1" customFormat="1" ht="15" customHeight="1" x14ac:dyDescent="0.35"/>
    <row r="49387" s="1" customFormat="1" ht="15" customHeight="1" x14ac:dyDescent="0.35"/>
    <row r="49388" s="1" customFormat="1" ht="15" customHeight="1" x14ac:dyDescent="0.35"/>
    <row r="49389" s="1" customFormat="1" ht="15" customHeight="1" x14ac:dyDescent="0.35"/>
    <row r="49390" s="1" customFormat="1" ht="15" customHeight="1" x14ac:dyDescent="0.35"/>
    <row r="49391" s="1" customFormat="1" ht="15" customHeight="1" x14ac:dyDescent="0.35"/>
    <row r="49392" s="1" customFormat="1" ht="15" customHeight="1" x14ac:dyDescent="0.35"/>
    <row r="49393" s="1" customFormat="1" ht="15" customHeight="1" x14ac:dyDescent="0.35"/>
    <row r="49394" s="1" customFormat="1" ht="15" customHeight="1" x14ac:dyDescent="0.35"/>
    <row r="49395" s="1" customFormat="1" ht="15" customHeight="1" x14ac:dyDescent="0.35"/>
    <row r="49396" s="1" customFormat="1" ht="15" customHeight="1" x14ac:dyDescent="0.35"/>
    <row r="49397" s="1" customFormat="1" ht="15" customHeight="1" x14ac:dyDescent="0.35"/>
    <row r="49398" s="1" customFormat="1" ht="15" customHeight="1" x14ac:dyDescent="0.35"/>
    <row r="49399" s="1" customFormat="1" ht="15" customHeight="1" x14ac:dyDescent="0.35"/>
    <row r="49400" s="1" customFormat="1" ht="15" customHeight="1" x14ac:dyDescent="0.35"/>
    <row r="49401" s="1" customFormat="1" ht="15" customHeight="1" x14ac:dyDescent="0.35"/>
    <row r="49402" s="1" customFormat="1" ht="15" customHeight="1" x14ac:dyDescent="0.35"/>
    <row r="49403" s="1" customFormat="1" ht="15" customHeight="1" x14ac:dyDescent="0.35"/>
    <row r="49404" s="1" customFormat="1" ht="15" customHeight="1" x14ac:dyDescent="0.35"/>
    <row r="49405" s="1" customFormat="1" ht="15" customHeight="1" x14ac:dyDescent="0.35"/>
    <row r="49406" s="1" customFormat="1" ht="15" customHeight="1" x14ac:dyDescent="0.35"/>
    <row r="49407" s="1" customFormat="1" ht="15" customHeight="1" x14ac:dyDescent="0.35"/>
    <row r="49408" s="1" customFormat="1" ht="15" customHeight="1" x14ac:dyDescent="0.35"/>
    <row r="49409" s="1" customFormat="1" ht="15" customHeight="1" x14ac:dyDescent="0.35"/>
    <row r="49410" s="1" customFormat="1" ht="15" customHeight="1" x14ac:dyDescent="0.35"/>
    <row r="49411" s="1" customFormat="1" ht="15" customHeight="1" x14ac:dyDescent="0.35"/>
    <row r="49412" s="1" customFormat="1" ht="15" customHeight="1" x14ac:dyDescent="0.35"/>
    <row r="49413" s="1" customFormat="1" ht="15" customHeight="1" x14ac:dyDescent="0.35"/>
    <row r="49414" s="1" customFormat="1" ht="15" customHeight="1" x14ac:dyDescent="0.35"/>
    <row r="49415" s="1" customFormat="1" ht="15" customHeight="1" x14ac:dyDescent="0.35"/>
    <row r="49416" s="1" customFormat="1" ht="15" customHeight="1" x14ac:dyDescent="0.35"/>
    <row r="49417" s="1" customFormat="1" ht="15" customHeight="1" x14ac:dyDescent="0.35"/>
    <row r="49418" s="1" customFormat="1" ht="15" customHeight="1" x14ac:dyDescent="0.35"/>
    <row r="49419" s="1" customFormat="1" ht="15" customHeight="1" x14ac:dyDescent="0.35"/>
    <row r="49420" s="1" customFormat="1" ht="15" customHeight="1" x14ac:dyDescent="0.35"/>
    <row r="49421" s="1" customFormat="1" ht="15" customHeight="1" x14ac:dyDescent="0.35"/>
    <row r="49422" s="1" customFormat="1" ht="15" customHeight="1" x14ac:dyDescent="0.35"/>
    <row r="49423" s="1" customFormat="1" ht="15" customHeight="1" x14ac:dyDescent="0.35"/>
    <row r="49424" s="1" customFormat="1" ht="15" customHeight="1" x14ac:dyDescent="0.35"/>
    <row r="49425" s="1" customFormat="1" ht="15" customHeight="1" x14ac:dyDescent="0.35"/>
    <row r="49426" s="1" customFormat="1" ht="15" customHeight="1" x14ac:dyDescent="0.35"/>
    <row r="49427" s="1" customFormat="1" ht="15" customHeight="1" x14ac:dyDescent="0.35"/>
    <row r="49428" s="1" customFormat="1" ht="15" customHeight="1" x14ac:dyDescent="0.35"/>
    <row r="49429" s="1" customFormat="1" ht="15" customHeight="1" x14ac:dyDescent="0.35"/>
    <row r="49430" s="1" customFormat="1" ht="15" customHeight="1" x14ac:dyDescent="0.35"/>
    <row r="49431" s="1" customFormat="1" ht="15" customHeight="1" x14ac:dyDescent="0.35"/>
    <row r="49432" s="1" customFormat="1" ht="15" customHeight="1" x14ac:dyDescent="0.35"/>
    <row r="49433" s="1" customFormat="1" ht="15" customHeight="1" x14ac:dyDescent="0.35"/>
    <row r="49434" s="1" customFormat="1" ht="15" customHeight="1" x14ac:dyDescent="0.35"/>
    <row r="49435" s="1" customFormat="1" ht="15" customHeight="1" x14ac:dyDescent="0.35"/>
    <row r="49436" s="1" customFormat="1" ht="15" customHeight="1" x14ac:dyDescent="0.35"/>
    <row r="49437" s="1" customFormat="1" ht="15" customHeight="1" x14ac:dyDescent="0.35"/>
    <row r="49438" s="1" customFormat="1" ht="15" customHeight="1" x14ac:dyDescent="0.35"/>
    <row r="49439" s="1" customFormat="1" ht="15" customHeight="1" x14ac:dyDescent="0.35"/>
    <row r="49440" s="1" customFormat="1" ht="15" customHeight="1" x14ac:dyDescent="0.35"/>
    <row r="49441" s="1" customFormat="1" ht="15" customHeight="1" x14ac:dyDescent="0.35"/>
    <row r="49442" s="1" customFormat="1" ht="15" customHeight="1" x14ac:dyDescent="0.35"/>
    <row r="49443" s="1" customFormat="1" ht="15" customHeight="1" x14ac:dyDescent="0.35"/>
    <row r="49444" s="1" customFormat="1" ht="15" customHeight="1" x14ac:dyDescent="0.35"/>
    <row r="49445" s="1" customFormat="1" ht="15" customHeight="1" x14ac:dyDescent="0.35"/>
    <row r="49446" s="1" customFormat="1" ht="15" customHeight="1" x14ac:dyDescent="0.35"/>
    <row r="49447" s="1" customFormat="1" ht="15" customHeight="1" x14ac:dyDescent="0.35"/>
    <row r="49448" s="1" customFormat="1" ht="15" customHeight="1" x14ac:dyDescent="0.35"/>
    <row r="49449" s="1" customFormat="1" ht="15" customHeight="1" x14ac:dyDescent="0.35"/>
    <row r="49450" s="1" customFormat="1" ht="15" customHeight="1" x14ac:dyDescent="0.35"/>
    <row r="49451" s="1" customFormat="1" ht="15" customHeight="1" x14ac:dyDescent="0.35"/>
    <row r="49452" s="1" customFormat="1" ht="15" customHeight="1" x14ac:dyDescent="0.35"/>
    <row r="49453" s="1" customFormat="1" ht="15" customHeight="1" x14ac:dyDescent="0.35"/>
    <row r="49454" s="1" customFormat="1" ht="15" customHeight="1" x14ac:dyDescent="0.35"/>
    <row r="49455" s="1" customFormat="1" ht="15" customHeight="1" x14ac:dyDescent="0.35"/>
    <row r="49456" s="1" customFormat="1" ht="15" customHeight="1" x14ac:dyDescent="0.35"/>
    <row r="49457" s="1" customFormat="1" ht="15" customHeight="1" x14ac:dyDescent="0.35"/>
    <row r="49458" s="1" customFormat="1" ht="15" customHeight="1" x14ac:dyDescent="0.35"/>
    <row r="49459" s="1" customFormat="1" ht="15" customHeight="1" x14ac:dyDescent="0.35"/>
    <row r="49460" s="1" customFormat="1" ht="15" customHeight="1" x14ac:dyDescent="0.35"/>
    <row r="49461" s="1" customFormat="1" ht="15" customHeight="1" x14ac:dyDescent="0.35"/>
    <row r="49462" s="1" customFormat="1" ht="15" customHeight="1" x14ac:dyDescent="0.35"/>
    <row r="49463" s="1" customFormat="1" ht="15" customHeight="1" x14ac:dyDescent="0.35"/>
    <row r="49464" s="1" customFormat="1" ht="15" customHeight="1" x14ac:dyDescent="0.35"/>
    <row r="49465" s="1" customFormat="1" ht="15" customHeight="1" x14ac:dyDescent="0.35"/>
    <row r="49466" s="1" customFormat="1" ht="15" customHeight="1" x14ac:dyDescent="0.35"/>
    <row r="49467" s="1" customFormat="1" ht="15" customHeight="1" x14ac:dyDescent="0.35"/>
    <row r="49468" s="1" customFormat="1" ht="15" customHeight="1" x14ac:dyDescent="0.35"/>
    <row r="49469" s="1" customFormat="1" ht="15" customHeight="1" x14ac:dyDescent="0.35"/>
    <row r="49470" s="1" customFormat="1" ht="15" customHeight="1" x14ac:dyDescent="0.35"/>
    <row r="49471" s="1" customFormat="1" ht="15" customHeight="1" x14ac:dyDescent="0.35"/>
    <row r="49472" s="1" customFormat="1" ht="15" customHeight="1" x14ac:dyDescent="0.35"/>
    <row r="49473" s="1" customFormat="1" ht="15" customHeight="1" x14ac:dyDescent="0.35"/>
    <row r="49474" s="1" customFormat="1" ht="15" customHeight="1" x14ac:dyDescent="0.35"/>
    <row r="49475" s="1" customFormat="1" ht="15" customHeight="1" x14ac:dyDescent="0.35"/>
    <row r="49476" s="1" customFormat="1" ht="15" customHeight="1" x14ac:dyDescent="0.35"/>
    <row r="49477" s="1" customFormat="1" ht="15" customHeight="1" x14ac:dyDescent="0.35"/>
    <row r="49478" s="1" customFormat="1" ht="15" customHeight="1" x14ac:dyDescent="0.35"/>
    <row r="49479" s="1" customFormat="1" ht="15" customHeight="1" x14ac:dyDescent="0.35"/>
    <row r="49480" s="1" customFormat="1" ht="15" customHeight="1" x14ac:dyDescent="0.35"/>
    <row r="49481" s="1" customFormat="1" ht="15" customHeight="1" x14ac:dyDescent="0.35"/>
    <row r="49482" s="1" customFormat="1" ht="15" customHeight="1" x14ac:dyDescent="0.35"/>
    <row r="49483" s="1" customFormat="1" ht="15" customHeight="1" x14ac:dyDescent="0.35"/>
    <row r="49484" s="1" customFormat="1" ht="15" customHeight="1" x14ac:dyDescent="0.35"/>
    <row r="49485" s="1" customFormat="1" ht="15" customHeight="1" x14ac:dyDescent="0.35"/>
    <row r="49486" s="1" customFormat="1" ht="15" customHeight="1" x14ac:dyDescent="0.35"/>
    <row r="49487" s="1" customFormat="1" ht="15" customHeight="1" x14ac:dyDescent="0.35"/>
    <row r="49488" s="1" customFormat="1" ht="15" customHeight="1" x14ac:dyDescent="0.35"/>
    <row r="49489" s="1" customFormat="1" ht="15" customHeight="1" x14ac:dyDescent="0.35"/>
    <row r="49490" s="1" customFormat="1" ht="15" customHeight="1" x14ac:dyDescent="0.35"/>
    <row r="49491" s="1" customFormat="1" ht="15" customHeight="1" x14ac:dyDescent="0.35"/>
    <row r="49492" s="1" customFormat="1" ht="15" customHeight="1" x14ac:dyDescent="0.35"/>
    <row r="49493" s="1" customFormat="1" ht="15" customHeight="1" x14ac:dyDescent="0.35"/>
    <row r="49494" s="1" customFormat="1" ht="15" customHeight="1" x14ac:dyDescent="0.35"/>
    <row r="49495" s="1" customFormat="1" ht="15" customHeight="1" x14ac:dyDescent="0.35"/>
    <row r="49496" s="1" customFormat="1" ht="15" customHeight="1" x14ac:dyDescent="0.35"/>
    <row r="49497" s="1" customFormat="1" ht="15" customHeight="1" x14ac:dyDescent="0.35"/>
    <row r="49498" s="1" customFormat="1" ht="15" customHeight="1" x14ac:dyDescent="0.35"/>
    <row r="49499" s="1" customFormat="1" ht="15" customHeight="1" x14ac:dyDescent="0.35"/>
    <row r="49500" s="1" customFormat="1" ht="15" customHeight="1" x14ac:dyDescent="0.35"/>
    <row r="49501" s="1" customFormat="1" ht="15" customHeight="1" x14ac:dyDescent="0.35"/>
    <row r="49502" s="1" customFormat="1" ht="15" customHeight="1" x14ac:dyDescent="0.35"/>
    <row r="49503" s="1" customFormat="1" ht="15" customHeight="1" x14ac:dyDescent="0.35"/>
    <row r="49504" s="1" customFormat="1" ht="15" customHeight="1" x14ac:dyDescent="0.35"/>
    <row r="49505" s="1" customFormat="1" ht="15" customHeight="1" x14ac:dyDescent="0.35"/>
    <row r="49506" s="1" customFormat="1" ht="15" customHeight="1" x14ac:dyDescent="0.35"/>
    <row r="49507" s="1" customFormat="1" ht="15" customHeight="1" x14ac:dyDescent="0.35"/>
    <row r="49508" s="1" customFormat="1" ht="15" customHeight="1" x14ac:dyDescent="0.35"/>
    <row r="49509" s="1" customFormat="1" ht="15" customHeight="1" x14ac:dyDescent="0.35"/>
    <row r="49510" s="1" customFormat="1" ht="15" customHeight="1" x14ac:dyDescent="0.35"/>
    <row r="49511" s="1" customFormat="1" ht="15" customHeight="1" x14ac:dyDescent="0.35"/>
    <row r="49512" s="1" customFormat="1" ht="15" customHeight="1" x14ac:dyDescent="0.35"/>
    <row r="49513" s="1" customFormat="1" ht="15" customHeight="1" x14ac:dyDescent="0.35"/>
    <row r="49514" s="1" customFormat="1" ht="15" customHeight="1" x14ac:dyDescent="0.35"/>
    <row r="49515" s="1" customFormat="1" ht="15" customHeight="1" x14ac:dyDescent="0.35"/>
    <row r="49516" s="1" customFormat="1" ht="15" customHeight="1" x14ac:dyDescent="0.35"/>
    <row r="49517" s="1" customFormat="1" ht="15" customHeight="1" x14ac:dyDescent="0.35"/>
    <row r="49518" s="1" customFormat="1" ht="15" customHeight="1" x14ac:dyDescent="0.35"/>
    <row r="49519" s="1" customFormat="1" ht="15" customHeight="1" x14ac:dyDescent="0.35"/>
    <row r="49520" s="1" customFormat="1" ht="15" customHeight="1" x14ac:dyDescent="0.35"/>
    <row r="49521" s="1" customFormat="1" ht="15" customHeight="1" x14ac:dyDescent="0.35"/>
    <row r="49522" s="1" customFormat="1" ht="15" customHeight="1" x14ac:dyDescent="0.35"/>
    <row r="49523" s="1" customFormat="1" ht="15" customHeight="1" x14ac:dyDescent="0.35"/>
    <row r="49524" s="1" customFormat="1" ht="15" customHeight="1" x14ac:dyDescent="0.35"/>
    <row r="49525" s="1" customFormat="1" ht="15" customHeight="1" x14ac:dyDescent="0.35"/>
    <row r="49526" s="1" customFormat="1" ht="15" customHeight="1" x14ac:dyDescent="0.35"/>
    <row r="49527" s="1" customFormat="1" ht="15" customHeight="1" x14ac:dyDescent="0.35"/>
    <row r="49528" s="1" customFormat="1" ht="15" customHeight="1" x14ac:dyDescent="0.35"/>
    <row r="49529" s="1" customFormat="1" ht="15" customHeight="1" x14ac:dyDescent="0.35"/>
    <row r="49530" s="1" customFormat="1" ht="15" customHeight="1" x14ac:dyDescent="0.35"/>
    <row r="49531" s="1" customFormat="1" ht="15" customHeight="1" x14ac:dyDescent="0.35"/>
    <row r="49532" s="1" customFormat="1" ht="15" customHeight="1" x14ac:dyDescent="0.35"/>
    <row r="49533" s="1" customFormat="1" ht="15" customHeight="1" x14ac:dyDescent="0.35"/>
    <row r="49534" s="1" customFormat="1" ht="15" customHeight="1" x14ac:dyDescent="0.35"/>
    <row r="49535" s="1" customFormat="1" ht="15" customHeight="1" x14ac:dyDescent="0.35"/>
    <row r="49536" s="1" customFormat="1" ht="15" customHeight="1" x14ac:dyDescent="0.35"/>
    <row r="49537" s="1" customFormat="1" ht="15" customHeight="1" x14ac:dyDescent="0.35"/>
    <row r="49538" s="1" customFormat="1" ht="15" customHeight="1" x14ac:dyDescent="0.35"/>
    <row r="49539" s="1" customFormat="1" ht="15" customHeight="1" x14ac:dyDescent="0.35"/>
    <row r="49540" s="1" customFormat="1" ht="15" customHeight="1" x14ac:dyDescent="0.35"/>
    <row r="49541" s="1" customFormat="1" ht="15" customHeight="1" x14ac:dyDescent="0.35"/>
    <row r="49542" s="1" customFormat="1" ht="15" customHeight="1" x14ac:dyDescent="0.35"/>
    <row r="49543" s="1" customFormat="1" ht="15" customHeight="1" x14ac:dyDescent="0.35"/>
    <row r="49544" s="1" customFormat="1" ht="15" customHeight="1" x14ac:dyDescent="0.35"/>
    <row r="49545" s="1" customFormat="1" ht="15" customHeight="1" x14ac:dyDescent="0.35"/>
    <row r="49546" s="1" customFormat="1" ht="15" customHeight="1" x14ac:dyDescent="0.35"/>
    <row r="49547" s="1" customFormat="1" ht="15" customHeight="1" x14ac:dyDescent="0.35"/>
    <row r="49548" s="1" customFormat="1" ht="15" customHeight="1" x14ac:dyDescent="0.35"/>
    <row r="49549" s="1" customFormat="1" ht="15" customHeight="1" x14ac:dyDescent="0.35"/>
    <row r="49550" s="1" customFormat="1" ht="15" customHeight="1" x14ac:dyDescent="0.35"/>
    <row r="49551" s="1" customFormat="1" ht="15" customHeight="1" x14ac:dyDescent="0.35"/>
    <row r="49552" s="1" customFormat="1" ht="15" customHeight="1" x14ac:dyDescent="0.35"/>
    <row r="49553" s="1" customFormat="1" ht="15" customHeight="1" x14ac:dyDescent="0.35"/>
    <row r="49554" s="1" customFormat="1" ht="15" customHeight="1" x14ac:dyDescent="0.35"/>
    <row r="49555" s="1" customFormat="1" ht="15" customHeight="1" x14ac:dyDescent="0.35"/>
    <row r="49556" s="1" customFormat="1" ht="15" customHeight="1" x14ac:dyDescent="0.35"/>
    <row r="49557" s="1" customFormat="1" ht="15" customHeight="1" x14ac:dyDescent="0.35"/>
    <row r="49558" s="1" customFormat="1" ht="15" customHeight="1" x14ac:dyDescent="0.35"/>
    <row r="49559" s="1" customFormat="1" ht="15" customHeight="1" x14ac:dyDescent="0.35"/>
    <row r="49560" s="1" customFormat="1" ht="15" customHeight="1" x14ac:dyDescent="0.35"/>
    <row r="49561" s="1" customFormat="1" ht="15" customHeight="1" x14ac:dyDescent="0.35"/>
    <row r="49562" s="1" customFormat="1" ht="15" customHeight="1" x14ac:dyDescent="0.35"/>
    <row r="49563" s="1" customFormat="1" ht="15" customHeight="1" x14ac:dyDescent="0.35"/>
    <row r="49564" s="1" customFormat="1" ht="15" customHeight="1" x14ac:dyDescent="0.35"/>
    <row r="49565" s="1" customFormat="1" ht="15" customHeight="1" x14ac:dyDescent="0.35"/>
    <row r="49566" s="1" customFormat="1" ht="15" customHeight="1" x14ac:dyDescent="0.35"/>
    <row r="49567" s="1" customFormat="1" ht="15" customHeight="1" x14ac:dyDescent="0.35"/>
    <row r="49568" s="1" customFormat="1" ht="15" customHeight="1" x14ac:dyDescent="0.35"/>
    <row r="49569" s="1" customFormat="1" ht="15" customHeight="1" x14ac:dyDescent="0.35"/>
    <row r="49570" s="1" customFormat="1" ht="15" customHeight="1" x14ac:dyDescent="0.35"/>
    <row r="49571" s="1" customFormat="1" ht="15" customHeight="1" x14ac:dyDescent="0.35"/>
    <row r="49572" s="1" customFormat="1" ht="15" customHeight="1" x14ac:dyDescent="0.35"/>
    <row r="49573" s="1" customFormat="1" ht="15" customHeight="1" x14ac:dyDescent="0.35"/>
    <row r="49574" s="1" customFormat="1" ht="15" customHeight="1" x14ac:dyDescent="0.35"/>
    <row r="49575" s="1" customFormat="1" ht="15" customHeight="1" x14ac:dyDescent="0.35"/>
    <row r="49576" s="1" customFormat="1" ht="15" customHeight="1" x14ac:dyDescent="0.35"/>
    <row r="49577" s="1" customFormat="1" ht="15" customHeight="1" x14ac:dyDescent="0.35"/>
    <row r="49578" s="1" customFormat="1" ht="15" customHeight="1" x14ac:dyDescent="0.35"/>
    <row r="49579" s="1" customFormat="1" ht="15" customHeight="1" x14ac:dyDescent="0.35"/>
    <row r="49580" s="1" customFormat="1" ht="15" customHeight="1" x14ac:dyDescent="0.35"/>
    <row r="49581" s="1" customFormat="1" ht="15" customHeight="1" x14ac:dyDescent="0.35"/>
    <row r="49582" s="1" customFormat="1" ht="15" customHeight="1" x14ac:dyDescent="0.35"/>
    <row r="49583" s="1" customFormat="1" ht="15" customHeight="1" x14ac:dyDescent="0.35"/>
    <row r="49584" s="1" customFormat="1" ht="15" customHeight="1" x14ac:dyDescent="0.35"/>
    <row r="49585" s="1" customFormat="1" ht="15" customHeight="1" x14ac:dyDescent="0.35"/>
    <row r="49586" s="1" customFormat="1" ht="15" customHeight="1" x14ac:dyDescent="0.35"/>
    <row r="49587" s="1" customFormat="1" ht="15" customHeight="1" x14ac:dyDescent="0.35"/>
    <row r="49588" s="1" customFormat="1" ht="15" customHeight="1" x14ac:dyDescent="0.35"/>
    <row r="49589" s="1" customFormat="1" ht="15" customHeight="1" x14ac:dyDescent="0.35"/>
    <row r="49590" s="1" customFormat="1" ht="15" customHeight="1" x14ac:dyDescent="0.35"/>
    <row r="49591" s="1" customFormat="1" ht="15" customHeight="1" x14ac:dyDescent="0.35"/>
    <row r="49592" s="1" customFormat="1" ht="15" customHeight="1" x14ac:dyDescent="0.35"/>
    <row r="49593" s="1" customFormat="1" ht="15" customHeight="1" x14ac:dyDescent="0.35"/>
    <row r="49594" s="1" customFormat="1" ht="15" customHeight="1" x14ac:dyDescent="0.35"/>
    <row r="49595" s="1" customFormat="1" ht="15" customHeight="1" x14ac:dyDescent="0.35"/>
    <row r="49596" s="1" customFormat="1" ht="15" customHeight="1" x14ac:dyDescent="0.35"/>
    <row r="49597" s="1" customFormat="1" ht="15" customHeight="1" x14ac:dyDescent="0.35"/>
    <row r="49598" s="1" customFormat="1" ht="15" customHeight="1" x14ac:dyDescent="0.35"/>
    <row r="49599" s="1" customFormat="1" ht="15" customHeight="1" x14ac:dyDescent="0.35"/>
    <row r="49600" s="1" customFormat="1" ht="15" customHeight="1" x14ac:dyDescent="0.35"/>
    <row r="49601" s="1" customFormat="1" ht="15" customHeight="1" x14ac:dyDescent="0.35"/>
    <row r="49602" s="1" customFormat="1" ht="15" customHeight="1" x14ac:dyDescent="0.35"/>
    <row r="49603" s="1" customFormat="1" ht="15" customHeight="1" x14ac:dyDescent="0.35"/>
    <row r="49604" s="1" customFormat="1" ht="15" customHeight="1" x14ac:dyDescent="0.35"/>
    <row r="49605" s="1" customFormat="1" ht="15" customHeight="1" x14ac:dyDescent="0.35"/>
    <row r="49606" s="1" customFormat="1" ht="15" customHeight="1" x14ac:dyDescent="0.35"/>
    <row r="49607" s="1" customFormat="1" ht="15" customHeight="1" x14ac:dyDescent="0.35"/>
    <row r="49608" s="1" customFormat="1" ht="15" customHeight="1" x14ac:dyDescent="0.35"/>
    <row r="49609" s="1" customFormat="1" ht="15" customHeight="1" x14ac:dyDescent="0.35"/>
    <row r="49610" s="1" customFormat="1" ht="15" customHeight="1" x14ac:dyDescent="0.35"/>
    <row r="49611" s="1" customFormat="1" ht="15" customHeight="1" x14ac:dyDescent="0.35"/>
    <row r="49612" s="1" customFormat="1" ht="15" customHeight="1" x14ac:dyDescent="0.35"/>
    <row r="49613" s="1" customFormat="1" ht="15" customHeight="1" x14ac:dyDescent="0.35"/>
    <row r="49614" s="1" customFormat="1" ht="15" customHeight="1" x14ac:dyDescent="0.35"/>
    <row r="49615" s="1" customFormat="1" ht="15" customHeight="1" x14ac:dyDescent="0.35"/>
    <row r="49616" s="1" customFormat="1" ht="15" customHeight="1" x14ac:dyDescent="0.35"/>
    <row r="49617" s="1" customFormat="1" ht="15" customHeight="1" x14ac:dyDescent="0.35"/>
    <row r="49618" s="1" customFormat="1" ht="15" customHeight="1" x14ac:dyDescent="0.35"/>
    <row r="49619" s="1" customFormat="1" ht="15" customHeight="1" x14ac:dyDescent="0.35"/>
    <row r="49620" s="1" customFormat="1" ht="15" customHeight="1" x14ac:dyDescent="0.35"/>
    <row r="49621" s="1" customFormat="1" ht="15" customHeight="1" x14ac:dyDescent="0.35"/>
    <row r="49622" s="1" customFormat="1" ht="15" customHeight="1" x14ac:dyDescent="0.35"/>
    <row r="49623" s="1" customFormat="1" ht="15" customHeight="1" x14ac:dyDescent="0.35"/>
    <row r="49624" s="1" customFormat="1" ht="15" customHeight="1" x14ac:dyDescent="0.35"/>
    <row r="49625" s="1" customFormat="1" ht="15" customHeight="1" x14ac:dyDescent="0.35"/>
    <row r="49626" s="1" customFormat="1" ht="15" customHeight="1" x14ac:dyDescent="0.35"/>
    <row r="49627" s="1" customFormat="1" ht="15" customHeight="1" x14ac:dyDescent="0.35"/>
    <row r="49628" s="1" customFormat="1" ht="15" customHeight="1" x14ac:dyDescent="0.35"/>
    <row r="49629" s="1" customFormat="1" ht="15" customHeight="1" x14ac:dyDescent="0.35"/>
    <row r="49630" s="1" customFormat="1" ht="15" customHeight="1" x14ac:dyDescent="0.35"/>
    <row r="49631" s="1" customFormat="1" ht="15" customHeight="1" x14ac:dyDescent="0.35"/>
    <row r="49632" s="1" customFormat="1" ht="15" customHeight="1" x14ac:dyDescent="0.35"/>
    <row r="49633" s="1" customFormat="1" ht="15" customHeight="1" x14ac:dyDescent="0.35"/>
    <row r="49634" s="1" customFormat="1" ht="15" customHeight="1" x14ac:dyDescent="0.35"/>
    <row r="49635" s="1" customFormat="1" ht="15" customHeight="1" x14ac:dyDescent="0.35"/>
    <row r="49636" s="1" customFormat="1" ht="15" customHeight="1" x14ac:dyDescent="0.35"/>
    <row r="49637" s="1" customFormat="1" ht="15" customHeight="1" x14ac:dyDescent="0.35"/>
    <row r="49638" s="1" customFormat="1" ht="15" customHeight="1" x14ac:dyDescent="0.35"/>
    <row r="49639" s="1" customFormat="1" ht="15" customHeight="1" x14ac:dyDescent="0.35"/>
    <row r="49640" s="1" customFormat="1" ht="15" customHeight="1" x14ac:dyDescent="0.35"/>
    <row r="49641" s="1" customFormat="1" ht="15" customHeight="1" x14ac:dyDescent="0.35"/>
    <row r="49642" s="1" customFormat="1" ht="15" customHeight="1" x14ac:dyDescent="0.35"/>
    <row r="49643" s="1" customFormat="1" ht="15" customHeight="1" x14ac:dyDescent="0.35"/>
    <row r="49644" s="1" customFormat="1" ht="15" customHeight="1" x14ac:dyDescent="0.35"/>
    <row r="49645" s="1" customFormat="1" ht="15" customHeight="1" x14ac:dyDescent="0.35"/>
    <row r="49646" s="1" customFormat="1" ht="15" customHeight="1" x14ac:dyDescent="0.35"/>
    <row r="49647" s="1" customFormat="1" ht="15" customHeight="1" x14ac:dyDescent="0.35"/>
    <row r="49648" s="1" customFormat="1" ht="15" customHeight="1" x14ac:dyDescent="0.35"/>
    <row r="49649" s="1" customFormat="1" ht="15" customHeight="1" x14ac:dyDescent="0.35"/>
    <row r="49650" s="1" customFormat="1" ht="15" customHeight="1" x14ac:dyDescent="0.35"/>
    <row r="49651" s="1" customFormat="1" ht="15" customHeight="1" x14ac:dyDescent="0.35"/>
    <row r="49652" s="1" customFormat="1" ht="15" customHeight="1" x14ac:dyDescent="0.35"/>
    <row r="49653" s="1" customFormat="1" ht="15" customHeight="1" x14ac:dyDescent="0.35"/>
    <row r="49654" s="1" customFormat="1" ht="15" customHeight="1" x14ac:dyDescent="0.35"/>
    <row r="49655" s="1" customFormat="1" ht="15" customHeight="1" x14ac:dyDescent="0.35"/>
    <row r="49656" s="1" customFormat="1" ht="15" customHeight="1" x14ac:dyDescent="0.35"/>
    <row r="49657" s="1" customFormat="1" ht="15" customHeight="1" x14ac:dyDescent="0.35"/>
    <row r="49658" s="1" customFormat="1" ht="15" customHeight="1" x14ac:dyDescent="0.35"/>
    <row r="49659" s="1" customFormat="1" ht="15" customHeight="1" x14ac:dyDescent="0.35"/>
    <row r="49660" s="1" customFormat="1" ht="15" customHeight="1" x14ac:dyDescent="0.35"/>
    <row r="49661" s="1" customFormat="1" ht="15" customHeight="1" x14ac:dyDescent="0.35"/>
    <row r="49662" s="1" customFormat="1" ht="15" customHeight="1" x14ac:dyDescent="0.35"/>
    <row r="49663" s="1" customFormat="1" ht="15" customHeight="1" x14ac:dyDescent="0.35"/>
    <row r="49664" s="1" customFormat="1" ht="15" customHeight="1" x14ac:dyDescent="0.35"/>
    <row r="49665" s="1" customFormat="1" ht="15" customHeight="1" x14ac:dyDescent="0.35"/>
    <row r="49666" s="1" customFormat="1" ht="15" customHeight="1" x14ac:dyDescent="0.35"/>
    <row r="49667" s="1" customFormat="1" ht="15" customHeight="1" x14ac:dyDescent="0.35"/>
    <row r="49668" s="1" customFormat="1" ht="15" customHeight="1" x14ac:dyDescent="0.35"/>
    <row r="49669" s="1" customFormat="1" ht="15" customHeight="1" x14ac:dyDescent="0.35"/>
    <row r="49670" s="1" customFormat="1" ht="15" customHeight="1" x14ac:dyDescent="0.35"/>
    <row r="49671" s="1" customFormat="1" ht="15" customHeight="1" x14ac:dyDescent="0.35"/>
    <row r="49672" s="1" customFormat="1" ht="15" customHeight="1" x14ac:dyDescent="0.35"/>
    <row r="49673" s="1" customFormat="1" ht="15" customHeight="1" x14ac:dyDescent="0.35"/>
    <row r="49674" s="1" customFormat="1" ht="15" customHeight="1" x14ac:dyDescent="0.35"/>
    <row r="49675" s="1" customFormat="1" ht="15" customHeight="1" x14ac:dyDescent="0.35"/>
    <row r="49676" s="1" customFormat="1" ht="15" customHeight="1" x14ac:dyDescent="0.35"/>
    <row r="49677" s="1" customFormat="1" ht="15" customHeight="1" x14ac:dyDescent="0.35"/>
    <row r="49678" s="1" customFormat="1" ht="15" customHeight="1" x14ac:dyDescent="0.35"/>
    <row r="49679" s="1" customFormat="1" ht="15" customHeight="1" x14ac:dyDescent="0.35"/>
    <row r="49680" s="1" customFormat="1" ht="15" customHeight="1" x14ac:dyDescent="0.35"/>
    <row r="49681" s="1" customFormat="1" ht="15" customHeight="1" x14ac:dyDescent="0.35"/>
    <row r="49682" s="1" customFormat="1" ht="15" customHeight="1" x14ac:dyDescent="0.35"/>
    <row r="49683" s="1" customFormat="1" ht="15" customHeight="1" x14ac:dyDescent="0.35"/>
    <row r="49684" s="1" customFormat="1" ht="15" customHeight="1" x14ac:dyDescent="0.35"/>
    <row r="49685" s="1" customFormat="1" ht="15" customHeight="1" x14ac:dyDescent="0.35"/>
    <row r="49686" s="1" customFormat="1" ht="15" customHeight="1" x14ac:dyDescent="0.35"/>
    <row r="49687" s="1" customFormat="1" ht="15" customHeight="1" x14ac:dyDescent="0.35"/>
    <row r="49688" s="1" customFormat="1" ht="15" customHeight="1" x14ac:dyDescent="0.35"/>
    <row r="49689" s="1" customFormat="1" ht="15" customHeight="1" x14ac:dyDescent="0.35"/>
    <row r="49690" s="1" customFormat="1" ht="15" customHeight="1" x14ac:dyDescent="0.35"/>
    <row r="49691" s="1" customFormat="1" ht="15" customHeight="1" x14ac:dyDescent="0.35"/>
    <row r="49692" s="1" customFormat="1" ht="15" customHeight="1" x14ac:dyDescent="0.35"/>
    <row r="49693" s="1" customFormat="1" ht="15" customHeight="1" x14ac:dyDescent="0.35"/>
    <row r="49694" s="1" customFormat="1" ht="15" customHeight="1" x14ac:dyDescent="0.35"/>
    <row r="49695" s="1" customFormat="1" ht="15" customHeight="1" x14ac:dyDescent="0.35"/>
    <row r="49696" s="1" customFormat="1" ht="15" customHeight="1" x14ac:dyDescent="0.35"/>
    <row r="49697" s="1" customFormat="1" ht="15" customHeight="1" x14ac:dyDescent="0.35"/>
    <row r="49698" s="1" customFormat="1" ht="15" customHeight="1" x14ac:dyDescent="0.35"/>
    <row r="49699" s="1" customFormat="1" ht="15" customHeight="1" x14ac:dyDescent="0.35"/>
    <row r="49700" s="1" customFormat="1" ht="15" customHeight="1" x14ac:dyDescent="0.35"/>
    <row r="49701" s="1" customFormat="1" ht="15" customHeight="1" x14ac:dyDescent="0.35"/>
    <row r="49702" s="1" customFormat="1" ht="15" customHeight="1" x14ac:dyDescent="0.35"/>
    <row r="49703" s="1" customFormat="1" ht="15" customHeight="1" x14ac:dyDescent="0.35"/>
    <row r="49704" s="1" customFormat="1" ht="15" customHeight="1" x14ac:dyDescent="0.35"/>
    <row r="49705" s="1" customFormat="1" ht="15" customHeight="1" x14ac:dyDescent="0.35"/>
    <row r="49706" s="1" customFormat="1" ht="15" customHeight="1" x14ac:dyDescent="0.35"/>
    <row r="49707" s="1" customFormat="1" ht="15" customHeight="1" x14ac:dyDescent="0.35"/>
    <row r="49708" s="1" customFormat="1" ht="15" customHeight="1" x14ac:dyDescent="0.35"/>
    <row r="49709" s="1" customFormat="1" ht="15" customHeight="1" x14ac:dyDescent="0.35"/>
    <row r="49710" s="1" customFormat="1" ht="15" customHeight="1" x14ac:dyDescent="0.35"/>
    <row r="49711" s="1" customFormat="1" ht="15" customHeight="1" x14ac:dyDescent="0.35"/>
    <row r="49712" s="1" customFormat="1" ht="15" customHeight="1" x14ac:dyDescent="0.35"/>
    <row r="49713" s="1" customFormat="1" ht="15" customHeight="1" x14ac:dyDescent="0.35"/>
    <row r="49714" s="1" customFormat="1" ht="15" customHeight="1" x14ac:dyDescent="0.35"/>
    <row r="49715" s="1" customFormat="1" ht="15" customHeight="1" x14ac:dyDescent="0.35"/>
    <row r="49716" s="1" customFormat="1" ht="15" customHeight="1" x14ac:dyDescent="0.35"/>
    <row r="49717" s="1" customFormat="1" ht="15" customHeight="1" x14ac:dyDescent="0.35"/>
    <row r="49718" s="1" customFormat="1" ht="15" customHeight="1" x14ac:dyDescent="0.35"/>
    <row r="49719" s="1" customFormat="1" ht="15" customHeight="1" x14ac:dyDescent="0.35"/>
    <row r="49720" s="1" customFormat="1" ht="15" customHeight="1" x14ac:dyDescent="0.35"/>
    <row r="49721" s="1" customFormat="1" ht="15" customHeight="1" x14ac:dyDescent="0.35"/>
    <row r="49722" s="1" customFormat="1" ht="15" customHeight="1" x14ac:dyDescent="0.35"/>
    <row r="49723" s="1" customFormat="1" ht="15" customHeight="1" x14ac:dyDescent="0.35"/>
    <row r="49724" s="1" customFormat="1" ht="15" customHeight="1" x14ac:dyDescent="0.35"/>
    <row r="49725" s="1" customFormat="1" ht="15" customHeight="1" x14ac:dyDescent="0.35"/>
    <row r="49726" s="1" customFormat="1" ht="15" customHeight="1" x14ac:dyDescent="0.35"/>
    <row r="49727" s="1" customFormat="1" ht="15" customHeight="1" x14ac:dyDescent="0.35"/>
    <row r="49728" s="1" customFormat="1" ht="15" customHeight="1" x14ac:dyDescent="0.35"/>
    <row r="49729" s="1" customFormat="1" ht="15" customHeight="1" x14ac:dyDescent="0.35"/>
    <row r="49730" s="1" customFormat="1" ht="15" customHeight="1" x14ac:dyDescent="0.35"/>
    <row r="49731" s="1" customFormat="1" ht="15" customHeight="1" x14ac:dyDescent="0.35"/>
    <row r="49732" s="1" customFormat="1" ht="15" customHeight="1" x14ac:dyDescent="0.35"/>
    <row r="49733" s="1" customFormat="1" ht="15" customHeight="1" x14ac:dyDescent="0.35"/>
    <row r="49734" s="1" customFormat="1" ht="15" customHeight="1" x14ac:dyDescent="0.35"/>
    <row r="49735" s="1" customFormat="1" ht="15" customHeight="1" x14ac:dyDescent="0.35"/>
    <row r="49736" s="1" customFormat="1" ht="15" customHeight="1" x14ac:dyDescent="0.35"/>
    <row r="49737" s="1" customFormat="1" ht="15" customHeight="1" x14ac:dyDescent="0.35"/>
    <row r="49738" s="1" customFormat="1" ht="15" customHeight="1" x14ac:dyDescent="0.35"/>
    <row r="49739" s="1" customFormat="1" ht="15" customHeight="1" x14ac:dyDescent="0.35"/>
    <row r="49740" s="1" customFormat="1" ht="15" customHeight="1" x14ac:dyDescent="0.35"/>
    <row r="49741" s="1" customFormat="1" ht="15" customHeight="1" x14ac:dyDescent="0.35"/>
    <row r="49742" s="1" customFormat="1" ht="15" customHeight="1" x14ac:dyDescent="0.35"/>
    <row r="49743" s="1" customFormat="1" ht="15" customHeight="1" x14ac:dyDescent="0.35"/>
    <row r="49744" s="1" customFormat="1" ht="15" customHeight="1" x14ac:dyDescent="0.35"/>
    <row r="49745" s="1" customFormat="1" ht="15" customHeight="1" x14ac:dyDescent="0.35"/>
    <row r="49746" s="1" customFormat="1" ht="15" customHeight="1" x14ac:dyDescent="0.35"/>
    <row r="49747" s="1" customFormat="1" ht="15" customHeight="1" x14ac:dyDescent="0.35"/>
    <row r="49748" s="1" customFormat="1" ht="15" customHeight="1" x14ac:dyDescent="0.35"/>
    <row r="49749" s="1" customFormat="1" ht="15" customHeight="1" x14ac:dyDescent="0.35"/>
    <row r="49750" s="1" customFormat="1" ht="15" customHeight="1" x14ac:dyDescent="0.35"/>
    <row r="49751" s="1" customFormat="1" ht="15" customHeight="1" x14ac:dyDescent="0.35"/>
    <row r="49752" s="1" customFormat="1" ht="15" customHeight="1" x14ac:dyDescent="0.35"/>
    <row r="49753" s="1" customFormat="1" ht="15" customHeight="1" x14ac:dyDescent="0.35"/>
    <row r="49754" s="1" customFormat="1" ht="15" customHeight="1" x14ac:dyDescent="0.35"/>
    <row r="49755" s="1" customFormat="1" ht="15" customHeight="1" x14ac:dyDescent="0.35"/>
    <row r="49756" s="1" customFormat="1" ht="15" customHeight="1" x14ac:dyDescent="0.35"/>
    <row r="49757" s="1" customFormat="1" ht="15" customHeight="1" x14ac:dyDescent="0.35"/>
    <row r="49758" s="1" customFormat="1" ht="15" customHeight="1" x14ac:dyDescent="0.35"/>
    <row r="49759" s="1" customFormat="1" ht="15" customHeight="1" x14ac:dyDescent="0.35"/>
    <row r="49760" s="1" customFormat="1" ht="15" customHeight="1" x14ac:dyDescent="0.35"/>
    <row r="49761" s="1" customFormat="1" ht="15" customHeight="1" x14ac:dyDescent="0.35"/>
    <row r="49762" s="1" customFormat="1" ht="15" customHeight="1" x14ac:dyDescent="0.35"/>
    <row r="49763" s="1" customFormat="1" ht="15" customHeight="1" x14ac:dyDescent="0.35"/>
    <row r="49764" s="1" customFormat="1" ht="15" customHeight="1" x14ac:dyDescent="0.35"/>
    <row r="49765" s="1" customFormat="1" ht="15" customHeight="1" x14ac:dyDescent="0.35"/>
    <row r="49766" s="1" customFormat="1" ht="15" customHeight="1" x14ac:dyDescent="0.35"/>
    <row r="49767" s="1" customFormat="1" ht="15" customHeight="1" x14ac:dyDescent="0.35"/>
    <row r="49768" s="1" customFormat="1" ht="15" customHeight="1" x14ac:dyDescent="0.35"/>
    <row r="49769" s="1" customFormat="1" ht="15" customHeight="1" x14ac:dyDescent="0.35"/>
    <row r="49770" s="1" customFormat="1" ht="15" customHeight="1" x14ac:dyDescent="0.35"/>
    <row r="49771" s="1" customFormat="1" ht="15" customHeight="1" x14ac:dyDescent="0.35"/>
    <row r="49772" s="1" customFormat="1" ht="15" customHeight="1" x14ac:dyDescent="0.35"/>
    <row r="49773" s="1" customFormat="1" ht="15" customHeight="1" x14ac:dyDescent="0.35"/>
    <row r="49774" s="1" customFormat="1" ht="15" customHeight="1" x14ac:dyDescent="0.35"/>
    <row r="49775" s="1" customFormat="1" ht="15" customHeight="1" x14ac:dyDescent="0.35"/>
    <row r="49776" s="1" customFormat="1" ht="15" customHeight="1" x14ac:dyDescent="0.35"/>
    <row r="49777" s="1" customFormat="1" ht="15" customHeight="1" x14ac:dyDescent="0.35"/>
    <row r="49778" s="1" customFormat="1" ht="15" customHeight="1" x14ac:dyDescent="0.35"/>
    <row r="49779" s="1" customFormat="1" ht="15" customHeight="1" x14ac:dyDescent="0.35"/>
    <row r="49780" s="1" customFormat="1" ht="15" customHeight="1" x14ac:dyDescent="0.35"/>
    <row r="49781" s="1" customFormat="1" ht="15" customHeight="1" x14ac:dyDescent="0.35"/>
    <row r="49782" s="1" customFormat="1" ht="15" customHeight="1" x14ac:dyDescent="0.35"/>
    <row r="49783" s="1" customFormat="1" ht="15" customHeight="1" x14ac:dyDescent="0.35"/>
    <row r="49784" s="1" customFormat="1" ht="15" customHeight="1" x14ac:dyDescent="0.35"/>
    <row r="49785" s="1" customFormat="1" ht="15" customHeight="1" x14ac:dyDescent="0.35"/>
    <row r="49786" s="1" customFormat="1" ht="15" customHeight="1" x14ac:dyDescent="0.35"/>
    <row r="49787" s="1" customFormat="1" ht="15" customHeight="1" x14ac:dyDescent="0.35"/>
    <row r="49788" s="1" customFormat="1" ht="15" customHeight="1" x14ac:dyDescent="0.35"/>
    <row r="49789" s="1" customFormat="1" ht="15" customHeight="1" x14ac:dyDescent="0.35"/>
    <row r="49790" s="1" customFormat="1" ht="15" customHeight="1" x14ac:dyDescent="0.35"/>
    <row r="49791" s="1" customFormat="1" ht="15" customHeight="1" x14ac:dyDescent="0.35"/>
    <row r="49792" s="1" customFormat="1" ht="15" customHeight="1" x14ac:dyDescent="0.35"/>
    <row r="49793" s="1" customFormat="1" ht="15" customHeight="1" x14ac:dyDescent="0.35"/>
    <row r="49794" s="1" customFormat="1" ht="15" customHeight="1" x14ac:dyDescent="0.35"/>
    <row r="49795" s="1" customFormat="1" ht="15" customHeight="1" x14ac:dyDescent="0.35"/>
    <row r="49796" s="1" customFormat="1" ht="15" customHeight="1" x14ac:dyDescent="0.35"/>
    <row r="49797" s="1" customFormat="1" ht="15" customHeight="1" x14ac:dyDescent="0.35"/>
    <row r="49798" s="1" customFormat="1" ht="15" customHeight="1" x14ac:dyDescent="0.35"/>
    <row r="49799" s="1" customFormat="1" ht="15" customHeight="1" x14ac:dyDescent="0.35"/>
    <row r="49800" s="1" customFormat="1" ht="15" customHeight="1" x14ac:dyDescent="0.35"/>
    <row r="49801" s="1" customFormat="1" ht="15" customHeight="1" x14ac:dyDescent="0.35"/>
    <row r="49802" s="1" customFormat="1" ht="15" customHeight="1" x14ac:dyDescent="0.35"/>
    <row r="49803" s="1" customFormat="1" ht="15" customHeight="1" x14ac:dyDescent="0.35"/>
    <row r="49804" s="1" customFormat="1" ht="15" customHeight="1" x14ac:dyDescent="0.35"/>
    <row r="49805" s="1" customFormat="1" ht="15" customHeight="1" x14ac:dyDescent="0.35"/>
    <row r="49806" s="1" customFormat="1" ht="15" customHeight="1" x14ac:dyDescent="0.35"/>
    <row r="49807" s="1" customFormat="1" ht="15" customHeight="1" x14ac:dyDescent="0.35"/>
    <row r="49808" s="1" customFormat="1" ht="15" customHeight="1" x14ac:dyDescent="0.35"/>
    <row r="49809" s="1" customFormat="1" ht="15" customHeight="1" x14ac:dyDescent="0.35"/>
    <row r="49810" s="1" customFormat="1" ht="15" customHeight="1" x14ac:dyDescent="0.35"/>
    <row r="49811" s="1" customFormat="1" ht="15" customHeight="1" x14ac:dyDescent="0.35"/>
    <row r="49812" s="1" customFormat="1" ht="15" customHeight="1" x14ac:dyDescent="0.35"/>
    <row r="49813" s="1" customFormat="1" ht="15" customHeight="1" x14ac:dyDescent="0.35"/>
    <row r="49814" s="1" customFormat="1" ht="15" customHeight="1" x14ac:dyDescent="0.35"/>
    <row r="49815" s="1" customFormat="1" ht="15" customHeight="1" x14ac:dyDescent="0.35"/>
    <row r="49816" s="1" customFormat="1" ht="15" customHeight="1" x14ac:dyDescent="0.35"/>
    <row r="49817" s="1" customFormat="1" ht="15" customHeight="1" x14ac:dyDescent="0.35"/>
    <row r="49818" s="1" customFormat="1" ht="15" customHeight="1" x14ac:dyDescent="0.35"/>
    <row r="49819" s="1" customFormat="1" ht="15" customHeight="1" x14ac:dyDescent="0.35"/>
    <row r="49820" s="1" customFormat="1" ht="15" customHeight="1" x14ac:dyDescent="0.35"/>
    <row r="49821" s="1" customFormat="1" ht="15" customHeight="1" x14ac:dyDescent="0.35"/>
    <row r="49822" s="1" customFormat="1" ht="15" customHeight="1" x14ac:dyDescent="0.35"/>
    <row r="49823" s="1" customFormat="1" ht="15" customHeight="1" x14ac:dyDescent="0.35"/>
    <row r="49824" s="1" customFormat="1" ht="15" customHeight="1" x14ac:dyDescent="0.35"/>
    <row r="49825" s="1" customFormat="1" ht="15" customHeight="1" x14ac:dyDescent="0.35"/>
    <row r="49826" s="1" customFormat="1" ht="15" customHeight="1" x14ac:dyDescent="0.35"/>
    <row r="49827" s="1" customFormat="1" ht="15" customHeight="1" x14ac:dyDescent="0.35"/>
    <row r="49828" s="1" customFormat="1" ht="15" customHeight="1" x14ac:dyDescent="0.35"/>
    <row r="49829" s="1" customFormat="1" ht="15" customHeight="1" x14ac:dyDescent="0.35"/>
    <row r="49830" s="1" customFormat="1" ht="15" customHeight="1" x14ac:dyDescent="0.35"/>
    <row r="49831" s="1" customFormat="1" ht="15" customHeight="1" x14ac:dyDescent="0.35"/>
    <row r="49832" s="1" customFormat="1" ht="15" customHeight="1" x14ac:dyDescent="0.35"/>
    <row r="49833" s="1" customFormat="1" ht="15" customHeight="1" x14ac:dyDescent="0.35"/>
    <row r="49834" s="1" customFormat="1" ht="15" customHeight="1" x14ac:dyDescent="0.35"/>
    <row r="49835" s="1" customFormat="1" ht="15" customHeight="1" x14ac:dyDescent="0.35"/>
    <row r="49836" s="1" customFormat="1" ht="15" customHeight="1" x14ac:dyDescent="0.35"/>
    <row r="49837" s="1" customFormat="1" ht="15" customHeight="1" x14ac:dyDescent="0.35"/>
    <row r="49838" s="1" customFormat="1" ht="15" customHeight="1" x14ac:dyDescent="0.35"/>
    <row r="49839" s="1" customFormat="1" ht="15" customHeight="1" x14ac:dyDescent="0.35"/>
    <row r="49840" s="1" customFormat="1" ht="15" customHeight="1" x14ac:dyDescent="0.35"/>
    <row r="49841" s="1" customFormat="1" ht="15" customHeight="1" x14ac:dyDescent="0.35"/>
    <row r="49842" s="1" customFormat="1" ht="15" customHeight="1" x14ac:dyDescent="0.35"/>
    <row r="49843" s="1" customFormat="1" ht="15" customHeight="1" x14ac:dyDescent="0.35"/>
    <row r="49844" s="1" customFormat="1" ht="15" customHeight="1" x14ac:dyDescent="0.35"/>
    <row r="49845" s="1" customFormat="1" ht="15" customHeight="1" x14ac:dyDescent="0.35"/>
    <row r="49846" s="1" customFormat="1" ht="15" customHeight="1" x14ac:dyDescent="0.35"/>
    <row r="49847" s="1" customFormat="1" ht="15" customHeight="1" x14ac:dyDescent="0.35"/>
    <row r="49848" s="1" customFormat="1" ht="15" customHeight="1" x14ac:dyDescent="0.35"/>
    <row r="49849" s="1" customFormat="1" ht="15" customHeight="1" x14ac:dyDescent="0.35"/>
    <row r="49850" s="1" customFormat="1" ht="15" customHeight="1" x14ac:dyDescent="0.35"/>
    <row r="49851" s="1" customFormat="1" ht="15" customHeight="1" x14ac:dyDescent="0.35"/>
    <row r="49852" s="1" customFormat="1" ht="15" customHeight="1" x14ac:dyDescent="0.35"/>
    <row r="49853" s="1" customFormat="1" ht="15" customHeight="1" x14ac:dyDescent="0.35"/>
    <row r="49854" s="1" customFormat="1" ht="15" customHeight="1" x14ac:dyDescent="0.35"/>
    <row r="49855" s="1" customFormat="1" ht="15" customHeight="1" x14ac:dyDescent="0.35"/>
    <row r="49856" s="1" customFormat="1" ht="15" customHeight="1" x14ac:dyDescent="0.35"/>
    <row r="49857" s="1" customFormat="1" ht="15" customHeight="1" x14ac:dyDescent="0.35"/>
    <row r="49858" s="1" customFormat="1" ht="15" customHeight="1" x14ac:dyDescent="0.35"/>
    <row r="49859" s="1" customFormat="1" ht="15" customHeight="1" x14ac:dyDescent="0.35"/>
    <row r="49860" s="1" customFormat="1" ht="15" customHeight="1" x14ac:dyDescent="0.35"/>
    <row r="49861" s="1" customFormat="1" ht="15" customHeight="1" x14ac:dyDescent="0.35"/>
    <row r="49862" s="1" customFormat="1" ht="15" customHeight="1" x14ac:dyDescent="0.35"/>
    <row r="49863" s="1" customFormat="1" ht="15" customHeight="1" x14ac:dyDescent="0.35"/>
    <row r="49864" s="1" customFormat="1" ht="15" customHeight="1" x14ac:dyDescent="0.35"/>
    <row r="49865" s="1" customFormat="1" ht="15" customHeight="1" x14ac:dyDescent="0.35"/>
    <row r="49866" s="1" customFormat="1" ht="15" customHeight="1" x14ac:dyDescent="0.35"/>
    <row r="49867" s="1" customFormat="1" ht="15" customHeight="1" x14ac:dyDescent="0.35"/>
    <row r="49868" s="1" customFormat="1" ht="15" customHeight="1" x14ac:dyDescent="0.35"/>
    <row r="49869" s="1" customFormat="1" ht="15" customHeight="1" x14ac:dyDescent="0.35"/>
    <row r="49870" s="1" customFormat="1" ht="15" customHeight="1" x14ac:dyDescent="0.35"/>
    <row r="49871" s="1" customFormat="1" ht="15" customHeight="1" x14ac:dyDescent="0.35"/>
    <row r="49872" s="1" customFormat="1" ht="15" customHeight="1" x14ac:dyDescent="0.35"/>
    <row r="49873" s="1" customFormat="1" ht="15" customHeight="1" x14ac:dyDescent="0.35"/>
    <row r="49874" s="1" customFormat="1" ht="15" customHeight="1" x14ac:dyDescent="0.35"/>
    <row r="49875" s="1" customFormat="1" ht="15" customHeight="1" x14ac:dyDescent="0.35"/>
    <row r="49876" s="1" customFormat="1" ht="15" customHeight="1" x14ac:dyDescent="0.35"/>
    <row r="49877" s="1" customFormat="1" ht="15" customHeight="1" x14ac:dyDescent="0.35"/>
    <row r="49878" s="1" customFormat="1" ht="15" customHeight="1" x14ac:dyDescent="0.35"/>
    <row r="49879" s="1" customFormat="1" ht="15" customHeight="1" x14ac:dyDescent="0.35"/>
    <row r="49880" s="1" customFormat="1" ht="15" customHeight="1" x14ac:dyDescent="0.35"/>
    <row r="49881" s="1" customFormat="1" ht="15" customHeight="1" x14ac:dyDescent="0.35"/>
    <row r="49882" s="1" customFormat="1" ht="15" customHeight="1" x14ac:dyDescent="0.35"/>
    <row r="49883" s="1" customFormat="1" ht="15" customHeight="1" x14ac:dyDescent="0.35"/>
    <row r="49884" s="1" customFormat="1" ht="15" customHeight="1" x14ac:dyDescent="0.35"/>
    <row r="49885" s="1" customFormat="1" ht="15" customHeight="1" x14ac:dyDescent="0.35"/>
    <row r="49886" s="1" customFormat="1" ht="15" customHeight="1" x14ac:dyDescent="0.35"/>
    <row r="49887" s="1" customFormat="1" ht="15" customHeight="1" x14ac:dyDescent="0.35"/>
    <row r="49888" s="1" customFormat="1" ht="15" customHeight="1" x14ac:dyDescent="0.35"/>
    <row r="49889" s="1" customFormat="1" ht="15" customHeight="1" x14ac:dyDescent="0.35"/>
    <row r="49890" s="1" customFormat="1" ht="15" customHeight="1" x14ac:dyDescent="0.35"/>
    <row r="49891" s="1" customFormat="1" ht="15" customHeight="1" x14ac:dyDescent="0.35"/>
    <row r="49892" s="1" customFormat="1" ht="15" customHeight="1" x14ac:dyDescent="0.35"/>
    <row r="49893" s="1" customFormat="1" ht="15" customHeight="1" x14ac:dyDescent="0.35"/>
    <row r="49894" s="1" customFormat="1" ht="15" customHeight="1" x14ac:dyDescent="0.35"/>
    <row r="49895" s="1" customFormat="1" ht="15" customHeight="1" x14ac:dyDescent="0.35"/>
    <row r="49896" s="1" customFormat="1" ht="15" customHeight="1" x14ac:dyDescent="0.35"/>
    <row r="49897" s="1" customFormat="1" ht="15" customHeight="1" x14ac:dyDescent="0.35"/>
    <row r="49898" s="1" customFormat="1" ht="15" customHeight="1" x14ac:dyDescent="0.35"/>
    <row r="49899" s="1" customFormat="1" ht="15" customHeight="1" x14ac:dyDescent="0.35"/>
    <row r="49900" s="1" customFormat="1" ht="15" customHeight="1" x14ac:dyDescent="0.35"/>
    <row r="49901" s="1" customFormat="1" ht="15" customHeight="1" x14ac:dyDescent="0.35"/>
    <row r="49902" s="1" customFormat="1" ht="15" customHeight="1" x14ac:dyDescent="0.35"/>
    <row r="49903" s="1" customFormat="1" ht="15" customHeight="1" x14ac:dyDescent="0.35"/>
    <row r="49904" s="1" customFormat="1" ht="15" customHeight="1" x14ac:dyDescent="0.35"/>
    <row r="49905" s="1" customFormat="1" ht="15" customHeight="1" x14ac:dyDescent="0.35"/>
    <row r="49906" s="1" customFormat="1" ht="15" customHeight="1" x14ac:dyDescent="0.35"/>
    <row r="49907" s="1" customFormat="1" ht="15" customHeight="1" x14ac:dyDescent="0.35"/>
    <row r="49908" s="1" customFormat="1" ht="15" customHeight="1" x14ac:dyDescent="0.35"/>
    <row r="49909" s="1" customFormat="1" ht="15" customHeight="1" x14ac:dyDescent="0.35"/>
    <row r="49910" s="1" customFormat="1" ht="15" customHeight="1" x14ac:dyDescent="0.35"/>
    <row r="49911" s="1" customFormat="1" ht="15" customHeight="1" x14ac:dyDescent="0.35"/>
    <row r="49912" s="1" customFormat="1" ht="15" customHeight="1" x14ac:dyDescent="0.35"/>
    <row r="49913" s="1" customFormat="1" ht="15" customHeight="1" x14ac:dyDescent="0.35"/>
    <row r="49914" s="1" customFormat="1" ht="15" customHeight="1" x14ac:dyDescent="0.35"/>
    <row r="49915" s="1" customFormat="1" ht="15" customHeight="1" x14ac:dyDescent="0.35"/>
    <row r="49916" s="1" customFormat="1" ht="15" customHeight="1" x14ac:dyDescent="0.35"/>
    <row r="49917" s="1" customFormat="1" ht="15" customHeight="1" x14ac:dyDescent="0.35"/>
    <row r="49918" s="1" customFormat="1" ht="15" customHeight="1" x14ac:dyDescent="0.35"/>
    <row r="49919" s="1" customFormat="1" ht="15" customHeight="1" x14ac:dyDescent="0.35"/>
    <row r="49920" s="1" customFormat="1" ht="15" customHeight="1" x14ac:dyDescent="0.35"/>
    <row r="49921" s="1" customFormat="1" ht="15" customHeight="1" x14ac:dyDescent="0.35"/>
    <row r="49922" s="1" customFormat="1" ht="15" customHeight="1" x14ac:dyDescent="0.35"/>
    <row r="49923" s="1" customFormat="1" ht="15" customHeight="1" x14ac:dyDescent="0.35"/>
    <row r="49924" s="1" customFormat="1" ht="15" customHeight="1" x14ac:dyDescent="0.35"/>
    <row r="49925" s="1" customFormat="1" ht="15" customHeight="1" x14ac:dyDescent="0.35"/>
    <row r="49926" s="1" customFormat="1" ht="15" customHeight="1" x14ac:dyDescent="0.35"/>
    <row r="49927" s="1" customFormat="1" ht="15" customHeight="1" x14ac:dyDescent="0.35"/>
    <row r="49928" s="1" customFormat="1" ht="15" customHeight="1" x14ac:dyDescent="0.35"/>
    <row r="49929" s="1" customFormat="1" ht="15" customHeight="1" x14ac:dyDescent="0.35"/>
    <row r="49930" s="1" customFormat="1" ht="15" customHeight="1" x14ac:dyDescent="0.35"/>
    <row r="49931" s="1" customFormat="1" ht="15" customHeight="1" x14ac:dyDescent="0.35"/>
    <row r="49932" s="1" customFormat="1" ht="15" customHeight="1" x14ac:dyDescent="0.35"/>
    <row r="49933" s="1" customFormat="1" ht="15" customHeight="1" x14ac:dyDescent="0.35"/>
    <row r="49934" s="1" customFormat="1" ht="15" customHeight="1" x14ac:dyDescent="0.35"/>
    <row r="49935" s="1" customFormat="1" ht="15" customHeight="1" x14ac:dyDescent="0.35"/>
    <row r="49936" s="1" customFormat="1" ht="15" customHeight="1" x14ac:dyDescent="0.35"/>
    <row r="49937" s="1" customFormat="1" ht="15" customHeight="1" x14ac:dyDescent="0.35"/>
    <row r="49938" s="1" customFormat="1" ht="15" customHeight="1" x14ac:dyDescent="0.35"/>
    <row r="49939" s="1" customFormat="1" ht="15" customHeight="1" x14ac:dyDescent="0.35"/>
    <row r="49940" s="1" customFormat="1" ht="15" customHeight="1" x14ac:dyDescent="0.35"/>
    <row r="49941" s="1" customFormat="1" ht="15" customHeight="1" x14ac:dyDescent="0.35"/>
    <row r="49942" s="1" customFormat="1" ht="15" customHeight="1" x14ac:dyDescent="0.35"/>
    <row r="49943" s="1" customFormat="1" ht="15" customHeight="1" x14ac:dyDescent="0.35"/>
    <row r="49944" s="1" customFormat="1" ht="15" customHeight="1" x14ac:dyDescent="0.35"/>
    <row r="49945" s="1" customFormat="1" ht="15" customHeight="1" x14ac:dyDescent="0.35"/>
    <row r="49946" s="1" customFormat="1" ht="15" customHeight="1" x14ac:dyDescent="0.35"/>
    <row r="49947" s="1" customFormat="1" ht="15" customHeight="1" x14ac:dyDescent="0.35"/>
    <row r="49948" s="1" customFormat="1" ht="15" customHeight="1" x14ac:dyDescent="0.35"/>
    <row r="49949" s="1" customFormat="1" ht="15" customHeight="1" x14ac:dyDescent="0.35"/>
    <row r="49950" s="1" customFormat="1" ht="15" customHeight="1" x14ac:dyDescent="0.35"/>
    <row r="49951" s="1" customFormat="1" ht="15" customHeight="1" x14ac:dyDescent="0.35"/>
    <row r="49952" s="1" customFormat="1" ht="15" customHeight="1" x14ac:dyDescent="0.35"/>
    <row r="49953" s="1" customFormat="1" ht="15" customHeight="1" x14ac:dyDescent="0.35"/>
    <row r="49954" s="1" customFormat="1" ht="15" customHeight="1" x14ac:dyDescent="0.35"/>
    <row r="49955" s="1" customFormat="1" ht="15" customHeight="1" x14ac:dyDescent="0.35"/>
    <row r="49956" s="1" customFormat="1" ht="15" customHeight="1" x14ac:dyDescent="0.35"/>
    <row r="49957" s="1" customFormat="1" ht="15" customHeight="1" x14ac:dyDescent="0.35"/>
    <row r="49958" s="1" customFormat="1" ht="15" customHeight="1" x14ac:dyDescent="0.35"/>
    <row r="49959" s="1" customFormat="1" ht="15" customHeight="1" x14ac:dyDescent="0.35"/>
    <row r="49960" s="1" customFormat="1" ht="15" customHeight="1" x14ac:dyDescent="0.35"/>
    <row r="49961" s="1" customFormat="1" ht="15" customHeight="1" x14ac:dyDescent="0.35"/>
    <row r="49962" s="1" customFormat="1" ht="15" customHeight="1" x14ac:dyDescent="0.35"/>
    <row r="49963" s="1" customFormat="1" ht="15" customHeight="1" x14ac:dyDescent="0.35"/>
    <row r="49964" s="1" customFormat="1" ht="15" customHeight="1" x14ac:dyDescent="0.35"/>
    <row r="49965" s="1" customFormat="1" ht="15" customHeight="1" x14ac:dyDescent="0.35"/>
    <row r="49966" s="1" customFormat="1" ht="15" customHeight="1" x14ac:dyDescent="0.35"/>
    <row r="49967" s="1" customFormat="1" ht="15" customHeight="1" x14ac:dyDescent="0.35"/>
    <row r="49968" s="1" customFormat="1" ht="15" customHeight="1" x14ac:dyDescent="0.35"/>
    <row r="49969" s="1" customFormat="1" ht="15" customHeight="1" x14ac:dyDescent="0.35"/>
    <row r="49970" s="1" customFormat="1" ht="15" customHeight="1" x14ac:dyDescent="0.35"/>
    <row r="49971" s="1" customFormat="1" ht="15" customHeight="1" x14ac:dyDescent="0.35"/>
    <row r="49972" s="1" customFormat="1" ht="15" customHeight="1" x14ac:dyDescent="0.35"/>
    <row r="49973" s="1" customFormat="1" ht="15" customHeight="1" x14ac:dyDescent="0.35"/>
    <row r="49974" s="1" customFormat="1" ht="15" customHeight="1" x14ac:dyDescent="0.35"/>
    <row r="49975" s="1" customFormat="1" ht="15" customHeight="1" x14ac:dyDescent="0.35"/>
    <row r="49976" s="1" customFormat="1" ht="15" customHeight="1" x14ac:dyDescent="0.35"/>
    <row r="49977" s="1" customFormat="1" ht="15" customHeight="1" x14ac:dyDescent="0.35"/>
    <row r="49978" s="1" customFormat="1" ht="15" customHeight="1" x14ac:dyDescent="0.35"/>
    <row r="49979" s="1" customFormat="1" ht="15" customHeight="1" x14ac:dyDescent="0.35"/>
    <row r="49980" s="1" customFormat="1" ht="15" customHeight="1" x14ac:dyDescent="0.35"/>
    <row r="49981" s="1" customFormat="1" ht="15" customHeight="1" x14ac:dyDescent="0.35"/>
    <row r="49982" s="1" customFormat="1" ht="15" customHeight="1" x14ac:dyDescent="0.35"/>
    <row r="49983" s="1" customFormat="1" ht="15" customHeight="1" x14ac:dyDescent="0.35"/>
    <row r="49984" s="1" customFormat="1" ht="15" customHeight="1" x14ac:dyDescent="0.35"/>
    <row r="49985" s="1" customFormat="1" ht="15" customHeight="1" x14ac:dyDescent="0.35"/>
    <row r="49986" s="1" customFormat="1" ht="15" customHeight="1" x14ac:dyDescent="0.35"/>
    <row r="49987" s="1" customFormat="1" ht="15" customHeight="1" x14ac:dyDescent="0.35"/>
    <row r="49988" s="1" customFormat="1" ht="15" customHeight="1" x14ac:dyDescent="0.35"/>
    <row r="49989" s="1" customFormat="1" ht="15" customHeight="1" x14ac:dyDescent="0.35"/>
    <row r="49990" s="1" customFormat="1" ht="15" customHeight="1" x14ac:dyDescent="0.35"/>
    <row r="49991" s="1" customFormat="1" ht="15" customHeight="1" x14ac:dyDescent="0.35"/>
    <row r="49992" s="1" customFormat="1" ht="15" customHeight="1" x14ac:dyDescent="0.35"/>
    <row r="49993" s="1" customFormat="1" ht="15" customHeight="1" x14ac:dyDescent="0.35"/>
    <row r="49994" s="1" customFormat="1" ht="15" customHeight="1" x14ac:dyDescent="0.35"/>
    <row r="49995" s="1" customFormat="1" ht="15" customHeight="1" x14ac:dyDescent="0.35"/>
    <row r="49996" s="1" customFormat="1" ht="15" customHeight="1" x14ac:dyDescent="0.35"/>
    <row r="49997" s="1" customFormat="1" ht="15" customHeight="1" x14ac:dyDescent="0.35"/>
    <row r="49998" s="1" customFormat="1" ht="15" customHeight="1" x14ac:dyDescent="0.35"/>
    <row r="49999" s="1" customFormat="1" ht="15" customHeight="1" x14ac:dyDescent="0.35"/>
    <row r="50000" s="1" customFormat="1" ht="15" customHeight="1" x14ac:dyDescent="0.35"/>
    <row r="50001" s="1" customFormat="1" ht="15" customHeight="1" x14ac:dyDescent="0.35"/>
    <row r="50002" s="1" customFormat="1" ht="15" customHeight="1" x14ac:dyDescent="0.35"/>
    <row r="50003" s="1" customFormat="1" ht="15" customHeight="1" x14ac:dyDescent="0.35"/>
    <row r="50004" s="1" customFormat="1" ht="15" customHeight="1" x14ac:dyDescent="0.35"/>
    <row r="50005" s="1" customFormat="1" ht="15" customHeight="1" x14ac:dyDescent="0.35"/>
    <row r="50006" s="1" customFormat="1" ht="15" customHeight="1" x14ac:dyDescent="0.35"/>
    <row r="50007" s="1" customFormat="1" ht="15" customHeight="1" x14ac:dyDescent="0.35"/>
    <row r="50008" s="1" customFormat="1" ht="15" customHeight="1" x14ac:dyDescent="0.35"/>
    <row r="50009" s="1" customFormat="1" ht="15" customHeight="1" x14ac:dyDescent="0.35"/>
    <row r="50010" s="1" customFormat="1" ht="15" customHeight="1" x14ac:dyDescent="0.35"/>
    <row r="50011" s="1" customFormat="1" ht="15" customHeight="1" x14ac:dyDescent="0.35"/>
    <row r="50012" s="1" customFormat="1" ht="15" customHeight="1" x14ac:dyDescent="0.35"/>
    <row r="50013" s="1" customFormat="1" ht="15" customHeight="1" x14ac:dyDescent="0.35"/>
    <row r="50014" s="1" customFormat="1" ht="15" customHeight="1" x14ac:dyDescent="0.35"/>
    <row r="50015" s="1" customFormat="1" ht="15" customHeight="1" x14ac:dyDescent="0.35"/>
    <row r="50016" s="1" customFormat="1" ht="15" customHeight="1" x14ac:dyDescent="0.35"/>
    <row r="50017" s="1" customFormat="1" ht="15" customHeight="1" x14ac:dyDescent="0.35"/>
    <row r="50018" s="1" customFormat="1" ht="15" customHeight="1" x14ac:dyDescent="0.35"/>
    <row r="50019" s="1" customFormat="1" ht="15" customHeight="1" x14ac:dyDescent="0.35"/>
    <row r="50020" s="1" customFormat="1" ht="15" customHeight="1" x14ac:dyDescent="0.35"/>
    <row r="50021" s="1" customFormat="1" ht="15" customHeight="1" x14ac:dyDescent="0.35"/>
    <row r="50022" s="1" customFormat="1" ht="15" customHeight="1" x14ac:dyDescent="0.35"/>
    <row r="50023" s="1" customFormat="1" ht="15" customHeight="1" x14ac:dyDescent="0.35"/>
    <row r="50024" s="1" customFormat="1" ht="15" customHeight="1" x14ac:dyDescent="0.35"/>
    <row r="50025" s="1" customFormat="1" ht="15" customHeight="1" x14ac:dyDescent="0.35"/>
    <row r="50026" s="1" customFormat="1" ht="15" customHeight="1" x14ac:dyDescent="0.35"/>
    <row r="50027" s="1" customFormat="1" ht="15" customHeight="1" x14ac:dyDescent="0.35"/>
    <row r="50028" s="1" customFormat="1" ht="15" customHeight="1" x14ac:dyDescent="0.35"/>
    <row r="50029" s="1" customFormat="1" ht="15" customHeight="1" x14ac:dyDescent="0.35"/>
    <row r="50030" s="1" customFormat="1" ht="15" customHeight="1" x14ac:dyDescent="0.35"/>
    <row r="50031" s="1" customFormat="1" ht="15" customHeight="1" x14ac:dyDescent="0.35"/>
    <row r="50032" s="1" customFormat="1" ht="15" customHeight="1" x14ac:dyDescent="0.35"/>
    <row r="50033" s="1" customFormat="1" ht="15" customHeight="1" x14ac:dyDescent="0.35"/>
    <row r="50034" s="1" customFormat="1" ht="15" customHeight="1" x14ac:dyDescent="0.35"/>
    <row r="50035" s="1" customFormat="1" ht="15" customHeight="1" x14ac:dyDescent="0.35"/>
    <row r="50036" s="1" customFormat="1" ht="15" customHeight="1" x14ac:dyDescent="0.35"/>
    <row r="50037" s="1" customFormat="1" ht="15" customHeight="1" x14ac:dyDescent="0.35"/>
    <row r="50038" s="1" customFormat="1" ht="15" customHeight="1" x14ac:dyDescent="0.35"/>
    <row r="50039" s="1" customFormat="1" ht="15" customHeight="1" x14ac:dyDescent="0.35"/>
    <row r="50040" s="1" customFormat="1" ht="15" customHeight="1" x14ac:dyDescent="0.35"/>
    <row r="50041" s="1" customFormat="1" ht="15" customHeight="1" x14ac:dyDescent="0.35"/>
    <row r="50042" s="1" customFormat="1" ht="15" customHeight="1" x14ac:dyDescent="0.35"/>
    <row r="50043" s="1" customFormat="1" ht="15" customHeight="1" x14ac:dyDescent="0.35"/>
    <row r="50044" s="1" customFormat="1" ht="15" customHeight="1" x14ac:dyDescent="0.35"/>
    <row r="50045" s="1" customFormat="1" ht="15" customHeight="1" x14ac:dyDescent="0.35"/>
    <row r="50046" s="1" customFormat="1" ht="15" customHeight="1" x14ac:dyDescent="0.35"/>
    <row r="50047" s="1" customFormat="1" ht="15" customHeight="1" x14ac:dyDescent="0.35"/>
    <row r="50048" s="1" customFormat="1" ht="15" customHeight="1" x14ac:dyDescent="0.35"/>
    <row r="50049" s="1" customFormat="1" ht="15" customHeight="1" x14ac:dyDescent="0.35"/>
    <row r="50050" s="1" customFormat="1" ht="15" customHeight="1" x14ac:dyDescent="0.35"/>
    <row r="50051" s="1" customFormat="1" ht="15" customHeight="1" x14ac:dyDescent="0.35"/>
    <row r="50052" s="1" customFormat="1" ht="15" customHeight="1" x14ac:dyDescent="0.35"/>
    <row r="50053" s="1" customFormat="1" ht="15" customHeight="1" x14ac:dyDescent="0.35"/>
    <row r="50054" s="1" customFormat="1" ht="15" customHeight="1" x14ac:dyDescent="0.35"/>
    <row r="50055" s="1" customFormat="1" ht="15" customHeight="1" x14ac:dyDescent="0.35"/>
    <row r="50056" s="1" customFormat="1" ht="15" customHeight="1" x14ac:dyDescent="0.35"/>
    <row r="50057" s="1" customFormat="1" ht="15" customHeight="1" x14ac:dyDescent="0.35"/>
    <row r="50058" s="1" customFormat="1" ht="15" customHeight="1" x14ac:dyDescent="0.35"/>
    <row r="50059" s="1" customFormat="1" ht="15" customHeight="1" x14ac:dyDescent="0.35"/>
    <row r="50060" s="1" customFormat="1" ht="15" customHeight="1" x14ac:dyDescent="0.35"/>
    <row r="50061" s="1" customFormat="1" ht="15" customHeight="1" x14ac:dyDescent="0.35"/>
    <row r="50062" s="1" customFormat="1" ht="15" customHeight="1" x14ac:dyDescent="0.35"/>
    <row r="50063" s="1" customFormat="1" ht="15" customHeight="1" x14ac:dyDescent="0.35"/>
    <row r="50064" s="1" customFormat="1" ht="15" customHeight="1" x14ac:dyDescent="0.35"/>
    <row r="50065" s="1" customFormat="1" ht="15" customHeight="1" x14ac:dyDescent="0.35"/>
    <row r="50066" s="1" customFormat="1" ht="15" customHeight="1" x14ac:dyDescent="0.35"/>
    <row r="50067" s="1" customFormat="1" ht="15" customHeight="1" x14ac:dyDescent="0.35"/>
    <row r="50068" s="1" customFormat="1" ht="15" customHeight="1" x14ac:dyDescent="0.35"/>
    <row r="50069" s="1" customFormat="1" ht="15" customHeight="1" x14ac:dyDescent="0.35"/>
    <row r="50070" s="1" customFormat="1" ht="15" customHeight="1" x14ac:dyDescent="0.35"/>
    <row r="50071" s="1" customFormat="1" ht="15" customHeight="1" x14ac:dyDescent="0.35"/>
    <row r="50072" s="1" customFormat="1" ht="15" customHeight="1" x14ac:dyDescent="0.35"/>
    <row r="50073" s="1" customFormat="1" ht="15" customHeight="1" x14ac:dyDescent="0.35"/>
    <row r="50074" s="1" customFormat="1" ht="15" customHeight="1" x14ac:dyDescent="0.35"/>
    <row r="50075" s="1" customFormat="1" ht="15" customHeight="1" x14ac:dyDescent="0.35"/>
    <row r="50076" s="1" customFormat="1" ht="15" customHeight="1" x14ac:dyDescent="0.35"/>
    <row r="50077" s="1" customFormat="1" ht="15" customHeight="1" x14ac:dyDescent="0.35"/>
    <row r="50078" s="1" customFormat="1" ht="15" customHeight="1" x14ac:dyDescent="0.35"/>
    <row r="50079" s="1" customFormat="1" ht="15" customHeight="1" x14ac:dyDescent="0.35"/>
    <row r="50080" s="1" customFormat="1" ht="15" customHeight="1" x14ac:dyDescent="0.35"/>
    <row r="50081" s="1" customFormat="1" ht="15" customHeight="1" x14ac:dyDescent="0.35"/>
    <row r="50082" s="1" customFormat="1" ht="15" customHeight="1" x14ac:dyDescent="0.35"/>
    <row r="50083" s="1" customFormat="1" ht="15" customHeight="1" x14ac:dyDescent="0.35"/>
    <row r="50084" s="1" customFormat="1" ht="15" customHeight="1" x14ac:dyDescent="0.35"/>
    <row r="50085" s="1" customFormat="1" ht="15" customHeight="1" x14ac:dyDescent="0.35"/>
    <row r="50086" s="1" customFormat="1" ht="15" customHeight="1" x14ac:dyDescent="0.35"/>
    <row r="50087" s="1" customFormat="1" ht="15" customHeight="1" x14ac:dyDescent="0.35"/>
    <row r="50088" s="1" customFormat="1" ht="15" customHeight="1" x14ac:dyDescent="0.35"/>
    <row r="50089" s="1" customFormat="1" ht="15" customHeight="1" x14ac:dyDescent="0.35"/>
    <row r="50090" s="1" customFormat="1" ht="15" customHeight="1" x14ac:dyDescent="0.35"/>
    <row r="50091" s="1" customFormat="1" ht="15" customHeight="1" x14ac:dyDescent="0.35"/>
    <row r="50092" s="1" customFormat="1" ht="15" customHeight="1" x14ac:dyDescent="0.35"/>
    <row r="50093" s="1" customFormat="1" ht="15" customHeight="1" x14ac:dyDescent="0.35"/>
    <row r="50094" s="1" customFormat="1" ht="15" customHeight="1" x14ac:dyDescent="0.35"/>
    <row r="50095" s="1" customFormat="1" ht="15" customHeight="1" x14ac:dyDescent="0.35"/>
    <row r="50096" s="1" customFormat="1" ht="15" customHeight="1" x14ac:dyDescent="0.35"/>
    <row r="50097" s="1" customFormat="1" ht="15" customHeight="1" x14ac:dyDescent="0.35"/>
    <row r="50098" s="1" customFormat="1" ht="15" customHeight="1" x14ac:dyDescent="0.35"/>
    <row r="50099" s="1" customFormat="1" ht="15" customHeight="1" x14ac:dyDescent="0.35"/>
    <row r="50100" s="1" customFormat="1" ht="15" customHeight="1" x14ac:dyDescent="0.35"/>
    <row r="50101" s="1" customFormat="1" ht="15" customHeight="1" x14ac:dyDescent="0.35"/>
    <row r="50102" s="1" customFormat="1" ht="15" customHeight="1" x14ac:dyDescent="0.35"/>
    <row r="50103" s="1" customFormat="1" ht="15" customHeight="1" x14ac:dyDescent="0.35"/>
    <row r="50104" s="1" customFormat="1" ht="15" customHeight="1" x14ac:dyDescent="0.35"/>
    <row r="50105" s="1" customFormat="1" ht="15" customHeight="1" x14ac:dyDescent="0.35"/>
    <row r="50106" s="1" customFormat="1" ht="15" customHeight="1" x14ac:dyDescent="0.35"/>
    <row r="50107" s="1" customFormat="1" ht="15" customHeight="1" x14ac:dyDescent="0.35"/>
    <row r="50108" s="1" customFormat="1" ht="15" customHeight="1" x14ac:dyDescent="0.35"/>
    <row r="50109" s="1" customFormat="1" ht="15" customHeight="1" x14ac:dyDescent="0.35"/>
    <row r="50110" s="1" customFormat="1" ht="15" customHeight="1" x14ac:dyDescent="0.35"/>
    <row r="50111" s="1" customFormat="1" ht="15" customHeight="1" x14ac:dyDescent="0.35"/>
    <row r="50112" s="1" customFormat="1" ht="15" customHeight="1" x14ac:dyDescent="0.35"/>
    <row r="50113" s="1" customFormat="1" ht="15" customHeight="1" x14ac:dyDescent="0.35"/>
    <row r="50114" s="1" customFormat="1" ht="15" customHeight="1" x14ac:dyDescent="0.35"/>
    <row r="50115" s="1" customFormat="1" ht="15" customHeight="1" x14ac:dyDescent="0.35"/>
    <row r="50116" s="1" customFormat="1" ht="15" customHeight="1" x14ac:dyDescent="0.35"/>
    <row r="50117" s="1" customFormat="1" ht="15" customHeight="1" x14ac:dyDescent="0.35"/>
    <row r="50118" s="1" customFormat="1" ht="15" customHeight="1" x14ac:dyDescent="0.35"/>
    <row r="50119" s="1" customFormat="1" ht="15" customHeight="1" x14ac:dyDescent="0.35"/>
    <row r="50120" s="1" customFormat="1" ht="15" customHeight="1" x14ac:dyDescent="0.35"/>
    <row r="50121" s="1" customFormat="1" ht="15" customHeight="1" x14ac:dyDescent="0.35"/>
    <row r="50122" s="1" customFormat="1" ht="15" customHeight="1" x14ac:dyDescent="0.35"/>
    <row r="50123" s="1" customFormat="1" ht="15" customHeight="1" x14ac:dyDescent="0.35"/>
    <row r="50124" s="1" customFormat="1" ht="15" customHeight="1" x14ac:dyDescent="0.35"/>
    <row r="50125" s="1" customFormat="1" ht="15" customHeight="1" x14ac:dyDescent="0.35"/>
    <row r="50126" s="1" customFormat="1" ht="15" customHeight="1" x14ac:dyDescent="0.35"/>
    <row r="50127" s="1" customFormat="1" ht="15" customHeight="1" x14ac:dyDescent="0.35"/>
    <row r="50128" s="1" customFormat="1" ht="15" customHeight="1" x14ac:dyDescent="0.35"/>
    <row r="50129" s="1" customFormat="1" ht="15" customHeight="1" x14ac:dyDescent="0.35"/>
    <row r="50130" s="1" customFormat="1" ht="15" customHeight="1" x14ac:dyDescent="0.35"/>
    <row r="50131" s="1" customFormat="1" ht="15" customHeight="1" x14ac:dyDescent="0.35"/>
    <row r="50132" s="1" customFormat="1" ht="15" customHeight="1" x14ac:dyDescent="0.35"/>
    <row r="50133" s="1" customFormat="1" ht="15" customHeight="1" x14ac:dyDescent="0.35"/>
    <row r="50134" s="1" customFormat="1" ht="15" customHeight="1" x14ac:dyDescent="0.35"/>
    <row r="50135" s="1" customFormat="1" ht="15" customHeight="1" x14ac:dyDescent="0.35"/>
    <row r="50136" s="1" customFormat="1" ht="15" customHeight="1" x14ac:dyDescent="0.35"/>
    <row r="50137" s="1" customFormat="1" ht="15" customHeight="1" x14ac:dyDescent="0.35"/>
    <row r="50138" s="1" customFormat="1" ht="15" customHeight="1" x14ac:dyDescent="0.35"/>
    <row r="50139" s="1" customFormat="1" ht="15" customHeight="1" x14ac:dyDescent="0.35"/>
    <row r="50140" s="1" customFormat="1" ht="15" customHeight="1" x14ac:dyDescent="0.35"/>
    <row r="50141" s="1" customFormat="1" ht="15" customHeight="1" x14ac:dyDescent="0.35"/>
    <row r="50142" s="1" customFormat="1" ht="15" customHeight="1" x14ac:dyDescent="0.35"/>
    <row r="50143" s="1" customFormat="1" ht="15" customHeight="1" x14ac:dyDescent="0.35"/>
    <row r="50144" s="1" customFormat="1" ht="15" customHeight="1" x14ac:dyDescent="0.35"/>
    <row r="50145" s="1" customFormat="1" ht="15" customHeight="1" x14ac:dyDescent="0.35"/>
    <row r="50146" s="1" customFormat="1" ht="15" customHeight="1" x14ac:dyDescent="0.35"/>
    <row r="50147" s="1" customFormat="1" ht="15" customHeight="1" x14ac:dyDescent="0.35"/>
    <row r="50148" s="1" customFormat="1" ht="15" customHeight="1" x14ac:dyDescent="0.35"/>
    <row r="50149" s="1" customFormat="1" ht="15" customHeight="1" x14ac:dyDescent="0.35"/>
    <row r="50150" s="1" customFormat="1" ht="15" customHeight="1" x14ac:dyDescent="0.35"/>
    <row r="50151" s="1" customFormat="1" ht="15" customHeight="1" x14ac:dyDescent="0.35"/>
    <row r="50152" s="1" customFormat="1" ht="15" customHeight="1" x14ac:dyDescent="0.35"/>
    <row r="50153" s="1" customFormat="1" ht="15" customHeight="1" x14ac:dyDescent="0.35"/>
    <row r="50154" s="1" customFormat="1" ht="15" customHeight="1" x14ac:dyDescent="0.35"/>
    <row r="50155" s="1" customFormat="1" ht="15" customHeight="1" x14ac:dyDescent="0.35"/>
    <row r="50156" s="1" customFormat="1" ht="15" customHeight="1" x14ac:dyDescent="0.35"/>
    <row r="50157" s="1" customFormat="1" ht="15" customHeight="1" x14ac:dyDescent="0.35"/>
    <row r="50158" s="1" customFormat="1" ht="15" customHeight="1" x14ac:dyDescent="0.35"/>
    <row r="50159" s="1" customFormat="1" ht="15" customHeight="1" x14ac:dyDescent="0.35"/>
    <row r="50160" s="1" customFormat="1" ht="15" customHeight="1" x14ac:dyDescent="0.35"/>
    <row r="50161" s="1" customFormat="1" ht="15" customHeight="1" x14ac:dyDescent="0.35"/>
    <row r="50162" s="1" customFormat="1" ht="15" customHeight="1" x14ac:dyDescent="0.35"/>
    <row r="50163" s="1" customFormat="1" ht="15" customHeight="1" x14ac:dyDescent="0.35"/>
    <row r="50164" s="1" customFormat="1" ht="15" customHeight="1" x14ac:dyDescent="0.35"/>
    <row r="50165" s="1" customFormat="1" ht="15" customHeight="1" x14ac:dyDescent="0.35"/>
    <row r="50166" s="1" customFormat="1" ht="15" customHeight="1" x14ac:dyDescent="0.35"/>
    <row r="50167" s="1" customFormat="1" ht="15" customHeight="1" x14ac:dyDescent="0.35"/>
    <row r="50168" s="1" customFormat="1" ht="15" customHeight="1" x14ac:dyDescent="0.35"/>
    <row r="50169" s="1" customFormat="1" ht="15" customHeight="1" x14ac:dyDescent="0.35"/>
    <row r="50170" s="1" customFormat="1" ht="15" customHeight="1" x14ac:dyDescent="0.35"/>
    <row r="50171" s="1" customFormat="1" ht="15" customHeight="1" x14ac:dyDescent="0.35"/>
    <row r="50172" s="1" customFormat="1" ht="15" customHeight="1" x14ac:dyDescent="0.35"/>
    <row r="50173" s="1" customFormat="1" ht="15" customHeight="1" x14ac:dyDescent="0.35"/>
    <row r="50174" s="1" customFormat="1" ht="15" customHeight="1" x14ac:dyDescent="0.35"/>
    <row r="50175" s="1" customFormat="1" ht="15" customHeight="1" x14ac:dyDescent="0.35"/>
    <row r="50176" s="1" customFormat="1" ht="15" customHeight="1" x14ac:dyDescent="0.35"/>
    <row r="50177" s="1" customFormat="1" ht="15" customHeight="1" x14ac:dyDescent="0.35"/>
    <row r="50178" s="1" customFormat="1" ht="15" customHeight="1" x14ac:dyDescent="0.35"/>
    <row r="50179" s="1" customFormat="1" ht="15" customHeight="1" x14ac:dyDescent="0.35"/>
    <row r="50180" s="1" customFormat="1" ht="15" customHeight="1" x14ac:dyDescent="0.35"/>
    <row r="50181" s="1" customFormat="1" ht="15" customHeight="1" x14ac:dyDescent="0.35"/>
    <row r="50182" s="1" customFormat="1" ht="15" customHeight="1" x14ac:dyDescent="0.35"/>
    <row r="50183" s="1" customFormat="1" ht="15" customHeight="1" x14ac:dyDescent="0.35"/>
    <row r="50184" s="1" customFormat="1" ht="15" customHeight="1" x14ac:dyDescent="0.35"/>
    <row r="50185" s="1" customFormat="1" ht="15" customHeight="1" x14ac:dyDescent="0.35"/>
    <row r="50186" s="1" customFormat="1" ht="15" customHeight="1" x14ac:dyDescent="0.35"/>
    <row r="50187" s="1" customFormat="1" ht="15" customHeight="1" x14ac:dyDescent="0.35"/>
    <row r="50188" s="1" customFormat="1" ht="15" customHeight="1" x14ac:dyDescent="0.35"/>
    <row r="50189" s="1" customFormat="1" ht="15" customHeight="1" x14ac:dyDescent="0.35"/>
    <row r="50190" s="1" customFormat="1" ht="15" customHeight="1" x14ac:dyDescent="0.35"/>
    <row r="50191" s="1" customFormat="1" ht="15" customHeight="1" x14ac:dyDescent="0.35"/>
    <row r="50192" s="1" customFormat="1" ht="15" customHeight="1" x14ac:dyDescent="0.35"/>
    <row r="50193" s="1" customFormat="1" ht="15" customHeight="1" x14ac:dyDescent="0.35"/>
    <row r="50194" s="1" customFormat="1" ht="15" customHeight="1" x14ac:dyDescent="0.35"/>
    <row r="50195" s="1" customFormat="1" ht="15" customHeight="1" x14ac:dyDescent="0.35"/>
    <row r="50196" s="1" customFormat="1" ht="15" customHeight="1" x14ac:dyDescent="0.35"/>
    <row r="50197" s="1" customFormat="1" ht="15" customHeight="1" x14ac:dyDescent="0.35"/>
    <row r="50198" s="1" customFormat="1" ht="15" customHeight="1" x14ac:dyDescent="0.35"/>
    <row r="50199" s="1" customFormat="1" ht="15" customHeight="1" x14ac:dyDescent="0.35"/>
    <row r="50200" s="1" customFormat="1" ht="15" customHeight="1" x14ac:dyDescent="0.35"/>
    <row r="50201" s="1" customFormat="1" ht="15" customHeight="1" x14ac:dyDescent="0.35"/>
    <row r="50202" s="1" customFormat="1" ht="15" customHeight="1" x14ac:dyDescent="0.35"/>
    <row r="50203" s="1" customFormat="1" ht="15" customHeight="1" x14ac:dyDescent="0.35"/>
    <row r="50204" s="1" customFormat="1" ht="15" customHeight="1" x14ac:dyDescent="0.35"/>
    <row r="50205" s="1" customFormat="1" ht="15" customHeight="1" x14ac:dyDescent="0.35"/>
    <row r="50206" s="1" customFormat="1" ht="15" customHeight="1" x14ac:dyDescent="0.35"/>
    <row r="50207" s="1" customFormat="1" ht="15" customHeight="1" x14ac:dyDescent="0.35"/>
    <row r="50208" s="1" customFormat="1" ht="15" customHeight="1" x14ac:dyDescent="0.35"/>
    <row r="50209" s="1" customFormat="1" ht="15" customHeight="1" x14ac:dyDescent="0.35"/>
    <row r="50210" s="1" customFormat="1" ht="15" customHeight="1" x14ac:dyDescent="0.35"/>
    <row r="50211" s="1" customFormat="1" ht="15" customHeight="1" x14ac:dyDescent="0.35"/>
    <row r="50212" s="1" customFormat="1" ht="15" customHeight="1" x14ac:dyDescent="0.35"/>
    <row r="50213" s="1" customFormat="1" ht="15" customHeight="1" x14ac:dyDescent="0.35"/>
    <row r="50214" s="1" customFormat="1" ht="15" customHeight="1" x14ac:dyDescent="0.35"/>
    <row r="50215" s="1" customFormat="1" ht="15" customHeight="1" x14ac:dyDescent="0.35"/>
    <row r="50216" s="1" customFormat="1" ht="15" customHeight="1" x14ac:dyDescent="0.35"/>
    <row r="50217" s="1" customFormat="1" ht="15" customHeight="1" x14ac:dyDescent="0.35"/>
    <row r="50218" s="1" customFormat="1" ht="15" customHeight="1" x14ac:dyDescent="0.35"/>
    <row r="50219" s="1" customFormat="1" ht="15" customHeight="1" x14ac:dyDescent="0.35"/>
    <row r="50220" s="1" customFormat="1" ht="15" customHeight="1" x14ac:dyDescent="0.35"/>
    <row r="50221" s="1" customFormat="1" ht="15" customHeight="1" x14ac:dyDescent="0.35"/>
    <row r="50222" s="1" customFormat="1" ht="15" customHeight="1" x14ac:dyDescent="0.35"/>
    <row r="50223" s="1" customFormat="1" ht="15" customHeight="1" x14ac:dyDescent="0.35"/>
    <row r="50224" s="1" customFormat="1" ht="15" customHeight="1" x14ac:dyDescent="0.35"/>
    <row r="50225" s="1" customFormat="1" ht="15" customHeight="1" x14ac:dyDescent="0.35"/>
    <row r="50226" s="1" customFormat="1" ht="15" customHeight="1" x14ac:dyDescent="0.35"/>
    <row r="50227" s="1" customFormat="1" ht="15" customHeight="1" x14ac:dyDescent="0.35"/>
    <row r="50228" s="1" customFormat="1" ht="15" customHeight="1" x14ac:dyDescent="0.35"/>
    <row r="50229" s="1" customFormat="1" ht="15" customHeight="1" x14ac:dyDescent="0.35"/>
    <row r="50230" s="1" customFormat="1" ht="15" customHeight="1" x14ac:dyDescent="0.35"/>
    <row r="50231" s="1" customFormat="1" ht="15" customHeight="1" x14ac:dyDescent="0.35"/>
    <row r="50232" s="1" customFormat="1" ht="15" customHeight="1" x14ac:dyDescent="0.35"/>
    <row r="50233" s="1" customFormat="1" ht="15" customHeight="1" x14ac:dyDescent="0.35"/>
    <row r="50234" s="1" customFormat="1" ht="15" customHeight="1" x14ac:dyDescent="0.35"/>
    <row r="50235" s="1" customFormat="1" ht="15" customHeight="1" x14ac:dyDescent="0.35"/>
    <row r="50236" s="1" customFormat="1" ht="15" customHeight="1" x14ac:dyDescent="0.35"/>
    <row r="50237" s="1" customFormat="1" ht="15" customHeight="1" x14ac:dyDescent="0.35"/>
    <row r="50238" s="1" customFormat="1" ht="15" customHeight="1" x14ac:dyDescent="0.35"/>
    <row r="50239" s="1" customFormat="1" ht="15" customHeight="1" x14ac:dyDescent="0.35"/>
    <row r="50240" s="1" customFormat="1" ht="15" customHeight="1" x14ac:dyDescent="0.35"/>
    <row r="50241" s="1" customFormat="1" ht="15" customHeight="1" x14ac:dyDescent="0.35"/>
    <row r="50242" s="1" customFormat="1" ht="15" customHeight="1" x14ac:dyDescent="0.35"/>
    <row r="50243" s="1" customFormat="1" ht="15" customHeight="1" x14ac:dyDescent="0.35"/>
    <row r="50244" s="1" customFormat="1" ht="15" customHeight="1" x14ac:dyDescent="0.35"/>
    <row r="50245" s="1" customFormat="1" ht="15" customHeight="1" x14ac:dyDescent="0.35"/>
    <row r="50246" s="1" customFormat="1" ht="15" customHeight="1" x14ac:dyDescent="0.35"/>
    <row r="50247" s="1" customFormat="1" ht="15" customHeight="1" x14ac:dyDescent="0.35"/>
    <row r="50248" s="1" customFormat="1" ht="15" customHeight="1" x14ac:dyDescent="0.35"/>
    <row r="50249" s="1" customFormat="1" ht="15" customHeight="1" x14ac:dyDescent="0.35"/>
    <row r="50250" s="1" customFormat="1" ht="15" customHeight="1" x14ac:dyDescent="0.35"/>
    <row r="50251" s="1" customFormat="1" ht="15" customHeight="1" x14ac:dyDescent="0.35"/>
    <row r="50252" s="1" customFormat="1" ht="15" customHeight="1" x14ac:dyDescent="0.35"/>
    <row r="50253" s="1" customFormat="1" ht="15" customHeight="1" x14ac:dyDescent="0.35"/>
    <row r="50254" s="1" customFormat="1" ht="15" customHeight="1" x14ac:dyDescent="0.35"/>
    <row r="50255" s="1" customFormat="1" ht="15" customHeight="1" x14ac:dyDescent="0.35"/>
    <row r="50256" s="1" customFormat="1" ht="15" customHeight="1" x14ac:dyDescent="0.35"/>
    <row r="50257" s="1" customFormat="1" ht="15" customHeight="1" x14ac:dyDescent="0.35"/>
    <row r="50258" s="1" customFormat="1" ht="15" customHeight="1" x14ac:dyDescent="0.35"/>
    <row r="50259" s="1" customFormat="1" ht="15" customHeight="1" x14ac:dyDescent="0.35"/>
    <row r="50260" s="1" customFormat="1" ht="15" customHeight="1" x14ac:dyDescent="0.35"/>
    <row r="50261" s="1" customFormat="1" ht="15" customHeight="1" x14ac:dyDescent="0.35"/>
    <row r="50262" s="1" customFormat="1" ht="15" customHeight="1" x14ac:dyDescent="0.35"/>
    <row r="50263" s="1" customFormat="1" ht="15" customHeight="1" x14ac:dyDescent="0.35"/>
    <row r="50264" s="1" customFormat="1" ht="15" customHeight="1" x14ac:dyDescent="0.35"/>
    <row r="50265" s="1" customFormat="1" ht="15" customHeight="1" x14ac:dyDescent="0.35"/>
    <row r="50266" s="1" customFormat="1" ht="15" customHeight="1" x14ac:dyDescent="0.35"/>
    <row r="50267" s="1" customFormat="1" ht="15" customHeight="1" x14ac:dyDescent="0.35"/>
    <row r="50268" s="1" customFormat="1" ht="15" customHeight="1" x14ac:dyDescent="0.35"/>
    <row r="50269" s="1" customFormat="1" ht="15" customHeight="1" x14ac:dyDescent="0.35"/>
    <row r="50270" s="1" customFormat="1" ht="15" customHeight="1" x14ac:dyDescent="0.35"/>
    <row r="50271" s="1" customFormat="1" ht="15" customHeight="1" x14ac:dyDescent="0.35"/>
    <row r="50272" s="1" customFormat="1" ht="15" customHeight="1" x14ac:dyDescent="0.35"/>
    <row r="50273" s="1" customFormat="1" ht="15" customHeight="1" x14ac:dyDescent="0.35"/>
    <row r="50274" s="1" customFormat="1" ht="15" customHeight="1" x14ac:dyDescent="0.35"/>
    <row r="50275" s="1" customFormat="1" ht="15" customHeight="1" x14ac:dyDescent="0.35"/>
    <row r="50276" s="1" customFormat="1" ht="15" customHeight="1" x14ac:dyDescent="0.35"/>
    <row r="50277" s="1" customFormat="1" ht="15" customHeight="1" x14ac:dyDescent="0.35"/>
    <row r="50278" s="1" customFormat="1" ht="15" customHeight="1" x14ac:dyDescent="0.35"/>
    <row r="50279" s="1" customFormat="1" ht="15" customHeight="1" x14ac:dyDescent="0.35"/>
    <row r="50280" s="1" customFormat="1" ht="15" customHeight="1" x14ac:dyDescent="0.35"/>
    <row r="50281" s="1" customFormat="1" ht="15" customHeight="1" x14ac:dyDescent="0.35"/>
    <row r="50282" s="1" customFormat="1" ht="15" customHeight="1" x14ac:dyDescent="0.35"/>
    <row r="50283" s="1" customFormat="1" ht="15" customHeight="1" x14ac:dyDescent="0.35"/>
    <row r="50284" s="1" customFormat="1" ht="15" customHeight="1" x14ac:dyDescent="0.35"/>
    <row r="50285" s="1" customFormat="1" ht="15" customHeight="1" x14ac:dyDescent="0.35"/>
    <row r="50286" s="1" customFormat="1" ht="15" customHeight="1" x14ac:dyDescent="0.35"/>
    <row r="50287" s="1" customFormat="1" ht="15" customHeight="1" x14ac:dyDescent="0.35"/>
    <row r="50288" s="1" customFormat="1" ht="15" customHeight="1" x14ac:dyDescent="0.35"/>
    <row r="50289" s="1" customFormat="1" ht="15" customHeight="1" x14ac:dyDescent="0.35"/>
    <row r="50290" s="1" customFormat="1" ht="15" customHeight="1" x14ac:dyDescent="0.35"/>
    <row r="50291" s="1" customFormat="1" ht="15" customHeight="1" x14ac:dyDescent="0.35"/>
    <row r="50292" s="1" customFormat="1" ht="15" customHeight="1" x14ac:dyDescent="0.35"/>
    <row r="50293" s="1" customFormat="1" ht="15" customHeight="1" x14ac:dyDescent="0.35"/>
    <row r="50294" s="1" customFormat="1" ht="15" customHeight="1" x14ac:dyDescent="0.35"/>
    <row r="50295" s="1" customFormat="1" ht="15" customHeight="1" x14ac:dyDescent="0.35"/>
    <row r="50296" s="1" customFormat="1" ht="15" customHeight="1" x14ac:dyDescent="0.35"/>
    <row r="50297" s="1" customFormat="1" ht="15" customHeight="1" x14ac:dyDescent="0.35"/>
    <row r="50298" s="1" customFormat="1" ht="15" customHeight="1" x14ac:dyDescent="0.35"/>
    <row r="50299" s="1" customFormat="1" ht="15" customHeight="1" x14ac:dyDescent="0.35"/>
    <row r="50300" s="1" customFormat="1" ht="15" customHeight="1" x14ac:dyDescent="0.35"/>
    <row r="50301" s="1" customFormat="1" ht="15" customHeight="1" x14ac:dyDescent="0.35"/>
    <row r="50302" s="1" customFormat="1" ht="15" customHeight="1" x14ac:dyDescent="0.35"/>
    <row r="50303" s="1" customFormat="1" ht="15" customHeight="1" x14ac:dyDescent="0.35"/>
    <row r="50304" s="1" customFormat="1" ht="15" customHeight="1" x14ac:dyDescent="0.35"/>
    <row r="50305" s="1" customFormat="1" ht="15" customHeight="1" x14ac:dyDescent="0.35"/>
    <row r="50306" s="1" customFormat="1" ht="15" customHeight="1" x14ac:dyDescent="0.35"/>
    <row r="50307" s="1" customFormat="1" ht="15" customHeight="1" x14ac:dyDescent="0.35"/>
    <row r="50308" s="1" customFormat="1" ht="15" customHeight="1" x14ac:dyDescent="0.35"/>
    <row r="50309" s="1" customFormat="1" ht="15" customHeight="1" x14ac:dyDescent="0.35"/>
    <row r="50310" s="1" customFormat="1" ht="15" customHeight="1" x14ac:dyDescent="0.35"/>
    <row r="50311" s="1" customFormat="1" ht="15" customHeight="1" x14ac:dyDescent="0.35"/>
    <row r="50312" s="1" customFormat="1" ht="15" customHeight="1" x14ac:dyDescent="0.35"/>
    <row r="50313" s="1" customFormat="1" ht="15" customHeight="1" x14ac:dyDescent="0.35"/>
    <row r="50314" s="1" customFormat="1" ht="15" customHeight="1" x14ac:dyDescent="0.35"/>
    <row r="50315" s="1" customFormat="1" ht="15" customHeight="1" x14ac:dyDescent="0.35"/>
    <row r="50316" s="1" customFormat="1" ht="15" customHeight="1" x14ac:dyDescent="0.35"/>
    <row r="50317" s="1" customFormat="1" ht="15" customHeight="1" x14ac:dyDescent="0.35"/>
    <row r="50318" s="1" customFormat="1" ht="15" customHeight="1" x14ac:dyDescent="0.35"/>
    <row r="50319" s="1" customFormat="1" ht="15" customHeight="1" x14ac:dyDescent="0.35"/>
    <row r="50320" s="1" customFormat="1" ht="15" customHeight="1" x14ac:dyDescent="0.35"/>
    <row r="50321" s="1" customFormat="1" ht="15" customHeight="1" x14ac:dyDescent="0.35"/>
    <row r="50322" s="1" customFormat="1" ht="15" customHeight="1" x14ac:dyDescent="0.35"/>
    <row r="50323" s="1" customFormat="1" ht="15" customHeight="1" x14ac:dyDescent="0.35"/>
    <row r="50324" s="1" customFormat="1" ht="15" customHeight="1" x14ac:dyDescent="0.35"/>
    <row r="50325" s="1" customFormat="1" ht="15" customHeight="1" x14ac:dyDescent="0.35"/>
    <row r="50326" s="1" customFormat="1" ht="15" customHeight="1" x14ac:dyDescent="0.35"/>
    <row r="50327" s="1" customFormat="1" ht="15" customHeight="1" x14ac:dyDescent="0.35"/>
    <row r="50328" s="1" customFormat="1" ht="15" customHeight="1" x14ac:dyDescent="0.35"/>
    <row r="50329" s="1" customFormat="1" ht="15" customHeight="1" x14ac:dyDescent="0.35"/>
    <row r="50330" s="1" customFormat="1" ht="15" customHeight="1" x14ac:dyDescent="0.35"/>
    <row r="50331" s="1" customFormat="1" ht="15" customHeight="1" x14ac:dyDescent="0.35"/>
    <row r="50332" s="1" customFormat="1" ht="15" customHeight="1" x14ac:dyDescent="0.35"/>
    <row r="50333" s="1" customFormat="1" ht="15" customHeight="1" x14ac:dyDescent="0.35"/>
    <row r="50334" s="1" customFormat="1" ht="15" customHeight="1" x14ac:dyDescent="0.35"/>
    <row r="50335" s="1" customFormat="1" ht="15" customHeight="1" x14ac:dyDescent="0.35"/>
    <row r="50336" s="1" customFormat="1" ht="15" customHeight="1" x14ac:dyDescent="0.35"/>
    <row r="50337" s="1" customFormat="1" ht="15" customHeight="1" x14ac:dyDescent="0.35"/>
    <row r="50338" s="1" customFormat="1" ht="15" customHeight="1" x14ac:dyDescent="0.35"/>
    <row r="50339" s="1" customFormat="1" ht="15" customHeight="1" x14ac:dyDescent="0.35"/>
    <row r="50340" s="1" customFormat="1" ht="15" customHeight="1" x14ac:dyDescent="0.35"/>
    <row r="50341" s="1" customFormat="1" ht="15" customHeight="1" x14ac:dyDescent="0.35"/>
    <row r="50342" s="1" customFormat="1" ht="15" customHeight="1" x14ac:dyDescent="0.35"/>
    <row r="50343" s="1" customFormat="1" ht="15" customHeight="1" x14ac:dyDescent="0.35"/>
    <row r="50344" s="1" customFormat="1" ht="15" customHeight="1" x14ac:dyDescent="0.35"/>
    <row r="50345" s="1" customFormat="1" ht="15" customHeight="1" x14ac:dyDescent="0.35"/>
    <row r="50346" s="1" customFormat="1" ht="15" customHeight="1" x14ac:dyDescent="0.35"/>
    <row r="50347" s="1" customFormat="1" ht="15" customHeight="1" x14ac:dyDescent="0.35"/>
    <row r="50348" s="1" customFormat="1" ht="15" customHeight="1" x14ac:dyDescent="0.35"/>
    <row r="50349" s="1" customFormat="1" ht="15" customHeight="1" x14ac:dyDescent="0.35"/>
    <row r="50350" s="1" customFormat="1" ht="15" customHeight="1" x14ac:dyDescent="0.35"/>
    <row r="50351" s="1" customFormat="1" ht="15" customHeight="1" x14ac:dyDescent="0.35"/>
    <row r="50352" s="1" customFormat="1" ht="15" customHeight="1" x14ac:dyDescent="0.35"/>
    <row r="50353" s="1" customFormat="1" ht="15" customHeight="1" x14ac:dyDescent="0.35"/>
    <row r="50354" s="1" customFormat="1" ht="15" customHeight="1" x14ac:dyDescent="0.35"/>
    <row r="50355" s="1" customFormat="1" ht="15" customHeight="1" x14ac:dyDescent="0.35"/>
    <row r="50356" s="1" customFormat="1" ht="15" customHeight="1" x14ac:dyDescent="0.35"/>
    <row r="50357" s="1" customFormat="1" ht="15" customHeight="1" x14ac:dyDescent="0.35"/>
    <row r="50358" s="1" customFormat="1" ht="15" customHeight="1" x14ac:dyDescent="0.35"/>
    <row r="50359" s="1" customFormat="1" ht="15" customHeight="1" x14ac:dyDescent="0.35"/>
    <row r="50360" s="1" customFormat="1" ht="15" customHeight="1" x14ac:dyDescent="0.35"/>
    <row r="50361" s="1" customFormat="1" ht="15" customHeight="1" x14ac:dyDescent="0.35"/>
    <row r="50362" s="1" customFormat="1" ht="15" customHeight="1" x14ac:dyDescent="0.35"/>
    <row r="50363" s="1" customFormat="1" ht="15" customHeight="1" x14ac:dyDescent="0.35"/>
    <row r="50364" s="1" customFormat="1" ht="15" customHeight="1" x14ac:dyDescent="0.35"/>
    <row r="50365" s="1" customFormat="1" ht="15" customHeight="1" x14ac:dyDescent="0.35"/>
    <row r="50366" s="1" customFormat="1" ht="15" customHeight="1" x14ac:dyDescent="0.35"/>
    <row r="50367" s="1" customFormat="1" ht="15" customHeight="1" x14ac:dyDescent="0.35"/>
    <row r="50368" s="1" customFormat="1" ht="15" customHeight="1" x14ac:dyDescent="0.35"/>
    <row r="50369" s="1" customFormat="1" ht="15" customHeight="1" x14ac:dyDescent="0.35"/>
    <row r="50370" s="1" customFormat="1" ht="15" customHeight="1" x14ac:dyDescent="0.35"/>
    <row r="50371" s="1" customFormat="1" ht="15" customHeight="1" x14ac:dyDescent="0.35"/>
    <row r="50372" s="1" customFormat="1" ht="15" customHeight="1" x14ac:dyDescent="0.35"/>
    <row r="50373" s="1" customFormat="1" ht="15" customHeight="1" x14ac:dyDescent="0.35"/>
    <row r="50374" s="1" customFormat="1" ht="15" customHeight="1" x14ac:dyDescent="0.35"/>
    <row r="50375" s="1" customFormat="1" ht="15" customHeight="1" x14ac:dyDescent="0.35"/>
    <row r="50376" s="1" customFormat="1" ht="15" customHeight="1" x14ac:dyDescent="0.35"/>
    <row r="50377" s="1" customFormat="1" ht="15" customHeight="1" x14ac:dyDescent="0.35"/>
    <row r="50378" s="1" customFormat="1" ht="15" customHeight="1" x14ac:dyDescent="0.35"/>
    <row r="50379" s="1" customFormat="1" ht="15" customHeight="1" x14ac:dyDescent="0.35"/>
    <row r="50380" s="1" customFormat="1" ht="15" customHeight="1" x14ac:dyDescent="0.35"/>
    <row r="50381" s="1" customFormat="1" ht="15" customHeight="1" x14ac:dyDescent="0.35"/>
    <row r="50382" s="1" customFormat="1" ht="15" customHeight="1" x14ac:dyDescent="0.35"/>
    <row r="50383" s="1" customFormat="1" ht="15" customHeight="1" x14ac:dyDescent="0.35"/>
    <row r="50384" s="1" customFormat="1" ht="15" customHeight="1" x14ac:dyDescent="0.35"/>
    <row r="50385" s="1" customFormat="1" ht="15" customHeight="1" x14ac:dyDescent="0.35"/>
    <row r="50386" s="1" customFormat="1" ht="15" customHeight="1" x14ac:dyDescent="0.35"/>
    <row r="50387" s="1" customFormat="1" ht="15" customHeight="1" x14ac:dyDescent="0.35"/>
    <row r="50388" s="1" customFormat="1" ht="15" customHeight="1" x14ac:dyDescent="0.35"/>
    <row r="50389" s="1" customFormat="1" ht="15" customHeight="1" x14ac:dyDescent="0.35"/>
    <row r="50390" s="1" customFormat="1" ht="15" customHeight="1" x14ac:dyDescent="0.35"/>
    <row r="50391" s="1" customFormat="1" ht="15" customHeight="1" x14ac:dyDescent="0.35"/>
    <row r="50392" s="1" customFormat="1" ht="15" customHeight="1" x14ac:dyDescent="0.35"/>
    <row r="50393" s="1" customFormat="1" ht="15" customHeight="1" x14ac:dyDescent="0.35"/>
    <row r="50394" s="1" customFormat="1" ht="15" customHeight="1" x14ac:dyDescent="0.35"/>
    <row r="50395" s="1" customFormat="1" ht="15" customHeight="1" x14ac:dyDescent="0.35"/>
    <row r="50396" s="1" customFormat="1" ht="15" customHeight="1" x14ac:dyDescent="0.35"/>
    <row r="50397" s="1" customFormat="1" ht="15" customHeight="1" x14ac:dyDescent="0.35"/>
    <row r="50398" s="1" customFormat="1" ht="15" customHeight="1" x14ac:dyDescent="0.35"/>
    <row r="50399" s="1" customFormat="1" ht="15" customHeight="1" x14ac:dyDescent="0.35"/>
    <row r="50400" s="1" customFormat="1" ht="15" customHeight="1" x14ac:dyDescent="0.35"/>
    <row r="50401" s="1" customFormat="1" ht="15" customHeight="1" x14ac:dyDescent="0.35"/>
    <row r="50402" s="1" customFormat="1" ht="15" customHeight="1" x14ac:dyDescent="0.35"/>
    <row r="50403" s="1" customFormat="1" ht="15" customHeight="1" x14ac:dyDescent="0.35"/>
    <row r="50404" s="1" customFormat="1" ht="15" customHeight="1" x14ac:dyDescent="0.35"/>
    <row r="50405" s="1" customFormat="1" ht="15" customHeight="1" x14ac:dyDescent="0.35"/>
    <row r="50406" s="1" customFormat="1" ht="15" customHeight="1" x14ac:dyDescent="0.35"/>
    <row r="50407" s="1" customFormat="1" ht="15" customHeight="1" x14ac:dyDescent="0.35"/>
    <row r="50408" s="1" customFormat="1" ht="15" customHeight="1" x14ac:dyDescent="0.35"/>
    <row r="50409" s="1" customFormat="1" ht="15" customHeight="1" x14ac:dyDescent="0.35"/>
    <row r="50410" s="1" customFormat="1" ht="15" customHeight="1" x14ac:dyDescent="0.35"/>
    <row r="50411" s="1" customFormat="1" ht="15" customHeight="1" x14ac:dyDescent="0.35"/>
    <row r="50412" s="1" customFormat="1" ht="15" customHeight="1" x14ac:dyDescent="0.35"/>
    <row r="50413" s="1" customFormat="1" ht="15" customHeight="1" x14ac:dyDescent="0.35"/>
    <row r="50414" s="1" customFormat="1" ht="15" customHeight="1" x14ac:dyDescent="0.35"/>
    <row r="50415" s="1" customFormat="1" ht="15" customHeight="1" x14ac:dyDescent="0.35"/>
    <row r="50416" s="1" customFormat="1" ht="15" customHeight="1" x14ac:dyDescent="0.35"/>
    <row r="50417" s="1" customFormat="1" ht="15" customHeight="1" x14ac:dyDescent="0.35"/>
    <row r="50418" s="1" customFormat="1" ht="15" customHeight="1" x14ac:dyDescent="0.35"/>
    <row r="50419" s="1" customFormat="1" ht="15" customHeight="1" x14ac:dyDescent="0.35"/>
    <row r="50420" s="1" customFormat="1" ht="15" customHeight="1" x14ac:dyDescent="0.35"/>
    <row r="50421" s="1" customFormat="1" ht="15" customHeight="1" x14ac:dyDescent="0.35"/>
    <row r="50422" s="1" customFormat="1" ht="15" customHeight="1" x14ac:dyDescent="0.35"/>
    <row r="50423" s="1" customFormat="1" ht="15" customHeight="1" x14ac:dyDescent="0.35"/>
    <row r="50424" s="1" customFormat="1" ht="15" customHeight="1" x14ac:dyDescent="0.35"/>
    <row r="50425" s="1" customFormat="1" ht="15" customHeight="1" x14ac:dyDescent="0.35"/>
    <row r="50426" s="1" customFormat="1" ht="15" customHeight="1" x14ac:dyDescent="0.35"/>
    <row r="50427" s="1" customFormat="1" ht="15" customHeight="1" x14ac:dyDescent="0.35"/>
    <row r="50428" s="1" customFormat="1" ht="15" customHeight="1" x14ac:dyDescent="0.35"/>
    <row r="50429" s="1" customFormat="1" ht="15" customHeight="1" x14ac:dyDescent="0.35"/>
    <row r="50430" s="1" customFormat="1" ht="15" customHeight="1" x14ac:dyDescent="0.35"/>
    <row r="50431" s="1" customFormat="1" ht="15" customHeight="1" x14ac:dyDescent="0.35"/>
    <row r="50432" s="1" customFormat="1" ht="15" customHeight="1" x14ac:dyDescent="0.35"/>
    <row r="50433" s="1" customFormat="1" ht="15" customHeight="1" x14ac:dyDescent="0.35"/>
    <row r="50434" s="1" customFormat="1" ht="15" customHeight="1" x14ac:dyDescent="0.35"/>
    <row r="50435" s="1" customFormat="1" ht="15" customHeight="1" x14ac:dyDescent="0.35"/>
    <row r="50436" s="1" customFormat="1" ht="15" customHeight="1" x14ac:dyDescent="0.35"/>
    <row r="50437" s="1" customFormat="1" ht="15" customHeight="1" x14ac:dyDescent="0.35"/>
    <row r="50438" s="1" customFormat="1" ht="15" customHeight="1" x14ac:dyDescent="0.35"/>
    <row r="50439" s="1" customFormat="1" ht="15" customHeight="1" x14ac:dyDescent="0.35"/>
    <row r="50440" s="1" customFormat="1" ht="15" customHeight="1" x14ac:dyDescent="0.35"/>
    <row r="50441" s="1" customFormat="1" ht="15" customHeight="1" x14ac:dyDescent="0.35"/>
    <row r="50442" s="1" customFormat="1" ht="15" customHeight="1" x14ac:dyDescent="0.35"/>
    <row r="50443" s="1" customFormat="1" ht="15" customHeight="1" x14ac:dyDescent="0.35"/>
    <row r="50444" s="1" customFormat="1" ht="15" customHeight="1" x14ac:dyDescent="0.35"/>
    <row r="50445" s="1" customFormat="1" ht="15" customHeight="1" x14ac:dyDescent="0.35"/>
    <row r="50446" s="1" customFormat="1" ht="15" customHeight="1" x14ac:dyDescent="0.35"/>
    <row r="50447" s="1" customFormat="1" ht="15" customHeight="1" x14ac:dyDescent="0.35"/>
    <row r="50448" s="1" customFormat="1" ht="15" customHeight="1" x14ac:dyDescent="0.35"/>
    <row r="50449" s="1" customFormat="1" ht="15" customHeight="1" x14ac:dyDescent="0.35"/>
    <row r="50450" s="1" customFormat="1" ht="15" customHeight="1" x14ac:dyDescent="0.35"/>
    <row r="50451" s="1" customFormat="1" ht="15" customHeight="1" x14ac:dyDescent="0.35"/>
    <row r="50452" s="1" customFormat="1" ht="15" customHeight="1" x14ac:dyDescent="0.35"/>
    <row r="50453" s="1" customFormat="1" ht="15" customHeight="1" x14ac:dyDescent="0.35"/>
    <row r="50454" s="1" customFormat="1" ht="15" customHeight="1" x14ac:dyDescent="0.35"/>
    <row r="50455" s="1" customFormat="1" ht="15" customHeight="1" x14ac:dyDescent="0.35"/>
    <row r="50456" s="1" customFormat="1" ht="15" customHeight="1" x14ac:dyDescent="0.35"/>
    <row r="50457" s="1" customFormat="1" ht="15" customHeight="1" x14ac:dyDescent="0.35"/>
    <row r="50458" s="1" customFormat="1" ht="15" customHeight="1" x14ac:dyDescent="0.35"/>
    <row r="50459" s="1" customFormat="1" ht="15" customHeight="1" x14ac:dyDescent="0.35"/>
    <row r="50460" s="1" customFormat="1" ht="15" customHeight="1" x14ac:dyDescent="0.35"/>
    <row r="50461" s="1" customFormat="1" ht="15" customHeight="1" x14ac:dyDescent="0.35"/>
    <row r="50462" s="1" customFormat="1" ht="15" customHeight="1" x14ac:dyDescent="0.35"/>
    <row r="50463" s="1" customFormat="1" ht="15" customHeight="1" x14ac:dyDescent="0.35"/>
    <row r="50464" s="1" customFormat="1" ht="15" customHeight="1" x14ac:dyDescent="0.35"/>
    <row r="50465" s="1" customFormat="1" ht="15" customHeight="1" x14ac:dyDescent="0.35"/>
    <row r="50466" s="1" customFormat="1" ht="15" customHeight="1" x14ac:dyDescent="0.35"/>
    <row r="50467" s="1" customFormat="1" ht="15" customHeight="1" x14ac:dyDescent="0.35"/>
    <row r="50468" s="1" customFormat="1" ht="15" customHeight="1" x14ac:dyDescent="0.35"/>
    <row r="50469" s="1" customFormat="1" ht="15" customHeight="1" x14ac:dyDescent="0.35"/>
    <row r="50470" s="1" customFormat="1" ht="15" customHeight="1" x14ac:dyDescent="0.35"/>
    <row r="50471" s="1" customFormat="1" ht="15" customHeight="1" x14ac:dyDescent="0.35"/>
    <row r="50472" s="1" customFormat="1" ht="15" customHeight="1" x14ac:dyDescent="0.35"/>
    <row r="50473" s="1" customFormat="1" ht="15" customHeight="1" x14ac:dyDescent="0.35"/>
    <row r="50474" s="1" customFormat="1" ht="15" customHeight="1" x14ac:dyDescent="0.35"/>
    <row r="50475" s="1" customFormat="1" ht="15" customHeight="1" x14ac:dyDescent="0.35"/>
    <row r="50476" s="1" customFormat="1" ht="15" customHeight="1" x14ac:dyDescent="0.35"/>
    <row r="50477" s="1" customFormat="1" ht="15" customHeight="1" x14ac:dyDescent="0.35"/>
    <row r="50478" s="1" customFormat="1" ht="15" customHeight="1" x14ac:dyDescent="0.35"/>
    <row r="50479" s="1" customFormat="1" ht="15" customHeight="1" x14ac:dyDescent="0.35"/>
    <row r="50480" s="1" customFormat="1" ht="15" customHeight="1" x14ac:dyDescent="0.35"/>
    <row r="50481" s="1" customFormat="1" ht="15" customHeight="1" x14ac:dyDescent="0.35"/>
    <row r="50482" s="1" customFormat="1" ht="15" customHeight="1" x14ac:dyDescent="0.35"/>
    <row r="50483" s="1" customFormat="1" ht="15" customHeight="1" x14ac:dyDescent="0.35"/>
    <row r="50484" s="1" customFormat="1" ht="15" customHeight="1" x14ac:dyDescent="0.35"/>
    <row r="50485" s="1" customFormat="1" ht="15" customHeight="1" x14ac:dyDescent="0.35"/>
    <row r="50486" s="1" customFormat="1" ht="15" customHeight="1" x14ac:dyDescent="0.35"/>
    <row r="50487" s="1" customFormat="1" ht="15" customHeight="1" x14ac:dyDescent="0.35"/>
    <row r="50488" s="1" customFormat="1" ht="15" customHeight="1" x14ac:dyDescent="0.35"/>
    <row r="50489" s="1" customFormat="1" ht="15" customHeight="1" x14ac:dyDescent="0.35"/>
    <row r="50490" s="1" customFormat="1" ht="15" customHeight="1" x14ac:dyDescent="0.35"/>
    <row r="50491" s="1" customFormat="1" ht="15" customHeight="1" x14ac:dyDescent="0.35"/>
    <row r="50492" s="1" customFormat="1" ht="15" customHeight="1" x14ac:dyDescent="0.35"/>
    <row r="50493" s="1" customFormat="1" ht="15" customHeight="1" x14ac:dyDescent="0.35"/>
    <row r="50494" s="1" customFormat="1" ht="15" customHeight="1" x14ac:dyDescent="0.35"/>
    <row r="50495" s="1" customFormat="1" ht="15" customHeight="1" x14ac:dyDescent="0.35"/>
    <row r="50496" s="1" customFormat="1" ht="15" customHeight="1" x14ac:dyDescent="0.35"/>
    <row r="50497" s="1" customFormat="1" ht="15" customHeight="1" x14ac:dyDescent="0.35"/>
    <row r="50498" s="1" customFormat="1" ht="15" customHeight="1" x14ac:dyDescent="0.35"/>
    <row r="50499" s="1" customFormat="1" ht="15" customHeight="1" x14ac:dyDescent="0.35"/>
    <row r="50500" s="1" customFormat="1" ht="15" customHeight="1" x14ac:dyDescent="0.35"/>
    <row r="50501" s="1" customFormat="1" ht="15" customHeight="1" x14ac:dyDescent="0.35"/>
    <row r="50502" s="1" customFormat="1" ht="15" customHeight="1" x14ac:dyDescent="0.35"/>
    <row r="50503" s="1" customFormat="1" ht="15" customHeight="1" x14ac:dyDescent="0.35"/>
    <row r="50504" s="1" customFormat="1" ht="15" customHeight="1" x14ac:dyDescent="0.35"/>
    <row r="50505" s="1" customFormat="1" ht="15" customHeight="1" x14ac:dyDescent="0.35"/>
    <row r="50506" s="1" customFormat="1" ht="15" customHeight="1" x14ac:dyDescent="0.35"/>
    <row r="50507" s="1" customFormat="1" ht="15" customHeight="1" x14ac:dyDescent="0.35"/>
    <row r="50508" s="1" customFormat="1" ht="15" customHeight="1" x14ac:dyDescent="0.35"/>
    <row r="50509" s="1" customFormat="1" ht="15" customHeight="1" x14ac:dyDescent="0.35"/>
    <row r="50510" s="1" customFormat="1" ht="15" customHeight="1" x14ac:dyDescent="0.35"/>
    <row r="50511" s="1" customFormat="1" ht="15" customHeight="1" x14ac:dyDescent="0.35"/>
    <row r="50512" s="1" customFormat="1" ht="15" customHeight="1" x14ac:dyDescent="0.35"/>
    <row r="50513" s="1" customFormat="1" ht="15" customHeight="1" x14ac:dyDescent="0.35"/>
    <row r="50514" s="1" customFormat="1" ht="15" customHeight="1" x14ac:dyDescent="0.35"/>
    <row r="50515" s="1" customFormat="1" ht="15" customHeight="1" x14ac:dyDescent="0.35"/>
    <row r="50516" s="1" customFormat="1" ht="15" customHeight="1" x14ac:dyDescent="0.35"/>
    <row r="50517" s="1" customFormat="1" ht="15" customHeight="1" x14ac:dyDescent="0.35"/>
    <row r="50518" s="1" customFormat="1" ht="15" customHeight="1" x14ac:dyDescent="0.35"/>
    <row r="50519" s="1" customFormat="1" ht="15" customHeight="1" x14ac:dyDescent="0.35"/>
    <row r="50520" s="1" customFormat="1" ht="15" customHeight="1" x14ac:dyDescent="0.35"/>
    <row r="50521" s="1" customFormat="1" ht="15" customHeight="1" x14ac:dyDescent="0.35"/>
    <row r="50522" s="1" customFormat="1" ht="15" customHeight="1" x14ac:dyDescent="0.35"/>
    <row r="50523" s="1" customFormat="1" ht="15" customHeight="1" x14ac:dyDescent="0.35"/>
    <row r="50524" s="1" customFormat="1" ht="15" customHeight="1" x14ac:dyDescent="0.35"/>
    <row r="50525" s="1" customFormat="1" ht="15" customHeight="1" x14ac:dyDescent="0.35"/>
    <row r="50526" s="1" customFormat="1" ht="15" customHeight="1" x14ac:dyDescent="0.35"/>
    <row r="50527" s="1" customFormat="1" ht="15" customHeight="1" x14ac:dyDescent="0.35"/>
    <row r="50528" s="1" customFormat="1" ht="15" customHeight="1" x14ac:dyDescent="0.35"/>
    <row r="50529" s="1" customFormat="1" ht="15" customHeight="1" x14ac:dyDescent="0.35"/>
    <row r="50530" s="1" customFormat="1" ht="15" customHeight="1" x14ac:dyDescent="0.35"/>
    <row r="50531" s="1" customFormat="1" ht="15" customHeight="1" x14ac:dyDescent="0.35"/>
    <row r="50532" s="1" customFormat="1" ht="15" customHeight="1" x14ac:dyDescent="0.35"/>
    <row r="50533" s="1" customFormat="1" ht="15" customHeight="1" x14ac:dyDescent="0.35"/>
    <row r="50534" s="1" customFormat="1" ht="15" customHeight="1" x14ac:dyDescent="0.35"/>
    <row r="50535" s="1" customFormat="1" ht="15" customHeight="1" x14ac:dyDescent="0.35"/>
    <row r="50536" s="1" customFormat="1" ht="15" customHeight="1" x14ac:dyDescent="0.35"/>
    <row r="50537" s="1" customFormat="1" ht="15" customHeight="1" x14ac:dyDescent="0.35"/>
    <row r="50538" s="1" customFormat="1" ht="15" customHeight="1" x14ac:dyDescent="0.35"/>
    <row r="50539" s="1" customFormat="1" ht="15" customHeight="1" x14ac:dyDescent="0.35"/>
    <row r="50540" s="1" customFormat="1" ht="15" customHeight="1" x14ac:dyDescent="0.35"/>
    <row r="50541" s="1" customFormat="1" ht="15" customHeight="1" x14ac:dyDescent="0.35"/>
    <row r="50542" s="1" customFormat="1" ht="15" customHeight="1" x14ac:dyDescent="0.35"/>
    <row r="50543" s="1" customFormat="1" ht="15" customHeight="1" x14ac:dyDescent="0.35"/>
    <row r="50544" s="1" customFormat="1" ht="15" customHeight="1" x14ac:dyDescent="0.35"/>
    <row r="50545" s="1" customFormat="1" ht="15" customHeight="1" x14ac:dyDescent="0.35"/>
    <row r="50546" s="1" customFormat="1" ht="15" customHeight="1" x14ac:dyDescent="0.35"/>
    <row r="50547" s="1" customFormat="1" ht="15" customHeight="1" x14ac:dyDescent="0.35"/>
    <row r="50548" s="1" customFormat="1" ht="15" customHeight="1" x14ac:dyDescent="0.35"/>
    <row r="50549" s="1" customFormat="1" ht="15" customHeight="1" x14ac:dyDescent="0.35"/>
    <row r="50550" s="1" customFormat="1" ht="15" customHeight="1" x14ac:dyDescent="0.35"/>
    <row r="50551" s="1" customFormat="1" ht="15" customHeight="1" x14ac:dyDescent="0.35"/>
    <row r="50552" s="1" customFormat="1" ht="15" customHeight="1" x14ac:dyDescent="0.35"/>
    <row r="50553" s="1" customFormat="1" ht="15" customHeight="1" x14ac:dyDescent="0.35"/>
    <row r="50554" s="1" customFormat="1" ht="15" customHeight="1" x14ac:dyDescent="0.35"/>
    <row r="50555" s="1" customFormat="1" ht="15" customHeight="1" x14ac:dyDescent="0.35"/>
    <row r="50556" s="1" customFormat="1" ht="15" customHeight="1" x14ac:dyDescent="0.35"/>
    <row r="50557" s="1" customFormat="1" ht="15" customHeight="1" x14ac:dyDescent="0.35"/>
    <row r="50558" s="1" customFormat="1" ht="15" customHeight="1" x14ac:dyDescent="0.35"/>
    <row r="50559" s="1" customFormat="1" ht="15" customHeight="1" x14ac:dyDescent="0.35"/>
    <row r="50560" s="1" customFormat="1" ht="15" customHeight="1" x14ac:dyDescent="0.35"/>
    <row r="50561" s="1" customFormat="1" ht="15" customHeight="1" x14ac:dyDescent="0.35"/>
    <row r="50562" s="1" customFormat="1" ht="15" customHeight="1" x14ac:dyDescent="0.35"/>
    <row r="50563" s="1" customFormat="1" ht="15" customHeight="1" x14ac:dyDescent="0.35"/>
    <row r="50564" s="1" customFormat="1" ht="15" customHeight="1" x14ac:dyDescent="0.35"/>
    <row r="50565" s="1" customFormat="1" ht="15" customHeight="1" x14ac:dyDescent="0.35"/>
    <row r="50566" s="1" customFormat="1" ht="15" customHeight="1" x14ac:dyDescent="0.35"/>
    <row r="50567" s="1" customFormat="1" ht="15" customHeight="1" x14ac:dyDescent="0.35"/>
    <row r="50568" s="1" customFormat="1" ht="15" customHeight="1" x14ac:dyDescent="0.35"/>
    <row r="50569" s="1" customFormat="1" ht="15" customHeight="1" x14ac:dyDescent="0.35"/>
    <row r="50570" s="1" customFormat="1" ht="15" customHeight="1" x14ac:dyDescent="0.35"/>
    <row r="50571" s="1" customFormat="1" ht="15" customHeight="1" x14ac:dyDescent="0.35"/>
    <row r="50572" s="1" customFormat="1" ht="15" customHeight="1" x14ac:dyDescent="0.35"/>
    <row r="50573" s="1" customFormat="1" ht="15" customHeight="1" x14ac:dyDescent="0.35"/>
    <row r="50574" s="1" customFormat="1" ht="15" customHeight="1" x14ac:dyDescent="0.35"/>
    <row r="50575" s="1" customFormat="1" ht="15" customHeight="1" x14ac:dyDescent="0.35"/>
    <row r="50576" s="1" customFormat="1" ht="15" customHeight="1" x14ac:dyDescent="0.35"/>
    <row r="50577" s="1" customFormat="1" ht="15" customHeight="1" x14ac:dyDescent="0.35"/>
    <row r="50578" s="1" customFormat="1" ht="15" customHeight="1" x14ac:dyDescent="0.35"/>
    <row r="50579" s="1" customFormat="1" ht="15" customHeight="1" x14ac:dyDescent="0.35"/>
    <row r="50580" s="1" customFormat="1" ht="15" customHeight="1" x14ac:dyDescent="0.35"/>
    <row r="50581" s="1" customFormat="1" ht="15" customHeight="1" x14ac:dyDescent="0.35"/>
    <row r="50582" s="1" customFormat="1" ht="15" customHeight="1" x14ac:dyDescent="0.35"/>
    <row r="50583" s="1" customFormat="1" ht="15" customHeight="1" x14ac:dyDescent="0.35"/>
    <row r="50584" s="1" customFormat="1" ht="15" customHeight="1" x14ac:dyDescent="0.35"/>
    <row r="50585" s="1" customFormat="1" ht="15" customHeight="1" x14ac:dyDescent="0.35"/>
    <row r="50586" s="1" customFormat="1" ht="15" customHeight="1" x14ac:dyDescent="0.35"/>
    <row r="50587" s="1" customFormat="1" ht="15" customHeight="1" x14ac:dyDescent="0.35"/>
    <row r="50588" s="1" customFormat="1" ht="15" customHeight="1" x14ac:dyDescent="0.35"/>
    <row r="50589" s="1" customFormat="1" ht="15" customHeight="1" x14ac:dyDescent="0.35"/>
    <row r="50590" s="1" customFormat="1" ht="15" customHeight="1" x14ac:dyDescent="0.35"/>
    <row r="50591" s="1" customFormat="1" ht="15" customHeight="1" x14ac:dyDescent="0.35"/>
    <row r="50592" s="1" customFormat="1" ht="15" customHeight="1" x14ac:dyDescent="0.35"/>
    <row r="50593" s="1" customFormat="1" ht="15" customHeight="1" x14ac:dyDescent="0.35"/>
    <row r="50594" s="1" customFormat="1" ht="15" customHeight="1" x14ac:dyDescent="0.35"/>
    <row r="50595" s="1" customFormat="1" ht="15" customHeight="1" x14ac:dyDescent="0.35"/>
    <row r="50596" s="1" customFormat="1" ht="15" customHeight="1" x14ac:dyDescent="0.35"/>
    <row r="50597" s="1" customFormat="1" ht="15" customHeight="1" x14ac:dyDescent="0.35"/>
    <row r="50598" s="1" customFormat="1" ht="15" customHeight="1" x14ac:dyDescent="0.35"/>
    <row r="50599" s="1" customFormat="1" ht="15" customHeight="1" x14ac:dyDescent="0.35"/>
    <row r="50600" s="1" customFormat="1" ht="15" customHeight="1" x14ac:dyDescent="0.35"/>
    <row r="50601" s="1" customFormat="1" ht="15" customHeight="1" x14ac:dyDescent="0.35"/>
    <row r="50602" s="1" customFormat="1" ht="15" customHeight="1" x14ac:dyDescent="0.35"/>
    <row r="50603" s="1" customFormat="1" ht="15" customHeight="1" x14ac:dyDescent="0.35"/>
    <row r="50604" s="1" customFormat="1" ht="15" customHeight="1" x14ac:dyDescent="0.35"/>
    <row r="50605" s="1" customFormat="1" ht="15" customHeight="1" x14ac:dyDescent="0.35"/>
    <row r="50606" s="1" customFormat="1" ht="15" customHeight="1" x14ac:dyDescent="0.35"/>
    <row r="50607" s="1" customFormat="1" ht="15" customHeight="1" x14ac:dyDescent="0.35"/>
    <row r="50608" s="1" customFormat="1" ht="15" customHeight="1" x14ac:dyDescent="0.35"/>
    <row r="50609" s="1" customFormat="1" ht="15" customHeight="1" x14ac:dyDescent="0.35"/>
    <row r="50610" s="1" customFormat="1" ht="15" customHeight="1" x14ac:dyDescent="0.35"/>
    <row r="50611" s="1" customFormat="1" ht="15" customHeight="1" x14ac:dyDescent="0.35"/>
    <row r="50612" s="1" customFormat="1" ht="15" customHeight="1" x14ac:dyDescent="0.35"/>
    <row r="50613" s="1" customFormat="1" ht="15" customHeight="1" x14ac:dyDescent="0.35"/>
    <row r="50614" s="1" customFormat="1" ht="15" customHeight="1" x14ac:dyDescent="0.35"/>
    <row r="50615" s="1" customFormat="1" ht="15" customHeight="1" x14ac:dyDescent="0.35"/>
    <row r="50616" s="1" customFormat="1" ht="15" customHeight="1" x14ac:dyDescent="0.35"/>
    <row r="50617" s="1" customFormat="1" ht="15" customHeight="1" x14ac:dyDescent="0.35"/>
    <row r="50618" s="1" customFormat="1" ht="15" customHeight="1" x14ac:dyDescent="0.35"/>
    <row r="50619" s="1" customFormat="1" ht="15" customHeight="1" x14ac:dyDescent="0.35"/>
    <row r="50620" s="1" customFormat="1" ht="15" customHeight="1" x14ac:dyDescent="0.35"/>
    <row r="50621" s="1" customFormat="1" ht="15" customHeight="1" x14ac:dyDescent="0.35"/>
    <row r="50622" s="1" customFormat="1" ht="15" customHeight="1" x14ac:dyDescent="0.35"/>
    <row r="50623" s="1" customFormat="1" ht="15" customHeight="1" x14ac:dyDescent="0.35"/>
    <row r="50624" s="1" customFormat="1" ht="15" customHeight="1" x14ac:dyDescent="0.35"/>
    <row r="50625" s="1" customFormat="1" ht="15" customHeight="1" x14ac:dyDescent="0.35"/>
    <row r="50626" s="1" customFormat="1" ht="15" customHeight="1" x14ac:dyDescent="0.35"/>
    <row r="50627" s="1" customFormat="1" ht="15" customHeight="1" x14ac:dyDescent="0.35"/>
    <row r="50628" s="1" customFormat="1" ht="15" customHeight="1" x14ac:dyDescent="0.35"/>
    <row r="50629" s="1" customFormat="1" ht="15" customHeight="1" x14ac:dyDescent="0.35"/>
    <row r="50630" s="1" customFormat="1" ht="15" customHeight="1" x14ac:dyDescent="0.35"/>
    <row r="50631" s="1" customFormat="1" ht="15" customHeight="1" x14ac:dyDescent="0.35"/>
    <row r="50632" s="1" customFormat="1" ht="15" customHeight="1" x14ac:dyDescent="0.35"/>
    <row r="50633" s="1" customFormat="1" ht="15" customHeight="1" x14ac:dyDescent="0.35"/>
    <row r="50634" s="1" customFormat="1" ht="15" customHeight="1" x14ac:dyDescent="0.35"/>
    <row r="50635" s="1" customFormat="1" ht="15" customHeight="1" x14ac:dyDescent="0.35"/>
    <row r="50636" s="1" customFormat="1" ht="15" customHeight="1" x14ac:dyDescent="0.35"/>
    <row r="50637" s="1" customFormat="1" ht="15" customHeight="1" x14ac:dyDescent="0.35"/>
    <row r="50638" s="1" customFormat="1" ht="15" customHeight="1" x14ac:dyDescent="0.35"/>
    <row r="50639" s="1" customFormat="1" ht="15" customHeight="1" x14ac:dyDescent="0.35"/>
    <row r="50640" s="1" customFormat="1" ht="15" customHeight="1" x14ac:dyDescent="0.35"/>
    <row r="50641" s="1" customFormat="1" ht="15" customHeight="1" x14ac:dyDescent="0.35"/>
    <row r="50642" s="1" customFormat="1" ht="15" customHeight="1" x14ac:dyDescent="0.35"/>
    <row r="50643" s="1" customFormat="1" ht="15" customHeight="1" x14ac:dyDescent="0.35"/>
    <row r="50644" s="1" customFormat="1" ht="15" customHeight="1" x14ac:dyDescent="0.35"/>
    <row r="50645" s="1" customFormat="1" ht="15" customHeight="1" x14ac:dyDescent="0.35"/>
    <row r="50646" s="1" customFormat="1" ht="15" customHeight="1" x14ac:dyDescent="0.35"/>
    <row r="50647" s="1" customFormat="1" ht="15" customHeight="1" x14ac:dyDescent="0.35"/>
    <row r="50648" s="1" customFormat="1" ht="15" customHeight="1" x14ac:dyDescent="0.35"/>
    <row r="50649" s="1" customFormat="1" ht="15" customHeight="1" x14ac:dyDescent="0.35"/>
    <row r="50650" s="1" customFormat="1" ht="15" customHeight="1" x14ac:dyDescent="0.35"/>
    <row r="50651" s="1" customFormat="1" ht="15" customHeight="1" x14ac:dyDescent="0.35"/>
    <row r="50652" s="1" customFormat="1" ht="15" customHeight="1" x14ac:dyDescent="0.35"/>
    <row r="50653" s="1" customFormat="1" ht="15" customHeight="1" x14ac:dyDescent="0.35"/>
    <row r="50654" s="1" customFormat="1" ht="15" customHeight="1" x14ac:dyDescent="0.35"/>
    <row r="50655" s="1" customFormat="1" ht="15" customHeight="1" x14ac:dyDescent="0.35"/>
    <row r="50656" s="1" customFormat="1" ht="15" customHeight="1" x14ac:dyDescent="0.35"/>
    <row r="50657" s="1" customFormat="1" ht="15" customHeight="1" x14ac:dyDescent="0.35"/>
    <row r="50658" s="1" customFormat="1" ht="15" customHeight="1" x14ac:dyDescent="0.35"/>
    <row r="50659" s="1" customFormat="1" ht="15" customHeight="1" x14ac:dyDescent="0.35"/>
    <row r="50660" s="1" customFormat="1" ht="15" customHeight="1" x14ac:dyDescent="0.35"/>
    <row r="50661" s="1" customFormat="1" ht="15" customHeight="1" x14ac:dyDescent="0.35"/>
    <row r="50662" s="1" customFormat="1" ht="15" customHeight="1" x14ac:dyDescent="0.35"/>
    <row r="50663" s="1" customFormat="1" ht="15" customHeight="1" x14ac:dyDescent="0.35"/>
    <row r="50664" s="1" customFormat="1" ht="15" customHeight="1" x14ac:dyDescent="0.35"/>
    <row r="50665" s="1" customFormat="1" ht="15" customHeight="1" x14ac:dyDescent="0.35"/>
    <row r="50666" s="1" customFormat="1" ht="15" customHeight="1" x14ac:dyDescent="0.35"/>
    <row r="50667" s="1" customFormat="1" ht="15" customHeight="1" x14ac:dyDescent="0.35"/>
    <row r="50668" s="1" customFormat="1" ht="15" customHeight="1" x14ac:dyDescent="0.35"/>
    <row r="50669" s="1" customFormat="1" ht="15" customHeight="1" x14ac:dyDescent="0.35"/>
    <row r="50670" s="1" customFormat="1" ht="15" customHeight="1" x14ac:dyDescent="0.35"/>
    <row r="50671" s="1" customFormat="1" ht="15" customHeight="1" x14ac:dyDescent="0.35"/>
    <row r="50672" s="1" customFormat="1" ht="15" customHeight="1" x14ac:dyDescent="0.35"/>
    <row r="50673" s="1" customFormat="1" ht="15" customHeight="1" x14ac:dyDescent="0.35"/>
    <row r="50674" s="1" customFormat="1" ht="15" customHeight="1" x14ac:dyDescent="0.35"/>
    <row r="50675" s="1" customFormat="1" ht="15" customHeight="1" x14ac:dyDescent="0.35"/>
    <row r="50676" s="1" customFormat="1" ht="15" customHeight="1" x14ac:dyDescent="0.35"/>
    <row r="50677" s="1" customFormat="1" ht="15" customHeight="1" x14ac:dyDescent="0.35"/>
    <row r="50678" s="1" customFormat="1" ht="15" customHeight="1" x14ac:dyDescent="0.35"/>
    <row r="50679" s="1" customFormat="1" ht="15" customHeight="1" x14ac:dyDescent="0.35"/>
    <row r="50680" s="1" customFormat="1" ht="15" customHeight="1" x14ac:dyDescent="0.35"/>
    <row r="50681" s="1" customFormat="1" ht="15" customHeight="1" x14ac:dyDescent="0.35"/>
    <row r="50682" s="1" customFormat="1" ht="15" customHeight="1" x14ac:dyDescent="0.35"/>
    <row r="50683" s="1" customFormat="1" ht="15" customHeight="1" x14ac:dyDescent="0.35"/>
    <row r="50684" s="1" customFormat="1" ht="15" customHeight="1" x14ac:dyDescent="0.35"/>
    <row r="50685" s="1" customFormat="1" ht="15" customHeight="1" x14ac:dyDescent="0.35"/>
    <row r="50686" s="1" customFormat="1" ht="15" customHeight="1" x14ac:dyDescent="0.35"/>
    <row r="50687" s="1" customFormat="1" ht="15" customHeight="1" x14ac:dyDescent="0.35"/>
    <row r="50688" s="1" customFormat="1" ht="15" customHeight="1" x14ac:dyDescent="0.35"/>
    <row r="50689" s="1" customFormat="1" ht="15" customHeight="1" x14ac:dyDescent="0.35"/>
    <row r="50690" s="1" customFormat="1" ht="15" customHeight="1" x14ac:dyDescent="0.35"/>
    <row r="50691" s="1" customFormat="1" ht="15" customHeight="1" x14ac:dyDescent="0.35"/>
    <row r="50692" s="1" customFormat="1" ht="15" customHeight="1" x14ac:dyDescent="0.35"/>
    <row r="50693" s="1" customFormat="1" ht="15" customHeight="1" x14ac:dyDescent="0.35"/>
    <row r="50694" s="1" customFormat="1" ht="15" customHeight="1" x14ac:dyDescent="0.35"/>
    <row r="50695" s="1" customFormat="1" ht="15" customHeight="1" x14ac:dyDescent="0.35"/>
    <row r="50696" s="1" customFormat="1" ht="15" customHeight="1" x14ac:dyDescent="0.35"/>
    <row r="50697" s="1" customFormat="1" ht="15" customHeight="1" x14ac:dyDescent="0.35"/>
    <row r="50698" s="1" customFormat="1" ht="15" customHeight="1" x14ac:dyDescent="0.35"/>
    <row r="50699" s="1" customFormat="1" ht="15" customHeight="1" x14ac:dyDescent="0.35"/>
    <row r="50700" s="1" customFormat="1" ht="15" customHeight="1" x14ac:dyDescent="0.35"/>
    <row r="50701" s="1" customFormat="1" ht="15" customHeight="1" x14ac:dyDescent="0.35"/>
    <row r="50702" s="1" customFormat="1" ht="15" customHeight="1" x14ac:dyDescent="0.35"/>
    <row r="50703" s="1" customFormat="1" ht="15" customHeight="1" x14ac:dyDescent="0.35"/>
    <row r="50704" s="1" customFormat="1" ht="15" customHeight="1" x14ac:dyDescent="0.35"/>
    <row r="50705" s="1" customFormat="1" ht="15" customHeight="1" x14ac:dyDescent="0.35"/>
    <row r="50706" s="1" customFormat="1" ht="15" customHeight="1" x14ac:dyDescent="0.35"/>
    <row r="50707" s="1" customFormat="1" ht="15" customHeight="1" x14ac:dyDescent="0.35"/>
    <row r="50708" s="1" customFormat="1" ht="15" customHeight="1" x14ac:dyDescent="0.35"/>
    <row r="50709" s="1" customFormat="1" ht="15" customHeight="1" x14ac:dyDescent="0.35"/>
    <row r="50710" s="1" customFormat="1" ht="15" customHeight="1" x14ac:dyDescent="0.35"/>
    <row r="50711" s="1" customFormat="1" ht="15" customHeight="1" x14ac:dyDescent="0.35"/>
    <row r="50712" s="1" customFormat="1" ht="15" customHeight="1" x14ac:dyDescent="0.35"/>
    <row r="50713" s="1" customFormat="1" ht="15" customHeight="1" x14ac:dyDescent="0.35"/>
    <row r="50714" s="1" customFormat="1" ht="15" customHeight="1" x14ac:dyDescent="0.35"/>
    <row r="50715" s="1" customFormat="1" ht="15" customHeight="1" x14ac:dyDescent="0.35"/>
    <row r="50716" s="1" customFormat="1" ht="15" customHeight="1" x14ac:dyDescent="0.35"/>
    <row r="50717" s="1" customFormat="1" ht="15" customHeight="1" x14ac:dyDescent="0.35"/>
    <row r="50718" s="1" customFormat="1" ht="15" customHeight="1" x14ac:dyDescent="0.35"/>
    <row r="50719" s="1" customFormat="1" ht="15" customHeight="1" x14ac:dyDescent="0.35"/>
    <row r="50720" s="1" customFormat="1" ht="15" customHeight="1" x14ac:dyDescent="0.35"/>
    <row r="50721" s="1" customFormat="1" ht="15" customHeight="1" x14ac:dyDescent="0.35"/>
    <row r="50722" s="1" customFormat="1" ht="15" customHeight="1" x14ac:dyDescent="0.35"/>
    <row r="50723" s="1" customFormat="1" ht="15" customHeight="1" x14ac:dyDescent="0.35"/>
    <row r="50724" s="1" customFormat="1" ht="15" customHeight="1" x14ac:dyDescent="0.35"/>
    <row r="50725" s="1" customFormat="1" ht="15" customHeight="1" x14ac:dyDescent="0.35"/>
    <row r="50726" s="1" customFormat="1" ht="15" customHeight="1" x14ac:dyDescent="0.35"/>
    <row r="50727" s="1" customFormat="1" ht="15" customHeight="1" x14ac:dyDescent="0.35"/>
    <row r="50728" s="1" customFormat="1" ht="15" customHeight="1" x14ac:dyDescent="0.35"/>
    <row r="50729" s="1" customFormat="1" ht="15" customHeight="1" x14ac:dyDescent="0.35"/>
    <row r="50730" s="1" customFormat="1" ht="15" customHeight="1" x14ac:dyDescent="0.35"/>
    <row r="50731" s="1" customFormat="1" ht="15" customHeight="1" x14ac:dyDescent="0.35"/>
    <row r="50732" s="1" customFormat="1" ht="15" customHeight="1" x14ac:dyDescent="0.35"/>
    <row r="50733" s="1" customFormat="1" ht="15" customHeight="1" x14ac:dyDescent="0.35"/>
    <row r="50734" s="1" customFormat="1" ht="15" customHeight="1" x14ac:dyDescent="0.35"/>
    <row r="50735" s="1" customFormat="1" ht="15" customHeight="1" x14ac:dyDescent="0.35"/>
    <row r="50736" s="1" customFormat="1" ht="15" customHeight="1" x14ac:dyDescent="0.35"/>
    <row r="50737" s="1" customFormat="1" ht="15" customHeight="1" x14ac:dyDescent="0.35"/>
    <row r="50738" s="1" customFormat="1" ht="15" customHeight="1" x14ac:dyDescent="0.35"/>
    <row r="50739" s="1" customFormat="1" ht="15" customHeight="1" x14ac:dyDescent="0.35"/>
    <row r="50740" s="1" customFormat="1" ht="15" customHeight="1" x14ac:dyDescent="0.35"/>
    <row r="50741" s="1" customFormat="1" ht="15" customHeight="1" x14ac:dyDescent="0.35"/>
    <row r="50742" s="1" customFormat="1" ht="15" customHeight="1" x14ac:dyDescent="0.35"/>
    <row r="50743" s="1" customFormat="1" ht="15" customHeight="1" x14ac:dyDescent="0.35"/>
    <row r="50744" s="1" customFormat="1" ht="15" customHeight="1" x14ac:dyDescent="0.35"/>
    <row r="50745" s="1" customFormat="1" ht="15" customHeight="1" x14ac:dyDescent="0.35"/>
    <row r="50746" s="1" customFormat="1" ht="15" customHeight="1" x14ac:dyDescent="0.35"/>
    <row r="50747" s="1" customFormat="1" ht="15" customHeight="1" x14ac:dyDescent="0.35"/>
    <row r="50748" s="1" customFormat="1" ht="15" customHeight="1" x14ac:dyDescent="0.35"/>
    <row r="50749" s="1" customFormat="1" ht="15" customHeight="1" x14ac:dyDescent="0.35"/>
    <row r="50750" s="1" customFormat="1" ht="15" customHeight="1" x14ac:dyDescent="0.35"/>
    <row r="50751" s="1" customFormat="1" ht="15" customHeight="1" x14ac:dyDescent="0.35"/>
    <row r="50752" s="1" customFormat="1" ht="15" customHeight="1" x14ac:dyDescent="0.35"/>
    <row r="50753" s="1" customFormat="1" ht="15" customHeight="1" x14ac:dyDescent="0.35"/>
    <row r="50754" s="1" customFormat="1" ht="15" customHeight="1" x14ac:dyDescent="0.35"/>
    <row r="50755" s="1" customFormat="1" ht="15" customHeight="1" x14ac:dyDescent="0.35"/>
    <row r="50756" s="1" customFormat="1" ht="15" customHeight="1" x14ac:dyDescent="0.35"/>
    <row r="50757" s="1" customFormat="1" ht="15" customHeight="1" x14ac:dyDescent="0.35"/>
    <row r="50758" s="1" customFormat="1" ht="15" customHeight="1" x14ac:dyDescent="0.35"/>
    <row r="50759" s="1" customFormat="1" ht="15" customHeight="1" x14ac:dyDescent="0.35"/>
    <row r="50760" s="1" customFormat="1" ht="15" customHeight="1" x14ac:dyDescent="0.35"/>
    <row r="50761" s="1" customFormat="1" ht="15" customHeight="1" x14ac:dyDescent="0.35"/>
    <row r="50762" s="1" customFormat="1" ht="15" customHeight="1" x14ac:dyDescent="0.35"/>
    <row r="50763" s="1" customFormat="1" ht="15" customHeight="1" x14ac:dyDescent="0.35"/>
    <row r="50764" s="1" customFormat="1" ht="15" customHeight="1" x14ac:dyDescent="0.35"/>
    <row r="50765" s="1" customFormat="1" ht="15" customHeight="1" x14ac:dyDescent="0.35"/>
    <row r="50766" s="1" customFormat="1" ht="15" customHeight="1" x14ac:dyDescent="0.35"/>
    <row r="50767" s="1" customFormat="1" ht="15" customHeight="1" x14ac:dyDescent="0.35"/>
    <row r="50768" s="1" customFormat="1" ht="15" customHeight="1" x14ac:dyDescent="0.35"/>
    <row r="50769" s="1" customFormat="1" ht="15" customHeight="1" x14ac:dyDescent="0.35"/>
    <row r="50770" s="1" customFormat="1" ht="15" customHeight="1" x14ac:dyDescent="0.35"/>
    <row r="50771" s="1" customFormat="1" ht="15" customHeight="1" x14ac:dyDescent="0.35"/>
    <row r="50772" s="1" customFormat="1" ht="15" customHeight="1" x14ac:dyDescent="0.35"/>
    <row r="50773" s="1" customFormat="1" ht="15" customHeight="1" x14ac:dyDescent="0.35"/>
    <row r="50774" s="1" customFormat="1" ht="15" customHeight="1" x14ac:dyDescent="0.35"/>
    <row r="50775" s="1" customFormat="1" ht="15" customHeight="1" x14ac:dyDescent="0.35"/>
    <row r="50776" s="1" customFormat="1" ht="15" customHeight="1" x14ac:dyDescent="0.35"/>
    <row r="50777" s="1" customFormat="1" ht="15" customHeight="1" x14ac:dyDescent="0.35"/>
    <row r="50778" s="1" customFormat="1" ht="15" customHeight="1" x14ac:dyDescent="0.35"/>
    <row r="50779" s="1" customFormat="1" ht="15" customHeight="1" x14ac:dyDescent="0.35"/>
    <row r="50780" s="1" customFormat="1" ht="15" customHeight="1" x14ac:dyDescent="0.35"/>
    <row r="50781" s="1" customFormat="1" ht="15" customHeight="1" x14ac:dyDescent="0.35"/>
    <row r="50782" s="1" customFormat="1" ht="15" customHeight="1" x14ac:dyDescent="0.35"/>
    <row r="50783" s="1" customFormat="1" ht="15" customHeight="1" x14ac:dyDescent="0.35"/>
    <row r="50784" s="1" customFormat="1" ht="15" customHeight="1" x14ac:dyDescent="0.35"/>
    <row r="50785" s="1" customFormat="1" ht="15" customHeight="1" x14ac:dyDescent="0.35"/>
    <row r="50786" s="1" customFormat="1" ht="15" customHeight="1" x14ac:dyDescent="0.35"/>
    <row r="50787" s="1" customFormat="1" ht="15" customHeight="1" x14ac:dyDescent="0.35"/>
    <row r="50788" s="1" customFormat="1" ht="15" customHeight="1" x14ac:dyDescent="0.35"/>
    <row r="50789" s="1" customFormat="1" ht="15" customHeight="1" x14ac:dyDescent="0.35"/>
    <row r="50790" s="1" customFormat="1" ht="15" customHeight="1" x14ac:dyDescent="0.35"/>
    <row r="50791" s="1" customFormat="1" ht="15" customHeight="1" x14ac:dyDescent="0.35"/>
    <row r="50792" s="1" customFormat="1" ht="15" customHeight="1" x14ac:dyDescent="0.35"/>
    <row r="50793" s="1" customFormat="1" ht="15" customHeight="1" x14ac:dyDescent="0.35"/>
    <row r="50794" s="1" customFormat="1" ht="15" customHeight="1" x14ac:dyDescent="0.35"/>
    <row r="50795" s="1" customFormat="1" ht="15" customHeight="1" x14ac:dyDescent="0.35"/>
    <row r="50796" s="1" customFormat="1" ht="15" customHeight="1" x14ac:dyDescent="0.35"/>
    <row r="50797" s="1" customFormat="1" ht="15" customHeight="1" x14ac:dyDescent="0.35"/>
    <row r="50798" s="1" customFormat="1" ht="15" customHeight="1" x14ac:dyDescent="0.35"/>
    <row r="50799" s="1" customFormat="1" ht="15" customHeight="1" x14ac:dyDescent="0.35"/>
    <row r="50800" s="1" customFormat="1" ht="15" customHeight="1" x14ac:dyDescent="0.35"/>
    <row r="50801" s="1" customFormat="1" ht="15" customHeight="1" x14ac:dyDescent="0.35"/>
    <row r="50802" s="1" customFormat="1" ht="15" customHeight="1" x14ac:dyDescent="0.35"/>
    <row r="50803" s="1" customFormat="1" ht="15" customHeight="1" x14ac:dyDescent="0.35"/>
    <row r="50804" s="1" customFormat="1" ht="15" customHeight="1" x14ac:dyDescent="0.35"/>
    <row r="50805" s="1" customFormat="1" ht="15" customHeight="1" x14ac:dyDescent="0.35"/>
    <row r="50806" s="1" customFormat="1" ht="15" customHeight="1" x14ac:dyDescent="0.35"/>
    <row r="50807" s="1" customFormat="1" ht="15" customHeight="1" x14ac:dyDescent="0.35"/>
    <row r="50808" s="1" customFormat="1" ht="15" customHeight="1" x14ac:dyDescent="0.35"/>
    <row r="50809" s="1" customFormat="1" ht="15" customHeight="1" x14ac:dyDescent="0.35"/>
    <row r="50810" s="1" customFormat="1" ht="15" customHeight="1" x14ac:dyDescent="0.35"/>
    <row r="50811" s="1" customFormat="1" ht="15" customHeight="1" x14ac:dyDescent="0.35"/>
    <row r="50812" s="1" customFormat="1" ht="15" customHeight="1" x14ac:dyDescent="0.35"/>
    <row r="50813" s="1" customFormat="1" ht="15" customHeight="1" x14ac:dyDescent="0.35"/>
    <row r="50814" s="1" customFormat="1" ht="15" customHeight="1" x14ac:dyDescent="0.35"/>
    <row r="50815" s="1" customFormat="1" ht="15" customHeight="1" x14ac:dyDescent="0.35"/>
    <row r="50816" s="1" customFormat="1" ht="15" customHeight="1" x14ac:dyDescent="0.35"/>
    <row r="50817" s="1" customFormat="1" ht="15" customHeight="1" x14ac:dyDescent="0.35"/>
    <row r="50818" s="1" customFormat="1" ht="15" customHeight="1" x14ac:dyDescent="0.35"/>
    <row r="50819" s="1" customFormat="1" ht="15" customHeight="1" x14ac:dyDescent="0.35"/>
    <row r="50820" s="1" customFormat="1" ht="15" customHeight="1" x14ac:dyDescent="0.35"/>
    <row r="50821" s="1" customFormat="1" ht="15" customHeight="1" x14ac:dyDescent="0.35"/>
    <row r="50822" s="1" customFormat="1" ht="15" customHeight="1" x14ac:dyDescent="0.35"/>
    <row r="50823" s="1" customFormat="1" ht="15" customHeight="1" x14ac:dyDescent="0.35"/>
    <row r="50824" s="1" customFormat="1" ht="15" customHeight="1" x14ac:dyDescent="0.35"/>
    <row r="50825" s="1" customFormat="1" ht="15" customHeight="1" x14ac:dyDescent="0.35"/>
    <row r="50826" s="1" customFormat="1" ht="15" customHeight="1" x14ac:dyDescent="0.35"/>
    <row r="50827" s="1" customFormat="1" ht="15" customHeight="1" x14ac:dyDescent="0.35"/>
    <row r="50828" s="1" customFormat="1" ht="15" customHeight="1" x14ac:dyDescent="0.35"/>
    <row r="50829" s="1" customFormat="1" ht="15" customHeight="1" x14ac:dyDescent="0.35"/>
    <row r="50830" s="1" customFormat="1" ht="15" customHeight="1" x14ac:dyDescent="0.35"/>
    <row r="50831" s="1" customFormat="1" ht="15" customHeight="1" x14ac:dyDescent="0.35"/>
    <row r="50832" s="1" customFormat="1" ht="15" customHeight="1" x14ac:dyDescent="0.35"/>
    <row r="50833" s="1" customFormat="1" ht="15" customHeight="1" x14ac:dyDescent="0.35"/>
    <row r="50834" s="1" customFormat="1" ht="15" customHeight="1" x14ac:dyDescent="0.35"/>
    <row r="50835" s="1" customFormat="1" ht="15" customHeight="1" x14ac:dyDescent="0.35"/>
    <row r="50836" s="1" customFormat="1" ht="15" customHeight="1" x14ac:dyDescent="0.35"/>
    <row r="50837" s="1" customFormat="1" ht="15" customHeight="1" x14ac:dyDescent="0.35"/>
    <row r="50838" s="1" customFormat="1" ht="15" customHeight="1" x14ac:dyDescent="0.35"/>
    <row r="50839" s="1" customFormat="1" ht="15" customHeight="1" x14ac:dyDescent="0.35"/>
    <row r="50840" s="1" customFormat="1" ht="15" customHeight="1" x14ac:dyDescent="0.35"/>
    <row r="50841" s="1" customFormat="1" ht="15" customHeight="1" x14ac:dyDescent="0.35"/>
    <row r="50842" s="1" customFormat="1" ht="15" customHeight="1" x14ac:dyDescent="0.35"/>
    <row r="50843" s="1" customFormat="1" ht="15" customHeight="1" x14ac:dyDescent="0.35"/>
    <row r="50844" s="1" customFormat="1" ht="15" customHeight="1" x14ac:dyDescent="0.35"/>
    <row r="50845" s="1" customFormat="1" ht="15" customHeight="1" x14ac:dyDescent="0.35"/>
    <row r="50846" s="1" customFormat="1" ht="15" customHeight="1" x14ac:dyDescent="0.35"/>
    <row r="50847" s="1" customFormat="1" ht="15" customHeight="1" x14ac:dyDescent="0.35"/>
    <row r="50848" s="1" customFormat="1" ht="15" customHeight="1" x14ac:dyDescent="0.35"/>
    <row r="50849" s="1" customFormat="1" ht="15" customHeight="1" x14ac:dyDescent="0.35"/>
    <row r="50850" s="1" customFormat="1" ht="15" customHeight="1" x14ac:dyDescent="0.35"/>
    <row r="50851" s="1" customFormat="1" ht="15" customHeight="1" x14ac:dyDescent="0.35"/>
    <row r="50852" s="1" customFormat="1" ht="15" customHeight="1" x14ac:dyDescent="0.35"/>
    <row r="50853" s="1" customFormat="1" ht="15" customHeight="1" x14ac:dyDescent="0.35"/>
    <row r="50854" s="1" customFormat="1" ht="15" customHeight="1" x14ac:dyDescent="0.35"/>
    <row r="50855" s="1" customFormat="1" ht="15" customHeight="1" x14ac:dyDescent="0.35"/>
    <row r="50856" s="1" customFormat="1" ht="15" customHeight="1" x14ac:dyDescent="0.35"/>
    <row r="50857" s="1" customFormat="1" ht="15" customHeight="1" x14ac:dyDescent="0.35"/>
    <row r="50858" s="1" customFormat="1" ht="15" customHeight="1" x14ac:dyDescent="0.35"/>
    <row r="50859" s="1" customFormat="1" ht="15" customHeight="1" x14ac:dyDescent="0.35"/>
    <row r="50860" s="1" customFormat="1" ht="15" customHeight="1" x14ac:dyDescent="0.35"/>
    <row r="50861" s="1" customFormat="1" ht="15" customHeight="1" x14ac:dyDescent="0.35"/>
    <row r="50862" s="1" customFormat="1" ht="15" customHeight="1" x14ac:dyDescent="0.35"/>
    <row r="50863" s="1" customFormat="1" ht="15" customHeight="1" x14ac:dyDescent="0.35"/>
    <row r="50864" s="1" customFormat="1" ht="15" customHeight="1" x14ac:dyDescent="0.35"/>
    <row r="50865" s="1" customFormat="1" ht="15" customHeight="1" x14ac:dyDescent="0.35"/>
    <row r="50866" s="1" customFormat="1" ht="15" customHeight="1" x14ac:dyDescent="0.35"/>
    <row r="50867" s="1" customFormat="1" ht="15" customHeight="1" x14ac:dyDescent="0.35"/>
    <row r="50868" s="1" customFormat="1" ht="15" customHeight="1" x14ac:dyDescent="0.35"/>
    <row r="50869" s="1" customFormat="1" ht="15" customHeight="1" x14ac:dyDescent="0.35"/>
    <row r="50870" s="1" customFormat="1" ht="15" customHeight="1" x14ac:dyDescent="0.35"/>
    <row r="50871" s="1" customFormat="1" ht="15" customHeight="1" x14ac:dyDescent="0.35"/>
    <row r="50872" s="1" customFormat="1" ht="15" customHeight="1" x14ac:dyDescent="0.35"/>
    <row r="50873" s="1" customFormat="1" ht="15" customHeight="1" x14ac:dyDescent="0.35"/>
    <row r="50874" s="1" customFormat="1" ht="15" customHeight="1" x14ac:dyDescent="0.35"/>
    <row r="50875" s="1" customFormat="1" ht="15" customHeight="1" x14ac:dyDescent="0.35"/>
    <row r="50876" s="1" customFormat="1" ht="15" customHeight="1" x14ac:dyDescent="0.35"/>
    <row r="50877" s="1" customFormat="1" ht="15" customHeight="1" x14ac:dyDescent="0.35"/>
    <row r="50878" s="1" customFormat="1" ht="15" customHeight="1" x14ac:dyDescent="0.35"/>
    <row r="50879" s="1" customFormat="1" ht="15" customHeight="1" x14ac:dyDescent="0.35"/>
    <row r="50880" s="1" customFormat="1" ht="15" customHeight="1" x14ac:dyDescent="0.35"/>
    <row r="50881" s="1" customFormat="1" ht="15" customHeight="1" x14ac:dyDescent="0.35"/>
    <row r="50882" s="1" customFormat="1" ht="15" customHeight="1" x14ac:dyDescent="0.35"/>
    <row r="50883" s="1" customFormat="1" ht="15" customHeight="1" x14ac:dyDescent="0.35"/>
    <row r="50884" s="1" customFormat="1" ht="15" customHeight="1" x14ac:dyDescent="0.35"/>
    <row r="50885" s="1" customFormat="1" ht="15" customHeight="1" x14ac:dyDescent="0.35"/>
    <row r="50886" s="1" customFormat="1" ht="15" customHeight="1" x14ac:dyDescent="0.35"/>
    <row r="50887" s="1" customFormat="1" ht="15" customHeight="1" x14ac:dyDescent="0.35"/>
    <row r="50888" s="1" customFormat="1" ht="15" customHeight="1" x14ac:dyDescent="0.35"/>
    <row r="50889" s="1" customFormat="1" ht="15" customHeight="1" x14ac:dyDescent="0.35"/>
    <row r="50890" s="1" customFormat="1" ht="15" customHeight="1" x14ac:dyDescent="0.35"/>
    <row r="50891" s="1" customFormat="1" ht="15" customHeight="1" x14ac:dyDescent="0.35"/>
    <row r="50892" s="1" customFormat="1" ht="15" customHeight="1" x14ac:dyDescent="0.35"/>
    <row r="50893" s="1" customFormat="1" ht="15" customHeight="1" x14ac:dyDescent="0.35"/>
    <row r="50894" s="1" customFormat="1" ht="15" customHeight="1" x14ac:dyDescent="0.35"/>
    <row r="50895" s="1" customFormat="1" ht="15" customHeight="1" x14ac:dyDescent="0.35"/>
    <row r="50896" s="1" customFormat="1" ht="15" customHeight="1" x14ac:dyDescent="0.35"/>
    <row r="50897" s="1" customFormat="1" ht="15" customHeight="1" x14ac:dyDescent="0.35"/>
    <row r="50898" s="1" customFormat="1" ht="15" customHeight="1" x14ac:dyDescent="0.35"/>
    <row r="50899" s="1" customFormat="1" ht="15" customHeight="1" x14ac:dyDescent="0.35"/>
    <row r="50900" s="1" customFormat="1" ht="15" customHeight="1" x14ac:dyDescent="0.35"/>
    <row r="50901" s="1" customFormat="1" ht="15" customHeight="1" x14ac:dyDescent="0.35"/>
    <row r="50902" s="1" customFormat="1" ht="15" customHeight="1" x14ac:dyDescent="0.35"/>
    <row r="50903" s="1" customFormat="1" ht="15" customHeight="1" x14ac:dyDescent="0.35"/>
    <row r="50904" s="1" customFormat="1" ht="15" customHeight="1" x14ac:dyDescent="0.35"/>
    <row r="50905" s="1" customFormat="1" ht="15" customHeight="1" x14ac:dyDescent="0.35"/>
    <row r="50906" s="1" customFormat="1" ht="15" customHeight="1" x14ac:dyDescent="0.35"/>
    <row r="50907" s="1" customFormat="1" ht="15" customHeight="1" x14ac:dyDescent="0.35"/>
    <row r="50908" s="1" customFormat="1" ht="15" customHeight="1" x14ac:dyDescent="0.35"/>
    <row r="50909" s="1" customFormat="1" ht="15" customHeight="1" x14ac:dyDescent="0.35"/>
    <row r="50910" s="1" customFormat="1" ht="15" customHeight="1" x14ac:dyDescent="0.35"/>
    <row r="50911" s="1" customFormat="1" ht="15" customHeight="1" x14ac:dyDescent="0.35"/>
    <row r="50912" s="1" customFormat="1" ht="15" customHeight="1" x14ac:dyDescent="0.35"/>
    <row r="50913" s="1" customFormat="1" ht="15" customHeight="1" x14ac:dyDescent="0.35"/>
    <row r="50914" s="1" customFormat="1" ht="15" customHeight="1" x14ac:dyDescent="0.35"/>
    <row r="50915" s="1" customFormat="1" ht="15" customHeight="1" x14ac:dyDescent="0.35"/>
    <row r="50916" s="1" customFormat="1" ht="15" customHeight="1" x14ac:dyDescent="0.35"/>
    <row r="50917" s="1" customFormat="1" ht="15" customHeight="1" x14ac:dyDescent="0.35"/>
    <row r="50918" s="1" customFormat="1" ht="15" customHeight="1" x14ac:dyDescent="0.35"/>
    <row r="50919" s="1" customFormat="1" ht="15" customHeight="1" x14ac:dyDescent="0.35"/>
    <row r="50920" s="1" customFormat="1" ht="15" customHeight="1" x14ac:dyDescent="0.35"/>
    <row r="50921" s="1" customFormat="1" ht="15" customHeight="1" x14ac:dyDescent="0.35"/>
    <row r="50922" s="1" customFormat="1" ht="15" customHeight="1" x14ac:dyDescent="0.35"/>
    <row r="50923" s="1" customFormat="1" ht="15" customHeight="1" x14ac:dyDescent="0.35"/>
    <row r="50924" s="1" customFormat="1" ht="15" customHeight="1" x14ac:dyDescent="0.35"/>
    <row r="50925" s="1" customFormat="1" ht="15" customHeight="1" x14ac:dyDescent="0.35"/>
    <row r="50926" s="1" customFormat="1" ht="15" customHeight="1" x14ac:dyDescent="0.35"/>
    <row r="50927" s="1" customFormat="1" ht="15" customHeight="1" x14ac:dyDescent="0.35"/>
    <row r="50928" s="1" customFormat="1" ht="15" customHeight="1" x14ac:dyDescent="0.35"/>
    <row r="50929" s="1" customFormat="1" ht="15" customHeight="1" x14ac:dyDescent="0.35"/>
    <row r="50930" s="1" customFormat="1" ht="15" customHeight="1" x14ac:dyDescent="0.35"/>
    <row r="50931" s="1" customFormat="1" ht="15" customHeight="1" x14ac:dyDescent="0.35"/>
    <row r="50932" s="1" customFormat="1" ht="15" customHeight="1" x14ac:dyDescent="0.35"/>
    <row r="50933" s="1" customFormat="1" ht="15" customHeight="1" x14ac:dyDescent="0.35"/>
    <row r="50934" s="1" customFormat="1" ht="15" customHeight="1" x14ac:dyDescent="0.35"/>
    <row r="50935" s="1" customFormat="1" ht="15" customHeight="1" x14ac:dyDescent="0.35"/>
    <row r="50936" s="1" customFormat="1" ht="15" customHeight="1" x14ac:dyDescent="0.35"/>
    <row r="50937" s="1" customFormat="1" ht="15" customHeight="1" x14ac:dyDescent="0.35"/>
    <row r="50938" s="1" customFormat="1" ht="15" customHeight="1" x14ac:dyDescent="0.35"/>
    <row r="50939" s="1" customFormat="1" ht="15" customHeight="1" x14ac:dyDescent="0.35"/>
    <row r="50940" s="1" customFormat="1" ht="15" customHeight="1" x14ac:dyDescent="0.35"/>
    <row r="50941" s="1" customFormat="1" ht="15" customHeight="1" x14ac:dyDescent="0.35"/>
    <row r="50942" s="1" customFormat="1" ht="15" customHeight="1" x14ac:dyDescent="0.35"/>
    <row r="50943" s="1" customFormat="1" ht="15" customHeight="1" x14ac:dyDescent="0.35"/>
    <row r="50944" s="1" customFormat="1" ht="15" customHeight="1" x14ac:dyDescent="0.35"/>
    <row r="50945" s="1" customFormat="1" ht="15" customHeight="1" x14ac:dyDescent="0.35"/>
    <row r="50946" s="1" customFormat="1" ht="15" customHeight="1" x14ac:dyDescent="0.35"/>
    <row r="50947" s="1" customFormat="1" ht="15" customHeight="1" x14ac:dyDescent="0.35"/>
    <row r="50948" s="1" customFormat="1" ht="15" customHeight="1" x14ac:dyDescent="0.35"/>
    <row r="50949" s="1" customFormat="1" ht="15" customHeight="1" x14ac:dyDescent="0.35"/>
    <row r="50950" s="1" customFormat="1" ht="15" customHeight="1" x14ac:dyDescent="0.35"/>
    <row r="50951" s="1" customFormat="1" ht="15" customHeight="1" x14ac:dyDescent="0.35"/>
    <row r="50952" s="1" customFormat="1" ht="15" customHeight="1" x14ac:dyDescent="0.35"/>
    <row r="50953" s="1" customFormat="1" ht="15" customHeight="1" x14ac:dyDescent="0.35"/>
    <row r="50954" s="1" customFormat="1" ht="15" customHeight="1" x14ac:dyDescent="0.35"/>
    <row r="50955" s="1" customFormat="1" ht="15" customHeight="1" x14ac:dyDescent="0.35"/>
    <row r="50956" s="1" customFormat="1" ht="15" customHeight="1" x14ac:dyDescent="0.35"/>
    <row r="50957" s="1" customFormat="1" ht="15" customHeight="1" x14ac:dyDescent="0.35"/>
    <row r="50958" s="1" customFormat="1" ht="15" customHeight="1" x14ac:dyDescent="0.35"/>
    <row r="50959" s="1" customFormat="1" ht="15" customHeight="1" x14ac:dyDescent="0.35"/>
    <row r="50960" s="1" customFormat="1" ht="15" customHeight="1" x14ac:dyDescent="0.35"/>
    <row r="50961" s="1" customFormat="1" ht="15" customHeight="1" x14ac:dyDescent="0.35"/>
    <row r="50962" s="1" customFormat="1" ht="15" customHeight="1" x14ac:dyDescent="0.35"/>
    <row r="50963" s="1" customFormat="1" ht="15" customHeight="1" x14ac:dyDescent="0.35"/>
    <row r="50964" s="1" customFormat="1" ht="15" customHeight="1" x14ac:dyDescent="0.35"/>
    <row r="50965" s="1" customFormat="1" ht="15" customHeight="1" x14ac:dyDescent="0.35"/>
    <row r="50966" s="1" customFormat="1" ht="15" customHeight="1" x14ac:dyDescent="0.35"/>
    <row r="50967" s="1" customFormat="1" ht="15" customHeight="1" x14ac:dyDescent="0.35"/>
    <row r="50968" s="1" customFormat="1" ht="15" customHeight="1" x14ac:dyDescent="0.35"/>
    <row r="50969" s="1" customFormat="1" ht="15" customHeight="1" x14ac:dyDescent="0.35"/>
    <row r="50970" s="1" customFormat="1" ht="15" customHeight="1" x14ac:dyDescent="0.35"/>
    <row r="50971" s="1" customFormat="1" ht="15" customHeight="1" x14ac:dyDescent="0.35"/>
    <row r="50972" s="1" customFormat="1" ht="15" customHeight="1" x14ac:dyDescent="0.35"/>
    <row r="50973" s="1" customFormat="1" ht="15" customHeight="1" x14ac:dyDescent="0.35"/>
    <row r="50974" s="1" customFormat="1" ht="15" customHeight="1" x14ac:dyDescent="0.35"/>
    <row r="50975" s="1" customFormat="1" ht="15" customHeight="1" x14ac:dyDescent="0.35"/>
    <row r="50976" s="1" customFormat="1" ht="15" customHeight="1" x14ac:dyDescent="0.35"/>
    <row r="50977" s="1" customFormat="1" ht="15" customHeight="1" x14ac:dyDescent="0.35"/>
    <row r="50978" s="1" customFormat="1" ht="15" customHeight="1" x14ac:dyDescent="0.35"/>
    <row r="50979" s="1" customFormat="1" ht="15" customHeight="1" x14ac:dyDescent="0.35"/>
    <row r="50980" s="1" customFormat="1" ht="15" customHeight="1" x14ac:dyDescent="0.35"/>
    <row r="50981" s="1" customFormat="1" ht="15" customHeight="1" x14ac:dyDescent="0.35"/>
    <row r="50982" s="1" customFormat="1" ht="15" customHeight="1" x14ac:dyDescent="0.35"/>
    <row r="50983" s="1" customFormat="1" ht="15" customHeight="1" x14ac:dyDescent="0.35"/>
    <row r="50984" s="1" customFormat="1" ht="15" customHeight="1" x14ac:dyDescent="0.35"/>
    <row r="50985" s="1" customFormat="1" ht="15" customHeight="1" x14ac:dyDescent="0.35"/>
    <row r="50986" s="1" customFormat="1" ht="15" customHeight="1" x14ac:dyDescent="0.35"/>
    <row r="50987" s="1" customFormat="1" ht="15" customHeight="1" x14ac:dyDescent="0.35"/>
    <row r="50988" s="1" customFormat="1" ht="15" customHeight="1" x14ac:dyDescent="0.35"/>
    <row r="50989" s="1" customFormat="1" ht="15" customHeight="1" x14ac:dyDescent="0.35"/>
    <row r="50990" s="1" customFormat="1" ht="15" customHeight="1" x14ac:dyDescent="0.35"/>
    <row r="50991" s="1" customFormat="1" ht="15" customHeight="1" x14ac:dyDescent="0.35"/>
    <row r="50992" s="1" customFormat="1" ht="15" customHeight="1" x14ac:dyDescent="0.35"/>
    <row r="50993" s="1" customFormat="1" ht="15" customHeight="1" x14ac:dyDescent="0.35"/>
    <row r="50994" s="1" customFormat="1" ht="15" customHeight="1" x14ac:dyDescent="0.35"/>
    <row r="50995" s="1" customFormat="1" ht="15" customHeight="1" x14ac:dyDescent="0.35"/>
    <row r="50996" s="1" customFormat="1" ht="15" customHeight="1" x14ac:dyDescent="0.35"/>
    <row r="50997" s="1" customFormat="1" ht="15" customHeight="1" x14ac:dyDescent="0.35"/>
    <row r="50998" s="1" customFormat="1" ht="15" customHeight="1" x14ac:dyDescent="0.35"/>
    <row r="50999" s="1" customFormat="1" ht="15" customHeight="1" x14ac:dyDescent="0.35"/>
    <row r="51000" s="1" customFormat="1" ht="15" customHeight="1" x14ac:dyDescent="0.35"/>
    <row r="51001" s="1" customFormat="1" ht="15" customHeight="1" x14ac:dyDescent="0.35"/>
    <row r="51002" s="1" customFormat="1" ht="15" customHeight="1" x14ac:dyDescent="0.35"/>
    <row r="51003" s="1" customFormat="1" ht="15" customHeight="1" x14ac:dyDescent="0.35"/>
    <row r="51004" s="1" customFormat="1" ht="15" customHeight="1" x14ac:dyDescent="0.35"/>
    <row r="51005" s="1" customFormat="1" ht="15" customHeight="1" x14ac:dyDescent="0.35"/>
    <row r="51006" s="1" customFormat="1" ht="15" customHeight="1" x14ac:dyDescent="0.35"/>
    <row r="51007" s="1" customFormat="1" ht="15" customHeight="1" x14ac:dyDescent="0.35"/>
    <row r="51008" s="1" customFormat="1" ht="15" customHeight="1" x14ac:dyDescent="0.35"/>
    <row r="51009" s="1" customFormat="1" ht="15" customHeight="1" x14ac:dyDescent="0.35"/>
    <row r="51010" s="1" customFormat="1" ht="15" customHeight="1" x14ac:dyDescent="0.35"/>
    <row r="51011" s="1" customFormat="1" ht="15" customHeight="1" x14ac:dyDescent="0.35"/>
    <row r="51012" s="1" customFormat="1" ht="15" customHeight="1" x14ac:dyDescent="0.35"/>
    <row r="51013" s="1" customFormat="1" ht="15" customHeight="1" x14ac:dyDescent="0.35"/>
    <row r="51014" s="1" customFormat="1" ht="15" customHeight="1" x14ac:dyDescent="0.35"/>
    <row r="51015" s="1" customFormat="1" ht="15" customHeight="1" x14ac:dyDescent="0.35"/>
    <row r="51016" s="1" customFormat="1" ht="15" customHeight="1" x14ac:dyDescent="0.35"/>
    <row r="51017" s="1" customFormat="1" ht="15" customHeight="1" x14ac:dyDescent="0.35"/>
    <row r="51018" s="1" customFormat="1" ht="15" customHeight="1" x14ac:dyDescent="0.35"/>
    <row r="51019" s="1" customFormat="1" ht="15" customHeight="1" x14ac:dyDescent="0.35"/>
    <row r="51020" s="1" customFormat="1" ht="15" customHeight="1" x14ac:dyDescent="0.35"/>
    <row r="51021" s="1" customFormat="1" ht="15" customHeight="1" x14ac:dyDescent="0.35"/>
    <row r="51022" s="1" customFormat="1" ht="15" customHeight="1" x14ac:dyDescent="0.35"/>
    <row r="51023" s="1" customFormat="1" ht="15" customHeight="1" x14ac:dyDescent="0.35"/>
    <row r="51024" s="1" customFormat="1" ht="15" customHeight="1" x14ac:dyDescent="0.35"/>
    <row r="51025" s="1" customFormat="1" ht="15" customHeight="1" x14ac:dyDescent="0.35"/>
    <row r="51026" s="1" customFormat="1" ht="15" customHeight="1" x14ac:dyDescent="0.35"/>
    <row r="51027" s="1" customFormat="1" ht="15" customHeight="1" x14ac:dyDescent="0.35"/>
    <row r="51028" s="1" customFormat="1" ht="15" customHeight="1" x14ac:dyDescent="0.35"/>
    <row r="51029" s="1" customFormat="1" ht="15" customHeight="1" x14ac:dyDescent="0.35"/>
    <row r="51030" s="1" customFormat="1" ht="15" customHeight="1" x14ac:dyDescent="0.35"/>
    <row r="51031" s="1" customFormat="1" ht="15" customHeight="1" x14ac:dyDescent="0.35"/>
    <row r="51032" s="1" customFormat="1" ht="15" customHeight="1" x14ac:dyDescent="0.35"/>
    <row r="51033" s="1" customFormat="1" ht="15" customHeight="1" x14ac:dyDescent="0.35"/>
    <row r="51034" s="1" customFormat="1" ht="15" customHeight="1" x14ac:dyDescent="0.35"/>
    <row r="51035" s="1" customFormat="1" ht="15" customHeight="1" x14ac:dyDescent="0.35"/>
    <row r="51036" s="1" customFormat="1" ht="15" customHeight="1" x14ac:dyDescent="0.35"/>
    <row r="51037" s="1" customFormat="1" ht="15" customHeight="1" x14ac:dyDescent="0.35"/>
    <row r="51038" s="1" customFormat="1" ht="15" customHeight="1" x14ac:dyDescent="0.35"/>
    <row r="51039" s="1" customFormat="1" ht="15" customHeight="1" x14ac:dyDescent="0.35"/>
    <row r="51040" s="1" customFormat="1" ht="15" customHeight="1" x14ac:dyDescent="0.35"/>
    <row r="51041" s="1" customFormat="1" ht="15" customHeight="1" x14ac:dyDescent="0.35"/>
    <row r="51042" s="1" customFormat="1" ht="15" customHeight="1" x14ac:dyDescent="0.35"/>
    <row r="51043" s="1" customFormat="1" ht="15" customHeight="1" x14ac:dyDescent="0.35"/>
    <row r="51044" s="1" customFormat="1" ht="15" customHeight="1" x14ac:dyDescent="0.35"/>
    <row r="51045" s="1" customFormat="1" ht="15" customHeight="1" x14ac:dyDescent="0.35"/>
    <row r="51046" s="1" customFormat="1" ht="15" customHeight="1" x14ac:dyDescent="0.35"/>
    <row r="51047" s="1" customFormat="1" ht="15" customHeight="1" x14ac:dyDescent="0.35"/>
    <row r="51048" s="1" customFormat="1" ht="15" customHeight="1" x14ac:dyDescent="0.35"/>
    <row r="51049" s="1" customFormat="1" ht="15" customHeight="1" x14ac:dyDescent="0.35"/>
    <row r="51050" s="1" customFormat="1" ht="15" customHeight="1" x14ac:dyDescent="0.35"/>
    <row r="51051" s="1" customFormat="1" ht="15" customHeight="1" x14ac:dyDescent="0.35"/>
    <row r="51052" s="1" customFormat="1" ht="15" customHeight="1" x14ac:dyDescent="0.35"/>
    <row r="51053" s="1" customFormat="1" ht="15" customHeight="1" x14ac:dyDescent="0.35"/>
    <row r="51054" s="1" customFormat="1" ht="15" customHeight="1" x14ac:dyDescent="0.35"/>
    <row r="51055" s="1" customFormat="1" ht="15" customHeight="1" x14ac:dyDescent="0.35"/>
    <row r="51056" s="1" customFormat="1" ht="15" customHeight="1" x14ac:dyDescent="0.35"/>
    <row r="51057" s="1" customFormat="1" ht="15" customHeight="1" x14ac:dyDescent="0.35"/>
    <row r="51058" s="1" customFormat="1" ht="15" customHeight="1" x14ac:dyDescent="0.35"/>
    <row r="51059" s="1" customFormat="1" ht="15" customHeight="1" x14ac:dyDescent="0.35"/>
    <row r="51060" s="1" customFormat="1" ht="15" customHeight="1" x14ac:dyDescent="0.35"/>
    <row r="51061" s="1" customFormat="1" ht="15" customHeight="1" x14ac:dyDescent="0.35"/>
    <row r="51062" s="1" customFormat="1" ht="15" customHeight="1" x14ac:dyDescent="0.35"/>
    <row r="51063" s="1" customFormat="1" ht="15" customHeight="1" x14ac:dyDescent="0.35"/>
    <row r="51064" s="1" customFormat="1" ht="15" customHeight="1" x14ac:dyDescent="0.35"/>
    <row r="51065" s="1" customFormat="1" ht="15" customHeight="1" x14ac:dyDescent="0.35"/>
    <row r="51066" s="1" customFormat="1" ht="15" customHeight="1" x14ac:dyDescent="0.35"/>
    <row r="51067" s="1" customFormat="1" ht="15" customHeight="1" x14ac:dyDescent="0.35"/>
    <row r="51068" s="1" customFormat="1" ht="15" customHeight="1" x14ac:dyDescent="0.35"/>
    <row r="51069" s="1" customFormat="1" ht="15" customHeight="1" x14ac:dyDescent="0.35"/>
    <row r="51070" s="1" customFormat="1" ht="15" customHeight="1" x14ac:dyDescent="0.35"/>
    <row r="51071" s="1" customFormat="1" ht="15" customHeight="1" x14ac:dyDescent="0.35"/>
    <row r="51072" s="1" customFormat="1" ht="15" customHeight="1" x14ac:dyDescent="0.35"/>
    <row r="51073" s="1" customFormat="1" ht="15" customHeight="1" x14ac:dyDescent="0.35"/>
    <row r="51074" s="1" customFormat="1" ht="15" customHeight="1" x14ac:dyDescent="0.35"/>
    <row r="51075" s="1" customFormat="1" ht="15" customHeight="1" x14ac:dyDescent="0.35"/>
    <row r="51076" s="1" customFormat="1" ht="15" customHeight="1" x14ac:dyDescent="0.35"/>
    <row r="51077" s="1" customFormat="1" ht="15" customHeight="1" x14ac:dyDescent="0.35"/>
    <row r="51078" s="1" customFormat="1" ht="15" customHeight="1" x14ac:dyDescent="0.35"/>
    <row r="51079" s="1" customFormat="1" ht="15" customHeight="1" x14ac:dyDescent="0.35"/>
    <row r="51080" s="1" customFormat="1" ht="15" customHeight="1" x14ac:dyDescent="0.35"/>
    <row r="51081" s="1" customFormat="1" ht="15" customHeight="1" x14ac:dyDescent="0.35"/>
    <row r="51082" s="1" customFormat="1" ht="15" customHeight="1" x14ac:dyDescent="0.35"/>
    <row r="51083" s="1" customFormat="1" ht="15" customHeight="1" x14ac:dyDescent="0.35"/>
    <row r="51084" s="1" customFormat="1" ht="15" customHeight="1" x14ac:dyDescent="0.35"/>
    <row r="51085" s="1" customFormat="1" ht="15" customHeight="1" x14ac:dyDescent="0.35"/>
    <row r="51086" s="1" customFormat="1" ht="15" customHeight="1" x14ac:dyDescent="0.35"/>
    <row r="51087" s="1" customFormat="1" ht="15" customHeight="1" x14ac:dyDescent="0.35"/>
    <row r="51088" s="1" customFormat="1" ht="15" customHeight="1" x14ac:dyDescent="0.35"/>
    <row r="51089" s="1" customFormat="1" ht="15" customHeight="1" x14ac:dyDescent="0.35"/>
    <row r="51090" s="1" customFormat="1" ht="15" customHeight="1" x14ac:dyDescent="0.35"/>
    <row r="51091" s="1" customFormat="1" ht="15" customHeight="1" x14ac:dyDescent="0.35"/>
    <row r="51092" s="1" customFormat="1" ht="15" customHeight="1" x14ac:dyDescent="0.35"/>
    <row r="51093" s="1" customFormat="1" ht="15" customHeight="1" x14ac:dyDescent="0.35"/>
    <row r="51094" s="1" customFormat="1" ht="15" customHeight="1" x14ac:dyDescent="0.35"/>
    <row r="51095" s="1" customFormat="1" ht="15" customHeight="1" x14ac:dyDescent="0.35"/>
    <row r="51096" s="1" customFormat="1" ht="15" customHeight="1" x14ac:dyDescent="0.35"/>
    <row r="51097" s="1" customFormat="1" ht="15" customHeight="1" x14ac:dyDescent="0.35"/>
    <row r="51098" s="1" customFormat="1" ht="15" customHeight="1" x14ac:dyDescent="0.35"/>
    <row r="51099" s="1" customFormat="1" ht="15" customHeight="1" x14ac:dyDescent="0.35"/>
    <row r="51100" s="1" customFormat="1" ht="15" customHeight="1" x14ac:dyDescent="0.35"/>
    <row r="51101" s="1" customFormat="1" ht="15" customHeight="1" x14ac:dyDescent="0.35"/>
    <row r="51102" s="1" customFormat="1" ht="15" customHeight="1" x14ac:dyDescent="0.35"/>
    <row r="51103" s="1" customFormat="1" ht="15" customHeight="1" x14ac:dyDescent="0.35"/>
    <row r="51104" s="1" customFormat="1" ht="15" customHeight="1" x14ac:dyDescent="0.35"/>
    <row r="51105" s="1" customFormat="1" ht="15" customHeight="1" x14ac:dyDescent="0.35"/>
    <row r="51106" s="1" customFormat="1" ht="15" customHeight="1" x14ac:dyDescent="0.35"/>
    <row r="51107" s="1" customFormat="1" ht="15" customHeight="1" x14ac:dyDescent="0.35"/>
    <row r="51108" s="1" customFormat="1" ht="15" customHeight="1" x14ac:dyDescent="0.35"/>
    <row r="51109" s="1" customFormat="1" ht="15" customHeight="1" x14ac:dyDescent="0.35"/>
    <row r="51110" s="1" customFormat="1" ht="15" customHeight="1" x14ac:dyDescent="0.35"/>
    <row r="51111" s="1" customFormat="1" ht="15" customHeight="1" x14ac:dyDescent="0.35"/>
    <row r="51112" s="1" customFormat="1" ht="15" customHeight="1" x14ac:dyDescent="0.35"/>
    <row r="51113" s="1" customFormat="1" ht="15" customHeight="1" x14ac:dyDescent="0.35"/>
    <row r="51114" s="1" customFormat="1" ht="15" customHeight="1" x14ac:dyDescent="0.35"/>
    <row r="51115" s="1" customFormat="1" ht="15" customHeight="1" x14ac:dyDescent="0.35"/>
    <row r="51116" s="1" customFormat="1" ht="15" customHeight="1" x14ac:dyDescent="0.35"/>
    <row r="51117" s="1" customFormat="1" ht="15" customHeight="1" x14ac:dyDescent="0.35"/>
    <row r="51118" s="1" customFormat="1" ht="15" customHeight="1" x14ac:dyDescent="0.35"/>
    <row r="51119" s="1" customFormat="1" ht="15" customHeight="1" x14ac:dyDescent="0.35"/>
    <row r="51120" s="1" customFormat="1" ht="15" customHeight="1" x14ac:dyDescent="0.35"/>
    <row r="51121" s="1" customFormat="1" ht="15" customHeight="1" x14ac:dyDescent="0.35"/>
    <row r="51122" s="1" customFormat="1" ht="15" customHeight="1" x14ac:dyDescent="0.35"/>
    <row r="51123" s="1" customFormat="1" ht="15" customHeight="1" x14ac:dyDescent="0.35"/>
    <row r="51124" s="1" customFormat="1" ht="15" customHeight="1" x14ac:dyDescent="0.35"/>
    <row r="51125" s="1" customFormat="1" ht="15" customHeight="1" x14ac:dyDescent="0.35"/>
    <row r="51126" s="1" customFormat="1" ht="15" customHeight="1" x14ac:dyDescent="0.35"/>
    <row r="51127" s="1" customFormat="1" ht="15" customHeight="1" x14ac:dyDescent="0.35"/>
    <row r="51128" s="1" customFormat="1" ht="15" customHeight="1" x14ac:dyDescent="0.35"/>
    <row r="51129" s="1" customFormat="1" ht="15" customHeight="1" x14ac:dyDescent="0.35"/>
    <row r="51130" s="1" customFormat="1" ht="15" customHeight="1" x14ac:dyDescent="0.35"/>
    <row r="51131" s="1" customFormat="1" ht="15" customHeight="1" x14ac:dyDescent="0.35"/>
    <row r="51132" s="1" customFormat="1" ht="15" customHeight="1" x14ac:dyDescent="0.35"/>
    <row r="51133" s="1" customFormat="1" ht="15" customHeight="1" x14ac:dyDescent="0.35"/>
    <row r="51134" s="1" customFormat="1" ht="15" customHeight="1" x14ac:dyDescent="0.35"/>
    <row r="51135" s="1" customFormat="1" ht="15" customHeight="1" x14ac:dyDescent="0.35"/>
    <row r="51136" s="1" customFormat="1" ht="15" customHeight="1" x14ac:dyDescent="0.35"/>
    <row r="51137" s="1" customFormat="1" ht="15" customHeight="1" x14ac:dyDescent="0.35"/>
    <row r="51138" s="1" customFormat="1" ht="15" customHeight="1" x14ac:dyDescent="0.35"/>
    <row r="51139" s="1" customFormat="1" ht="15" customHeight="1" x14ac:dyDescent="0.35"/>
    <row r="51140" s="1" customFormat="1" ht="15" customHeight="1" x14ac:dyDescent="0.35"/>
    <row r="51141" s="1" customFormat="1" ht="15" customHeight="1" x14ac:dyDescent="0.35"/>
    <row r="51142" s="1" customFormat="1" ht="15" customHeight="1" x14ac:dyDescent="0.35"/>
    <row r="51143" s="1" customFormat="1" ht="15" customHeight="1" x14ac:dyDescent="0.35"/>
    <row r="51144" s="1" customFormat="1" ht="15" customHeight="1" x14ac:dyDescent="0.35"/>
    <row r="51145" s="1" customFormat="1" ht="15" customHeight="1" x14ac:dyDescent="0.35"/>
    <row r="51146" s="1" customFormat="1" ht="15" customHeight="1" x14ac:dyDescent="0.35"/>
    <row r="51147" s="1" customFormat="1" ht="15" customHeight="1" x14ac:dyDescent="0.35"/>
    <row r="51148" s="1" customFormat="1" ht="15" customHeight="1" x14ac:dyDescent="0.35"/>
    <row r="51149" s="1" customFormat="1" ht="15" customHeight="1" x14ac:dyDescent="0.35"/>
    <row r="51150" s="1" customFormat="1" ht="15" customHeight="1" x14ac:dyDescent="0.35"/>
    <row r="51151" s="1" customFormat="1" ht="15" customHeight="1" x14ac:dyDescent="0.35"/>
    <row r="51152" s="1" customFormat="1" ht="15" customHeight="1" x14ac:dyDescent="0.35"/>
    <row r="51153" s="1" customFormat="1" ht="15" customHeight="1" x14ac:dyDescent="0.35"/>
    <row r="51154" s="1" customFormat="1" ht="15" customHeight="1" x14ac:dyDescent="0.35"/>
    <row r="51155" s="1" customFormat="1" ht="15" customHeight="1" x14ac:dyDescent="0.35"/>
    <row r="51156" s="1" customFormat="1" ht="15" customHeight="1" x14ac:dyDescent="0.35"/>
    <row r="51157" s="1" customFormat="1" ht="15" customHeight="1" x14ac:dyDescent="0.35"/>
    <row r="51158" s="1" customFormat="1" ht="15" customHeight="1" x14ac:dyDescent="0.35"/>
    <row r="51159" s="1" customFormat="1" ht="15" customHeight="1" x14ac:dyDescent="0.35"/>
    <row r="51160" s="1" customFormat="1" ht="15" customHeight="1" x14ac:dyDescent="0.35"/>
    <row r="51161" s="1" customFormat="1" ht="15" customHeight="1" x14ac:dyDescent="0.35"/>
    <row r="51162" s="1" customFormat="1" ht="15" customHeight="1" x14ac:dyDescent="0.35"/>
    <row r="51163" s="1" customFormat="1" ht="15" customHeight="1" x14ac:dyDescent="0.35"/>
    <row r="51164" s="1" customFormat="1" ht="15" customHeight="1" x14ac:dyDescent="0.35"/>
    <row r="51165" s="1" customFormat="1" ht="15" customHeight="1" x14ac:dyDescent="0.35"/>
    <row r="51166" s="1" customFormat="1" ht="15" customHeight="1" x14ac:dyDescent="0.35"/>
    <row r="51167" s="1" customFormat="1" ht="15" customHeight="1" x14ac:dyDescent="0.35"/>
    <row r="51168" s="1" customFormat="1" ht="15" customHeight="1" x14ac:dyDescent="0.35"/>
    <row r="51169" s="1" customFormat="1" ht="15" customHeight="1" x14ac:dyDescent="0.35"/>
    <row r="51170" s="1" customFormat="1" ht="15" customHeight="1" x14ac:dyDescent="0.35"/>
    <row r="51171" s="1" customFormat="1" ht="15" customHeight="1" x14ac:dyDescent="0.35"/>
    <row r="51172" s="1" customFormat="1" ht="15" customHeight="1" x14ac:dyDescent="0.35"/>
    <row r="51173" s="1" customFormat="1" ht="15" customHeight="1" x14ac:dyDescent="0.35"/>
    <row r="51174" s="1" customFormat="1" ht="15" customHeight="1" x14ac:dyDescent="0.35"/>
    <row r="51175" s="1" customFormat="1" ht="15" customHeight="1" x14ac:dyDescent="0.35"/>
    <row r="51176" s="1" customFormat="1" ht="15" customHeight="1" x14ac:dyDescent="0.35"/>
    <row r="51177" s="1" customFormat="1" ht="15" customHeight="1" x14ac:dyDescent="0.35"/>
    <row r="51178" s="1" customFormat="1" ht="15" customHeight="1" x14ac:dyDescent="0.35"/>
    <row r="51179" s="1" customFormat="1" ht="15" customHeight="1" x14ac:dyDescent="0.35"/>
    <row r="51180" s="1" customFormat="1" ht="15" customHeight="1" x14ac:dyDescent="0.35"/>
    <row r="51181" s="1" customFormat="1" ht="15" customHeight="1" x14ac:dyDescent="0.35"/>
    <row r="51182" s="1" customFormat="1" ht="15" customHeight="1" x14ac:dyDescent="0.35"/>
    <row r="51183" s="1" customFormat="1" ht="15" customHeight="1" x14ac:dyDescent="0.35"/>
    <row r="51184" s="1" customFormat="1" ht="15" customHeight="1" x14ac:dyDescent="0.35"/>
    <row r="51185" s="1" customFormat="1" ht="15" customHeight="1" x14ac:dyDescent="0.35"/>
    <row r="51186" s="1" customFormat="1" ht="15" customHeight="1" x14ac:dyDescent="0.35"/>
    <row r="51187" s="1" customFormat="1" ht="15" customHeight="1" x14ac:dyDescent="0.35"/>
    <row r="51188" s="1" customFormat="1" ht="15" customHeight="1" x14ac:dyDescent="0.35"/>
    <row r="51189" s="1" customFormat="1" ht="15" customHeight="1" x14ac:dyDescent="0.35"/>
    <row r="51190" s="1" customFormat="1" ht="15" customHeight="1" x14ac:dyDescent="0.35"/>
    <row r="51191" s="1" customFormat="1" ht="15" customHeight="1" x14ac:dyDescent="0.35"/>
    <row r="51192" s="1" customFormat="1" ht="15" customHeight="1" x14ac:dyDescent="0.35"/>
    <row r="51193" s="1" customFormat="1" ht="15" customHeight="1" x14ac:dyDescent="0.35"/>
    <row r="51194" s="1" customFormat="1" ht="15" customHeight="1" x14ac:dyDescent="0.35"/>
    <row r="51195" s="1" customFormat="1" ht="15" customHeight="1" x14ac:dyDescent="0.35"/>
    <row r="51196" s="1" customFormat="1" ht="15" customHeight="1" x14ac:dyDescent="0.35"/>
    <row r="51197" s="1" customFormat="1" ht="15" customHeight="1" x14ac:dyDescent="0.35"/>
    <row r="51198" s="1" customFormat="1" ht="15" customHeight="1" x14ac:dyDescent="0.35"/>
    <row r="51199" s="1" customFormat="1" ht="15" customHeight="1" x14ac:dyDescent="0.35"/>
    <row r="51200" s="1" customFormat="1" ht="15" customHeight="1" x14ac:dyDescent="0.35"/>
    <row r="51201" s="1" customFormat="1" ht="15" customHeight="1" x14ac:dyDescent="0.35"/>
    <row r="51202" s="1" customFormat="1" ht="15" customHeight="1" x14ac:dyDescent="0.35"/>
    <row r="51203" s="1" customFormat="1" ht="15" customHeight="1" x14ac:dyDescent="0.35"/>
    <row r="51204" s="1" customFormat="1" ht="15" customHeight="1" x14ac:dyDescent="0.35"/>
    <row r="51205" s="1" customFormat="1" ht="15" customHeight="1" x14ac:dyDescent="0.35"/>
    <row r="51206" s="1" customFormat="1" ht="15" customHeight="1" x14ac:dyDescent="0.35"/>
    <row r="51207" s="1" customFormat="1" ht="15" customHeight="1" x14ac:dyDescent="0.35"/>
    <row r="51208" s="1" customFormat="1" ht="15" customHeight="1" x14ac:dyDescent="0.35"/>
    <row r="51209" s="1" customFormat="1" ht="15" customHeight="1" x14ac:dyDescent="0.35"/>
    <row r="51210" s="1" customFormat="1" ht="15" customHeight="1" x14ac:dyDescent="0.35"/>
    <row r="51211" s="1" customFormat="1" ht="15" customHeight="1" x14ac:dyDescent="0.35"/>
    <row r="51212" s="1" customFormat="1" ht="15" customHeight="1" x14ac:dyDescent="0.35"/>
    <row r="51213" s="1" customFormat="1" ht="15" customHeight="1" x14ac:dyDescent="0.35"/>
    <row r="51214" s="1" customFormat="1" ht="15" customHeight="1" x14ac:dyDescent="0.35"/>
    <row r="51215" s="1" customFormat="1" ht="15" customHeight="1" x14ac:dyDescent="0.35"/>
    <row r="51216" s="1" customFormat="1" ht="15" customHeight="1" x14ac:dyDescent="0.35"/>
    <row r="51217" s="1" customFormat="1" ht="15" customHeight="1" x14ac:dyDescent="0.35"/>
    <row r="51218" s="1" customFormat="1" ht="15" customHeight="1" x14ac:dyDescent="0.35"/>
    <row r="51219" s="1" customFormat="1" ht="15" customHeight="1" x14ac:dyDescent="0.35"/>
    <row r="51220" s="1" customFormat="1" ht="15" customHeight="1" x14ac:dyDescent="0.35"/>
    <row r="51221" s="1" customFormat="1" ht="15" customHeight="1" x14ac:dyDescent="0.35"/>
    <row r="51222" s="1" customFormat="1" ht="15" customHeight="1" x14ac:dyDescent="0.35"/>
    <row r="51223" s="1" customFormat="1" ht="15" customHeight="1" x14ac:dyDescent="0.35"/>
    <row r="51224" s="1" customFormat="1" ht="15" customHeight="1" x14ac:dyDescent="0.35"/>
    <row r="51225" s="1" customFormat="1" ht="15" customHeight="1" x14ac:dyDescent="0.35"/>
    <row r="51226" s="1" customFormat="1" ht="15" customHeight="1" x14ac:dyDescent="0.35"/>
    <row r="51227" s="1" customFormat="1" ht="15" customHeight="1" x14ac:dyDescent="0.35"/>
    <row r="51228" s="1" customFormat="1" ht="15" customHeight="1" x14ac:dyDescent="0.35"/>
    <row r="51229" s="1" customFormat="1" ht="15" customHeight="1" x14ac:dyDescent="0.35"/>
    <row r="51230" s="1" customFormat="1" ht="15" customHeight="1" x14ac:dyDescent="0.35"/>
    <row r="51231" s="1" customFormat="1" ht="15" customHeight="1" x14ac:dyDescent="0.35"/>
    <row r="51232" s="1" customFormat="1" ht="15" customHeight="1" x14ac:dyDescent="0.35"/>
    <row r="51233" s="1" customFormat="1" ht="15" customHeight="1" x14ac:dyDescent="0.35"/>
    <row r="51234" s="1" customFormat="1" ht="15" customHeight="1" x14ac:dyDescent="0.35"/>
    <row r="51235" s="1" customFormat="1" ht="15" customHeight="1" x14ac:dyDescent="0.35"/>
    <row r="51236" s="1" customFormat="1" ht="15" customHeight="1" x14ac:dyDescent="0.35"/>
    <row r="51237" s="1" customFormat="1" ht="15" customHeight="1" x14ac:dyDescent="0.35"/>
    <row r="51238" s="1" customFormat="1" ht="15" customHeight="1" x14ac:dyDescent="0.35"/>
    <row r="51239" s="1" customFormat="1" ht="15" customHeight="1" x14ac:dyDescent="0.35"/>
    <row r="51240" s="1" customFormat="1" ht="15" customHeight="1" x14ac:dyDescent="0.35"/>
    <row r="51241" s="1" customFormat="1" ht="15" customHeight="1" x14ac:dyDescent="0.35"/>
    <row r="51242" s="1" customFormat="1" ht="15" customHeight="1" x14ac:dyDescent="0.35"/>
    <row r="51243" s="1" customFormat="1" ht="15" customHeight="1" x14ac:dyDescent="0.35"/>
    <row r="51244" s="1" customFormat="1" ht="15" customHeight="1" x14ac:dyDescent="0.35"/>
    <row r="51245" s="1" customFormat="1" ht="15" customHeight="1" x14ac:dyDescent="0.35"/>
    <row r="51246" s="1" customFormat="1" ht="15" customHeight="1" x14ac:dyDescent="0.35"/>
    <row r="51247" s="1" customFormat="1" ht="15" customHeight="1" x14ac:dyDescent="0.35"/>
    <row r="51248" s="1" customFormat="1" ht="15" customHeight="1" x14ac:dyDescent="0.35"/>
    <row r="51249" s="1" customFormat="1" ht="15" customHeight="1" x14ac:dyDescent="0.35"/>
    <row r="51250" s="1" customFormat="1" ht="15" customHeight="1" x14ac:dyDescent="0.35"/>
    <row r="51251" s="1" customFormat="1" ht="15" customHeight="1" x14ac:dyDescent="0.35"/>
    <row r="51252" s="1" customFormat="1" ht="15" customHeight="1" x14ac:dyDescent="0.35"/>
    <row r="51253" s="1" customFormat="1" ht="15" customHeight="1" x14ac:dyDescent="0.35"/>
    <row r="51254" s="1" customFormat="1" ht="15" customHeight="1" x14ac:dyDescent="0.35"/>
    <row r="51255" s="1" customFormat="1" ht="15" customHeight="1" x14ac:dyDescent="0.35"/>
    <row r="51256" s="1" customFormat="1" ht="15" customHeight="1" x14ac:dyDescent="0.35"/>
    <row r="51257" s="1" customFormat="1" ht="15" customHeight="1" x14ac:dyDescent="0.35"/>
    <row r="51258" s="1" customFormat="1" ht="15" customHeight="1" x14ac:dyDescent="0.35"/>
    <row r="51259" s="1" customFormat="1" ht="15" customHeight="1" x14ac:dyDescent="0.35"/>
    <row r="51260" s="1" customFormat="1" ht="15" customHeight="1" x14ac:dyDescent="0.35"/>
    <row r="51261" s="1" customFormat="1" ht="15" customHeight="1" x14ac:dyDescent="0.35"/>
    <row r="51262" s="1" customFormat="1" ht="15" customHeight="1" x14ac:dyDescent="0.35"/>
    <row r="51263" s="1" customFormat="1" ht="15" customHeight="1" x14ac:dyDescent="0.35"/>
    <row r="51264" s="1" customFormat="1" ht="15" customHeight="1" x14ac:dyDescent="0.35"/>
    <row r="51265" s="1" customFormat="1" ht="15" customHeight="1" x14ac:dyDescent="0.35"/>
    <row r="51266" s="1" customFormat="1" ht="15" customHeight="1" x14ac:dyDescent="0.35"/>
    <row r="51267" s="1" customFormat="1" ht="15" customHeight="1" x14ac:dyDescent="0.35"/>
    <row r="51268" s="1" customFormat="1" ht="15" customHeight="1" x14ac:dyDescent="0.35"/>
    <row r="51269" s="1" customFormat="1" ht="15" customHeight="1" x14ac:dyDescent="0.35"/>
    <row r="51270" s="1" customFormat="1" ht="15" customHeight="1" x14ac:dyDescent="0.35"/>
    <row r="51271" s="1" customFormat="1" ht="15" customHeight="1" x14ac:dyDescent="0.35"/>
    <row r="51272" s="1" customFormat="1" ht="15" customHeight="1" x14ac:dyDescent="0.35"/>
    <row r="51273" s="1" customFormat="1" ht="15" customHeight="1" x14ac:dyDescent="0.35"/>
    <row r="51274" s="1" customFormat="1" ht="15" customHeight="1" x14ac:dyDescent="0.35"/>
    <row r="51275" s="1" customFormat="1" ht="15" customHeight="1" x14ac:dyDescent="0.35"/>
    <row r="51276" s="1" customFormat="1" ht="15" customHeight="1" x14ac:dyDescent="0.35"/>
    <row r="51277" s="1" customFormat="1" ht="15" customHeight="1" x14ac:dyDescent="0.35"/>
    <row r="51278" s="1" customFormat="1" ht="15" customHeight="1" x14ac:dyDescent="0.35"/>
    <row r="51279" s="1" customFormat="1" ht="15" customHeight="1" x14ac:dyDescent="0.35"/>
    <row r="51280" s="1" customFormat="1" ht="15" customHeight="1" x14ac:dyDescent="0.35"/>
    <row r="51281" s="1" customFormat="1" ht="15" customHeight="1" x14ac:dyDescent="0.35"/>
    <row r="51282" s="1" customFormat="1" ht="15" customHeight="1" x14ac:dyDescent="0.35"/>
    <row r="51283" s="1" customFormat="1" ht="15" customHeight="1" x14ac:dyDescent="0.35"/>
    <row r="51284" s="1" customFormat="1" ht="15" customHeight="1" x14ac:dyDescent="0.35"/>
    <row r="51285" s="1" customFormat="1" ht="15" customHeight="1" x14ac:dyDescent="0.35"/>
    <row r="51286" s="1" customFormat="1" ht="15" customHeight="1" x14ac:dyDescent="0.35"/>
    <row r="51287" s="1" customFormat="1" ht="15" customHeight="1" x14ac:dyDescent="0.35"/>
    <row r="51288" s="1" customFormat="1" ht="15" customHeight="1" x14ac:dyDescent="0.35"/>
    <row r="51289" s="1" customFormat="1" ht="15" customHeight="1" x14ac:dyDescent="0.35"/>
    <row r="51290" s="1" customFormat="1" ht="15" customHeight="1" x14ac:dyDescent="0.35"/>
    <row r="51291" s="1" customFormat="1" ht="15" customHeight="1" x14ac:dyDescent="0.35"/>
    <row r="51292" s="1" customFormat="1" ht="15" customHeight="1" x14ac:dyDescent="0.35"/>
    <row r="51293" s="1" customFormat="1" ht="15" customHeight="1" x14ac:dyDescent="0.35"/>
    <row r="51294" s="1" customFormat="1" ht="15" customHeight="1" x14ac:dyDescent="0.35"/>
    <row r="51295" s="1" customFormat="1" ht="15" customHeight="1" x14ac:dyDescent="0.35"/>
    <row r="51296" s="1" customFormat="1" ht="15" customHeight="1" x14ac:dyDescent="0.35"/>
    <row r="51297" s="1" customFormat="1" ht="15" customHeight="1" x14ac:dyDescent="0.35"/>
    <row r="51298" s="1" customFormat="1" ht="15" customHeight="1" x14ac:dyDescent="0.35"/>
    <row r="51299" s="1" customFormat="1" ht="15" customHeight="1" x14ac:dyDescent="0.35"/>
    <row r="51300" s="1" customFormat="1" ht="15" customHeight="1" x14ac:dyDescent="0.35"/>
    <row r="51301" s="1" customFormat="1" ht="15" customHeight="1" x14ac:dyDescent="0.35"/>
    <row r="51302" s="1" customFormat="1" ht="15" customHeight="1" x14ac:dyDescent="0.35"/>
    <row r="51303" s="1" customFormat="1" ht="15" customHeight="1" x14ac:dyDescent="0.35"/>
    <row r="51304" s="1" customFormat="1" ht="15" customHeight="1" x14ac:dyDescent="0.35"/>
    <row r="51305" s="1" customFormat="1" ht="15" customHeight="1" x14ac:dyDescent="0.35"/>
    <row r="51306" s="1" customFormat="1" ht="15" customHeight="1" x14ac:dyDescent="0.35"/>
    <row r="51307" s="1" customFormat="1" ht="15" customHeight="1" x14ac:dyDescent="0.35"/>
    <row r="51308" s="1" customFormat="1" ht="15" customHeight="1" x14ac:dyDescent="0.35"/>
    <row r="51309" s="1" customFormat="1" ht="15" customHeight="1" x14ac:dyDescent="0.35"/>
    <row r="51310" s="1" customFormat="1" ht="15" customHeight="1" x14ac:dyDescent="0.35"/>
    <row r="51311" s="1" customFormat="1" ht="15" customHeight="1" x14ac:dyDescent="0.35"/>
    <row r="51312" s="1" customFormat="1" ht="15" customHeight="1" x14ac:dyDescent="0.35"/>
    <row r="51313" s="1" customFormat="1" ht="15" customHeight="1" x14ac:dyDescent="0.35"/>
    <row r="51314" s="1" customFormat="1" ht="15" customHeight="1" x14ac:dyDescent="0.35"/>
    <row r="51315" s="1" customFormat="1" ht="15" customHeight="1" x14ac:dyDescent="0.35"/>
    <row r="51316" s="1" customFormat="1" ht="15" customHeight="1" x14ac:dyDescent="0.35"/>
    <row r="51317" s="1" customFormat="1" ht="15" customHeight="1" x14ac:dyDescent="0.35"/>
    <row r="51318" s="1" customFormat="1" ht="15" customHeight="1" x14ac:dyDescent="0.35"/>
    <row r="51319" s="1" customFormat="1" ht="15" customHeight="1" x14ac:dyDescent="0.35"/>
    <row r="51320" s="1" customFormat="1" ht="15" customHeight="1" x14ac:dyDescent="0.35"/>
    <row r="51321" s="1" customFormat="1" ht="15" customHeight="1" x14ac:dyDescent="0.35"/>
    <row r="51322" s="1" customFormat="1" ht="15" customHeight="1" x14ac:dyDescent="0.35"/>
    <row r="51323" s="1" customFormat="1" ht="15" customHeight="1" x14ac:dyDescent="0.35"/>
    <row r="51324" s="1" customFormat="1" ht="15" customHeight="1" x14ac:dyDescent="0.35"/>
    <row r="51325" s="1" customFormat="1" ht="15" customHeight="1" x14ac:dyDescent="0.35"/>
    <row r="51326" s="1" customFormat="1" ht="15" customHeight="1" x14ac:dyDescent="0.35"/>
    <row r="51327" s="1" customFormat="1" ht="15" customHeight="1" x14ac:dyDescent="0.35"/>
    <row r="51328" s="1" customFormat="1" ht="15" customHeight="1" x14ac:dyDescent="0.35"/>
    <row r="51329" s="1" customFormat="1" ht="15" customHeight="1" x14ac:dyDescent="0.35"/>
    <row r="51330" s="1" customFormat="1" ht="15" customHeight="1" x14ac:dyDescent="0.35"/>
    <row r="51331" s="1" customFormat="1" ht="15" customHeight="1" x14ac:dyDescent="0.35"/>
    <row r="51332" s="1" customFormat="1" ht="15" customHeight="1" x14ac:dyDescent="0.35"/>
    <row r="51333" s="1" customFormat="1" ht="15" customHeight="1" x14ac:dyDescent="0.35"/>
    <row r="51334" s="1" customFormat="1" ht="15" customHeight="1" x14ac:dyDescent="0.35"/>
    <row r="51335" s="1" customFormat="1" ht="15" customHeight="1" x14ac:dyDescent="0.35"/>
    <row r="51336" s="1" customFormat="1" ht="15" customHeight="1" x14ac:dyDescent="0.35"/>
    <row r="51337" s="1" customFormat="1" ht="15" customHeight="1" x14ac:dyDescent="0.35"/>
    <row r="51338" s="1" customFormat="1" ht="15" customHeight="1" x14ac:dyDescent="0.35"/>
    <row r="51339" s="1" customFormat="1" ht="15" customHeight="1" x14ac:dyDescent="0.35"/>
    <row r="51340" s="1" customFormat="1" ht="15" customHeight="1" x14ac:dyDescent="0.35"/>
    <row r="51341" s="1" customFormat="1" ht="15" customHeight="1" x14ac:dyDescent="0.35"/>
    <row r="51342" s="1" customFormat="1" ht="15" customHeight="1" x14ac:dyDescent="0.35"/>
    <row r="51343" s="1" customFormat="1" ht="15" customHeight="1" x14ac:dyDescent="0.35"/>
    <row r="51344" s="1" customFormat="1" ht="15" customHeight="1" x14ac:dyDescent="0.35"/>
    <row r="51345" s="1" customFormat="1" ht="15" customHeight="1" x14ac:dyDescent="0.35"/>
    <row r="51346" s="1" customFormat="1" ht="15" customHeight="1" x14ac:dyDescent="0.35"/>
    <row r="51347" s="1" customFormat="1" ht="15" customHeight="1" x14ac:dyDescent="0.35"/>
    <row r="51348" s="1" customFormat="1" ht="15" customHeight="1" x14ac:dyDescent="0.35"/>
    <row r="51349" s="1" customFormat="1" ht="15" customHeight="1" x14ac:dyDescent="0.35"/>
    <row r="51350" s="1" customFormat="1" ht="15" customHeight="1" x14ac:dyDescent="0.35"/>
    <row r="51351" s="1" customFormat="1" ht="15" customHeight="1" x14ac:dyDescent="0.35"/>
    <row r="51352" s="1" customFormat="1" ht="15" customHeight="1" x14ac:dyDescent="0.35"/>
    <row r="51353" s="1" customFormat="1" ht="15" customHeight="1" x14ac:dyDescent="0.35"/>
    <row r="51354" s="1" customFormat="1" ht="15" customHeight="1" x14ac:dyDescent="0.35"/>
    <row r="51355" s="1" customFormat="1" ht="15" customHeight="1" x14ac:dyDescent="0.35"/>
    <row r="51356" s="1" customFormat="1" ht="15" customHeight="1" x14ac:dyDescent="0.35"/>
    <row r="51357" s="1" customFormat="1" ht="15" customHeight="1" x14ac:dyDescent="0.35"/>
    <row r="51358" s="1" customFormat="1" ht="15" customHeight="1" x14ac:dyDescent="0.35"/>
    <row r="51359" s="1" customFormat="1" ht="15" customHeight="1" x14ac:dyDescent="0.35"/>
    <row r="51360" s="1" customFormat="1" ht="15" customHeight="1" x14ac:dyDescent="0.35"/>
    <row r="51361" s="1" customFormat="1" ht="15" customHeight="1" x14ac:dyDescent="0.35"/>
    <row r="51362" s="1" customFormat="1" ht="15" customHeight="1" x14ac:dyDescent="0.35"/>
    <row r="51363" s="1" customFormat="1" ht="15" customHeight="1" x14ac:dyDescent="0.35"/>
    <row r="51364" s="1" customFormat="1" ht="15" customHeight="1" x14ac:dyDescent="0.35"/>
    <row r="51365" s="1" customFormat="1" ht="15" customHeight="1" x14ac:dyDescent="0.35"/>
    <row r="51366" s="1" customFormat="1" ht="15" customHeight="1" x14ac:dyDescent="0.35"/>
    <row r="51367" s="1" customFormat="1" ht="15" customHeight="1" x14ac:dyDescent="0.35"/>
    <row r="51368" s="1" customFormat="1" ht="15" customHeight="1" x14ac:dyDescent="0.35"/>
    <row r="51369" s="1" customFormat="1" ht="15" customHeight="1" x14ac:dyDescent="0.35"/>
    <row r="51370" s="1" customFormat="1" ht="15" customHeight="1" x14ac:dyDescent="0.35"/>
    <row r="51371" s="1" customFormat="1" ht="15" customHeight="1" x14ac:dyDescent="0.35"/>
    <row r="51372" s="1" customFormat="1" ht="15" customHeight="1" x14ac:dyDescent="0.35"/>
    <row r="51373" s="1" customFormat="1" ht="15" customHeight="1" x14ac:dyDescent="0.35"/>
    <row r="51374" s="1" customFormat="1" ht="15" customHeight="1" x14ac:dyDescent="0.35"/>
    <row r="51375" s="1" customFormat="1" ht="15" customHeight="1" x14ac:dyDescent="0.35"/>
    <row r="51376" s="1" customFormat="1" ht="15" customHeight="1" x14ac:dyDescent="0.35"/>
    <row r="51377" s="1" customFormat="1" ht="15" customHeight="1" x14ac:dyDescent="0.35"/>
    <row r="51378" s="1" customFormat="1" ht="15" customHeight="1" x14ac:dyDescent="0.35"/>
    <row r="51379" s="1" customFormat="1" ht="15" customHeight="1" x14ac:dyDescent="0.35"/>
    <row r="51380" s="1" customFormat="1" ht="15" customHeight="1" x14ac:dyDescent="0.35"/>
    <row r="51381" s="1" customFormat="1" ht="15" customHeight="1" x14ac:dyDescent="0.35"/>
    <row r="51382" s="1" customFormat="1" ht="15" customHeight="1" x14ac:dyDescent="0.35"/>
    <row r="51383" s="1" customFormat="1" ht="15" customHeight="1" x14ac:dyDescent="0.35"/>
    <row r="51384" s="1" customFormat="1" ht="15" customHeight="1" x14ac:dyDescent="0.35"/>
    <row r="51385" s="1" customFormat="1" ht="15" customHeight="1" x14ac:dyDescent="0.35"/>
    <row r="51386" s="1" customFormat="1" ht="15" customHeight="1" x14ac:dyDescent="0.35"/>
    <row r="51387" s="1" customFormat="1" ht="15" customHeight="1" x14ac:dyDescent="0.35"/>
    <row r="51388" s="1" customFormat="1" ht="15" customHeight="1" x14ac:dyDescent="0.35"/>
    <row r="51389" s="1" customFormat="1" ht="15" customHeight="1" x14ac:dyDescent="0.35"/>
    <row r="51390" s="1" customFormat="1" ht="15" customHeight="1" x14ac:dyDescent="0.35"/>
    <row r="51391" s="1" customFormat="1" ht="15" customHeight="1" x14ac:dyDescent="0.35"/>
    <row r="51392" s="1" customFormat="1" ht="15" customHeight="1" x14ac:dyDescent="0.35"/>
    <row r="51393" s="1" customFormat="1" ht="15" customHeight="1" x14ac:dyDescent="0.35"/>
    <row r="51394" s="1" customFormat="1" ht="15" customHeight="1" x14ac:dyDescent="0.35"/>
    <row r="51395" s="1" customFormat="1" ht="15" customHeight="1" x14ac:dyDescent="0.35"/>
    <row r="51396" s="1" customFormat="1" ht="15" customHeight="1" x14ac:dyDescent="0.35"/>
    <row r="51397" s="1" customFormat="1" ht="15" customHeight="1" x14ac:dyDescent="0.35"/>
    <row r="51398" s="1" customFormat="1" ht="15" customHeight="1" x14ac:dyDescent="0.35"/>
    <row r="51399" s="1" customFormat="1" ht="15" customHeight="1" x14ac:dyDescent="0.35"/>
    <row r="51400" s="1" customFormat="1" ht="15" customHeight="1" x14ac:dyDescent="0.35"/>
    <row r="51401" s="1" customFormat="1" ht="15" customHeight="1" x14ac:dyDescent="0.35"/>
    <row r="51402" s="1" customFormat="1" ht="15" customHeight="1" x14ac:dyDescent="0.35"/>
    <row r="51403" s="1" customFormat="1" ht="15" customHeight="1" x14ac:dyDescent="0.35"/>
    <row r="51404" s="1" customFormat="1" ht="15" customHeight="1" x14ac:dyDescent="0.35"/>
    <row r="51405" s="1" customFormat="1" ht="15" customHeight="1" x14ac:dyDescent="0.35"/>
    <row r="51406" s="1" customFormat="1" ht="15" customHeight="1" x14ac:dyDescent="0.35"/>
    <row r="51407" s="1" customFormat="1" ht="15" customHeight="1" x14ac:dyDescent="0.35"/>
    <row r="51408" s="1" customFormat="1" ht="15" customHeight="1" x14ac:dyDescent="0.35"/>
    <row r="51409" s="1" customFormat="1" ht="15" customHeight="1" x14ac:dyDescent="0.35"/>
    <row r="51410" s="1" customFormat="1" ht="15" customHeight="1" x14ac:dyDescent="0.35"/>
    <row r="51411" s="1" customFormat="1" ht="15" customHeight="1" x14ac:dyDescent="0.35"/>
    <row r="51412" s="1" customFormat="1" ht="15" customHeight="1" x14ac:dyDescent="0.35"/>
    <row r="51413" s="1" customFormat="1" ht="15" customHeight="1" x14ac:dyDescent="0.35"/>
    <row r="51414" s="1" customFormat="1" ht="15" customHeight="1" x14ac:dyDescent="0.35"/>
    <row r="51415" s="1" customFormat="1" ht="15" customHeight="1" x14ac:dyDescent="0.35"/>
    <row r="51416" s="1" customFormat="1" ht="15" customHeight="1" x14ac:dyDescent="0.35"/>
    <row r="51417" s="1" customFormat="1" ht="15" customHeight="1" x14ac:dyDescent="0.35"/>
    <row r="51418" s="1" customFormat="1" ht="15" customHeight="1" x14ac:dyDescent="0.35"/>
    <row r="51419" s="1" customFormat="1" ht="15" customHeight="1" x14ac:dyDescent="0.35"/>
    <row r="51420" s="1" customFormat="1" ht="15" customHeight="1" x14ac:dyDescent="0.35"/>
    <row r="51421" s="1" customFormat="1" ht="15" customHeight="1" x14ac:dyDescent="0.35"/>
    <row r="51422" s="1" customFormat="1" ht="15" customHeight="1" x14ac:dyDescent="0.35"/>
    <row r="51423" s="1" customFormat="1" ht="15" customHeight="1" x14ac:dyDescent="0.35"/>
    <row r="51424" s="1" customFormat="1" ht="15" customHeight="1" x14ac:dyDescent="0.35"/>
    <row r="51425" s="1" customFormat="1" ht="15" customHeight="1" x14ac:dyDescent="0.35"/>
    <row r="51426" s="1" customFormat="1" ht="15" customHeight="1" x14ac:dyDescent="0.35"/>
    <row r="51427" s="1" customFormat="1" ht="15" customHeight="1" x14ac:dyDescent="0.35"/>
    <row r="51428" s="1" customFormat="1" ht="15" customHeight="1" x14ac:dyDescent="0.35"/>
    <row r="51429" s="1" customFormat="1" ht="15" customHeight="1" x14ac:dyDescent="0.35"/>
    <row r="51430" s="1" customFormat="1" ht="15" customHeight="1" x14ac:dyDescent="0.35"/>
    <row r="51431" s="1" customFormat="1" ht="15" customHeight="1" x14ac:dyDescent="0.35"/>
    <row r="51432" s="1" customFormat="1" ht="15" customHeight="1" x14ac:dyDescent="0.35"/>
    <row r="51433" s="1" customFormat="1" ht="15" customHeight="1" x14ac:dyDescent="0.35"/>
    <row r="51434" s="1" customFormat="1" ht="15" customHeight="1" x14ac:dyDescent="0.35"/>
    <row r="51435" s="1" customFormat="1" ht="15" customHeight="1" x14ac:dyDescent="0.35"/>
    <row r="51436" s="1" customFormat="1" ht="15" customHeight="1" x14ac:dyDescent="0.35"/>
    <row r="51437" s="1" customFormat="1" ht="15" customHeight="1" x14ac:dyDescent="0.35"/>
    <row r="51438" s="1" customFormat="1" ht="15" customHeight="1" x14ac:dyDescent="0.35"/>
    <row r="51439" s="1" customFormat="1" ht="15" customHeight="1" x14ac:dyDescent="0.35"/>
    <row r="51440" s="1" customFormat="1" ht="15" customHeight="1" x14ac:dyDescent="0.35"/>
    <row r="51441" s="1" customFormat="1" ht="15" customHeight="1" x14ac:dyDescent="0.35"/>
    <row r="51442" s="1" customFormat="1" ht="15" customHeight="1" x14ac:dyDescent="0.35"/>
    <row r="51443" s="1" customFormat="1" ht="15" customHeight="1" x14ac:dyDescent="0.35"/>
    <row r="51444" s="1" customFormat="1" ht="15" customHeight="1" x14ac:dyDescent="0.35"/>
    <row r="51445" s="1" customFormat="1" ht="15" customHeight="1" x14ac:dyDescent="0.35"/>
    <row r="51446" s="1" customFormat="1" ht="15" customHeight="1" x14ac:dyDescent="0.35"/>
    <row r="51447" s="1" customFormat="1" ht="15" customHeight="1" x14ac:dyDescent="0.35"/>
    <row r="51448" s="1" customFormat="1" ht="15" customHeight="1" x14ac:dyDescent="0.35"/>
    <row r="51449" s="1" customFormat="1" ht="15" customHeight="1" x14ac:dyDescent="0.35"/>
    <row r="51450" s="1" customFormat="1" ht="15" customHeight="1" x14ac:dyDescent="0.35"/>
    <row r="51451" s="1" customFormat="1" ht="15" customHeight="1" x14ac:dyDescent="0.35"/>
    <row r="51452" s="1" customFormat="1" ht="15" customHeight="1" x14ac:dyDescent="0.35"/>
    <row r="51453" s="1" customFormat="1" ht="15" customHeight="1" x14ac:dyDescent="0.35"/>
    <row r="51454" s="1" customFormat="1" ht="15" customHeight="1" x14ac:dyDescent="0.35"/>
    <row r="51455" s="1" customFormat="1" ht="15" customHeight="1" x14ac:dyDescent="0.35"/>
    <row r="51456" s="1" customFormat="1" ht="15" customHeight="1" x14ac:dyDescent="0.35"/>
    <row r="51457" s="1" customFormat="1" ht="15" customHeight="1" x14ac:dyDescent="0.35"/>
    <row r="51458" s="1" customFormat="1" ht="15" customHeight="1" x14ac:dyDescent="0.35"/>
    <row r="51459" s="1" customFormat="1" ht="15" customHeight="1" x14ac:dyDescent="0.35"/>
    <row r="51460" s="1" customFormat="1" ht="15" customHeight="1" x14ac:dyDescent="0.35"/>
    <row r="51461" s="1" customFormat="1" ht="15" customHeight="1" x14ac:dyDescent="0.35"/>
    <row r="51462" s="1" customFormat="1" ht="15" customHeight="1" x14ac:dyDescent="0.35"/>
    <row r="51463" s="1" customFormat="1" ht="15" customHeight="1" x14ac:dyDescent="0.35"/>
    <row r="51464" s="1" customFormat="1" ht="15" customHeight="1" x14ac:dyDescent="0.35"/>
    <row r="51465" s="1" customFormat="1" ht="15" customHeight="1" x14ac:dyDescent="0.35"/>
    <row r="51466" s="1" customFormat="1" ht="15" customHeight="1" x14ac:dyDescent="0.35"/>
    <row r="51467" s="1" customFormat="1" ht="15" customHeight="1" x14ac:dyDescent="0.35"/>
    <row r="51468" s="1" customFormat="1" ht="15" customHeight="1" x14ac:dyDescent="0.35"/>
    <row r="51469" s="1" customFormat="1" ht="15" customHeight="1" x14ac:dyDescent="0.35"/>
    <row r="51470" s="1" customFormat="1" ht="15" customHeight="1" x14ac:dyDescent="0.35"/>
    <row r="51471" s="1" customFormat="1" ht="15" customHeight="1" x14ac:dyDescent="0.35"/>
    <row r="51472" s="1" customFormat="1" ht="15" customHeight="1" x14ac:dyDescent="0.35"/>
    <row r="51473" s="1" customFormat="1" ht="15" customHeight="1" x14ac:dyDescent="0.35"/>
    <row r="51474" s="1" customFormat="1" ht="15" customHeight="1" x14ac:dyDescent="0.35"/>
    <row r="51475" s="1" customFormat="1" ht="15" customHeight="1" x14ac:dyDescent="0.35"/>
    <row r="51476" s="1" customFormat="1" ht="15" customHeight="1" x14ac:dyDescent="0.35"/>
    <row r="51477" s="1" customFormat="1" ht="15" customHeight="1" x14ac:dyDescent="0.35"/>
    <row r="51478" s="1" customFormat="1" ht="15" customHeight="1" x14ac:dyDescent="0.35"/>
    <row r="51479" s="1" customFormat="1" ht="15" customHeight="1" x14ac:dyDescent="0.35"/>
    <row r="51480" s="1" customFormat="1" ht="15" customHeight="1" x14ac:dyDescent="0.35"/>
    <row r="51481" s="1" customFormat="1" ht="15" customHeight="1" x14ac:dyDescent="0.35"/>
    <row r="51482" s="1" customFormat="1" ht="15" customHeight="1" x14ac:dyDescent="0.35"/>
    <row r="51483" s="1" customFormat="1" ht="15" customHeight="1" x14ac:dyDescent="0.35"/>
    <row r="51484" s="1" customFormat="1" ht="15" customHeight="1" x14ac:dyDescent="0.35"/>
    <row r="51485" s="1" customFormat="1" ht="15" customHeight="1" x14ac:dyDescent="0.35"/>
    <row r="51486" s="1" customFormat="1" ht="15" customHeight="1" x14ac:dyDescent="0.35"/>
    <row r="51487" s="1" customFormat="1" ht="15" customHeight="1" x14ac:dyDescent="0.35"/>
    <row r="51488" s="1" customFormat="1" ht="15" customHeight="1" x14ac:dyDescent="0.35"/>
    <row r="51489" s="1" customFormat="1" ht="15" customHeight="1" x14ac:dyDescent="0.35"/>
    <row r="51490" s="1" customFormat="1" ht="15" customHeight="1" x14ac:dyDescent="0.35"/>
    <row r="51491" s="1" customFormat="1" ht="15" customHeight="1" x14ac:dyDescent="0.35"/>
    <row r="51492" s="1" customFormat="1" ht="15" customHeight="1" x14ac:dyDescent="0.35"/>
    <row r="51493" s="1" customFormat="1" ht="15" customHeight="1" x14ac:dyDescent="0.35"/>
    <row r="51494" s="1" customFormat="1" ht="15" customHeight="1" x14ac:dyDescent="0.35"/>
    <row r="51495" s="1" customFormat="1" ht="15" customHeight="1" x14ac:dyDescent="0.35"/>
    <row r="51496" s="1" customFormat="1" ht="15" customHeight="1" x14ac:dyDescent="0.35"/>
    <row r="51497" s="1" customFormat="1" ht="15" customHeight="1" x14ac:dyDescent="0.35"/>
    <row r="51498" s="1" customFormat="1" ht="15" customHeight="1" x14ac:dyDescent="0.35"/>
    <row r="51499" s="1" customFormat="1" ht="15" customHeight="1" x14ac:dyDescent="0.35"/>
    <row r="51500" s="1" customFormat="1" ht="15" customHeight="1" x14ac:dyDescent="0.35"/>
    <row r="51501" s="1" customFormat="1" ht="15" customHeight="1" x14ac:dyDescent="0.35"/>
    <row r="51502" s="1" customFormat="1" ht="15" customHeight="1" x14ac:dyDescent="0.35"/>
    <row r="51503" s="1" customFormat="1" ht="15" customHeight="1" x14ac:dyDescent="0.35"/>
    <row r="51504" s="1" customFormat="1" ht="15" customHeight="1" x14ac:dyDescent="0.35"/>
    <row r="51505" s="1" customFormat="1" ht="15" customHeight="1" x14ac:dyDescent="0.35"/>
    <row r="51506" s="1" customFormat="1" ht="15" customHeight="1" x14ac:dyDescent="0.35"/>
    <row r="51507" s="1" customFormat="1" ht="15" customHeight="1" x14ac:dyDescent="0.35"/>
    <row r="51508" s="1" customFormat="1" ht="15" customHeight="1" x14ac:dyDescent="0.35"/>
    <row r="51509" s="1" customFormat="1" ht="15" customHeight="1" x14ac:dyDescent="0.35"/>
    <row r="51510" s="1" customFormat="1" ht="15" customHeight="1" x14ac:dyDescent="0.35"/>
    <row r="51511" s="1" customFormat="1" ht="15" customHeight="1" x14ac:dyDescent="0.35"/>
    <row r="51512" s="1" customFormat="1" ht="15" customHeight="1" x14ac:dyDescent="0.35"/>
    <row r="51513" s="1" customFormat="1" ht="15" customHeight="1" x14ac:dyDescent="0.35"/>
    <row r="51514" s="1" customFormat="1" ht="15" customHeight="1" x14ac:dyDescent="0.35"/>
    <row r="51515" s="1" customFormat="1" ht="15" customHeight="1" x14ac:dyDescent="0.35"/>
    <row r="51516" s="1" customFormat="1" ht="15" customHeight="1" x14ac:dyDescent="0.35"/>
    <row r="51517" s="1" customFormat="1" ht="15" customHeight="1" x14ac:dyDescent="0.35"/>
    <row r="51518" s="1" customFormat="1" ht="15" customHeight="1" x14ac:dyDescent="0.35"/>
    <row r="51519" s="1" customFormat="1" ht="15" customHeight="1" x14ac:dyDescent="0.35"/>
    <row r="51520" s="1" customFormat="1" ht="15" customHeight="1" x14ac:dyDescent="0.35"/>
    <row r="51521" s="1" customFormat="1" ht="15" customHeight="1" x14ac:dyDescent="0.35"/>
    <row r="51522" s="1" customFormat="1" ht="15" customHeight="1" x14ac:dyDescent="0.35"/>
    <row r="51523" s="1" customFormat="1" ht="15" customHeight="1" x14ac:dyDescent="0.35"/>
    <row r="51524" s="1" customFormat="1" ht="15" customHeight="1" x14ac:dyDescent="0.35"/>
    <row r="51525" s="1" customFormat="1" ht="15" customHeight="1" x14ac:dyDescent="0.35"/>
    <row r="51526" s="1" customFormat="1" ht="15" customHeight="1" x14ac:dyDescent="0.35"/>
    <row r="51527" s="1" customFormat="1" ht="15" customHeight="1" x14ac:dyDescent="0.35"/>
    <row r="51528" s="1" customFormat="1" ht="15" customHeight="1" x14ac:dyDescent="0.35"/>
    <row r="51529" s="1" customFormat="1" ht="15" customHeight="1" x14ac:dyDescent="0.35"/>
    <row r="51530" s="1" customFormat="1" ht="15" customHeight="1" x14ac:dyDescent="0.35"/>
    <row r="51531" s="1" customFormat="1" ht="15" customHeight="1" x14ac:dyDescent="0.35"/>
    <row r="51532" s="1" customFormat="1" ht="15" customHeight="1" x14ac:dyDescent="0.35"/>
    <row r="51533" s="1" customFormat="1" ht="15" customHeight="1" x14ac:dyDescent="0.35"/>
    <row r="51534" s="1" customFormat="1" ht="15" customHeight="1" x14ac:dyDescent="0.35"/>
    <row r="51535" s="1" customFormat="1" ht="15" customHeight="1" x14ac:dyDescent="0.35"/>
    <row r="51536" s="1" customFormat="1" ht="15" customHeight="1" x14ac:dyDescent="0.35"/>
    <row r="51537" s="1" customFormat="1" ht="15" customHeight="1" x14ac:dyDescent="0.35"/>
    <row r="51538" s="1" customFormat="1" ht="15" customHeight="1" x14ac:dyDescent="0.35"/>
    <row r="51539" s="1" customFormat="1" ht="15" customHeight="1" x14ac:dyDescent="0.35"/>
    <row r="51540" s="1" customFormat="1" ht="15" customHeight="1" x14ac:dyDescent="0.35"/>
    <row r="51541" s="1" customFormat="1" ht="15" customHeight="1" x14ac:dyDescent="0.35"/>
    <row r="51542" s="1" customFormat="1" ht="15" customHeight="1" x14ac:dyDescent="0.35"/>
    <row r="51543" s="1" customFormat="1" ht="15" customHeight="1" x14ac:dyDescent="0.35"/>
    <row r="51544" s="1" customFormat="1" ht="15" customHeight="1" x14ac:dyDescent="0.35"/>
    <row r="51545" s="1" customFormat="1" ht="15" customHeight="1" x14ac:dyDescent="0.35"/>
    <row r="51546" s="1" customFormat="1" ht="15" customHeight="1" x14ac:dyDescent="0.35"/>
    <row r="51547" s="1" customFormat="1" ht="15" customHeight="1" x14ac:dyDescent="0.35"/>
    <row r="51548" s="1" customFormat="1" ht="15" customHeight="1" x14ac:dyDescent="0.35"/>
    <row r="51549" s="1" customFormat="1" ht="15" customHeight="1" x14ac:dyDescent="0.35"/>
    <row r="51550" s="1" customFormat="1" ht="15" customHeight="1" x14ac:dyDescent="0.35"/>
    <row r="51551" s="1" customFormat="1" ht="15" customHeight="1" x14ac:dyDescent="0.35"/>
    <row r="51552" s="1" customFormat="1" ht="15" customHeight="1" x14ac:dyDescent="0.35"/>
    <row r="51553" s="1" customFormat="1" ht="15" customHeight="1" x14ac:dyDescent="0.35"/>
    <row r="51554" s="1" customFormat="1" ht="15" customHeight="1" x14ac:dyDescent="0.35"/>
    <row r="51555" s="1" customFormat="1" ht="15" customHeight="1" x14ac:dyDescent="0.35"/>
    <row r="51556" s="1" customFormat="1" ht="15" customHeight="1" x14ac:dyDescent="0.35"/>
    <row r="51557" s="1" customFormat="1" ht="15" customHeight="1" x14ac:dyDescent="0.35"/>
    <row r="51558" s="1" customFormat="1" ht="15" customHeight="1" x14ac:dyDescent="0.35"/>
    <row r="51559" s="1" customFormat="1" ht="15" customHeight="1" x14ac:dyDescent="0.35"/>
    <row r="51560" s="1" customFormat="1" ht="15" customHeight="1" x14ac:dyDescent="0.35"/>
    <row r="51561" s="1" customFormat="1" ht="15" customHeight="1" x14ac:dyDescent="0.35"/>
    <row r="51562" s="1" customFormat="1" ht="15" customHeight="1" x14ac:dyDescent="0.35"/>
    <row r="51563" s="1" customFormat="1" ht="15" customHeight="1" x14ac:dyDescent="0.35"/>
    <row r="51564" s="1" customFormat="1" ht="15" customHeight="1" x14ac:dyDescent="0.35"/>
    <row r="51565" s="1" customFormat="1" ht="15" customHeight="1" x14ac:dyDescent="0.35"/>
    <row r="51566" s="1" customFormat="1" ht="15" customHeight="1" x14ac:dyDescent="0.35"/>
    <row r="51567" s="1" customFormat="1" ht="15" customHeight="1" x14ac:dyDescent="0.35"/>
    <row r="51568" s="1" customFormat="1" ht="15" customHeight="1" x14ac:dyDescent="0.35"/>
    <row r="51569" s="1" customFormat="1" ht="15" customHeight="1" x14ac:dyDescent="0.35"/>
    <row r="51570" s="1" customFormat="1" ht="15" customHeight="1" x14ac:dyDescent="0.35"/>
    <row r="51571" s="1" customFormat="1" ht="15" customHeight="1" x14ac:dyDescent="0.35"/>
    <row r="51572" s="1" customFormat="1" ht="15" customHeight="1" x14ac:dyDescent="0.35"/>
    <row r="51573" s="1" customFormat="1" ht="15" customHeight="1" x14ac:dyDescent="0.35"/>
    <row r="51574" s="1" customFormat="1" ht="15" customHeight="1" x14ac:dyDescent="0.35"/>
    <row r="51575" s="1" customFormat="1" ht="15" customHeight="1" x14ac:dyDescent="0.35"/>
    <row r="51576" s="1" customFormat="1" ht="15" customHeight="1" x14ac:dyDescent="0.35"/>
    <row r="51577" s="1" customFormat="1" ht="15" customHeight="1" x14ac:dyDescent="0.35"/>
    <row r="51578" s="1" customFormat="1" ht="15" customHeight="1" x14ac:dyDescent="0.35"/>
    <row r="51579" s="1" customFormat="1" ht="15" customHeight="1" x14ac:dyDescent="0.35"/>
    <row r="51580" s="1" customFormat="1" ht="15" customHeight="1" x14ac:dyDescent="0.35"/>
    <row r="51581" s="1" customFormat="1" ht="15" customHeight="1" x14ac:dyDescent="0.35"/>
    <row r="51582" s="1" customFormat="1" ht="15" customHeight="1" x14ac:dyDescent="0.35"/>
    <row r="51583" s="1" customFormat="1" ht="15" customHeight="1" x14ac:dyDescent="0.35"/>
    <row r="51584" s="1" customFormat="1" ht="15" customHeight="1" x14ac:dyDescent="0.35"/>
    <row r="51585" s="1" customFormat="1" ht="15" customHeight="1" x14ac:dyDescent="0.35"/>
    <row r="51586" s="1" customFormat="1" ht="15" customHeight="1" x14ac:dyDescent="0.35"/>
    <row r="51587" s="1" customFormat="1" ht="15" customHeight="1" x14ac:dyDescent="0.35"/>
    <row r="51588" s="1" customFormat="1" ht="15" customHeight="1" x14ac:dyDescent="0.35"/>
    <row r="51589" s="1" customFormat="1" ht="15" customHeight="1" x14ac:dyDescent="0.35"/>
    <row r="51590" s="1" customFormat="1" ht="15" customHeight="1" x14ac:dyDescent="0.35"/>
    <row r="51591" s="1" customFormat="1" ht="15" customHeight="1" x14ac:dyDescent="0.35"/>
    <row r="51592" s="1" customFormat="1" ht="15" customHeight="1" x14ac:dyDescent="0.35"/>
    <row r="51593" s="1" customFormat="1" ht="15" customHeight="1" x14ac:dyDescent="0.35"/>
    <row r="51594" s="1" customFormat="1" ht="15" customHeight="1" x14ac:dyDescent="0.35"/>
    <row r="51595" s="1" customFormat="1" ht="15" customHeight="1" x14ac:dyDescent="0.35"/>
    <row r="51596" s="1" customFormat="1" ht="15" customHeight="1" x14ac:dyDescent="0.35"/>
    <row r="51597" s="1" customFormat="1" ht="15" customHeight="1" x14ac:dyDescent="0.35"/>
    <row r="51598" s="1" customFormat="1" ht="15" customHeight="1" x14ac:dyDescent="0.35"/>
    <row r="51599" s="1" customFormat="1" ht="15" customHeight="1" x14ac:dyDescent="0.35"/>
    <row r="51600" s="1" customFormat="1" ht="15" customHeight="1" x14ac:dyDescent="0.35"/>
    <row r="51601" s="1" customFormat="1" ht="15" customHeight="1" x14ac:dyDescent="0.35"/>
    <row r="51602" s="1" customFormat="1" ht="15" customHeight="1" x14ac:dyDescent="0.35"/>
    <row r="51603" s="1" customFormat="1" ht="15" customHeight="1" x14ac:dyDescent="0.35"/>
    <row r="51604" s="1" customFormat="1" ht="15" customHeight="1" x14ac:dyDescent="0.35"/>
    <row r="51605" s="1" customFormat="1" ht="15" customHeight="1" x14ac:dyDescent="0.35"/>
    <row r="51606" s="1" customFormat="1" ht="15" customHeight="1" x14ac:dyDescent="0.35"/>
    <row r="51607" s="1" customFormat="1" ht="15" customHeight="1" x14ac:dyDescent="0.35"/>
    <row r="51608" s="1" customFormat="1" ht="15" customHeight="1" x14ac:dyDescent="0.35"/>
    <row r="51609" s="1" customFormat="1" ht="15" customHeight="1" x14ac:dyDescent="0.35"/>
    <row r="51610" s="1" customFormat="1" ht="15" customHeight="1" x14ac:dyDescent="0.35"/>
    <row r="51611" s="1" customFormat="1" ht="15" customHeight="1" x14ac:dyDescent="0.35"/>
    <row r="51612" s="1" customFormat="1" ht="15" customHeight="1" x14ac:dyDescent="0.35"/>
    <row r="51613" s="1" customFormat="1" ht="15" customHeight="1" x14ac:dyDescent="0.35"/>
    <row r="51614" s="1" customFormat="1" ht="15" customHeight="1" x14ac:dyDescent="0.35"/>
    <row r="51615" s="1" customFormat="1" ht="15" customHeight="1" x14ac:dyDescent="0.35"/>
    <row r="51616" s="1" customFormat="1" ht="15" customHeight="1" x14ac:dyDescent="0.35"/>
    <row r="51617" s="1" customFormat="1" ht="15" customHeight="1" x14ac:dyDescent="0.35"/>
    <row r="51618" s="1" customFormat="1" ht="15" customHeight="1" x14ac:dyDescent="0.35"/>
    <row r="51619" s="1" customFormat="1" ht="15" customHeight="1" x14ac:dyDescent="0.35"/>
    <row r="51620" s="1" customFormat="1" ht="15" customHeight="1" x14ac:dyDescent="0.35"/>
    <row r="51621" s="1" customFormat="1" ht="15" customHeight="1" x14ac:dyDescent="0.35"/>
    <row r="51622" s="1" customFormat="1" ht="15" customHeight="1" x14ac:dyDescent="0.35"/>
    <row r="51623" s="1" customFormat="1" ht="15" customHeight="1" x14ac:dyDescent="0.35"/>
    <row r="51624" s="1" customFormat="1" ht="15" customHeight="1" x14ac:dyDescent="0.35"/>
    <row r="51625" s="1" customFormat="1" ht="15" customHeight="1" x14ac:dyDescent="0.35"/>
    <row r="51626" s="1" customFormat="1" ht="15" customHeight="1" x14ac:dyDescent="0.35"/>
    <row r="51627" s="1" customFormat="1" ht="15" customHeight="1" x14ac:dyDescent="0.35"/>
    <row r="51628" s="1" customFormat="1" ht="15" customHeight="1" x14ac:dyDescent="0.35"/>
    <row r="51629" s="1" customFormat="1" ht="15" customHeight="1" x14ac:dyDescent="0.35"/>
    <row r="51630" s="1" customFormat="1" ht="15" customHeight="1" x14ac:dyDescent="0.35"/>
    <row r="51631" s="1" customFormat="1" ht="15" customHeight="1" x14ac:dyDescent="0.35"/>
    <row r="51632" s="1" customFormat="1" ht="15" customHeight="1" x14ac:dyDescent="0.35"/>
    <row r="51633" s="1" customFormat="1" ht="15" customHeight="1" x14ac:dyDescent="0.35"/>
    <row r="51634" s="1" customFormat="1" ht="15" customHeight="1" x14ac:dyDescent="0.35"/>
    <row r="51635" s="1" customFormat="1" ht="15" customHeight="1" x14ac:dyDescent="0.35"/>
    <row r="51636" s="1" customFormat="1" ht="15" customHeight="1" x14ac:dyDescent="0.35"/>
    <row r="51637" s="1" customFormat="1" ht="15" customHeight="1" x14ac:dyDescent="0.35"/>
    <row r="51638" s="1" customFormat="1" ht="15" customHeight="1" x14ac:dyDescent="0.35"/>
    <row r="51639" s="1" customFormat="1" ht="15" customHeight="1" x14ac:dyDescent="0.35"/>
    <row r="51640" s="1" customFormat="1" ht="15" customHeight="1" x14ac:dyDescent="0.35"/>
    <row r="51641" s="1" customFormat="1" ht="15" customHeight="1" x14ac:dyDescent="0.35"/>
    <row r="51642" s="1" customFormat="1" ht="15" customHeight="1" x14ac:dyDescent="0.35"/>
    <row r="51643" s="1" customFormat="1" ht="15" customHeight="1" x14ac:dyDescent="0.35"/>
    <row r="51644" s="1" customFormat="1" ht="15" customHeight="1" x14ac:dyDescent="0.35"/>
    <row r="51645" s="1" customFormat="1" ht="15" customHeight="1" x14ac:dyDescent="0.35"/>
    <row r="51646" s="1" customFormat="1" ht="15" customHeight="1" x14ac:dyDescent="0.35"/>
    <row r="51647" s="1" customFormat="1" ht="15" customHeight="1" x14ac:dyDescent="0.35"/>
    <row r="51648" s="1" customFormat="1" ht="15" customHeight="1" x14ac:dyDescent="0.35"/>
    <row r="51649" s="1" customFormat="1" ht="15" customHeight="1" x14ac:dyDescent="0.35"/>
    <row r="51650" s="1" customFormat="1" ht="15" customHeight="1" x14ac:dyDescent="0.35"/>
    <row r="51651" s="1" customFormat="1" ht="15" customHeight="1" x14ac:dyDescent="0.35"/>
    <row r="51652" s="1" customFormat="1" ht="15" customHeight="1" x14ac:dyDescent="0.35"/>
    <row r="51653" s="1" customFormat="1" ht="15" customHeight="1" x14ac:dyDescent="0.35"/>
    <row r="51654" s="1" customFormat="1" ht="15" customHeight="1" x14ac:dyDescent="0.35"/>
    <row r="51655" s="1" customFormat="1" ht="15" customHeight="1" x14ac:dyDescent="0.35"/>
    <row r="51656" s="1" customFormat="1" ht="15" customHeight="1" x14ac:dyDescent="0.35"/>
    <row r="51657" s="1" customFormat="1" ht="15" customHeight="1" x14ac:dyDescent="0.35"/>
    <row r="51658" s="1" customFormat="1" ht="15" customHeight="1" x14ac:dyDescent="0.35"/>
    <row r="51659" s="1" customFormat="1" ht="15" customHeight="1" x14ac:dyDescent="0.35"/>
    <row r="51660" s="1" customFormat="1" ht="15" customHeight="1" x14ac:dyDescent="0.35"/>
    <row r="51661" s="1" customFormat="1" ht="15" customHeight="1" x14ac:dyDescent="0.35"/>
    <row r="51662" s="1" customFormat="1" ht="15" customHeight="1" x14ac:dyDescent="0.35"/>
    <row r="51663" s="1" customFormat="1" ht="15" customHeight="1" x14ac:dyDescent="0.35"/>
    <row r="51664" s="1" customFormat="1" ht="15" customHeight="1" x14ac:dyDescent="0.35"/>
    <row r="51665" s="1" customFormat="1" ht="15" customHeight="1" x14ac:dyDescent="0.35"/>
    <row r="51666" s="1" customFormat="1" ht="15" customHeight="1" x14ac:dyDescent="0.35"/>
    <row r="51667" s="1" customFormat="1" ht="15" customHeight="1" x14ac:dyDescent="0.35"/>
    <row r="51668" s="1" customFormat="1" ht="15" customHeight="1" x14ac:dyDescent="0.35"/>
    <row r="51669" s="1" customFormat="1" ht="15" customHeight="1" x14ac:dyDescent="0.35"/>
    <row r="51670" s="1" customFormat="1" ht="15" customHeight="1" x14ac:dyDescent="0.35"/>
    <row r="51671" s="1" customFormat="1" ht="15" customHeight="1" x14ac:dyDescent="0.35"/>
    <row r="51672" s="1" customFormat="1" ht="15" customHeight="1" x14ac:dyDescent="0.35"/>
    <row r="51673" s="1" customFormat="1" ht="15" customHeight="1" x14ac:dyDescent="0.35"/>
    <row r="51674" s="1" customFormat="1" ht="15" customHeight="1" x14ac:dyDescent="0.35"/>
    <row r="51675" s="1" customFormat="1" ht="15" customHeight="1" x14ac:dyDescent="0.35"/>
    <row r="51676" s="1" customFormat="1" ht="15" customHeight="1" x14ac:dyDescent="0.35"/>
    <row r="51677" s="1" customFormat="1" ht="15" customHeight="1" x14ac:dyDescent="0.35"/>
    <row r="51678" s="1" customFormat="1" ht="15" customHeight="1" x14ac:dyDescent="0.35"/>
    <row r="51679" s="1" customFormat="1" ht="15" customHeight="1" x14ac:dyDescent="0.35"/>
    <row r="51680" s="1" customFormat="1" ht="15" customHeight="1" x14ac:dyDescent="0.35"/>
    <row r="51681" s="1" customFormat="1" ht="15" customHeight="1" x14ac:dyDescent="0.35"/>
    <row r="51682" s="1" customFormat="1" ht="15" customHeight="1" x14ac:dyDescent="0.35"/>
    <row r="51683" s="1" customFormat="1" ht="15" customHeight="1" x14ac:dyDescent="0.35"/>
    <row r="51684" s="1" customFormat="1" ht="15" customHeight="1" x14ac:dyDescent="0.35"/>
    <row r="51685" s="1" customFormat="1" ht="15" customHeight="1" x14ac:dyDescent="0.35"/>
    <row r="51686" s="1" customFormat="1" ht="15" customHeight="1" x14ac:dyDescent="0.35"/>
    <row r="51687" s="1" customFormat="1" ht="15" customHeight="1" x14ac:dyDescent="0.35"/>
    <row r="51688" s="1" customFormat="1" ht="15" customHeight="1" x14ac:dyDescent="0.35"/>
    <row r="51689" s="1" customFormat="1" ht="15" customHeight="1" x14ac:dyDescent="0.35"/>
    <row r="51690" s="1" customFormat="1" ht="15" customHeight="1" x14ac:dyDescent="0.35"/>
    <row r="51691" s="1" customFormat="1" ht="15" customHeight="1" x14ac:dyDescent="0.35"/>
    <row r="51692" s="1" customFormat="1" ht="15" customHeight="1" x14ac:dyDescent="0.35"/>
    <row r="51693" s="1" customFormat="1" ht="15" customHeight="1" x14ac:dyDescent="0.35"/>
    <row r="51694" s="1" customFormat="1" ht="15" customHeight="1" x14ac:dyDescent="0.35"/>
    <row r="51695" s="1" customFormat="1" ht="15" customHeight="1" x14ac:dyDescent="0.35"/>
    <row r="51696" s="1" customFormat="1" ht="15" customHeight="1" x14ac:dyDescent="0.35"/>
    <row r="51697" s="1" customFormat="1" ht="15" customHeight="1" x14ac:dyDescent="0.35"/>
    <row r="51698" s="1" customFormat="1" ht="15" customHeight="1" x14ac:dyDescent="0.35"/>
    <row r="51699" s="1" customFormat="1" ht="15" customHeight="1" x14ac:dyDescent="0.35"/>
    <row r="51700" s="1" customFormat="1" ht="15" customHeight="1" x14ac:dyDescent="0.35"/>
    <row r="51701" s="1" customFormat="1" ht="15" customHeight="1" x14ac:dyDescent="0.35"/>
    <row r="51702" s="1" customFormat="1" ht="15" customHeight="1" x14ac:dyDescent="0.35"/>
    <row r="51703" s="1" customFormat="1" ht="15" customHeight="1" x14ac:dyDescent="0.35"/>
    <row r="51704" s="1" customFormat="1" ht="15" customHeight="1" x14ac:dyDescent="0.35"/>
    <row r="51705" s="1" customFormat="1" ht="15" customHeight="1" x14ac:dyDescent="0.35"/>
    <row r="51706" s="1" customFormat="1" ht="15" customHeight="1" x14ac:dyDescent="0.35"/>
    <row r="51707" s="1" customFormat="1" ht="15" customHeight="1" x14ac:dyDescent="0.35"/>
    <row r="51708" s="1" customFormat="1" ht="15" customHeight="1" x14ac:dyDescent="0.35"/>
    <row r="51709" s="1" customFormat="1" ht="15" customHeight="1" x14ac:dyDescent="0.35"/>
    <row r="51710" s="1" customFormat="1" ht="15" customHeight="1" x14ac:dyDescent="0.35"/>
    <row r="51711" s="1" customFormat="1" ht="15" customHeight="1" x14ac:dyDescent="0.35"/>
    <row r="51712" s="1" customFormat="1" ht="15" customHeight="1" x14ac:dyDescent="0.35"/>
    <row r="51713" s="1" customFormat="1" ht="15" customHeight="1" x14ac:dyDescent="0.35"/>
    <row r="51714" s="1" customFormat="1" ht="15" customHeight="1" x14ac:dyDescent="0.35"/>
    <row r="51715" s="1" customFormat="1" ht="15" customHeight="1" x14ac:dyDescent="0.35"/>
    <row r="51716" s="1" customFormat="1" ht="15" customHeight="1" x14ac:dyDescent="0.35"/>
    <row r="51717" s="1" customFormat="1" ht="15" customHeight="1" x14ac:dyDescent="0.35"/>
    <row r="51718" s="1" customFormat="1" ht="15" customHeight="1" x14ac:dyDescent="0.35"/>
    <row r="51719" s="1" customFormat="1" ht="15" customHeight="1" x14ac:dyDescent="0.35"/>
    <row r="51720" s="1" customFormat="1" ht="15" customHeight="1" x14ac:dyDescent="0.35"/>
    <row r="51721" s="1" customFormat="1" ht="15" customHeight="1" x14ac:dyDescent="0.35"/>
    <row r="51722" s="1" customFormat="1" ht="15" customHeight="1" x14ac:dyDescent="0.35"/>
    <row r="51723" s="1" customFormat="1" ht="15" customHeight="1" x14ac:dyDescent="0.35"/>
    <row r="51724" s="1" customFormat="1" ht="15" customHeight="1" x14ac:dyDescent="0.35"/>
    <row r="51725" s="1" customFormat="1" ht="15" customHeight="1" x14ac:dyDescent="0.35"/>
    <row r="51726" s="1" customFormat="1" ht="15" customHeight="1" x14ac:dyDescent="0.35"/>
    <row r="51727" s="1" customFormat="1" ht="15" customHeight="1" x14ac:dyDescent="0.35"/>
    <row r="51728" s="1" customFormat="1" ht="15" customHeight="1" x14ac:dyDescent="0.35"/>
    <row r="51729" s="1" customFormat="1" ht="15" customHeight="1" x14ac:dyDescent="0.35"/>
    <row r="51730" s="1" customFormat="1" ht="15" customHeight="1" x14ac:dyDescent="0.35"/>
    <row r="51731" s="1" customFormat="1" ht="15" customHeight="1" x14ac:dyDescent="0.35"/>
    <row r="51732" s="1" customFormat="1" ht="15" customHeight="1" x14ac:dyDescent="0.35"/>
    <row r="51733" s="1" customFormat="1" ht="15" customHeight="1" x14ac:dyDescent="0.35"/>
    <row r="51734" s="1" customFormat="1" ht="15" customHeight="1" x14ac:dyDescent="0.35"/>
    <row r="51735" s="1" customFormat="1" ht="15" customHeight="1" x14ac:dyDescent="0.35"/>
    <row r="51736" s="1" customFormat="1" ht="15" customHeight="1" x14ac:dyDescent="0.35"/>
    <row r="51737" s="1" customFormat="1" ht="15" customHeight="1" x14ac:dyDescent="0.35"/>
    <row r="51738" s="1" customFormat="1" ht="15" customHeight="1" x14ac:dyDescent="0.35"/>
    <row r="51739" s="1" customFormat="1" ht="15" customHeight="1" x14ac:dyDescent="0.35"/>
    <row r="51740" s="1" customFormat="1" ht="15" customHeight="1" x14ac:dyDescent="0.35"/>
    <row r="51741" s="1" customFormat="1" ht="15" customHeight="1" x14ac:dyDescent="0.35"/>
    <row r="51742" s="1" customFormat="1" ht="15" customHeight="1" x14ac:dyDescent="0.35"/>
    <row r="51743" s="1" customFormat="1" ht="15" customHeight="1" x14ac:dyDescent="0.35"/>
    <row r="51744" s="1" customFormat="1" ht="15" customHeight="1" x14ac:dyDescent="0.35"/>
    <row r="51745" s="1" customFormat="1" ht="15" customHeight="1" x14ac:dyDescent="0.35"/>
    <row r="51746" s="1" customFormat="1" ht="15" customHeight="1" x14ac:dyDescent="0.35"/>
    <row r="51747" s="1" customFormat="1" ht="15" customHeight="1" x14ac:dyDescent="0.35"/>
    <row r="51748" s="1" customFormat="1" ht="15" customHeight="1" x14ac:dyDescent="0.35"/>
    <row r="51749" s="1" customFormat="1" ht="15" customHeight="1" x14ac:dyDescent="0.35"/>
    <row r="51750" s="1" customFormat="1" ht="15" customHeight="1" x14ac:dyDescent="0.35"/>
    <row r="51751" s="1" customFormat="1" ht="15" customHeight="1" x14ac:dyDescent="0.35"/>
    <row r="51752" s="1" customFormat="1" ht="15" customHeight="1" x14ac:dyDescent="0.35"/>
    <row r="51753" s="1" customFormat="1" ht="15" customHeight="1" x14ac:dyDescent="0.35"/>
    <row r="51754" s="1" customFormat="1" ht="15" customHeight="1" x14ac:dyDescent="0.35"/>
    <row r="51755" s="1" customFormat="1" ht="15" customHeight="1" x14ac:dyDescent="0.35"/>
    <row r="51756" s="1" customFormat="1" ht="15" customHeight="1" x14ac:dyDescent="0.35"/>
    <row r="51757" s="1" customFormat="1" ht="15" customHeight="1" x14ac:dyDescent="0.35"/>
    <row r="51758" s="1" customFormat="1" ht="15" customHeight="1" x14ac:dyDescent="0.35"/>
    <row r="51759" s="1" customFormat="1" ht="15" customHeight="1" x14ac:dyDescent="0.35"/>
    <row r="51760" s="1" customFormat="1" ht="15" customHeight="1" x14ac:dyDescent="0.35"/>
    <row r="51761" s="1" customFormat="1" ht="15" customHeight="1" x14ac:dyDescent="0.35"/>
    <row r="51762" s="1" customFormat="1" ht="15" customHeight="1" x14ac:dyDescent="0.35"/>
    <row r="51763" s="1" customFormat="1" ht="15" customHeight="1" x14ac:dyDescent="0.35"/>
    <row r="51764" s="1" customFormat="1" ht="15" customHeight="1" x14ac:dyDescent="0.35"/>
    <row r="51765" s="1" customFormat="1" ht="15" customHeight="1" x14ac:dyDescent="0.35"/>
    <row r="51766" s="1" customFormat="1" ht="15" customHeight="1" x14ac:dyDescent="0.35"/>
    <row r="51767" s="1" customFormat="1" ht="15" customHeight="1" x14ac:dyDescent="0.35"/>
    <row r="51768" s="1" customFormat="1" ht="15" customHeight="1" x14ac:dyDescent="0.35"/>
    <row r="51769" s="1" customFormat="1" ht="15" customHeight="1" x14ac:dyDescent="0.35"/>
    <row r="51770" s="1" customFormat="1" ht="15" customHeight="1" x14ac:dyDescent="0.35"/>
    <row r="51771" s="1" customFormat="1" ht="15" customHeight="1" x14ac:dyDescent="0.35"/>
    <row r="51772" s="1" customFormat="1" ht="15" customHeight="1" x14ac:dyDescent="0.35"/>
    <row r="51773" s="1" customFormat="1" ht="15" customHeight="1" x14ac:dyDescent="0.35"/>
    <row r="51774" s="1" customFormat="1" ht="15" customHeight="1" x14ac:dyDescent="0.35"/>
    <row r="51775" s="1" customFormat="1" ht="15" customHeight="1" x14ac:dyDescent="0.35"/>
    <row r="51776" s="1" customFormat="1" ht="15" customHeight="1" x14ac:dyDescent="0.35"/>
    <row r="51777" s="1" customFormat="1" ht="15" customHeight="1" x14ac:dyDescent="0.35"/>
    <row r="51778" s="1" customFormat="1" ht="15" customHeight="1" x14ac:dyDescent="0.35"/>
    <row r="51779" s="1" customFormat="1" ht="15" customHeight="1" x14ac:dyDescent="0.35"/>
    <row r="51780" s="1" customFormat="1" ht="15" customHeight="1" x14ac:dyDescent="0.35"/>
    <row r="51781" s="1" customFormat="1" ht="15" customHeight="1" x14ac:dyDescent="0.35"/>
    <row r="51782" s="1" customFormat="1" ht="15" customHeight="1" x14ac:dyDescent="0.35"/>
    <row r="51783" s="1" customFormat="1" ht="15" customHeight="1" x14ac:dyDescent="0.35"/>
    <row r="51784" s="1" customFormat="1" ht="15" customHeight="1" x14ac:dyDescent="0.35"/>
    <row r="51785" s="1" customFormat="1" ht="15" customHeight="1" x14ac:dyDescent="0.35"/>
    <row r="51786" s="1" customFormat="1" ht="15" customHeight="1" x14ac:dyDescent="0.35"/>
    <row r="51787" s="1" customFormat="1" ht="15" customHeight="1" x14ac:dyDescent="0.35"/>
    <row r="51788" s="1" customFormat="1" ht="15" customHeight="1" x14ac:dyDescent="0.35"/>
    <row r="51789" s="1" customFormat="1" ht="15" customHeight="1" x14ac:dyDescent="0.35"/>
    <row r="51790" s="1" customFormat="1" ht="15" customHeight="1" x14ac:dyDescent="0.35"/>
    <row r="51791" s="1" customFormat="1" ht="15" customHeight="1" x14ac:dyDescent="0.35"/>
    <row r="51792" s="1" customFormat="1" ht="15" customHeight="1" x14ac:dyDescent="0.35"/>
    <row r="51793" s="1" customFormat="1" ht="15" customHeight="1" x14ac:dyDescent="0.35"/>
    <row r="51794" s="1" customFormat="1" ht="15" customHeight="1" x14ac:dyDescent="0.35"/>
    <row r="51795" s="1" customFormat="1" ht="15" customHeight="1" x14ac:dyDescent="0.35"/>
    <row r="51796" s="1" customFormat="1" ht="15" customHeight="1" x14ac:dyDescent="0.35"/>
    <row r="51797" s="1" customFormat="1" ht="15" customHeight="1" x14ac:dyDescent="0.35"/>
    <row r="51798" s="1" customFormat="1" ht="15" customHeight="1" x14ac:dyDescent="0.35"/>
    <row r="51799" s="1" customFormat="1" ht="15" customHeight="1" x14ac:dyDescent="0.35"/>
    <row r="51800" s="1" customFormat="1" ht="15" customHeight="1" x14ac:dyDescent="0.35"/>
    <row r="51801" s="1" customFormat="1" ht="15" customHeight="1" x14ac:dyDescent="0.35"/>
    <row r="51802" s="1" customFormat="1" ht="15" customHeight="1" x14ac:dyDescent="0.35"/>
    <row r="51803" s="1" customFormat="1" ht="15" customHeight="1" x14ac:dyDescent="0.35"/>
    <row r="51804" s="1" customFormat="1" ht="15" customHeight="1" x14ac:dyDescent="0.35"/>
    <row r="51805" s="1" customFormat="1" ht="15" customHeight="1" x14ac:dyDescent="0.35"/>
    <row r="51806" s="1" customFormat="1" ht="15" customHeight="1" x14ac:dyDescent="0.35"/>
    <row r="51807" s="1" customFormat="1" ht="15" customHeight="1" x14ac:dyDescent="0.35"/>
    <row r="51808" s="1" customFormat="1" ht="15" customHeight="1" x14ac:dyDescent="0.35"/>
    <row r="51809" s="1" customFormat="1" ht="15" customHeight="1" x14ac:dyDescent="0.35"/>
    <row r="51810" s="1" customFormat="1" ht="15" customHeight="1" x14ac:dyDescent="0.35"/>
    <row r="51811" s="1" customFormat="1" ht="15" customHeight="1" x14ac:dyDescent="0.35"/>
    <row r="51812" s="1" customFormat="1" ht="15" customHeight="1" x14ac:dyDescent="0.35"/>
    <row r="51813" s="1" customFormat="1" ht="15" customHeight="1" x14ac:dyDescent="0.35"/>
    <row r="51814" s="1" customFormat="1" ht="15" customHeight="1" x14ac:dyDescent="0.35"/>
    <row r="51815" s="1" customFormat="1" ht="15" customHeight="1" x14ac:dyDescent="0.35"/>
    <row r="51816" s="1" customFormat="1" ht="15" customHeight="1" x14ac:dyDescent="0.35"/>
    <row r="51817" s="1" customFormat="1" ht="15" customHeight="1" x14ac:dyDescent="0.35"/>
    <row r="51818" s="1" customFormat="1" ht="15" customHeight="1" x14ac:dyDescent="0.35"/>
    <row r="51819" s="1" customFormat="1" ht="15" customHeight="1" x14ac:dyDescent="0.35"/>
    <row r="51820" s="1" customFormat="1" ht="15" customHeight="1" x14ac:dyDescent="0.35"/>
    <row r="51821" s="1" customFormat="1" ht="15" customHeight="1" x14ac:dyDescent="0.35"/>
    <row r="51822" s="1" customFormat="1" ht="15" customHeight="1" x14ac:dyDescent="0.35"/>
    <row r="51823" s="1" customFormat="1" ht="15" customHeight="1" x14ac:dyDescent="0.35"/>
    <row r="51824" s="1" customFormat="1" ht="15" customHeight="1" x14ac:dyDescent="0.35"/>
    <row r="51825" s="1" customFormat="1" ht="15" customHeight="1" x14ac:dyDescent="0.35"/>
    <row r="51826" s="1" customFormat="1" ht="15" customHeight="1" x14ac:dyDescent="0.35"/>
    <row r="51827" s="1" customFormat="1" ht="15" customHeight="1" x14ac:dyDescent="0.35"/>
    <row r="51828" s="1" customFormat="1" ht="15" customHeight="1" x14ac:dyDescent="0.35"/>
    <row r="51829" s="1" customFormat="1" ht="15" customHeight="1" x14ac:dyDescent="0.35"/>
    <row r="51830" s="1" customFormat="1" ht="15" customHeight="1" x14ac:dyDescent="0.35"/>
    <row r="51831" s="1" customFormat="1" ht="15" customHeight="1" x14ac:dyDescent="0.35"/>
    <row r="51832" s="1" customFormat="1" ht="15" customHeight="1" x14ac:dyDescent="0.35"/>
    <row r="51833" s="1" customFormat="1" ht="15" customHeight="1" x14ac:dyDescent="0.35"/>
    <row r="51834" s="1" customFormat="1" ht="15" customHeight="1" x14ac:dyDescent="0.35"/>
    <row r="51835" s="1" customFormat="1" ht="15" customHeight="1" x14ac:dyDescent="0.35"/>
    <row r="51836" s="1" customFormat="1" ht="15" customHeight="1" x14ac:dyDescent="0.35"/>
    <row r="51837" s="1" customFormat="1" ht="15" customHeight="1" x14ac:dyDescent="0.35"/>
    <row r="51838" s="1" customFormat="1" ht="15" customHeight="1" x14ac:dyDescent="0.35"/>
    <row r="51839" s="1" customFormat="1" ht="15" customHeight="1" x14ac:dyDescent="0.35"/>
    <row r="51840" s="1" customFormat="1" ht="15" customHeight="1" x14ac:dyDescent="0.35"/>
    <row r="51841" s="1" customFormat="1" ht="15" customHeight="1" x14ac:dyDescent="0.35"/>
    <row r="51842" s="1" customFormat="1" ht="15" customHeight="1" x14ac:dyDescent="0.35"/>
    <row r="51843" s="1" customFormat="1" ht="15" customHeight="1" x14ac:dyDescent="0.35"/>
    <row r="51844" s="1" customFormat="1" ht="15" customHeight="1" x14ac:dyDescent="0.35"/>
    <row r="51845" s="1" customFormat="1" ht="15" customHeight="1" x14ac:dyDescent="0.35"/>
    <row r="51846" s="1" customFormat="1" ht="15" customHeight="1" x14ac:dyDescent="0.35"/>
    <row r="51847" s="1" customFormat="1" ht="15" customHeight="1" x14ac:dyDescent="0.35"/>
    <row r="51848" s="1" customFormat="1" ht="15" customHeight="1" x14ac:dyDescent="0.35"/>
    <row r="51849" s="1" customFormat="1" ht="15" customHeight="1" x14ac:dyDescent="0.35"/>
    <row r="51850" s="1" customFormat="1" ht="15" customHeight="1" x14ac:dyDescent="0.35"/>
    <row r="51851" s="1" customFormat="1" ht="15" customHeight="1" x14ac:dyDescent="0.35"/>
    <row r="51852" s="1" customFormat="1" ht="15" customHeight="1" x14ac:dyDescent="0.35"/>
    <row r="51853" s="1" customFormat="1" ht="15" customHeight="1" x14ac:dyDescent="0.35"/>
    <row r="51854" s="1" customFormat="1" ht="15" customHeight="1" x14ac:dyDescent="0.35"/>
    <row r="51855" s="1" customFormat="1" ht="15" customHeight="1" x14ac:dyDescent="0.35"/>
    <row r="51856" s="1" customFormat="1" ht="15" customHeight="1" x14ac:dyDescent="0.35"/>
    <row r="51857" s="1" customFormat="1" ht="15" customHeight="1" x14ac:dyDescent="0.35"/>
    <row r="51858" s="1" customFormat="1" ht="15" customHeight="1" x14ac:dyDescent="0.35"/>
    <row r="51859" s="1" customFormat="1" ht="15" customHeight="1" x14ac:dyDescent="0.35"/>
    <row r="51860" s="1" customFormat="1" ht="15" customHeight="1" x14ac:dyDescent="0.35"/>
    <row r="51861" s="1" customFormat="1" ht="15" customHeight="1" x14ac:dyDescent="0.35"/>
    <row r="51862" s="1" customFormat="1" ht="15" customHeight="1" x14ac:dyDescent="0.35"/>
    <row r="51863" s="1" customFormat="1" ht="15" customHeight="1" x14ac:dyDescent="0.35"/>
    <row r="51864" s="1" customFormat="1" ht="15" customHeight="1" x14ac:dyDescent="0.35"/>
    <row r="51865" s="1" customFormat="1" ht="15" customHeight="1" x14ac:dyDescent="0.35"/>
    <row r="51866" s="1" customFormat="1" ht="15" customHeight="1" x14ac:dyDescent="0.35"/>
    <row r="51867" s="1" customFormat="1" ht="15" customHeight="1" x14ac:dyDescent="0.35"/>
    <row r="51868" s="1" customFormat="1" ht="15" customHeight="1" x14ac:dyDescent="0.35"/>
    <row r="51869" s="1" customFormat="1" ht="15" customHeight="1" x14ac:dyDescent="0.35"/>
    <row r="51870" s="1" customFormat="1" ht="15" customHeight="1" x14ac:dyDescent="0.35"/>
    <row r="51871" s="1" customFormat="1" ht="15" customHeight="1" x14ac:dyDescent="0.35"/>
    <row r="51872" s="1" customFormat="1" ht="15" customHeight="1" x14ac:dyDescent="0.35"/>
    <row r="51873" s="1" customFormat="1" ht="15" customHeight="1" x14ac:dyDescent="0.35"/>
    <row r="51874" s="1" customFormat="1" ht="15" customHeight="1" x14ac:dyDescent="0.35"/>
    <row r="51875" s="1" customFormat="1" ht="15" customHeight="1" x14ac:dyDescent="0.35"/>
    <row r="51876" s="1" customFormat="1" ht="15" customHeight="1" x14ac:dyDescent="0.35"/>
    <row r="51877" s="1" customFormat="1" ht="15" customHeight="1" x14ac:dyDescent="0.35"/>
    <row r="51878" s="1" customFormat="1" ht="15" customHeight="1" x14ac:dyDescent="0.35"/>
    <row r="51879" s="1" customFormat="1" ht="15" customHeight="1" x14ac:dyDescent="0.35"/>
    <row r="51880" s="1" customFormat="1" ht="15" customHeight="1" x14ac:dyDescent="0.35"/>
    <row r="51881" s="1" customFormat="1" ht="15" customHeight="1" x14ac:dyDescent="0.35"/>
    <row r="51882" s="1" customFormat="1" ht="15" customHeight="1" x14ac:dyDescent="0.35"/>
    <row r="51883" s="1" customFormat="1" ht="15" customHeight="1" x14ac:dyDescent="0.35"/>
    <row r="51884" s="1" customFormat="1" ht="15" customHeight="1" x14ac:dyDescent="0.35"/>
    <row r="51885" s="1" customFormat="1" ht="15" customHeight="1" x14ac:dyDescent="0.35"/>
    <row r="51886" s="1" customFormat="1" ht="15" customHeight="1" x14ac:dyDescent="0.35"/>
    <row r="51887" s="1" customFormat="1" ht="15" customHeight="1" x14ac:dyDescent="0.35"/>
    <row r="51888" s="1" customFormat="1" ht="15" customHeight="1" x14ac:dyDescent="0.35"/>
    <row r="51889" s="1" customFormat="1" ht="15" customHeight="1" x14ac:dyDescent="0.35"/>
    <row r="51890" s="1" customFormat="1" ht="15" customHeight="1" x14ac:dyDescent="0.35"/>
    <row r="51891" s="1" customFormat="1" ht="15" customHeight="1" x14ac:dyDescent="0.35"/>
    <row r="51892" s="1" customFormat="1" ht="15" customHeight="1" x14ac:dyDescent="0.35"/>
    <row r="51893" s="1" customFormat="1" ht="15" customHeight="1" x14ac:dyDescent="0.35"/>
    <row r="51894" s="1" customFormat="1" ht="15" customHeight="1" x14ac:dyDescent="0.35"/>
    <row r="51895" s="1" customFormat="1" ht="15" customHeight="1" x14ac:dyDescent="0.35"/>
    <row r="51896" s="1" customFormat="1" ht="15" customHeight="1" x14ac:dyDescent="0.35"/>
    <row r="51897" s="1" customFormat="1" ht="15" customHeight="1" x14ac:dyDescent="0.35"/>
    <row r="51898" s="1" customFormat="1" ht="15" customHeight="1" x14ac:dyDescent="0.35"/>
    <row r="51899" s="1" customFormat="1" ht="15" customHeight="1" x14ac:dyDescent="0.35"/>
    <row r="51900" s="1" customFormat="1" ht="15" customHeight="1" x14ac:dyDescent="0.35"/>
    <row r="51901" s="1" customFormat="1" ht="15" customHeight="1" x14ac:dyDescent="0.35"/>
    <row r="51902" s="1" customFormat="1" ht="15" customHeight="1" x14ac:dyDescent="0.35"/>
    <row r="51903" s="1" customFormat="1" ht="15" customHeight="1" x14ac:dyDescent="0.35"/>
    <row r="51904" s="1" customFormat="1" ht="15" customHeight="1" x14ac:dyDescent="0.35"/>
    <row r="51905" s="1" customFormat="1" ht="15" customHeight="1" x14ac:dyDescent="0.35"/>
    <row r="51906" s="1" customFormat="1" ht="15" customHeight="1" x14ac:dyDescent="0.35"/>
    <row r="51907" s="1" customFormat="1" ht="15" customHeight="1" x14ac:dyDescent="0.35"/>
    <row r="51908" s="1" customFormat="1" ht="15" customHeight="1" x14ac:dyDescent="0.35"/>
    <row r="51909" s="1" customFormat="1" ht="15" customHeight="1" x14ac:dyDescent="0.35"/>
    <row r="51910" s="1" customFormat="1" ht="15" customHeight="1" x14ac:dyDescent="0.35"/>
    <row r="51911" s="1" customFormat="1" ht="15" customHeight="1" x14ac:dyDescent="0.35"/>
    <row r="51912" s="1" customFormat="1" ht="15" customHeight="1" x14ac:dyDescent="0.35"/>
    <row r="51913" s="1" customFormat="1" ht="15" customHeight="1" x14ac:dyDescent="0.35"/>
    <row r="51914" s="1" customFormat="1" ht="15" customHeight="1" x14ac:dyDescent="0.35"/>
    <row r="51915" s="1" customFormat="1" ht="15" customHeight="1" x14ac:dyDescent="0.35"/>
    <row r="51916" s="1" customFormat="1" ht="15" customHeight="1" x14ac:dyDescent="0.35"/>
    <row r="51917" s="1" customFormat="1" ht="15" customHeight="1" x14ac:dyDescent="0.35"/>
    <row r="51918" s="1" customFormat="1" ht="15" customHeight="1" x14ac:dyDescent="0.35"/>
    <row r="51919" s="1" customFormat="1" ht="15" customHeight="1" x14ac:dyDescent="0.35"/>
    <row r="51920" s="1" customFormat="1" ht="15" customHeight="1" x14ac:dyDescent="0.35"/>
    <row r="51921" s="1" customFormat="1" ht="15" customHeight="1" x14ac:dyDescent="0.35"/>
    <row r="51922" s="1" customFormat="1" ht="15" customHeight="1" x14ac:dyDescent="0.35"/>
    <row r="51923" s="1" customFormat="1" ht="15" customHeight="1" x14ac:dyDescent="0.35"/>
    <row r="51924" s="1" customFormat="1" ht="15" customHeight="1" x14ac:dyDescent="0.35"/>
    <row r="51925" s="1" customFormat="1" ht="15" customHeight="1" x14ac:dyDescent="0.35"/>
    <row r="51926" s="1" customFormat="1" ht="15" customHeight="1" x14ac:dyDescent="0.35"/>
    <row r="51927" s="1" customFormat="1" ht="15" customHeight="1" x14ac:dyDescent="0.35"/>
    <row r="51928" s="1" customFormat="1" ht="15" customHeight="1" x14ac:dyDescent="0.35"/>
    <row r="51929" s="1" customFormat="1" ht="15" customHeight="1" x14ac:dyDescent="0.35"/>
    <row r="51930" s="1" customFormat="1" ht="15" customHeight="1" x14ac:dyDescent="0.35"/>
    <row r="51931" s="1" customFormat="1" ht="15" customHeight="1" x14ac:dyDescent="0.35"/>
    <row r="51932" s="1" customFormat="1" ht="15" customHeight="1" x14ac:dyDescent="0.35"/>
    <row r="51933" s="1" customFormat="1" ht="15" customHeight="1" x14ac:dyDescent="0.35"/>
    <row r="51934" s="1" customFormat="1" ht="15" customHeight="1" x14ac:dyDescent="0.35"/>
    <row r="51935" s="1" customFormat="1" ht="15" customHeight="1" x14ac:dyDescent="0.35"/>
    <row r="51936" s="1" customFormat="1" ht="15" customHeight="1" x14ac:dyDescent="0.35"/>
    <row r="51937" s="1" customFormat="1" ht="15" customHeight="1" x14ac:dyDescent="0.35"/>
    <row r="51938" s="1" customFormat="1" ht="15" customHeight="1" x14ac:dyDescent="0.35"/>
    <row r="51939" s="1" customFormat="1" ht="15" customHeight="1" x14ac:dyDescent="0.35"/>
    <row r="51940" s="1" customFormat="1" ht="15" customHeight="1" x14ac:dyDescent="0.35"/>
    <row r="51941" s="1" customFormat="1" ht="15" customHeight="1" x14ac:dyDescent="0.35"/>
    <row r="51942" s="1" customFormat="1" ht="15" customHeight="1" x14ac:dyDescent="0.35"/>
    <row r="51943" s="1" customFormat="1" ht="15" customHeight="1" x14ac:dyDescent="0.35"/>
    <row r="51944" s="1" customFormat="1" ht="15" customHeight="1" x14ac:dyDescent="0.35"/>
    <row r="51945" s="1" customFormat="1" ht="15" customHeight="1" x14ac:dyDescent="0.35"/>
    <row r="51946" s="1" customFormat="1" ht="15" customHeight="1" x14ac:dyDescent="0.35"/>
    <row r="51947" s="1" customFormat="1" ht="15" customHeight="1" x14ac:dyDescent="0.35"/>
    <row r="51948" s="1" customFormat="1" ht="15" customHeight="1" x14ac:dyDescent="0.35"/>
    <row r="51949" s="1" customFormat="1" ht="15" customHeight="1" x14ac:dyDescent="0.35"/>
    <row r="51950" s="1" customFormat="1" ht="15" customHeight="1" x14ac:dyDescent="0.35"/>
    <row r="51951" s="1" customFormat="1" ht="15" customHeight="1" x14ac:dyDescent="0.35"/>
    <row r="51952" s="1" customFormat="1" ht="15" customHeight="1" x14ac:dyDescent="0.35"/>
    <row r="51953" s="1" customFormat="1" ht="15" customHeight="1" x14ac:dyDescent="0.35"/>
    <row r="51954" s="1" customFormat="1" ht="15" customHeight="1" x14ac:dyDescent="0.35"/>
    <row r="51955" s="1" customFormat="1" ht="15" customHeight="1" x14ac:dyDescent="0.35"/>
    <row r="51956" s="1" customFormat="1" ht="15" customHeight="1" x14ac:dyDescent="0.35"/>
    <row r="51957" s="1" customFormat="1" ht="15" customHeight="1" x14ac:dyDescent="0.35"/>
    <row r="51958" s="1" customFormat="1" ht="15" customHeight="1" x14ac:dyDescent="0.35"/>
    <row r="51959" s="1" customFormat="1" ht="15" customHeight="1" x14ac:dyDescent="0.35"/>
    <row r="51960" s="1" customFormat="1" ht="15" customHeight="1" x14ac:dyDescent="0.35"/>
    <row r="51961" s="1" customFormat="1" ht="15" customHeight="1" x14ac:dyDescent="0.35"/>
    <row r="51962" s="1" customFormat="1" ht="15" customHeight="1" x14ac:dyDescent="0.35"/>
    <row r="51963" s="1" customFormat="1" ht="15" customHeight="1" x14ac:dyDescent="0.35"/>
    <row r="51964" s="1" customFormat="1" ht="15" customHeight="1" x14ac:dyDescent="0.35"/>
    <row r="51965" s="1" customFormat="1" ht="15" customHeight="1" x14ac:dyDescent="0.35"/>
    <row r="51966" s="1" customFormat="1" ht="15" customHeight="1" x14ac:dyDescent="0.35"/>
    <row r="51967" s="1" customFormat="1" ht="15" customHeight="1" x14ac:dyDescent="0.35"/>
    <row r="51968" s="1" customFormat="1" ht="15" customHeight="1" x14ac:dyDescent="0.35"/>
    <row r="51969" s="1" customFormat="1" ht="15" customHeight="1" x14ac:dyDescent="0.35"/>
    <row r="51970" s="1" customFormat="1" ht="15" customHeight="1" x14ac:dyDescent="0.35"/>
    <row r="51971" s="1" customFormat="1" ht="15" customHeight="1" x14ac:dyDescent="0.35"/>
    <row r="51972" s="1" customFormat="1" ht="15" customHeight="1" x14ac:dyDescent="0.35"/>
    <row r="51973" s="1" customFormat="1" ht="15" customHeight="1" x14ac:dyDescent="0.35"/>
    <row r="51974" s="1" customFormat="1" ht="15" customHeight="1" x14ac:dyDescent="0.35"/>
    <row r="51975" s="1" customFormat="1" ht="15" customHeight="1" x14ac:dyDescent="0.35"/>
    <row r="51976" s="1" customFormat="1" ht="15" customHeight="1" x14ac:dyDescent="0.35"/>
    <row r="51977" s="1" customFormat="1" ht="15" customHeight="1" x14ac:dyDescent="0.35"/>
    <row r="51978" s="1" customFormat="1" ht="15" customHeight="1" x14ac:dyDescent="0.35"/>
    <row r="51979" s="1" customFormat="1" ht="15" customHeight="1" x14ac:dyDescent="0.35"/>
    <row r="51980" s="1" customFormat="1" ht="15" customHeight="1" x14ac:dyDescent="0.35"/>
    <row r="51981" s="1" customFormat="1" ht="15" customHeight="1" x14ac:dyDescent="0.35"/>
    <row r="51982" s="1" customFormat="1" ht="15" customHeight="1" x14ac:dyDescent="0.35"/>
    <row r="51983" s="1" customFormat="1" ht="15" customHeight="1" x14ac:dyDescent="0.35"/>
    <row r="51984" s="1" customFormat="1" ht="15" customHeight="1" x14ac:dyDescent="0.35"/>
    <row r="51985" s="1" customFormat="1" ht="15" customHeight="1" x14ac:dyDescent="0.35"/>
    <row r="51986" s="1" customFormat="1" ht="15" customHeight="1" x14ac:dyDescent="0.35"/>
    <row r="51987" s="1" customFormat="1" ht="15" customHeight="1" x14ac:dyDescent="0.35"/>
    <row r="51988" s="1" customFormat="1" ht="15" customHeight="1" x14ac:dyDescent="0.35"/>
    <row r="51989" s="1" customFormat="1" ht="15" customHeight="1" x14ac:dyDescent="0.35"/>
    <row r="51990" s="1" customFormat="1" ht="15" customHeight="1" x14ac:dyDescent="0.35"/>
    <row r="51991" s="1" customFormat="1" ht="15" customHeight="1" x14ac:dyDescent="0.35"/>
    <row r="51992" s="1" customFormat="1" ht="15" customHeight="1" x14ac:dyDescent="0.35"/>
    <row r="51993" s="1" customFormat="1" ht="15" customHeight="1" x14ac:dyDescent="0.35"/>
    <row r="51994" s="1" customFormat="1" ht="15" customHeight="1" x14ac:dyDescent="0.35"/>
    <row r="51995" s="1" customFormat="1" ht="15" customHeight="1" x14ac:dyDescent="0.35"/>
    <row r="51996" s="1" customFormat="1" ht="15" customHeight="1" x14ac:dyDescent="0.35"/>
    <row r="51997" s="1" customFormat="1" ht="15" customHeight="1" x14ac:dyDescent="0.35"/>
    <row r="51998" s="1" customFormat="1" ht="15" customHeight="1" x14ac:dyDescent="0.35"/>
    <row r="51999" s="1" customFormat="1" ht="15" customHeight="1" x14ac:dyDescent="0.35"/>
    <row r="52000" s="1" customFormat="1" ht="15" customHeight="1" x14ac:dyDescent="0.35"/>
    <row r="52001" s="1" customFormat="1" ht="15" customHeight="1" x14ac:dyDescent="0.35"/>
    <row r="52002" s="1" customFormat="1" ht="15" customHeight="1" x14ac:dyDescent="0.35"/>
    <row r="52003" s="1" customFormat="1" ht="15" customHeight="1" x14ac:dyDescent="0.35"/>
    <row r="52004" s="1" customFormat="1" ht="15" customHeight="1" x14ac:dyDescent="0.35"/>
    <row r="52005" s="1" customFormat="1" ht="15" customHeight="1" x14ac:dyDescent="0.35"/>
    <row r="52006" s="1" customFormat="1" ht="15" customHeight="1" x14ac:dyDescent="0.35"/>
    <row r="52007" s="1" customFormat="1" ht="15" customHeight="1" x14ac:dyDescent="0.35"/>
    <row r="52008" s="1" customFormat="1" ht="15" customHeight="1" x14ac:dyDescent="0.35"/>
    <row r="52009" s="1" customFormat="1" ht="15" customHeight="1" x14ac:dyDescent="0.35"/>
    <row r="52010" s="1" customFormat="1" ht="15" customHeight="1" x14ac:dyDescent="0.35"/>
    <row r="52011" s="1" customFormat="1" ht="15" customHeight="1" x14ac:dyDescent="0.35"/>
    <row r="52012" s="1" customFormat="1" ht="15" customHeight="1" x14ac:dyDescent="0.35"/>
    <row r="52013" s="1" customFormat="1" ht="15" customHeight="1" x14ac:dyDescent="0.35"/>
    <row r="52014" s="1" customFormat="1" ht="15" customHeight="1" x14ac:dyDescent="0.35"/>
    <row r="52015" s="1" customFormat="1" ht="15" customHeight="1" x14ac:dyDescent="0.35"/>
    <row r="52016" s="1" customFormat="1" ht="15" customHeight="1" x14ac:dyDescent="0.35"/>
    <row r="52017" s="1" customFormat="1" ht="15" customHeight="1" x14ac:dyDescent="0.35"/>
    <row r="52018" s="1" customFormat="1" ht="15" customHeight="1" x14ac:dyDescent="0.35"/>
    <row r="52019" s="1" customFormat="1" ht="15" customHeight="1" x14ac:dyDescent="0.35"/>
    <row r="52020" s="1" customFormat="1" ht="15" customHeight="1" x14ac:dyDescent="0.35"/>
    <row r="52021" s="1" customFormat="1" ht="15" customHeight="1" x14ac:dyDescent="0.35"/>
    <row r="52022" s="1" customFormat="1" ht="15" customHeight="1" x14ac:dyDescent="0.35"/>
    <row r="52023" s="1" customFormat="1" ht="15" customHeight="1" x14ac:dyDescent="0.35"/>
    <row r="52024" s="1" customFormat="1" ht="15" customHeight="1" x14ac:dyDescent="0.35"/>
    <row r="52025" s="1" customFormat="1" ht="15" customHeight="1" x14ac:dyDescent="0.35"/>
    <row r="52026" s="1" customFormat="1" ht="15" customHeight="1" x14ac:dyDescent="0.35"/>
    <row r="52027" s="1" customFormat="1" ht="15" customHeight="1" x14ac:dyDescent="0.35"/>
    <row r="52028" s="1" customFormat="1" ht="15" customHeight="1" x14ac:dyDescent="0.35"/>
    <row r="52029" s="1" customFormat="1" ht="15" customHeight="1" x14ac:dyDescent="0.35"/>
    <row r="52030" s="1" customFormat="1" ht="15" customHeight="1" x14ac:dyDescent="0.35"/>
    <row r="52031" s="1" customFormat="1" ht="15" customHeight="1" x14ac:dyDescent="0.35"/>
    <row r="52032" s="1" customFormat="1" ht="15" customHeight="1" x14ac:dyDescent="0.35"/>
    <row r="52033" s="1" customFormat="1" ht="15" customHeight="1" x14ac:dyDescent="0.35"/>
    <row r="52034" s="1" customFormat="1" ht="15" customHeight="1" x14ac:dyDescent="0.35"/>
    <row r="52035" s="1" customFormat="1" ht="15" customHeight="1" x14ac:dyDescent="0.35"/>
    <row r="52036" s="1" customFormat="1" ht="15" customHeight="1" x14ac:dyDescent="0.35"/>
    <row r="52037" s="1" customFormat="1" ht="15" customHeight="1" x14ac:dyDescent="0.35"/>
    <row r="52038" s="1" customFormat="1" ht="15" customHeight="1" x14ac:dyDescent="0.35"/>
    <row r="52039" s="1" customFormat="1" ht="15" customHeight="1" x14ac:dyDescent="0.35"/>
    <row r="52040" s="1" customFormat="1" ht="15" customHeight="1" x14ac:dyDescent="0.35"/>
    <row r="52041" s="1" customFormat="1" ht="15" customHeight="1" x14ac:dyDescent="0.35"/>
    <row r="52042" s="1" customFormat="1" ht="15" customHeight="1" x14ac:dyDescent="0.35"/>
    <row r="52043" s="1" customFormat="1" ht="15" customHeight="1" x14ac:dyDescent="0.35"/>
    <row r="52044" s="1" customFormat="1" ht="15" customHeight="1" x14ac:dyDescent="0.35"/>
    <row r="52045" s="1" customFormat="1" ht="15" customHeight="1" x14ac:dyDescent="0.35"/>
    <row r="52046" s="1" customFormat="1" ht="15" customHeight="1" x14ac:dyDescent="0.35"/>
    <row r="52047" s="1" customFormat="1" ht="15" customHeight="1" x14ac:dyDescent="0.35"/>
    <row r="52048" s="1" customFormat="1" ht="15" customHeight="1" x14ac:dyDescent="0.35"/>
    <row r="52049" s="1" customFormat="1" ht="15" customHeight="1" x14ac:dyDescent="0.35"/>
    <row r="52050" s="1" customFormat="1" ht="15" customHeight="1" x14ac:dyDescent="0.35"/>
    <row r="52051" s="1" customFormat="1" ht="15" customHeight="1" x14ac:dyDescent="0.35"/>
    <row r="52052" s="1" customFormat="1" ht="15" customHeight="1" x14ac:dyDescent="0.35"/>
    <row r="52053" s="1" customFormat="1" ht="15" customHeight="1" x14ac:dyDescent="0.35"/>
    <row r="52054" s="1" customFormat="1" ht="15" customHeight="1" x14ac:dyDescent="0.35"/>
    <row r="52055" s="1" customFormat="1" ht="15" customHeight="1" x14ac:dyDescent="0.35"/>
    <row r="52056" s="1" customFormat="1" ht="15" customHeight="1" x14ac:dyDescent="0.35"/>
    <row r="52057" s="1" customFormat="1" ht="15" customHeight="1" x14ac:dyDescent="0.35"/>
    <row r="52058" s="1" customFormat="1" ht="15" customHeight="1" x14ac:dyDescent="0.35"/>
    <row r="52059" s="1" customFormat="1" ht="15" customHeight="1" x14ac:dyDescent="0.35"/>
    <row r="52060" s="1" customFormat="1" ht="15" customHeight="1" x14ac:dyDescent="0.35"/>
    <row r="52061" s="1" customFormat="1" ht="15" customHeight="1" x14ac:dyDescent="0.35"/>
    <row r="52062" s="1" customFormat="1" ht="15" customHeight="1" x14ac:dyDescent="0.35"/>
    <row r="52063" s="1" customFormat="1" ht="15" customHeight="1" x14ac:dyDescent="0.35"/>
    <row r="52064" s="1" customFormat="1" ht="15" customHeight="1" x14ac:dyDescent="0.35"/>
    <row r="52065" s="1" customFormat="1" ht="15" customHeight="1" x14ac:dyDescent="0.35"/>
    <row r="52066" s="1" customFormat="1" ht="15" customHeight="1" x14ac:dyDescent="0.35"/>
    <row r="52067" s="1" customFormat="1" ht="15" customHeight="1" x14ac:dyDescent="0.35"/>
    <row r="52068" s="1" customFormat="1" ht="15" customHeight="1" x14ac:dyDescent="0.35"/>
    <row r="52069" s="1" customFormat="1" ht="15" customHeight="1" x14ac:dyDescent="0.35"/>
    <row r="52070" s="1" customFormat="1" ht="15" customHeight="1" x14ac:dyDescent="0.35"/>
    <row r="52071" s="1" customFormat="1" ht="15" customHeight="1" x14ac:dyDescent="0.35"/>
    <row r="52072" s="1" customFormat="1" ht="15" customHeight="1" x14ac:dyDescent="0.35"/>
    <row r="52073" s="1" customFormat="1" ht="15" customHeight="1" x14ac:dyDescent="0.35"/>
    <row r="52074" s="1" customFormat="1" ht="15" customHeight="1" x14ac:dyDescent="0.35"/>
    <row r="52075" s="1" customFormat="1" ht="15" customHeight="1" x14ac:dyDescent="0.35"/>
    <row r="52076" s="1" customFormat="1" ht="15" customHeight="1" x14ac:dyDescent="0.35"/>
    <row r="52077" s="1" customFormat="1" ht="15" customHeight="1" x14ac:dyDescent="0.35"/>
    <row r="52078" s="1" customFormat="1" ht="15" customHeight="1" x14ac:dyDescent="0.35"/>
    <row r="52079" s="1" customFormat="1" ht="15" customHeight="1" x14ac:dyDescent="0.35"/>
    <row r="52080" s="1" customFormat="1" ht="15" customHeight="1" x14ac:dyDescent="0.35"/>
    <row r="52081" s="1" customFormat="1" ht="15" customHeight="1" x14ac:dyDescent="0.35"/>
    <row r="52082" s="1" customFormat="1" ht="15" customHeight="1" x14ac:dyDescent="0.35"/>
    <row r="52083" s="1" customFormat="1" ht="15" customHeight="1" x14ac:dyDescent="0.35"/>
    <row r="52084" s="1" customFormat="1" ht="15" customHeight="1" x14ac:dyDescent="0.35"/>
    <row r="52085" s="1" customFormat="1" ht="15" customHeight="1" x14ac:dyDescent="0.35"/>
    <row r="52086" s="1" customFormat="1" ht="15" customHeight="1" x14ac:dyDescent="0.35"/>
    <row r="52087" s="1" customFormat="1" ht="15" customHeight="1" x14ac:dyDescent="0.35"/>
    <row r="52088" s="1" customFormat="1" ht="15" customHeight="1" x14ac:dyDescent="0.35"/>
    <row r="52089" s="1" customFormat="1" ht="15" customHeight="1" x14ac:dyDescent="0.35"/>
    <row r="52090" s="1" customFormat="1" ht="15" customHeight="1" x14ac:dyDescent="0.35"/>
    <row r="52091" s="1" customFormat="1" ht="15" customHeight="1" x14ac:dyDescent="0.35"/>
    <row r="52092" s="1" customFormat="1" ht="15" customHeight="1" x14ac:dyDescent="0.35"/>
    <row r="52093" s="1" customFormat="1" ht="15" customHeight="1" x14ac:dyDescent="0.35"/>
    <row r="52094" s="1" customFormat="1" ht="15" customHeight="1" x14ac:dyDescent="0.35"/>
    <row r="52095" s="1" customFormat="1" ht="15" customHeight="1" x14ac:dyDescent="0.35"/>
    <row r="52096" s="1" customFormat="1" ht="15" customHeight="1" x14ac:dyDescent="0.35"/>
    <row r="52097" s="1" customFormat="1" ht="15" customHeight="1" x14ac:dyDescent="0.35"/>
    <row r="52098" s="1" customFormat="1" ht="15" customHeight="1" x14ac:dyDescent="0.35"/>
    <row r="52099" s="1" customFormat="1" ht="15" customHeight="1" x14ac:dyDescent="0.35"/>
    <row r="52100" s="1" customFormat="1" ht="15" customHeight="1" x14ac:dyDescent="0.35"/>
    <row r="52101" s="1" customFormat="1" ht="15" customHeight="1" x14ac:dyDescent="0.35"/>
    <row r="52102" s="1" customFormat="1" ht="15" customHeight="1" x14ac:dyDescent="0.35"/>
    <row r="52103" s="1" customFormat="1" ht="15" customHeight="1" x14ac:dyDescent="0.35"/>
    <row r="52104" s="1" customFormat="1" ht="15" customHeight="1" x14ac:dyDescent="0.35"/>
    <row r="52105" s="1" customFormat="1" ht="15" customHeight="1" x14ac:dyDescent="0.35"/>
    <row r="52106" s="1" customFormat="1" ht="15" customHeight="1" x14ac:dyDescent="0.35"/>
    <row r="52107" s="1" customFormat="1" ht="15" customHeight="1" x14ac:dyDescent="0.35"/>
    <row r="52108" s="1" customFormat="1" ht="15" customHeight="1" x14ac:dyDescent="0.35"/>
    <row r="52109" s="1" customFormat="1" ht="15" customHeight="1" x14ac:dyDescent="0.35"/>
    <row r="52110" s="1" customFormat="1" ht="15" customHeight="1" x14ac:dyDescent="0.35"/>
    <row r="52111" s="1" customFormat="1" ht="15" customHeight="1" x14ac:dyDescent="0.35"/>
    <row r="52112" s="1" customFormat="1" ht="15" customHeight="1" x14ac:dyDescent="0.35"/>
    <row r="52113" s="1" customFormat="1" ht="15" customHeight="1" x14ac:dyDescent="0.35"/>
    <row r="52114" s="1" customFormat="1" ht="15" customHeight="1" x14ac:dyDescent="0.35"/>
    <row r="52115" s="1" customFormat="1" ht="15" customHeight="1" x14ac:dyDescent="0.35"/>
    <row r="52116" s="1" customFormat="1" ht="15" customHeight="1" x14ac:dyDescent="0.35"/>
    <row r="52117" s="1" customFormat="1" ht="15" customHeight="1" x14ac:dyDescent="0.35"/>
    <row r="52118" s="1" customFormat="1" ht="15" customHeight="1" x14ac:dyDescent="0.35"/>
    <row r="52119" s="1" customFormat="1" ht="15" customHeight="1" x14ac:dyDescent="0.35"/>
    <row r="52120" s="1" customFormat="1" ht="15" customHeight="1" x14ac:dyDescent="0.35"/>
    <row r="52121" s="1" customFormat="1" ht="15" customHeight="1" x14ac:dyDescent="0.35"/>
    <row r="52122" s="1" customFormat="1" ht="15" customHeight="1" x14ac:dyDescent="0.35"/>
    <row r="52123" s="1" customFormat="1" ht="15" customHeight="1" x14ac:dyDescent="0.35"/>
    <row r="52124" s="1" customFormat="1" ht="15" customHeight="1" x14ac:dyDescent="0.35"/>
    <row r="52125" s="1" customFormat="1" ht="15" customHeight="1" x14ac:dyDescent="0.35"/>
    <row r="52126" s="1" customFormat="1" ht="15" customHeight="1" x14ac:dyDescent="0.35"/>
    <row r="52127" s="1" customFormat="1" ht="15" customHeight="1" x14ac:dyDescent="0.35"/>
    <row r="52128" s="1" customFormat="1" ht="15" customHeight="1" x14ac:dyDescent="0.35"/>
    <row r="52129" s="1" customFormat="1" ht="15" customHeight="1" x14ac:dyDescent="0.35"/>
    <row r="52130" s="1" customFormat="1" ht="15" customHeight="1" x14ac:dyDescent="0.35"/>
    <row r="52131" s="1" customFormat="1" ht="15" customHeight="1" x14ac:dyDescent="0.35"/>
    <row r="52132" s="1" customFormat="1" ht="15" customHeight="1" x14ac:dyDescent="0.35"/>
    <row r="52133" s="1" customFormat="1" ht="15" customHeight="1" x14ac:dyDescent="0.35"/>
    <row r="52134" s="1" customFormat="1" ht="15" customHeight="1" x14ac:dyDescent="0.35"/>
    <row r="52135" s="1" customFormat="1" ht="15" customHeight="1" x14ac:dyDescent="0.35"/>
    <row r="52136" s="1" customFormat="1" ht="15" customHeight="1" x14ac:dyDescent="0.35"/>
    <row r="52137" s="1" customFormat="1" ht="15" customHeight="1" x14ac:dyDescent="0.35"/>
    <row r="52138" s="1" customFormat="1" ht="15" customHeight="1" x14ac:dyDescent="0.35"/>
    <row r="52139" s="1" customFormat="1" ht="15" customHeight="1" x14ac:dyDescent="0.35"/>
    <row r="52140" s="1" customFormat="1" ht="15" customHeight="1" x14ac:dyDescent="0.35"/>
    <row r="52141" s="1" customFormat="1" ht="15" customHeight="1" x14ac:dyDescent="0.35"/>
    <row r="52142" s="1" customFormat="1" ht="15" customHeight="1" x14ac:dyDescent="0.35"/>
    <row r="52143" s="1" customFormat="1" ht="15" customHeight="1" x14ac:dyDescent="0.35"/>
    <row r="52144" s="1" customFormat="1" ht="15" customHeight="1" x14ac:dyDescent="0.35"/>
    <row r="52145" s="1" customFormat="1" ht="15" customHeight="1" x14ac:dyDescent="0.35"/>
    <row r="52146" s="1" customFormat="1" ht="15" customHeight="1" x14ac:dyDescent="0.35"/>
    <row r="52147" s="1" customFormat="1" ht="15" customHeight="1" x14ac:dyDescent="0.35"/>
    <row r="52148" s="1" customFormat="1" ht="15" customHeight="1" x14ac:dyDescent="0.35"/>
    <row r="52149" s="1" customFormat="1" ht="15" customHeight="1" x14ac:dyDescent="0.35"/>
    <row r="52150" s="1" customFormat="1" ht="15" customHeight="1" x14ac:dyDescent="0.35"/>
    <row r="52151" s="1" customFormat="1" ht="15" customHeight="1" x14ac:dyDescent="0.35"/>
    <row r="52152" s="1" customFormat="1" ht="15" customHeight="1" x14ac:dyDescent="0.35"/>
    <row r="52153" s="1" customFormat="1" ht="15" customHeight="1" x14ac:dyDescent="0.35"/>
    <row r="52154" s="1" customFormat="1" ht="15" customHeight="1" x14ac:dyDescent="0.35"/>
    <row r="52155" s="1" customFormat="1" ht="15" customHeight="1" x14ac:dyDescent="0.35"/>
    <row r="52156" s="1" customFormat="1" ht="15" customHeight="1" x14ac:dyDescent="0.35"/>
    <row r="52157" s="1" customFormat="1" ht="15" customHeight="1" x14ac:dyDescent="0.35"/>
    <row r="52158" s="1" customFormat="1" ht="15" customHeight="1" x14ac:dyDescent="0.35"/>
    <row r="52159" s="1" customFormat="1" ht="15" customHeight="1" x14ac:dyDescent="0.35"/>
    <row r="52160" s="1" customFormat="1" ht="15" customHeight="1" x14ac:dyDescent="0.35"/>
    <row r="52161" s="1" customFormat="1" ht="15" customHeight="1" x14ac:dyDescent="0.35"/>
    <row r="52162" s="1" customFormat="1" ht="15" customHeight="1" x14ac:dyDescent="0.35"/>
    <row r="52163" s="1" customFormat="1" ht="15" customHeight="1" x14ac:dyDescent="0.35"/>
    <row r="52164" s="1" customFormat="1" ht="15" customHeight="1" x14ac:dyDescent="0.35"/>
    <row r="52165" s="1" customFormat="1" ht="15" customHeight="1" x14ac:dyDescent="0.35"/>
    <row r="52166" s="1" customFormat="1" ht="15" customHeight="1" x14ac:dyDescent="0.35"/>
    <row r="52167" s="1" customFormat="1" ht="15" customHeight="1" x14ac:dyDescent="0.35"/>
    <row r="52168" s="1" customFormat="1" ht="15" customHeight="1" x14ac:dyDescent="0.35"/>
    <row r="52169" s="1" customFormat="1" ht="15" customHeight="1" x14ac:dyDescent="0.35"/>
    <row r="52170" s="1" customFormat="1" ht="15" customHeight="1" x14ac:dyDescent="0.35"/>
    <row r="52171" s="1" customFormat="1" ht="15" customHeight="1" x14ac:dyDescent="0.35"/>
    <row r="52172" s="1" customFormat="1" ht="15" customHeight="1" x14ac:dyDescent="0.35"/>
    <row r="52173" s="1" customFormat="1" ht="15" customHeight="1" x14ac:dyDescent="0.35"/>
    <row r="52174" s="1" customFormat="1" ht="15" customHeight="1" x14ac:dyDescent="0.35"/>
    <row r="52175" s="1" customFormat="1" ht="15" customHeight="1" x14ac:dyDescent="0.35"/>
    <row r="52176" s="1" customFormat="1" ht="15" customHeight="1" x14ac:dyDescent="0.35"/>
    <row r="52177" s="1" customFormat="1" ht="15" customHeight="1" x14ac:dyDescent="0.35"/>
    <row r="52178" s="1" customFormat="1" ht="15" customHeight="1" x14ac:dyDescent="0.35"/>
    <row r="52179" s="1" customFormat="1" ht="15" customHeight="1" x14ac:dyDescent="0.35"/>
    <row r="52180" s="1" customFormat="1" ht="15" customHeight="1" x14ac:dyDescent="0.35"/>
    <row r="52181" s="1" customFormat="1" ht="15" customHeight="1" x14ac:dyDescent="0.35"/>
    <row r="52182" s="1" customFormat="1" ht="15" customHeight="1" x14ac:dyDescent="0.35"/>
    <row r="52183" s="1" customFormat="1" ht="15" customHeight="1" x14ac:dyDescent="0.35"/>
    <row r="52184" s="1" customFormat="1" ht="15" customHeight="1" x14ac:dyDescent="0.35"/>
    <row r="52185" s="1" customFormat="1" ht="15" customHeight="1" x14ac:dyDescent="0.35"/>
    <row r="52186" s="1" customFormat="1" ht="15" customHeight="1" x14ac:dyDescent="0.35"/>
    <row r="52187" s="1" customFormat="1" ht="15" customHeight="1" x14ac:dyDescent="0.35"/>
    <row r="52188" s="1" customFormat="1" ht="15" customHeight="1" x14ac:dyDescent="0.35"/>
    <row r="52189" s="1" customFormat="1" ht="15" customHeight="1" x14ac:dyDescent="0.35"/>
    <row r="52190" s="1" customFormat="1" ht="15" customHeight="1" x14ac:dyDescent="0.35"/>
    <row r="52191" s="1" customFormat="1" ht="15" customHeight="1" x14ac:dyDescent="0.35"/>
    <row r="52192" s="1" customFormat="1" ht="15" customHeight="1" x14ac:dyDescent="0.35"/>
    <row r="52193" s="1" customFormat="1" ht="15" customHeight="1" x14ac:dyDescent="0.35"/>
    <row r="52194" s="1" customFormat="1" ht="15" customHeight="1" x14ac:dyDescent="0.35"/>
    <row r="52195" s="1" customFormat="1" ht="15" customHeight="1" x14ac:dyDescent="0.35"/>
    <row r="52196" s="1" customFormat="1" ht="15" customHeight="1" x14ac:dyDescent="0.35"/>
    <row r="52197" s="1" customFormat="1" ht="15" customHeight="1" x14ac:dyDescent="0.35"/>
    <row r="52198" s="1" customFormat="1" ht="15" customHeight="1" x14ac:dyDescent="0.35"/>
    <row r="52199" s="1" customFormat="1" ht="15" customHeight="1" x14ac:dyDescent="0.35"/>
    <row r="52200" s="1" customFormat="1" ht="15" customHeight="1" x14ac:dyDescent="0.35"/>
    <row r="52201" s="1" customFormat="1" ht="15" customHeight="1" x14ac:dyDescent="0.35"/>
    <row r="52202" s="1" customFormat="1" ht="15" customHeight="1" x14ac:dyDescent="0.35"/>
    <row r="52203" s="1" customFormat="1" ht="15" customHeight="1" x14ac:dyDescent="0.35"/>
    <row r="52204" s="1" customFormat="1" ht="15" customHeight="1" x14ac:dyDescent="0.35"/>
    <row r="52205" s="1" customFormat="1" ht="15" customHeight="1" x14ac:dyDescent="0.35"/>
    <row r="52206" s="1" customFormat="1" ht="15" customHeight="1" x14ac:dyDescent="0.35"/>
    <row r="52207" s="1" customFormat="1" ht="15" customHeight="1" x14ac:dyDescent="0.35"/>
    <row r="52208" s="1" customFormat="1" ht="15" customHeight="1" x14ac:dyDescent="0.35"/>
    <row r="52209" s="1" customFormat="1" ht="15" customHeight="1" x14ac:dyDescent="0.35"/>
    <row r="52210" s="1" customFormat="1" ht="15" customHeight="1" x14ac:dyDescent="0.35"/>
    <row r="52211" s="1" customFormat="1" ht="15" customHeight="1" x14ac:dyDescent="0.35"/>
    <row r="52212" s="1" customFormat="1" ht="15" customHeight="1" x14ac:dyDescent="0.35"/>
    <row r="52213" s="1" customFormat="1" ht="15" customHeight="1" x14ac:dyDescent="0.35"/>
    <row r="52214" s="1" customFormat="1" ht="15" customHeight="1" x14ac:dyDescent="0.35"/>
    <row r="52215" s="1" customFormat="1" ht="15" customHeight="1" x14ac:dyDescent="0.35"/>
    <row r="52216" s="1" customFormat="1" ht="15" customHeight="1" x14ac:dyDescent="0.35"/>
    <row r="52217" s="1" customFormat="1" ht="15" customHeight="1" x14ac:dyDescent="0.35"/>
    <row r="52218" s="1" customFormat="1" ht="15" customHeight="1" x14ac:dyDescent="0.35"/>
    <row r="52219" s="1" customFormat="1" ht="15" customHeight="1" x14ac:dyDescent="0.35"/>
    <row r="52220" s="1" customFormat="1" ht="15" customHeight="1" x14ac:dyDescent="0.35"/>
    <row r="52221" s="1" customFormat="1" ht="15" customHeight="1" x14ac:dyDescent="0.35"/>
    <row r="52222" s="1" customFormat="1" ht="15" customHeight="1" x14ac:dyDescent="0.35"/>
    <row r="52223" s="1" customFormat="1" ht="15" customHeight="1" x14ac:dyDescent="0.35"/>
    <row r="52224" s="1" customFormat="1" ht="15" customHeight="1" x14ac:dyDescent="0.35"/>
    <row r="52225" s="1" customFormat="1" ht="15" customHeight="1" x14ac:dyDescent="0.35"/>
    <row r="52226" s="1" customFormat="1" ht="15" customHeight="1" x14ac:dyDescent="0.35"/>
    <row r="52227" s="1" customFormat="1" ht="15" customHeight="1" x14ac:dyDescent="0.35"/>
    <row r="52228" s="1" customFormat="1" ht="15" customHeight="1" x14ac:dyDescent="0.35"/>
    <row r="52229" s="1" customFormat="1" ht="15" customHeight="1" x14ac:dyDescent="0.35"/>
    <row r="52230" s="1" customFormat="1" ht="15" customHeight="1" x14ac:dyDescent="0.35"/>
    <row r="52231" s="1" customFormat="1" ht="15" customHeight="1" x14ac:dyDescent="0.35"/>
    <row r="52232" s="1" customFormat="1" ht="15" customHeight="1" x14ac:dyDescent="0.35"/>
    <row r="52233" s="1" customFormat="1" ht="15" customHeight="1" x14ac:dyDescent="0.35"/>
    <row r="52234" s="1" customFormat="1" ht="15" customHeight="1" x14ac:dyDescent="0.35"/>
    <row r="52235" s="1" customFormat="1" ht="15" customHeight="1" x14ac:dyDescent="0.35"/>
    <row r="52236" s="1" customFormat="1" ht="15" customHeight="1" x14ac:dyDescent="0.35"/>
    <row r="52237" s="1" customFormat="1" ht="15" customHeight="1" x14ac:dyDescent="0.35"/>
    <row r="52238" s="1" customFormat="1" ht="15" customHeight="1" x14ac:dyDescent="0.35"/>
    <row r="52239" s="1" customFormat="1" ht="15" customHeight="1" x14ac:dyDescent="0.35"/>
    <row r="52240" s="1" customFormat="1" ht="15" customHeight="1" x14ac:dyDescent="0.35"/>
    <row r="52241" s="1" customFormat="1" ht="15" customHeight="1" x14ac:dyDescent="0.35"/>
    <row r="52242" s="1" customFormat="1" ht="15" customHeight="1" x14ac:dyDescent="0.35"/>
    <row r="52243" s="1" customFormat="1" ht="15" customHeight="1" x14ac:dyDescent="0.35"/>
    <row r="52244" s="1" customFormat="1" ht="15" customHeight="1" x14ac:dyDescent="0.35"/>
    <row r="52245" s="1" customFormat="1" ht="15" customHeight="1" x14ac:dyDescent="0.35"/>
    <row r="52246" s="1" customFormat="1" ht="15" customHeight="1" x14ac:dyDescent="0.35"/>
    <row r="52247" s="1" customFormat="1" ht="15" customHeight="1" x14ac:dyDescent="0.35"/>
    <row r="52248" s="1" customFormat="1" ht="15" customHeight="1" x14ac:dyDescent="0.35"/>
    <row r="52249" s="1" customFormat="1" ht="15" customHeight="1" x14ac:dyDescent="0.35"/>
    <row r="52250" s="1" customFormat="1" ht="15" customHeight="1" x14ac:dyDescent="0.35"/>
    <row r="52251" s="1" customFormat="1" ht="15" customHeight="1" x14ac:dyDescent="0.35"/>
    <row r="52252" s="1" customFormat="1" ht="15" customHeight="1" x14ac:dyDescent="0.35"/>
    <row r="52253" s="1" customFormat="1" ht="15" customHeight="1" x14ac:dyDescent="0.35"/>
    <row r="52254" s="1" customFormat="1" ht="15" customHeight="1" x14ac:dyDescent="0.35"/>
    <row r="52255" s="1" customFormat="1" ht="15" customHeight="1" x14ac:dyDescent="0.35"/>
    <row r="52256" s="1" customFormat="1" ht="15" customHeight="1" x14ac:dyDescent="0.35"/>
    <row r="52257" s="1" customFormat="1" ht="15" customHeight="1" x14ac:dyDescent="0.35"/>
    <row r="52258" s="1" customFormat="1" ht="15" customHeight="1" x14ac:dyDescent="0.35"/>
    <row r="52259" s="1" customFormat="1" ht="15" customHeight="1" x14ac:dyDescent="0.35"/>
    <row r="52260" s="1" customFormat="1" ht="15" customHeight="1" x14ac:dyDescent="0.35"/>
    <row r="52261" s="1" customFormat="1" ht="15" customHeight="1" x14ac:dyDescent="0.35"/>
    <row r="52262" s="1" customFormat="1" ht="15" customHeight="1" x14ac:dyDescent="0.35"/>
    <row r="52263" s="1" customFormat="1" ht="15" customHeight="1" x14ac:dyDescent="0.35"/>
    <row r="52264" s="1" customFormat="1" ht="15" customHeight="1" x14ac:dyDescent="0.35"/>
    <row r="52265" s="1" customFormat="1" ht="15" customHeight="1" x14ac:dyDescent="0.35"/>
    <row r="52266" s="1" customFormat="1" ht="15" customHeight="1" x14ac:dyDescent="0.35"/>
    <row r="52267" s="1" customFormat="1" ht="15" customHeight="1" x14ac:dyDescent="0.35"/>
    <row r="52268" s="1" customFormat="1" ht="15" customHeight="1" x14ac:dyDescent="0.35"/>
    <row r="52269" s="1" customFormat="1" ht="15" customHeight="1" x14ac:dyDescent="0.35"/>
    <row r="52270" s="1" customFormat="1" ht="15" customHeight="1" x14ac:dyDescent="0.35"/>
    <row r="52271" s="1" customFormat="1" ht="15" customHeight="1" x14ac:dyDescent="0.35"/>
    <row r="52272" s="1" customFormat="1" ht="15" customHeight="1" x14ac:dyDescent="0.35"/>
    <row r="52273" s="1" customFormat="1" ht="15" customHeight="1" x14ac:dyDescent="0.35"/>
    <row r="52274" s="1" customFormat="1" ht="15" customHeight="1" x14ac:dyDescent="0.35"/>
    <row r="52275" s="1" customFormat="1" ht="15" customHeight="1" x14ac:dyDescent="0.35"/>
    <row r="52276" s="1" customFormat="1" ht="15" customHeight="1" x14ac:dyDescent="0.35"/>
    <row r="52277" s="1" customFormat="1" ht="15" customHeight="1" x14ac:dyDescent="0.35"/>
    <row r="52278" s="1" customFormat="1" ht="15" customHeight="1" x14ac:dyDescent="0.35"/>
    <row r="52279" s="1" customFormat="1" ht="15" customHeight="1" x14ac:dyDescent="0.35"/>
    <row r="52280" s="1" customFormat="1" ht="15" customHeight="1" x14ac:dyDescent="0.35"/>
    <row r="52281" s="1" customFormat="1" ht="15" customHeight="1" x14ac:dyDescent="0.35"/>
    <row r="52282" s="1" customFormat="1" ht="15" customHeight="1" x14ac:dyDescent="0.35"/>
    <row r="52283" s="1" customFormat="1" ht="15" customHeight="1" x14ac:dyDescent="0.35"/>
    <row r="52284" s="1" customFormat="1" ht="15" customHeight="1" x14ac:dyDescent="0.35"/>
    <row r="52285" s="1" customFormat="1" ht="15" customHeight="1" x14ac:dyDescent="0.35"/>
    <row r="52286" s="1" customFormat="1" ht="15" customHeight="1" x14ac:dyDescent="0.35"/>
    <row r="52287" s="1" customFormat="1" ht="15" customHeight="1" x14ac:dyDescent="0.35"/>
    <row r="52288" s="1" customFormat="1" ht="15" customHeight="1" x14ac:dyDescent="0.35"/>
    <row r="52289" s="1" customFormat="1" ht="15" customHeight="1" x14ac:dyDescent="0.35"/>
    <row r="52290" s="1" customFormat="1" ht="15" customHeight="1" x14ac:dyDescent="0.35"/>
    <row r="52291" s="1" customFormat="1" ht="15" customHeight="1" x14ac:dyDescent="0.35"/>
    <row r="52292" s="1" customFormat="1" ht="15" customHeight="1" x14ac:dyDescent="0.35"/>
    <row r="52293" s="1" customFormat="1" ht="15" customHeight="1" x14ac:dyDescent="0.35"/>
    <row r="52294" s="1" customFormat="1" ht="15" customHeight="1" x14ac:dyDescent="0.35"/>
    <row r="52295" s="1" customFormat="1" ht="15" customHeight="1" x14ac:dyDescent="0.35"/>
    <row r="52296" s="1" customFormat="1" ht="15" customHeight="1" x14ac:dyDescent="0.35"/>
    <row r="52297" s="1" customFormat="1" ht="15" customHeight="1" x14ac:dyDescent="0.35"/>
    <row r="52298" s="1" customFormat="1" ht="15" customHeight="1" x14ac:dyDescent="0.35"/>
    <row r="52299" s="1" customFormat="1" ht="15" customHeight="1" x14ac:dyDescent="0.35"/>
    <row r="52300" s="1" customFormat="1" ht="15" customHeight="1" x14ac:dyDescent="0.35"/>
    <row r="52301" s="1" customFormat="1" ht="15" customHeight="1" x14ac:dyDescent="0.35"/>
    <row r="52302" s="1" customFormat="1" ht="15" customHeight="1" x14ac:dyDescent="0.35"/>
    <row r="52303" s="1" customFormat="1" ht="15" customHeight="1" x14ac:dyDescent="0.35"/>
    <row r="52304" s="1" customFormat="1" ht="15" customHeight="1" x14ac:dyDescent="0.35"/>
    <row r="52305" s="1" customFormat="1" ht="15" customHeight="1" x14ac:dyDescent="0.35"/>
    <row r="52306" s="1" customFormat="1" ht="15" customHeight="1" x14ac:dyDescent="0.35"/>
    <row r="52307" s="1" customFormat="1" ht="15" customHeight="1" x14ac:dyDescent="0.35"/>
    <row r="52308" s="1" customFormat="1" ht="15" customHeight="1" x14ac:dyDescent="0.35"/>
    <row r="52309" s="1" customFormat="1" ht="15" customHeight="1" x14ac:dyDescent="0.35"/>
    <row r="52310" s="1" customFormat="1" ht="15" customHeight="1" x14ac:dyDescent="0.35"/>
    <row r="52311" s="1" customFormat="1" ht="15" customHeight="1" x14ac:dyDescent="0.35"/>
    <row r="52312" s="1" customFormat="1" ht="15" customHeight="1" x14ac:dyDescent="0.35"/>
    <row r="52313" s="1" customFormat="1" ht="15" customHeight="1" x14ac:dyDescent="0.35"/>
    <row r="52314" s="1" customFormat="1" ht="15" customHeight="1" x14ac:dyDescent="0.35"/>
    <row r="52315" s="1" customFormat="1" ht="15" customHeight="1" x14ac:dyDescent="0.35"/>
    <row r="52316" s="1" customFormat="1" ht="15" customHeight="1" x14ac:dyDescent="0.35"/>
    <row r="52317" s="1" customFormat="1" ht="15" customHeight="1" x14ac:dyDescent="0.35"/>
    <row r="52318" s="1" customFormat="1" ht="15" customHeight="1" x14ac:dyDescent="0.35"/>
    <row r="52319" s="1" customFormat="1" ht="15" customHeight="1" x14ac:dyDescent="0.35"/>
    <row r="52320" s="1" customFormat="1" ht="15" customHeight="1" x14ac:dyDescent="0.35"/>
    <row r="52321" s="1" customFormat="1" ht="15" customHeight="1" x14ac:dyDescent="0.35"/>
    <row r="52322" s="1" customFormat="1" ht="15" customHeight="1" x14ac:dyDescent="0.35"/>
    <row r="52323" s="1" customFormat="1" ht="15" customHeight="1" x14ac:dyDescent="0.35"/>
    <row r="52324" s="1" customFormat="1" ht="15" customHeight="1" x14ac:dyDescent="0.35"/>
    <row r="52325" s="1" customFormat="1" ht="15" customHeight="1" x14ac:dyDescent="0.35"/>
    <row r="52326" s="1" customFormat="1" ht="15" customHeight="1" x14ac:dyDescent="0.35"/>
    <row r="52327" s="1" customFormat="1" ht="15" customHeight="1" x14ac:dyDescent="0.35"/>
    <row r="52328" s="1" customFormat="1" ht="15" customHeight="1" x14ac:dyDescent="0.35"/>
    <row r="52329" s="1" customFormat="1" ht="15" customHeight="1" x14ac:dyDescent="0.35"/>
    <row r="52330" s="1" customFormat="1" ht="15" customHeight="1" x14ac:dyDescent="0.35"/>
    <row r="52331" s="1" customFormat="1" ht="15" customHeight="1" x14ac:dyDescent="0.35"/>
    <row r="52332" s="1" customFormat="1" ht="15" customHeight="1" x14ac:dyDescent="0.35"/>
    <row r="52333" s="1" customFormat="1" ht="15" customHeight="1" x14ac:dyDescent="0.35"/>
    <row r="52334" s="1" customFormat="1" ht="15" customHeight="1" x14ac:dyDescent="0.35"/>
    <row r="52335" s="1" customFormat="1" ht="15" customHeight="1" x14ac:dyDescent="0.35"/>
    <row r="52336" s="1" customFormat="1" ht="15" customHeight="1" x14ac:dyDescent="0.35"/>
    <row r="52337" s="1" customFormat="1" ht="15" customHeight="1" x14ac:dyDescent="0.35"/>
    <row r="52338" s="1" customFormat="1" ht="15" customHeight="1" x14ac:dyDescent="0.35"/>
    <row r="52339" s="1" customFormat="1" ht="15" customHeight="1" x14ac:dyDescent="0.35"/>
    <row r="52340" s="1" customFormat="1" ht="15" customHeight="1" x14ac:dyDescent="0.35"/>
    <row r="52341" s="1" customFormat="1" ht="15" customHeight="1" x14ac:dyDescent="0.35"/>
    <row r="52342" s="1" customFormat="1" ht="15" customHeight="1" x14ac:dyDescent="0.35"/>
    <row r="52343" s="1" customFormat="1" ht="15" customHeight="1" x14ac:dyDescent="0.35"/>
    <row r="52344" s="1" customFormat="1" ht="15" customHeight="1" x14ac:dyDescent="0.35"/>
    <row r="52345" s="1" customFormat="1" ht="15" customHeight="1" x14ac:dyDescent="0.35"/>
    <row r="52346" s="1" customFormat="1" ht="15" customHeight="1" x14ac:dyDescent="0.35"/>
    <row r="52347" s="1" customFormat="1" ht="15" customHeight="1" x14ac:dyDescent="0.35"/>
    <row r="52348" s="1" customFormat="1" ht="15" customHeight="1" x14ac:dyDescent="0.35"/>
    <row r="52349" s="1" customFormat="1" ht="15" customHeight="1" x14ac:dyDescent="0.35"/>
    <row r="52350" s="1" customFormat="1" ht="15" customHeight="1" x14ac:dyDescent="0.35"/>
    <row r="52351" s="1" customFormat="1" ht="15" customHeight="1" x14ac:dyDescent="0.35"/>
    <row r="52352" s="1" customFormat="1" ht="15" customHeight="1" x14ac:dyDescent="0.35"/>
    <row r="52353" s="1" customFormat="1" ht="15" customHeight="1" x14ac:dyDescent="0.35"/>
    <row r="52354" s="1" customFormat="1" ht="15" customHeight="1" x14ac:dyDescent="0.35"/>
    <row r="52355" s="1" customFormat="1" ht="15" customHeight="1" x14ac:dyDescent="0.35"/>
    <row r="52356" s="1" customFormat="1" ht="15" customHeight="1" x14ac:dyDescent="0.35"/>
    <row r="52357" s="1" customFormat="1" ht="15" customHeight="1" x14ac:dyDescent="0.35"/>
    <row r="52358" s="1" customFormat="1" ht="15" customHeight="1" x14ac:dyDescent="0.35"/>
    <row r="52359" s="1" customFormat="1" ht="15" customHeight="1" x14ac:dyDescent="0.35"/>
    <row r="52360" s="1" customFormat="1" ht="15" customHeight="1" x14ac:dyDescent="0.35"/>
    <row r="52361" s="1" customFormat="1" ht="15" customHeight="1" x14ac:dyDescent="0.35"/>
    <row r="52362" s="1" customFormat="1" ht="15" customHeight="1" x14ac:dyDescent="0.35"/>
    <row r="52363" s="1" customFormat="1" ht="15" customHeight="1" x14ac:dyDescent="0.35"/>
    <row r="52364" s="1" customFormat="1" ht="15" customHeight="1" x14ac:dyDescent="0.35"/>
    <row r="52365" s="1" customFormat="1" ht="15" customHeight="1" x14ac:dyDescent="0.35"/>
    <row r="52366" s="1" customFormat="1" ht="15" customHeight="1" x14ac:dyDescent="0.35"/>
    <row r="52367" s="1" customFormat="1" ht="15" customHeight="1" x14ac:dyDescent="0.35"/>
    <row r="52368" s="1" customFormat="1" ht="15" customHeight="1" x14ac:dyDescent="0.35"/>
    <row r="52369" s="1" customFormat="1" ht="15" customHeight="1" x14ac:dyDescent="0.35"/>
    <row r="52370" s="1" customFormat="1" ht="15" customHeight="1" x14ac:dyDescent="0.35"/>
    <row r="52371" s="1" customFormat="1" ht="15" customHeight="1" x14ac:dyDescent="0.35"/>
    <row r="52372" s="1" customFormat="1" ht="15" customHeight="1" x14ac:dyDescent="0.35"/>
    <row r="52373" s="1" customFormat="1" ht="15" customHeight="1" x14ac:dyDescent="0.35"/>
    <row r="52374" s="1" customFormat="1" ht="15" customHeight="1" x14ac:dyDescent="0.35"/>
    <row r="52375" s="1" customFormat="1" ht="15" customHeight="1" x14ac:dyDescent="0.35"/>
    <row r="52376" s="1" customFormat="1" ht="15" customHeight="1" x14ac:dyDescent="0.35"/>
    <row r="52377" s="1" customFormat="1" ht="15" customHeight="1" x14ac:dyDescent="0.35"/>
    <row r="52378" s="1" customFormat="1" ht="15" customHeight="1" x14ac:dyDescent="0.35"/>
    <row r="52379" s="1" customFormat="1" ht="15" customHeight="1" x14ac:dyDescent="0.35"/>
    <row r="52380" s="1" customFormat="1" ht="15" customHeight="1" x14ac:dyDescent="0.35"/>
    <row r="52381" s="1" customFormat="1" ht="15" customHeight="1" x14ac:dyDescent="0.35"/>
    <row r="52382" s="1" customFormat="1" ht="15" customHeight="1" x14ac:dyDescent="0.35"/>
    <row r="52383" s="1" customFormat="1" ht="15" customHeight="1" x14ac:dyDescent="0.35"/>
    <row r="52384" s="1" customFormat="1" ht="15" customHeight="1" x14ac:dyDescent="0.35"/>
    <row r="52385" s="1" customFormat="1" ht="15" customHeight="1" x14ac:dyDescent="0.35"/>
    <row r="52386" s="1" customFormat="1" ht="15" customHeight="1" x14ac:dyDescent="0.35"/>
    <row r="52387" s="1" customFormat="1" ht="15" customHeight="1" x14ac:dyDescent="0.35"/>
    <row r="52388" s="1" customFormat="1" ht="15" customHeight="1" x14ac:dyDescent="0.35"/>
    <row r="52389" s="1" customFormat="1" ht="15" customHeight="1" x14ac:dyDescent="0.35"/>
    <row r="52390" s="1" customFormat="1" ht="15" customHeight="1" x14ac:dyDescent="0.35"/>
    <row r="52391" s="1" customFormat="1" ht="15" customHeight="1" x14ac:dyDescent="0.35"/>
    <row r="52392" s="1" customFormat="1" ht="15" customHeight="1" x14ac:dyDescent="0.35"/>
    <row r="52393" s="1" customFormat="1" ht="15" customHeight="1" x14ac:dyDescent="0.35"/>
    <row r="52394" s="1" customFormat="1" ht="15" customHeight="1" x14ac:dyDescent="0.35"/>
    <row r="52395" s="1" customFormat="1" ht="15" customHeight="1" x14ac:dyDescent="0.35"/>
    <row r="52396" s="1" customFormat="1" ht="15" customHeight="1" x14ac:dyDescent="0.35"/>
    <row r="52397" s="1" customFormat="1" ht="15" customHeight="1" x14ac:dyDescent="0.35"/>
    <row r="52398" s="1" customFormat="1" ht="15" customHeight="1" x14ac:dyDescent="0.35"/>
    <row r="52399" s="1" customFormat="1" ht="15" customHeight="1" x14ac:dyDescent="0.35"/>
    <row r="52400" s="1" customFormat="1" ht="15" customHeight="1" x14ac:dyDescent="0.35"/>
    <row r="52401" s="1" customFormat="1" ht="15" customHeight="1" x14ac:dyDescent="0.35"/>
    <row r="52402" s="1" customFormat="1" ht="15" customHeight="1" x14ac:dyDescent="0.35"/>
    <row r="52403" s="1" customFormat="1" ht="15" customHeight="1" x14ac:dyDescent="0.35"/>
    <row r="52404" s="1" customFormat="1" ht="15" customHeight="1" x14ac:dyDescent="0.35"/>
    <row r="52405" s="1" customFormat="1" ht="15" customHeight="1" x14ac:dyDescent="0.35"/>
    <row r="52406" s="1" customFormat="1" ht="15" customHeight="1" x14ac:dyDescent="0.35"/>
    <row r="52407" s="1" customFormat="1" ht="15" customHeight="1" x14ac:dyDescent="0.35"/>
    <row r="52408" s="1" customFormat="1" ht="15" customHeight="1" x14ac:dyDescent="0.35"/>
    <row r="52409" s="1" customFormat="1" ht="15" customHeight="1" x14ac:dyDescent="0.35"/>
    <row r="52410" s="1" customFormat="1" ht="15" customHeight="1" x14ac:dyDescent="0.35"/>
    <row r="52411" s="1" customFormat="1" ht="15" customHeight="1" x14ac:dyDescent="0.35"/>
    <row r="52412" s="1" customFormat="1" ht="15" customHeight="1" x14ac:dyDescent="0.35"/>
    <row r="52413" s="1" customFormat="1" ht="15" customHeight="1" x14ac:dyDescent="0.35"/>
    <row r="52414" s="1" customFormat="1" ht="15" customHeight="1" x14ac:dyDescent="0.35"/>
    <row r="52415" s="1" customFormat="1" ht="15" customHeight="1" x14ac:dyDescent="0.35"/>
    <row r="52416" s="1" customFormat="1" ht="15" customHeight="1" x14ac:dyDescent="0.35"/>
    <row r="52417" s="1" customFormat="1" ht="15" customHeight="1" x14ac:dyDescent="0.35"/>
    <row r="52418" s="1" customFormat="1" ht="15" customHeight="1" x14ac:dyDescent="0.35"/>
    <row r="52419" s="1" customFormat="1" ht="15" customHeight="1" x14ac:dyDescent="0.35"/>
    <row r="52420" s="1" customFormat="1" ht="15" customHeight="1" x14ac:dyDescent="0.35"/>
    <row r="52421" s="1" customFormat="1" ht="15" customHeight="1" x14ac:dyDescent="0.35"/>
    <row r="52422" s="1" customFormat="1" ht="15" customHeight="1" x14ac:dyDescent="0.35"/>
    <row r="52423" s="1" customFormat="1" ht="15" customHeight="1" x14ac:dyDescent="0.35"/>
    <row r="52424" s="1" customFormat="1" ht="15" customHeight="1" x14ac:dyDescent="0.35"/>
    <row r="52425" s="1" customFormat="1" ht="15" customHeight="1" x14ac:dyDescent="0.35"/>
    <row r="52426" s="1" customFormat="1" ht="15" customHeight="1" x14ac:dyDescent="0.35"/>
    <row r="52427" s="1" customFormat="1" ht="15" customHeight="1" x14ac:dyDescent="0.35"/>
    <row r="52428" s="1" customFormat="1" ht="15" customHeight="1" x14ac:dyDescent="0.35"/>
    <row r="52429" s="1" customFormat="1" ht="15" customHeight="1" x14ac:dyDescent="0.35"/>
    <row r="52430" s="1" customFormat="1" ht="15" customHeight="1" x14ac:dyDescent="0.35"/>
    <row r="52431" s="1" customFormat="1" ht="15" customHeight="1" x14ac:dyDescent="0.35"/>
    <row r="52432" s="1" customFormat="1" ht="15" customHeight="1" x14ac:dyDescent="0.35"/>
    <row r="52433" s="1" customFormat="1" ht="15" customHeight="1" x14ac:dyDescent="0.35"/>
    <row r="52434" s="1" customFormat="1" ht="15" customHeight="1" x14ac:dyDescent="0.35"/>
    <row r="52435" s="1" customFormat="1" ht="15" customHeight="1" x14ac:dyDescent="0.35"/>
    <row r="52436" s="1" customFormat="1" ht="15" customHeight="1" x14ac:dyDescent="0.35"/>
    <row r="52437" s="1" customFormat="1" ht="15" customHeight="1" x14ac:dyDescent="0.35"/>
    <row r="52438" s="1" customFormat="1" ht="15" customHeight="1" x14ac:dyDescent="0.35"/>
    <row r="52439" s="1" customFormat="1" ht="15" customHeight="1" x14ac:dyDescent="0.35"/>
    <row r="52440" s="1" customFormat="1" ht="15" customHeight="1" x14ac:dyDescent="0.35"/>
    <row r="52441" s="1" customFormat="1" ht="15" customHeight="1" x14ac:dyDescent="0.35"/>
    <row r="52442" s="1" customFormat="1" ht="15" customHeight="1" x14ac:dyDescent="0.35"/>
    <row r="52443" s="1" customFormat="1" ht="15" customHeight="1" x14ac:dyDescent="0.35"/>
    <row r="52444" s="1" customFormat="1" ht="15" customHeight="1" x14ac:dyDescent="0.35"/>
    <row r="52445" s="1" customFormat="1" ht="15" customHeight="1" x14ac:dyDescent="0.35"/>
    <row r="52446" s="1" customFormat="1" ht="15" customHeight="1" x14ac:dyDescent="0.35"/>
    <row r="52447" s="1" customFormat="1" ht="15" customHeight="1" x14ac:dyDescent="0.35"/>
    <row r="52448" s="1" customFormat="1" ht="15" customHeight="1" x14ac:dyDescent="0.35"/>
    <row r="52449" s="1" customFormat="1" ht="15" customHeight="1" x14ac:dyDescent="0.35"/>
    <row r="52450" s="1" customFormat="1" ht="15" customHeight="1" x14ac:dyDescent="0.35"/>
    <row r="52451" s="1" customFormat="1" ht="15" customHeight="1" x14ac:dyDescent="0.35"/>
    <row r="52452" s="1" customFormat="1" ht="15" customHeight="1" x14ac:dyDescent="0.35"/>
    <row r="52453" s="1" customFormat="1" ht="15" customHeight="1" x14ac:dyDescent="0.35"/>
    <row r="52454" s="1" customFormat="1" ht="15" customHeight="1" x14ac:dyDescent="0.35"/>
    <row r="52455" s="1" customFormat="1" ht="15" customHeight="1" x14ac:dyDescent="0.35"/>
    <row r="52456" s="1" customFormat="1" ht="15" customHeight="1" x14ac:dyDescent="0.35"/>
    <row r="52457" s="1" customFormat="1" ht="15" customHeight="1" x14ac:dyDescent="0.35"/>
    <row r="52458" s="1" customFormat="1" ht="15" customHeight="1" x14ac:dyDescent="0.35"/>
    <row r="52459" s="1" customFormat="1" ht="15" customHeight="1" x14ac:dyDescent="0.35"/>
    <row r="52460" s="1" customFormat="1" ht="15" customHeight="1" x14ac:dyDescent="0.35"/>
    <row r="52461" s="1" customFormat="1" ht="15" customHeight="1" x14ac:dyDescent="0.35"/>
    <row r="52462" s="1" customFormat="1" ht="15" customHeight="1" x14ac:dyDescent="0.35"/>
    <row r="52463" s="1" customFormat="1" ht="15" customHeight="1" x14ac:dyDescent="0.35"/>
    <row r="52464" s="1" customFormat="1" ht="15" customHeight="1" x14ac:dyDescent="0.35"/>
    <row r="52465" s="1" customFormat="1" ht="15" customHeight="1" x14ac:dyDescent="0.35"/>
    <row r="52466" s="1" customFormat="1" ht="15" customHeight="1" x14ac:dyDescent="0.35"/>
    <row r="52467" s="1" customFormat="1" ht="15" customHeight="1" x14ac:dyDescent="0.35"/>
    <row r="52468" s="1" customFormat="1" ht="15" customHeight="1" x14ac:dyDescent="0.35"/>
    <row r="52469" s="1" customFormat="1" ht="15" customHeight="1" x14ac:dyDescent="0.35"/>
    <row r="52470" s="1" customFormat="1" ht="15" customHeight="1" x14ac:dyDescent="0.35"/>
    <row r="52471" s="1" customFormat="1" ht="15" customHeight="1" x14ac:dyDescent="0.35"/>
    <row r="52472" s="1" customFormat="1" ht="15" customHeight="1" x14ac:dyDescent="0.35"/>
    <row r="52473" s="1" customFormat="1" ht="15" customHeight="1" x14ac:dyDescent="0.35"/>
    <row r="52474" s="1" customFormat="1" ht="15" customHeight="1" x14ac:dyDescent="0.35"/>
    <row r="52475" s="1" customFormat="1" ht="15" customHeight="1" x14ac:dyDescent="0.35"/>
    <row r="52476" s="1" customFormat="1" ht="15" customHeight="1" x14ac:dyDescent="0.35"/>
    <row r="52477" s="1" customFormat="1" ht="15" customHeight="1" x14ac:dyDescent="0.35"/>
    <row r="52478" s="1" customFormat="1" ht="15" customHeight="1" x14ac:dyDescent="0.35"/>
    <row r="52479" s="1" customFormat="1" ht="15" customHeight="1" x14ac:dyDescent="0.35"/>
    <row r="52480" s="1" customFormat="1" ht="15" customHeight="1" x14ac:dyDescent="0.35"/>
    <row r="52481" s="1" customFormat="1" ht="15" customHeight="1" x14ac:dyDescent="0.35"/>
    <row r="52482" s="1" customFormat="1" ht="15" customHeight="1" x14ac:dyDescent="0.35"/>
    <row r="52483" s="1" customFormat="1" ht="15" customHeight="1" x14ac:dyDescent="0.35"/>
    <row r="52484" s="1" customFormat="1" ht="15" customHeight="1" x14ac:dyDescent="0.35"/>
    <row r="52485" s="1" customFormat="1" ht="15" customHeight="1" x14ac:dyDescent="0.35"/>
    <row r="52486" s="1" customFormat="1" ht="15" customHeight="1" x14ac:dyDescent="0.35"/>
    <row r="52487" s="1" customFormat="1" ht="15" customHeight="1" x14ac:dyDescent="0.35"/>
    <row r="52488" s="1" customFormat="1" ht="15" customHeight="1" x14ac:dyDescent="0.35"/>
    <row r="52489" s="1" customFormat="1" ht="15" customHeight="1" x14ac:dyDescent="0.35"/>
    <row r="52490" s="1" customFormat="1" ht="15" customHeight="1" x14ac:dyDescent="0.35"/>
    <row r="52491" s="1" customFormat="1" ht="15" customHeight="1" x14ac:dyDescent="0.35"/>
    <row r="52492" s="1" customFormat="1" ht="15" customHeight="1" x14ac:dyDescent="0.35"/>
    <row r="52493" s="1" customFormat="1" ht="15" customHeight="1" x14ac:dyDescent="0.35"/>
    <row r="52494" s="1" customFormat="1" ht="15" customHeight="1" x14ac:dyDescent="0.35"/>
    <row r="52495" s="1" customFormat="1" ht="15" customHeight="1" x14ac:dyDescent="0.35"/>
    <row r="52496" s="1" customFormat="1" ht="15" customHeight="1" x14ac:dyDescent="0.35"/>
    <row r="52497" s="1" customFormat="1" ht="15" customHeight="1" x14ac:dyDescent="0.35"/>
    <row r="52498" s="1" customFormat="1" ht="15" customHeight="1" x14ac:dyDescent="0.35"/>
    <row r="52499" s="1" customFormat="1" ht="15" customHeight="1" x14ac:dyDescent="0.35"/>
    <row r="52500" s="1" customFormat="1" ht="15" customHeight="1" x14ac:dyDescent="0.35"/>
    <row r="52501" s="1" customFormat="1" ht="15" customHeight="1" x14ac:dyDescent="0.35"/>
    <row r="52502" s="1" customFormat="1" ht="15" customHeight="1" x14ac:dyDescent="0.35"/>
    <row r="52503" s="1" customFormat="1" ht="15" customHeight="1" x14ac:dyDescent="0.35"/>
    <row r="52504" s="1" customFormat="1" ht="15" customHeight="1" x14ac:dyDescent="0.35"/>
    <row r="52505" s="1" customFormat="1" ht="15" customHeight="1" x14ac:dyDescent="0.35"/>
    <row r="52506" s="1" customFormat="1" ht="15" customHeight="1" x14ac:dyDescent="0.35"/>
    <row r="52507" s="1" customFormat="1" ht="15" customHeight="1" x14ac:dyDescent="0.35"/>
    <row r="52508" s="1" customFormat="1" ht="15" customHeight="1" x14ac:dyDescent="0.35"/>
    <row r="52509" s="1" customFormat="1" ht="15" customHeight="1" x14ac:dyDescent="0.35"/>
    <row r="52510" s="1" customFormat="1" ht="15" customHeight="1" x14ac:dyDescent="0.35"/>
    <row r="52511" s="1" customFormat="1" ht="15" customHeight="1" x14ac:dyDescent="0.35"/>
    <row r="52512" s="1" customFormat="1" ht="15" customHeight="1" x14ac:dyDescent="0.35"/>
    <row r="52513" s="1" customFormat="1" ht="15" customHeight="1" x14ac:dyDescent="0.35"/>
    <row r="52514" s="1" customFormat="1" ht="15" customHeight="1" x14ac:dyDescent="0.35"/>
    <row r="52515" s="1" customFormat="1" ht="15" customHeight="1" x14ac:dyDescent="0.35"/>
    <row r="52516" s="1" customFormat="1" ht="15" customHeight="1" x14ac:dyDescent="0.35"/>
    <row r="52517" s="1" customFormat="1" ht="15" customHeight="1" x14ac:dyDescent="0.35"/>
    <row r="52518" s="1" customFormat="1" ht="15" customHeight="1" x14ac:dyDescent="0.35"/>
    <row r="52519" s="1" customFormat="1" ht="15" customHeight="1" x14ac:dyDescent="0.35"/>
    <row r="52520" s="1" customFormat="1" ht="15" customHeight="1" x14ac:dyDescent="0.35"/>
    <row r="52521" s="1" customFormat="1" ht="15" customHeight="1" x14ac:dyDescent="0.35"/>
    <row r="52522" s="1" customFormat="1" ht="15" customHeight="1" x14ac:dyDescent="0.35"/>
    <row r="52523" s="1" customFormat="1" ht="15" customHeight="1" x14ac:dyDescent="0.35"/>
    <row r="52524" s="1" customFormat="1" ht="15" customHeight="1" x14ac:dyDescent="0.35"/>
    <row r="52525" s="1" customFormat="1" ht="15" customHeight="1" x14ac:dyDescent="0.35"/>
    <row r="52526" s="1" customFormat="1" ht="15" customHeight="1" x14ac:dyDescent="0.35"/>
    <row r="52527" s="1" customFormat="1" ht="15" customHeight="1" x14ac:dyDescent="0.35"/>
    <row r="52528" s="1" customFormat="1" ht="15" customHeight="1" x14ac:dyDescent="0.35"/>
    <row r="52529" s="1" customFormat="1" ht="15" customHeight="1" x14ac:dyDescent="0.35"/>
    <row r="52530" s="1" customFormat="1" ht="15" customHeight="1" x14ac:dyDescent="0.35"/>
    <row r="52531" s="1" customFormat="1" ht="15" customHeight="1" x14ac:dyDescent="0.35"/>
    <row r="52532" s="1" customFormat="1" ht="15" customHeight="1" x14ac:dyDescent="0.35"/>
    <row r="52533" s="1" customFormat="1" ht="15" customHeight="1" x14ac:dyDescent="0.35"/>
    <row r="52534" s="1" customFormat="1" ht="15" customHeight="1" x14ac:dyDescent="0.35"/>
    <row r="52535" s="1" customFormat="1" ht="15" customHeight="1" x14ac:dyDescent="0.35"/>
    <row r="52536" s="1" customFormat="1" ht="15" customHeight="1" x14ac:dyDescent="0.35"/>
    <row r="52537" s="1" customFormat="1" ht="15" customHeight="1" x14ac:dyDescent="0.35"/>
    <row r="52538" s="1" customFormat="1" ht="15" customHeight="1" x14ac:dyDescent="0.35"/>
    <row r="52539" s="1" customFormat="1" ht="15" customHeight="1" x14ac:dyDescent="0.35"/>
    <row r="52540" s="1" customFormat="1" ht="15" customHeight="1" x14ac:dyDescent="0.35"/>
    <row r="52541" s="1" customFormat="1" ht="15" customHeight="1" x14ac:dyDescent="0.35"/>
    <row r="52542" s="1" customFormat="1" ht="15" customHeight="1" x14ac:dyDescent="0.35"/>
    <row r="52543" s="1" customFormat="1" ht="15" customHeight="1" x14ac:dyDescent="0.35"/>
    <row r="52544" s="1" customFormat="1" ht="15" customHeight="1" x14ac:dyDescent="0.35"/>
    <row r="52545" s="1" customFormat="1" ht="15" customHeight="1" x14ac:dyDescent="0.35"/>
    <row r="52546" s="1" customFormat="1" ht="15" customHeight="1" x14ac:dyDescent="0.35"/>
    <row r="52547" s="1" customFormat="1" ht="15" customHeight="1" x14ac:dyDescent="0.35"/>
    <row r="52548" s="1" customFormat="1" ht="15" customHeight="1" x14ac:dyDescent="0.35"/>
    <row r="52549" s="1" customFormat="1" ht="15" customHeight="1" x14ac:dyDescent="0.35"/>
    <row r="52550" s="1" customFormat="1" ht="15" customHeight="1" x14ac:dyDescent="0.35"/>
    <row r="52551" s="1" customFormat="1" ht="15" customHeight="1" x14ac:dyDescent="0.35"/>
    <row r="52552" s="1" customFormat="1" ht="15" customHeight="1" x14ac:dyDescent="0.35"/>
    <row r="52553" s="1" customFormat="1" ht="15" customHeight="1" x14ac:dyDescent="0.35"/>
    <row r="52554" s="1" customFormat="1" ht="15" customHeight="1" x14ac:dyDescent="0.35"/>
    <row r="52555" s="1" customFormat="1" ht="15" customHeight="1" x14ac:dyDescent="0.35"/>
    <row r="52556" s="1" customFormat="1" ht="15" customHeight="1" x14ac:dyDescent="0.35"/>
    <row r="52557" s="1" customFormat="1" ht="15" customHeight="1" x14ac:dyDescent="0.35"/>
    <row r="52558" s="1" customFormat="1" ht="15" customHeight="1" x14ac:dyDescent="0.35"/>
    <row r="52559" s="1" customFormat="1" ht="15" customHeight="1" x14ac:dyDescent="0.35"/>
    <row r="52560" s="1" customFormat="1" ht="15" customHeight="1" x14ac:dyDescent="0.35"/>
    <row r="52561" s="1" customFormat="1" ht="15" customHeight="1" x14ac:dyDescent="0.35"/>
    <row r="52562" s="1" customFormat="1" ht="15" customHeight="1" x14ac:dyDescent="0.35"/>
    <row r="52563" s="1" customFormat="1" ht="15" customHeight="1" x14ac:dyDescent="0.35"/>
    <row r="52564" s="1" customFormat="1" ht="15" customHeight="1" x14ac:dyDescent="0.35"/>
    <row r="52565" s="1" customFormat="1" ht="15" customHeight="1" x14ac:dyDescent="0.35"/>
    <row r="52566" s="1" customFormat="1" ht="15" customHeight="1" x14ac:dyDescent="0.35"/>
    <row r="52567" s="1" customFormat="1" ht="15" customHeight="1" x14ac:dyDescent="0.35"/>
    <row r="52568" s="1" customFormat="1" ht="15" customHeight="1" x14ac:dyDescent="0.35"/>
    <row r="52569" s="1" customFormat="1" ht="15" customHeight="1" x14ac:dyDescent="0.35"/>
    <row r="52570" s="1" customFormat="1" ht="15" customHeight="1" x14ac:dyDescent="0.35"/>
    <row r="52571" s="1" customFormat="1" ht="15" customHeight="1" x14ac:dyDescent="0.35"/>
    <row r="52572" s="1" customFormat="1" ht="15" customHeight="1" x14ac:dyDescent="0.35"/>
    <row r="52573" s="1" customFormat="1" ht="15" customHeight="1" x14ac:dyDescent="0.35"/>
    <row r="52574" s="1" customFormat="1" ht="15" customHeight="1" x14ac:dyDescent="0.35"/>
    <row r="52575" s="1" customFormat="1" ht="15" customHeight="1" x14ac:dyDescent="0.35"/>
    <row r="52576" s="1" customFormat="1" ht="15" customHeight="1" x14ac:dyDescent="0.35"/>
    <row r="52577" s="1" customFormat="1" ht="15" customHeight="1" x14ac:dyDescent="0.35"/>
    <row r="52578" s="1" customFormat="1" ht="15" customHeight="1" x14ac:dyDescent="0.35"/>
    <row r="52579" s="1" customFormat="1" ht="15" customHeight="1" x14ac:dyDescent="0.35"/>
    <row r="52580" s="1" customFormat="1" ht="15" customHeight="1" x14ac:dyDescent="0.35"/>
    <row r="52581" s="1" customFormat="1" ht="15" customHeight="1" x14ac:dyDescent="0.35"/>
    <row r="52582" s="1" customFormat="1" ht="15" customHeight="1" x14ac:dyDescent="0.35"/>
    <row r="52583" s="1" customFormat="1" ht="15" customHeight="1" x14ac:dyDescent="0.35"/>
    <row r="52584" s="1" customFormat="1" ht="15" customHeight="1" x14ac:dyDescent="0.35"/>
    <row r="52585" s="1" customFormat="1" ht="15" customHeight="1" x14ac:dyDescent="0.35"/>
    <row r="52586" s="1" customFormat="1" ht="15" customHeight="1" x14ac:dyDescent="0.35"/>
    <row r="52587" s="1" customFormat="1" ht="15" customHeight="1" x14ac:dyDescent="0.35"/>
    <row r="52588" s="1" customFormat="1" ht="15" customHeight="1" x14ac:dyDescent="0.35"/>
    <row r="52589" s="1" customFormat="1" ht="15" customHeight="1" x14ac:dyDescent="0.35"/>
    <row r="52590" s="1" customFormat="1" ht="15" customHeight="1" x14ac:dyDescent="0.35"/>
    <row r="52591" s="1" customFormat="1" ht="15" customHeight="1" x14ac:dyDescent="0.35"/>
    <row r="52592" s="1" customFormat="1" ht="15" customHeight="1" x14ac:dyDescent="0.35"/>
    <row r="52593" s="1" customFormat="1" ht="15" customHeight="1" x14ac:dyDescent="0.35"/>
    <row r="52594" s="1" customFormat="1" ht="15" customHeight="1" x14ac:dyDescent="0.35"/>
    <row r="52595" s="1" customFormat="1" ht="15" customHeight="1" x14ac:dyDescent="0.35"/>
    <row r="52596" s="1" customFormat="1" ht="15" customHeight="1" x14ac:dyDescent="0.35"/>
    <row r="52597" s="1" customFormat="1" ht="15" customHeight="1" x14ac:dyDescent="0.35"/>
    <row r="52598" s="1" customFormat="1" ht="15" customHeight="1" x14ac:dyDescent="0.35"/>
    <row r="52599" s="1" customFormat="1" ht="15" customHeight="1" x14ac:dyDescent="0.35"/>
    <row r="52600" s="1" customFormat="1" ht="15" customHeight="1" x14ac:dyDescent="0.35"/>
    <row r="52601" s="1" customFormat="1" ht="15" customHeight="1" x14ac:dyDescent="0.35"/>
    <row r="52602" s="1" customFormat="1" ht="15" customHeight="1" x14ac:dyDescent="0.35"/>
    <row r="52603" s="1" customFormat="1" ht="15" customHeight="1" x14ac:dyDescent="0.35"/>
    <row r="52604" s="1" customFormat="1" ht="15" customHeight="1" x14ac:dyDescent="0.35"/>
    <row r="52605" s="1" customFormat="1" ht="15" customHeight="1" x14ac:dyDescent="0.35"/>
    <row r="52606" s="1" customFormat="1" ht="15" customHeight="1" x14ac:dyDescent="0.35"/>
    <row r="52607" s="1" customFormat="1" ht="15" customHeight="1" x14ac:dyDescent="0.35"/>
    <row r="52608" s="1" customFormat="1" ht="15" customHeight="1" x14ac:dyDescent="0.35"/>
    <row r="52609" s="1" customFormat="1" ht="15" customHeight="1" x14ac:dyDescent="0.35"/>
    <row r="52610" s="1" customFormat="1" ht="15" customHeight="1" x14ac:dyDescent="0.35"/>
    <row r="52611" s="1" customFormat="1" ht="15" customHeight="1" x14ac:dyDescent="0.35"/>
    <row r="52612" s="1" customFormat="1" ht="15" customHeight="1" x14ac:dyDescent="0.35"/>
    <row r="52613" s="1" customFormat="1" ht="15" customHeight="1" x14ac:dyDescent="0.35"/>
    <row r="52614" s="1" customFormat="1" ht="15" customHeight="1" x14ac:dyDescent="0.35"/>
    <row r="52615" s="1" customFormat="1" ht="15" customHeight="1" x14ac:dyDescent="0.35"/>
    <row r="52616" s="1" customFormat="1" ht="15" customHeight="1" x14ac:dyDescent="0.35"/>
    <row r="52617" s="1" customFormat="1" ht="15" customHeight="1" x14ac:dyDescent="0.35"/>
    <row r="52618" s="1" customFormat="1" ht="15" customHeight="1" x14ac:dyDescent="0.35"/>
    <row r="52619" s="1" customFormat="1" ht="15" customHeight="1" x14ac:dyDescent="0.35"/>
    <row r="52620" s="1" customFormat="1" ht="15" customHeight="1" x14ac:dyDescent="0.35"/>
    <row r="52621" s="1" customFormat="1" ht="15" customHeight="1" x14ac:dyDescent="0.35"/>
    <row r="52622" s="1" customFormat="1" ht="15" customHeight="1" x14ac:dyDescent="0.35"/>
    <row r="52623" s="1" customFormat="1" ht="15" customHeight="1" x14ac:dyDescent="0.35"/>
    <row r="52624" s="1" customFormat="1" ht="15" customHeight="1" x14ac:dyDescent="0.35"/>
    <row r="52625" s="1" customFormat="1" ht="15" customHeight="1" x14ac:dyDescent="0.35"/>
    <row r="52626" s="1" customFormat="1" ht="15" customHeight="1" x14ac:dyDescent="0.35"/>
    <row r="52627" s="1" customFormat="1" ht="15" customHeight="1" x14ac:dyDescent="0.35"/>
    <row r="52628" s="1" customFormat="1" ht="15" customHeight="1" x14ac:dyDescent="0.35"/>
    <row r="52629" s="1" customFormat="1" ht="15" customHeight="1" x14ac:dyDescent="0.35"/>
    <row r="52630" s="1" customFormat="1" ht="15" customHeight="1" x14ac:dyDescent="0.35"/>
    <row r="52631" s="1" customFormat="1" ht="15" customHeight="1" x14ac:dyDescent="0.35"/>
    <row r="52632" s="1" customFormat="1" ht="15" customHeight="1" x14ac:dyDescent="0.35"/>
    <row r="52633" s="1" customFormat="1" ht="15" customHeight="1" x14ac:dyDescent="0.35"/>
    <row r="52634" s="1" customFormat="1" ht="15" customHeight="1" x14ac:dyDescent="0.35"/>
    <row r="52635" s="1" customFormat="1" ht="15" customHeight="1" x14ac:dyDescent="0.35"/>
    <row r="52636" s="1" customFormat="1" ht="15" customHeight="1" x14ac:dyDescent="0.35"/>
    <row r="52637" s="1" customFormat="1" ht="15" customHeight="1" x14ac:dyDescent="0.35"/>
    <row r="52638" s="1" customFormat="1" ht="15" customHeight="1" x14ac:dyDescent="0.35"/>
    <row r="52639" s="1" customFormat="1" ht="15" customHeight="1" x14ac:dyDescent="0.35"/>
    <row r="52640" s="1" customFormat="1" ht="15" customHeight="1" x14ac:dyDescent="0.35"/>
    <row r="52641" s="1" customFormat="1" ht="15" customHeight="1" x14ac:dyDescent="0.35"/>
    <row r="52642" s="1" customFormat="1" ht="15" customHeight="1" x14ac:dyDescent="0.35"/>
    <row r="52643" s="1" customFormat="1" ht="15" customHeight="1" x14ac:dyDescent="0.35"/>
    <row r="52644" s="1" customFormat="1" ht="15" customHeight="1" x14ac:dyDescent="0.35"/>
    <row r="52645" s="1" customFormat="1" ht="15" customHeight="1" x14ac:dyDescent="0.35"/>
    <row r="52646" s="1" customFormat="1" ht="15" customHeight="1" x14ac:dyDescent="0.35"/>
    <row r="52647" s="1" customFormat="1" ht="15" customHeight="1" x14ac:dyDescent="0.35"/>
    <row r="52648" s="1" customFormat="1" ht="15" customHeight="1" x14ac:dyDescent="0.35"/>
    <row r="52649" s="1" customFormat="1" ht="15" customHeight="1" x14ac:dyDescent="0.35"/>
    <row r="52650" s="1" customFormat="1" ht="15" customHeight="1" x14ac:dyDescent="0.35"/>
    <row r="52651" s="1" customFormat="1" ht="15" customHeight="1" x14ac:dyDescent="0.35"/>
    <row r="52652" s="1" customFormat="1" ht="15" customHeight="1" x14ac:dyDescent="0.35"/>
    <row r="52653" s="1" customFormat="1" ht="15" customHeight="1" x14ac:dyDescent="0.35"/>
    <row r="52654" s="1" customFormat="1" ht="15" customHeight="1" x14ac:dyDescent="0.35"/>
    <row r="52655" s="1" customFormat="1" ht="15" customHeight="1" x14ac:dyDescent="0.35"/>
    <row r="52656" s="1" customFormat="1" ht="15" customHeight="1" x14ac:dyDescent="0.35"/>
    <row r="52657" s="1" customFormat="1" ht="15" customHeight="1" x14ac:dyDescent="0.35"/>
    <row r="52658" s="1" customFormat="1" ht="15" customHeight="1" x14ac:dyDescent="0.35"/>
    <row r="52659" s="1" customFormat="1" ht="15" customHeight="1" x14ac:dyDescent="0.35"/>
    <row r="52660" s="1" customFormat="1" ht="15" customHeight="1" x14ac:dyDescent="0.35"/>
    <row r="52661" s="1" customFormat="1" ht="15" customHeight="1" x14ac:dyDescent="0.35"/>
    <row r="52662" s="1" customFormat="1" ht="15" customHeight="1" x14ac:dyDescent="0.35"/>
    <row r="52663" s="1" customFormat="1" ht="15" customHeight="1" x14ac:dyDescent="0.35"/>
    <row r="52664" s="1" customFormat="1" ht="15" customHeight="1" x14ac:dyDescent="0.35"/>
    <row r="52665" s="1" customFormat="1" ht="15" customHeight="1" x14ac:dyDescent="0.35"/>
    <row r="52666" s="1" customFormat="1" ht="15" customHeight="1" x14ac:dyDescent="0.35"/>
    <row r="52667" s="1" customFormat="1" ht="15" customHeight="1" x14ac:dyDescent="0.35"/>
    <row r="52668" s="1" customFormat="1" ht="15" customHeight="1" x14ac:dyDescent="0.35"/>
    <row r="52669" s="1" customFormat="1" ht="15" customHeight="1" x14ac:dyDescent="0.35"/>
    <row r="52670" s="1" customFormat="1" ht="15" customHeight="1" x14ac:dyDescent="0.35"/>
    <row r="52671" s="1" customFormat="1" ht="15" customHeight="1" x14ac:dyDescent="0.35"/>
    <row r="52672" s="1" customFormat="1" ht="15" customHeight="1" x14ac:dyDescent="0.35"/>
    <row r="52673" s="1" customFormat="1" ht="15" customHeight="1" x14ac:dyDescent="0.35"/>
    <row r="52674" s="1" customFormat="1" ht="15" customHeight="1" x14ac:dyDescent="0.35"/>
    <row r="52675" s="1" customFormat="1" ht="15" customHeight="1" x14ac:dyDescent="0.35"/>
    <row r="52676" s="1" customFormat="1" ht="15" customHeight="1" x14ac:dyDescent="0.35"/>
    <row r="52677" s="1" customFormat="1" ht="15" customHeight="1" x14ac:dyDescent="0.35"/>
    <row r="52678" s="1" customFormat="1" ht="15" customHeight="1" x14ac:dyDescent="0.35"/>
    <row r="52679" s="1" customFormat="1" ht="15" customHeight="1" x14ac:dyDescent="0.35"/>
    <row r="52680" s="1" customFormat="1" ht="15" customHeight="1" x14ac:dyDescent="0.35"/>
    <row r="52681" s="1" customFormat="1" ht="15" customHeight="1" x14ac:dyDescent="0.35"/>
    <row r="52682" s="1" customFormat="1" ht="15" customHeight="1" x14ac:dyDescent="0.35"/>
    <row r="52683" s="1" customFormat="1" ht="15" customHeight="1" x14ac:dyDescent="0.35"/>
    <row r="52684" s="1" customFormat="1" ht="15" customHeight="1" x14ac:dyDescent="0.35"/>
    <row r="52685" s="1" customFormat="1" ht="15" customHeight="1" x14ac:dyDescent="0.35"/>
    <row r="52686" s="1" customFormat="1" ht="15" customHeight="1" x14ac:dyDescent="0.35"/>
    <row r="52687" s="1" customFormat="1" ht="15" customHeight="1" x14ac:dyDescent="0.35"/>
    <row r="52688" s="1" customFormat="1" ht="15" customHeight="1" x14ac:dyDescent="0.35"/>
    <row r="52689" s="1" customFormat="1" ht="15" customHeight="1" x14ac:dyDescent="0.35"/>
    <row r="52690" s="1" customFormat="1" ht="15" customHeight="1" x14ac:dyDescent="0.35"/>
    <row r="52691" s="1" customFormat="1" ht="15" customHeight="1" x14ac:dyDescent="0.35"/>
    <row r="52692" s="1" customFormat="1" ht="15" customHeight="1" x14ac:dyDescent="0.35"/>
    <row r="52693" s="1" customFormat="1" ht="15" customHeight="1" x14ac:dyDescent="0.35"/>
    <row r="52694" s="1" customFormat="1" ht="15" customHeight="1" x14ac:dyDescent="0.35"/>
    <row r="52695" s="1" customFormat="1" ht="15" customHeight="1" x14ac:dyDescent="0.35"/>
    <row r="52696" s="1" customFormat="1" ht="15" customHeight="1" x14ac:dyDescent="0.35"/>
    <row r="52697" s="1" customFormat="1" ht="15" customHeight="1" x14ac:dyDescent="0.35"/>
    <row r="52698" s="1" customFormat="1" ht="15" customHeight="1" x14ac:dyDescent="0.35"/>
    <row r="52699" s="1" customFormat="1" ht="15" customHeight="1" x14ac:dyDescent="0.35"/>
    <row r="52700" s="1" customFormat="1" ht="15" customHeight="1" x14ac:dyDescent="0.35"/>
    <row r="52701" s="1" customFormat="1" ht="15" customHeight="1" x14ac:dyDescent="0.35"/>
    <row r="52702" s="1" customFormat="1" ht="15" customHeight="1" x14ac:dyDescent="0.35"/>
    <row r="52703" s="1" customFormat="1" ht="15" customHeight="1" x14ac:dyDescent="0.35"/>
    <row r="52704" s="1" customFormat="1" ht="15" customHeight="1" x14ac:dyDescent="0.35"/>
    <row r="52705" s="1" customFormat="1" ht="15" customHeight="1" x14ac:dyDescent="0.35"/>
    <row r="52706" s="1" customFormat="1" ht="15" customHeight="1" x14ac:dyDescent="0.35"/>
    <row r="52707" s="1" customFormat="1" ht="15" customHeight="1" x14ac:dyDescent="0.35"/>
    <row r="52708" s="1" customFormat="1" ht="15" customHeight="1" x14ac:dyDescent="0.35"/>
    <row r="52709" s="1" customFormat="1" ht="15" customHeight="1" x14ac:dyDescent="0.35"/>
    <row r="52710" s="1" customFormat="1" ht="15" customHeight="1" x14ac:dyDescent="0.35"/>
    <row r="52711" s="1" customFormat="1" ht="15" customHeight="1" x14ac:dyDescent="0.35"/>
    <row r="52712" s="1" customFormat="1" ht="15" customHeight="1" x14ac:dyDescent="0.35"/>
    <row r="52713" s="1" customFormat="1" ht="15" customHeight="1" x14ac:dyDescent="0.35"/>
    <row r="52714" s="1" customFormat="1" ht="15" customHeight="1" x14ac:dyDescent="0.35"/>
    <row r="52715" s="1" customFormat="1" ht="15" customHeight="1" x14ac:dyDescent="0.35"/>
    <row r="52716" s="1" customFormat="1" ht="15" customHeight="1" x14ac:dyDescent="0.35"/>
    <row r="52717" s="1" customFormat="1" ht="15" customHeight="1" x14ac:dyDescent="0.35"/>
    <row r="52718" s="1" customFormat="1" ht="15" customHeight="1" x14ac:dyDescent="0.35"/>
    <row r="52719" s="1" customFormat="1" ht="15" customHeight="1" x14ac:dyDescent="0.35"/>
    <row r="52720" s="1" customFormat="1" ht="15" customHeight="1" x14ac:dyDescent="0.35"/>
    <row r="52721" s="1" customFormat="1" ht="15" customHeight="1" x14ac:dyDescent="0.35"/>
    <row r="52722" s="1" customFormat="1" ht="15" customHeight="1" x14ac:dyDescent="0.35"/>
    <row r="52723" s="1" customFormat="1" ht="15" customHeight="1" x14ac:dyDescent="0.35"/>
    <row r="52724" s="1" customFormat="1" ht="15" customHeight="1" x14ac:dyDescent="0.35"/>
    <row r="52725" s="1" customFormat="1" ht="15" customHeight="1" x14ac:dyDescent="0.35"/>
    <row r="52726" s="1" customFormat="1" ht="15" customHeight="1" x14ac:dyDescent="0.35"/>
    <row r="52727" s="1" customFormat="1" ht="15" customHeight="1" x14ac:dyDescent="0.35"/>
    <row r="52728" s="1" customFormat="1" ht="15" customHeight="1" x14ac:dyDescent="0.35"/>
    <row r="52729" s="1" customFormat="1" ht="15" customHeight="1" x14ac:dyDescent="0.35"/>
    <row r="52730" s="1" customFormat="1" ht="15" customHeight="1" x14ac:dyDescent="0.35"/>
    <row r="52731" s="1" customFormat="1" ht="15" customHeight="1" x14ac:dyDescent="0.35"/>
    <row r="52732" s="1" customFormat="1" ht="15" customHeight="1" x14ac:dyDescent="0.35"/>
    <row r="52733" s="1" customFormat="1" ht="15" customHeight="1" x14ac:dyDescent="0.35"/>
    <row r="52734" s="1" customFormat="1" ht="15" customHeight="1" x14ac:dyDescent="0.35"/>
    <row r="52735" s="1" customFormat="1" ht="15" customHeight="1" x14ac:dyDescent="0.35"/>
    <row r="52736" s="1" customFormat="1" ht="15" customHeight="1" x14ac:dyDescent="0.35"/>
    <row r="52737" s="1" customFormat="1" ht="15" customHeight="1" x14ac:dyDescent="0.35"/>
    <row r="52738" s="1" customFormat="1" ht="15" customHeight="1" x14ac:dyDescent="0.35"/>
    <row r="52739" s="1" customFormat="1" ht="15" customHeight="1" x14ac:dyDescent="0.35"/>
    <row r="52740" s="1" customFormat="1" ht="15" customHeight="1" x14ac:dyDescent="0.35"/>
    <row r="52741" s="1" customFormat="1" ht="15" customHeight="1" x14ac:dyDescent="0.35"/>
    <row r="52742" s="1" customFormat="1" ht="15" customHeight="1" x14ac:dyDescent="0.35"/>
    <row r="52743" s="1" customFormat="1" ht="15" customHeight="1" x14ac:dyDescent="0.35"/>
    <row r="52744" s="1" customFormat="1" ht="15" customHeight="1" x14ac:dyDescent="0.35"/>
    <row r="52745" s="1" customFormat="1" ht="15" customHeight="1" x14ac:dyDescent="0.35"/>
    <row r="52746" s="1" customFormat="1" ht="15" customHeight="1" x14ac:dyDescent="0.35"/>
    <row r="52747" s="1" customFormat="1" ht="15" customHeight="1" x14ac:dyDescent="0.35"/>
    <row r="52748" s="1" customFormat="1" ht="15" customHeight="1" x14ac:dyDescent="0.35"/>
    <row r="52749" s="1" customFormat="1" ht="15" customHeight="1" x14ac:dyDescent="0.35"/>
    <row r="52750" s="1" customFormat="1" ht="15" customHeight="1" x14ac:dyDescent="0.35"/>
    <row r="52751" s="1" customFormat="1" ht="15" customHeight="1" x14ac:dyDescent="0.35"/>
    <row r="52752" s="1" customFormat="1" ht="15" customHeight="1" x14ac:dyDescent="0.35"/>
    <row r="52753" s="1" customFormat="1" ht="15" customHeight="1" x14ac:dyDescent="0.35"/>
    <row r="52754" s="1" customFormat="1" ht="15" customHeight="1" x14ac:dyDescent="0.35"/>
    <row r="52755" s="1" customFormat="1" ht="15" customHeight="1" x14ac:dyDescent="0.35"/>
    <row r="52756" s="1" customFormat="1" ht="15" customHeight="1" x14ac:dyDescent="0.35"/>
    <row r="52757" s="1" customFormat="1" ht="15" customHeight="1" x14ac:dyDescent="0.35"/>
    <row r="52758" s="1" customFormat="1" ht="15" customHeight="1" x14ac:dyDescent="0.35"/>
    <row r="52759" s="1" customFormat="1" ht="15" customHeight="1" x14ac:dyDescent="0.35"/>
    <row r="52760" s="1" customFormat="1" ht="15" customHeight="1" x14ac:dyDescent="0.35"/>
    <row r="52761" s="1" customFormat="1" ht="15" customHeight="1" x14ac:dyDescent="0.35"/>
    <row r="52762" s="1" customFormat="1" ht="15" customHeight="1" x14ac:dyDescent="0.35"/>
    <row r="52763" s="1" customFormat="1" ht="15" customHeight="1" x14ac:dyDescent="0.35"/>
    <row r="52764" s="1" customFormat="1" ht="15" customHeight="1" x14ac:dyDescent="0.35"/>
    <row r="52765" s="1" customFormat="1" ht="15" customHeight="1" x14ac:dyDescent="0.35"/>
    <row r="52766" s="1" customFormat="1" ht="15" customHeight="1" x14ac:dyDescent="0.35"/>
    <row r="52767" s="1" customFormat="1" ht="15" customHeight="1" x14ac:dyDescent="0.35"/>
    <row r="52768" s="1" customFormat="1" ht="15" customHeight="1" x14ac:dyDescent="0.35"/>
    <row r="52769" s="1" customFormat="1" ht="15" customHeight="1" x14ac:dyDescent="0.35"/>
    <row r="52770" s="1" customFormat="1" ht="15" customHeight="1" x14ac:dyDescent="0.35"/>
    <row r="52771" s="1" customFormat="1" ht="15" customHeight="1" x14ac:dyDescent="0.35"/>
    <row r="52772" s="1" customFormat="1" ht="15" customHeight="1" x14ac:dyDescent="0.35"/>
    <row r="52773" s="1" customFormat="1" ht="15" customHeight="1" x14ac:dyDescent="0.35"/>
    <row r="52774" s="1" customFormat="1" ht="15" customHeight="1" x14ac:dyDescent="0.35"/>
    <row r="52775" s="1" customFormat="1" ht="15" customHeight="1" x14ac:dyDescent="0.35"/>
    <row r="52776" s="1" customFormat="1" ht="15" customHeight="1" x14ac:dyDescent="0.35"/>
    <row r="52777" s="1" customFormat="1" ht="15" customHeight="1" x14ac:dyDescent="0.35"/>
    <row r="52778" s="1" customFormat="1" ht="15" customHeight="1" x14ac:dyDescent="0.35"/>
    <row r="52779" s="1" customFormat="1" ht="15" customHeight="1" x14ac:dyDescent="0.35"/>
    <row r="52780" s="1" customFormat="1" ht="15" customHeight="1" x14ac:dyDescent="0.35"/>
    <row r="52781" s="1" customFormat="1" ht="15" customHeight="1" x14ac:dyDescent="0.35"/>
    <row r="52782" s="1" customFormat="1" ht="15" customHeight="1" x14ac:dyDescent="0.35"/>
    <row r="52783" s="1" customFormat="1" ht="15" customHeight="1" x14ac:dyDescent="0.35"/>
    <row r="52784" s="1" customFormat="1" ht="15" customHeight="1" x14ac:dyDescent="0.35"/>
    <row r="52785" s="1" customFormat="1" ht="15" customHeight="1" x14ac:dyDescent="0.35"/>
    <row r="52786" s="1" customFormat="1" ht="15" customHeight="1" x14ac:dyDescent="0.35"/>
    <row r="52787" s="1" customFormat="1" ht="15" customHeight="1" x14ac:dyDescent="0.35"/>
    <row r="52788" s="1" customFormat="1" ht="15" customHeight="1" x14ac:dyDescent="0.35"/>
    <row r="52789" s="1" customFormat="1" ht="15" customHeight="1" x14ac:dyDescent="0.35"/>
    <row r="52790" s="1" customFormat="1" ht="15" customHeight="1" x14ac:dyDescent="0.35"/>
    <row r="52791" s="1" customFormat="1" ht="15" customHeight="1" x14ac:dyDescent="0.35"/>
    <row r="52792" s="1" customFormat="1" ht="15" customHeight="1" x14ac:dyDescent="0.35"/>
    <row r="52793" s="1" customFormat="1" ht="15" customHeight="1" x14ac:dyDescent="0.35"/>
    <row r="52794" s="1" customFormat="1" ht="15" customHeight="1" x14ac:dyDescent="0.35"/>
    <row r="52795" s="1" customFormat="1" ht="15" customHeight="1" x14ac:dyDescent="0.35"/>
    <row r="52796" s="1" customFormat="1" ht="15" customHeight="1" x14ac:dyDescent="0.35"/>
    <row r="52797" s="1" customFormat="1" ht="15" customHeight="1" x14ac:dyDescent="0.35"/>
    <row r="52798" s="1" customFormat="1" ht="15" customHeight="1" x14ac:dyDescent="0.35"/>
    <row r="52799" s="1" customFormat="1" ht="15" customHeight="1" x14ac:dyDescent="0.35"/>
    <row r="52800" s="1" customFormat="1" ht="15" customHeight="1" x14ac:dyDescent="0.35"/>
    <row r="52801" s="1" customFormat="1" ht="15" customHeight="1" x14ac:dyDescent="0.35"/>
    <row r="52802" s="1" customFormat="1" ht="15" customHeight="1" x14ac:dyDescent="0.35"/>
    <row r="52803" s="1" customFormat="1" ht="15" customHeight="1" x14ac:dyDescent="0.35"/>
    <row r="52804" s="1" customFormat="1" ht="15" customHeight="1" x14ac:dyDescent="0.35"/>
    <row r="52805" s="1" customFormat="1" ht="15" customHeight="1" x14ac:dyDescent="0.35"/>
    <row r="52806" s="1" customFormat="1" ht="15" customHeight="1" x14ac:dyDescent="0.35"/>
    <row r="52807" s="1" customFormat="1" ht="15" customHeight="1" x14ac:dyDescent="0.35"/>
    <row r="52808" s="1" customFormat="1" ht="15" customHeight="1" x14ac:dyDescent="0.35"/>
    <row r="52809" s="1" customFormat="1" ht="15" customHeight="1" x14ac:dyDescent="0.35"/>
    <row r="52810" s="1" customFormat="1" ht="15" customHeight="1" x14ac:dyDescent="0.35"/>
    <row r="52811" s="1" customFormat="1" ht="15" customHeight="1" x14ac:dyDescent="0.35"/>
    <row r="52812" s="1" customFormat="1" ht="15" customHeight="1" x14ac:dyDescent="0.35"/>
    <row r="52813" s="1" customFormat="1" ht="15" customHeight="1" x14ac:dyDescent="0.35"/>
    <row r="52814" s="1" customFormat="1" ht="15" customHeight="1" x14ac:dyDescent="0.35"/>
    <row r="52815" s="1" customFormat="1" ht="15" customHeight="1" x14ac:dyDescent="0.35"/>
    <row r="52816" s="1" customFormat="1" ht="15" customHeight="1" x14ac:dyDescent="0.35"/>
    <row r="52817" s="1" customFormat="1" ht="15" customHeight="1" x14ac:dyDescent="0.35"/>
    <row r="52818" s="1" customFormat="1" ht="15" customHeight="1" x14ac:dyDescent="0.35"/>
    <row r="52819" s="1" customFormat="1" ht="15" customHeight="1" x14ac:dyDescent="0.35"/>
    <row r="52820" s="1" customFormat="1" ht="15" customHeight="1" x14ac:dyDescent="0.35"/>
    <row r="52821" s="1" customFormat="1" ht="15" customHeight="1" x14ac:dyDescent="0.35"/>
    <row r="52822" s="1" customFormat="1" ht="15" customHeight="1" x14ac:dyDescent="0.35"/>
    <row r="52823" s="1" customFormat="1" ht="15" customHeight="1" x14ac:dyDescent="0.35"/>
    <row r="52824" s="1" customFormat="1" ht="15" customHeight="1" x14ac:dyDescent="0.35"/>
    <row r="52825" s="1" customFormat="1" ht="15" customHeight="1" x14ac:dyDescent="0.35"/>
    <row r="52826" s="1" customFormat="1" ht="15" customHeight="1" x14ac:dyDescent="0.35"/>
    <row r="52827" s="1" customFormat="1" ht="15" customHeight="1" x14ac:dyDescent="0.35"/>
    <row r="52828" s="1" customFormat="1" ht="15" customHeight="1" x14ac:dyDescent="0.35"/>
    <row r="52829" s="1" customFormat="1" ht="15" customHeight="1" x14ac:dyDescent="0.35"/>
    <row r="52830" s="1" customFormat="1" ht="15" customHeight="1" x14ac:dyDescent="0.35"/>
    <row r="52831" s="1" customFormat="1" ht="15" customHeight="1" x14ac:dyDescent="0.35"/>
    <row r="52832" s="1" customFormat="1" ht="15" customHeight="1" x14ac:dyDescent="0.35"/>
    <row r="52833" s="1" customFormat="1" ht="15" customHeight="1" x14ac:dyDescent="0.35"/>
    <row r="52834" s="1" customFormat="1" ht="15" customHeight="1" x14ac:dyDescent="0.35"/>
    <row r="52835" s="1" customFormat="1" ht="15" customHeight="1" x14ac:dyDescent="0.35"/>
    <row r="52836" s="1" customFormat="1" ht="15" customHeight="1" x14ac:dyDescent="0.35"/>
    <row r="52837" s="1" customFormat="1" ht="15" customHeight="1" x14ac:dyDescent="0.35"/>
    <row r="52838" s="1" customFormat="1" ht="15" customHeight="1" x14ac:dyDescent="0.35"/>
    <row r="52839" s="1" customFormat="1" ht="15" customHeight="1" x14ac:dyDescent="0.35"/>
    <row r="52840" s="1" customFormat="1" ht="15" customHeight="1" x14ac:dyDescent="0.35"/>
    <row r="52841" s="1" customFormat="1" ht="15" customHeight="1" x14ac:dyDescent="0.35"/>
    <row r="52842" s="1" customFormat="1" ht="15" customHeight="1" x14ac:dyDescent="0.35"/>
    <row r="52843" s="1" customFormat="1" ht="15" customHeight="1" x14ac:dyDescent="0.35"/>
    <row r="52844" s="1" customFormat="1" ht="15" customHeight="1" x14ac:dyDescent="0.35"/>
    <row r="52845" s="1" customFormat="1" ht="15" customHeight="1" x14ac:dyDescent="0.35"/>
    <row r="52846" s="1" customFormat="1" ht="15" customHeight="1" x14ac:dyDescent="0.35"/>
    <row r="52847" s="1" customFormat="1" ht="15" customHeight="1" x14ac:dyDescent="0.35"/>
    <row r="52848" s="1" customFormat="1" ht="15" customHeight="1" x14ac:dyDescent="0.35"/>
    <row r="52849" s="1" customFormat="1" ht="15" customHeight="1" x14ac:dyDescent="0.35"/>
    <row r="52850" s="1" customFormat="1" ht="15" customHeight="1" x14ac:dyDescent="0.35"/>
    <row r="52851" s="1" customFormat="1" ht="15" customHeight="1" x14ac:dyDescent="0.35"/>
    <row r="52852" s="1" customFormat="1" ht="15" customHeight="1" x14ac:dyDescent="0.35"/>
    <row r="52853" s="1" customFormat="1" ht="15" customHeight="1" x14ac:dyDescent="0.35"/>
    <row r="52854" s="1" customFormat="1" ht="15" customHeight="1" x14ac:dyDescent="0.35"/>
    <row r="52855" s="1" customFormat="1" ht="15" customHeight="1" x14ac:dyDescent="0.35"/>
    <row r="52856" s="1" customFormat="1" ht="15" customHeight="1" x14ac:dyDescent="0.35"/>
    <row r="52857" s="1" customFormat="1" ht="15" customHeight="1" x14ac:dyDescent="0.35"/>
    <row r="52858" s="1" customFormat="1" ht="15" customHeight="1" x14ac:dyDescent="0.35"/>
    <row r="52859" s="1" customFormat="1" ht="15" customHeight="1" x14ac:dyDescent="0.35"/>
    <row r="52860" s="1" customFormat="1" ht="15" customHeight="1" x14ac:dyDescent="0.35"/>
    <row r="52861" s="1" customFormat="1" ht="15" customHeight="1" x14ac:dyDescent="0.35"/>
    <row r="52862" s="1" customFormat="1" ht="15" customHeight="1" x14ac:dyDescent="0.35"/>
    <row r="52863" s="1" customFormat="1" ht="15" customHeight="1" x14ac:dyDescent="0.35"/>
    <row r="52864" s="1" customFormat="1" ht="15" customHeight="1" x14ac:dyDescent="0.35"/>
    <row r="52865" s="1" customFormat="1" ht="15" customHeight="1" x14ac:dyDescent="0.35"/>
    <row r="52866" s="1" customFormat="1" ht="15" customHeight="1" x14ac:dyDescent="0.35"/>
    <row r="52867" s="1" customFormat="1" ht="15" customHeight="1" x14ac:dyDescent="0.35"/>
    <row r="52868" s="1" customFormat="1" ht="15" customHeight="1" x14ac:dyDescent="0.35"/>
    <row r="52869" s="1" customFormat="1" ht="15" customHeight="1" x14ac:dyDescent="0.35"/>
    <row r="52870" s="1" customFormat="1" ht="15" customHeight="1" x14ac:dyDescent="0.35"/>
    <row r="52871" s="1" customFormat="1" ht="15" customHeight="1" x14ac:dyDescent="0.35"/>
    <row r="52872" s="1" customFormat="1" ht="15" customHeight="1" x14ac:dyDescent="0.35"/>
    <row r="52873" s="1" customFormat="1" ht="15" customHeight="1" x14ac:dyDescent="0.35"/>
    <row r="52874" s="1" customFormat="1" ht="15" customHeight="1" x14ac:dyDescent="0.35"/>
    <row r="52875" s="1" customFormat="1" ht="15" customHeight="1" x14ac:dyDescent="0.35"/>
    <row r="52876" s="1" customFormat="1" ht="15" customHeight="1" x14ac:dyDescent="0.35"/>
    <row r="52877" s="1" customFormat="1" ht="15" customHeight="1" x14ac:dyDescent="0.35"/>
    <row r="52878" s="1" customFormat="1" ht="15" customHeight="1" x14ac:dyDescent="0.35"/>
    <row r="52879" s="1" customFormat="1" ht="15" customHeight="1" x14ac:dyDescent="0.35"/>
    <row r="52880" s="1" customFormat="1" ht="15" customHeight="1" x14ac:dyDescent="0.35"/>
    <row r="52881" s="1" customFormat="1" ht="15" customHeight="1" x14ac:dyDescent="0.35"/>
    <row r="52882" s="1" customFormat="1" ht="15" customHeight="1" x14ac:dyDescent="0.35"/>
    <row r="52883" s="1" customFormat="1" ht="15" customHeight="1" x14ac:dyDescent="0.35"/>
    <row r="52884" s="1" customFormat="1" ht="15" customHeight="1" x14ac:dyDescent="0.35"/>
    <row r="52885" s="1" customFormat="1" ht="15" customHeight="1" x14ac:dyDescent="0.35"/>
    <row r="52886" s="1" customFormat="1" ht="15" customHeight="1" x14ac:dyDescent="0.35"/>
    <row r="52887" s="1" customFormat="1" ht="15" customHeight="1" x14ac:dyDescent="0.35"/>
    <row r="52888" s="1" customFormat="1" ht="15" customHeight="1" x14ac:dyDescent="0.35"/>
    <row r="52889" s="1" customFormat="1" ht="15" customHeight="1" x14ac:dyDescent="0.35"/>
    <row r="52890" s="1" customFormat="1" ht="15" customHeight="1" x14ac:dyDescent="0.35"/>
    <row r="52891" s="1" customFormat="1" ht="15" customHeight="1" x14ac:dyDescent="0.35"/>
    <row r="52892" s="1" customFormat="1" ht="15" customHeight="1" x14ac:dyDescent="0.35"/>
    <row r="52893" s="1" customFormat="1" ht="15" customHeight="1" x14ac:dyDescent="0.35"/>
    <row r="52894" s="1" customFormat="1" ht="15" customHeight="1" x14ac:dyDescent="0.35"/>
    <row r="52895" s="1" customFormat="1" ht="15" customHeight="1" x14ac:dyDescent="0.35"/>
    <row r="52896" s="1" customFormat="1" ht="15" customHeight="1" x14ac:dyDescent="0.35"/>
    <row r="52897" s="1" customFormat="1" ht="15" customHeight="1" x14ac:dyDescent="0.35"/>
    <row r="52898" s="1" customFormat="1" ht="15" customHeight="1" x14ac:dyDescent="0.35"/>
    <row r="52899" s="1" customFormat="1" ht="15" customHeight="1" x14ac:dyDescent="0.35"/>
    <row r="52900" s="1" customFormat="1" ht="15" customHeight="1" x14ac:dyDescent="0.35"/>
    <row r="52901" s="1" customFormat="1" ht="15" customHeight="1" x14ac:dyDescent="0.35"/>
    <row r="52902" s="1" customFormat="1" ht="15" customHeight="1" x14ac:dyDescent="0.35"/>
    <row r="52903" s="1" customFormat="1" ht="15" customHeight="1" x14ac:dyDescent="0.35"/>
    <row r="52904" s="1" customFormat="1" ht="15" customHeight="1" x14ac:dyDescent="0.35"/>
    <row r="52905" s="1" customFormat="1" ht="15" customHeight="1" x14ac:dyDescent="0.35"/>
    <row r="52906" s="1" customFormat="1" ht="15" customHeight="1" x14ac:dyDescent="0.35"/>
    <row r="52907" s="1" customFormat="1" ht="15" customHeight="1" x14ac:dyDescent="0.35"/>
    <row r="52908" s="1" customFormat="1" ht="15" customHeight="1" x14ac:dyDescent="0.35"/>
    <row r="52909" s="1" customFormat="1" ht="15" customHeight="1" x14ac:dyDescent="0.35"/>
    <row r="52910" s="1" customFormat="1" ht="15" customHeight="1" x14ac:dyDescent="0.35"/>
    <row r="52911" s="1" customFormat="1" ht="15" customHeight="1" x14ac:dyDescent="0.35"/>
    <row r="52912" s="1" customFormat="1" ht="15" customHeight="1" x14ac:dyDescent="0.35"/>
    <row r="52913" s="1" customFormat="1" ht="15" customHeight="1" x14ac:dyDescent="0.35"/>
    <row r="52914" s="1" customFormat="1" ht="15" customHeight="1" x14ac:dyDescent="0.35"/>
    <row r="52915" s="1" customFormat="1" ht="15" customHeight="1" x14ac:dyDescent="0.35"/>
    <row r="52916" s="1" customFormat="1" ht="15" customHeight="1" x14ac:dyDescent="0.35"/>
    <row r="52917" s="1" customFormat="1" ht="15" customHeight="1" x14ac:dyDescent="0.35"/>
    <row r="52918" s="1" customFormat="1" ht="15" customHeight="1" x14ac:dyDescent="0.35"/>
    <row r="52919" s="1" customFormat="1" ht="15" customHeight="1" x14ac:dyDescent="0.35"/>
    <row r="52920" s="1" customFormat="1" ht="15" customHeight="1" x14ac:dyDescent="0.35"/>
    <row r="52921" s="1" customFormat="1" ht="15" customHeight="1" x14ac:dyDescent="0.35"/>
    <row r="52922" s="1" customFormat="1" ht="15" customHeight="1" x14ac:dyDescent="0.35"/>
    <row r="52923" s="1" customFormat="1" ht="15" customHeight="1" x14ac:dyDescent="0.35"/>
    <row r="52924" s="1" customFormat="1" ht="15" customHeight="1" x14ac:dyDescent="0.35"/>
    <row r="52925" s="1" customFormat="1" ht="15" customHeight="1" x14ac:dyDescent="0.35"/>
    <row r="52926" s="1" customFormat="1" ht="15" customHeight="1" x14ac:dyDescent="0.35"/>
    <row r="52927" s="1" customFormat="1" ht="15" customHeight="1" x14ac:dyDescent="0.35"/>
    <row r="52928" s="1" customFormat="1" ht="15" customHeight="1" x14ac:dyDescent="0.35"/>
    <row r="52929" s="1" customFormat="1" ht="15" customHeight="1" x14ac:dyDescent="0.35"/>
    <row r="52930" s="1" customFormat="1" ht="15" customHeight="1" x14ac:dyDescent="0.35"/>
    <row r="52931" s="1" customFormat="1" ht="15" customHeight="1" x14ac:dyDescent="0.35"/>
    <row r="52932" s="1" customFormat="1" ht="15" customHeight="1" x14ac:dyDescent="0.35"/>
    <row r="52933" s="1" customFormat="1" ht="15" customHeight="1" x14ac:dyDescent="0.35"/>
    <row r="52934" s="1" customFormat="1" ht="15" customHeight="1" x14ac:dyDescent="0.35"/>
    <row r="52935" s="1" customFormat="1" ht="15" customHeight="1" x14ac:dyDescent="0.35"/>
    <row r="52936" s="1" customFormat="1" ht="15" customHeight="1" x14ac:dyDescent="0.35"/>
    <row r="52937" s="1" customFormat="1" ht="15" customHeight="1" x14ac:dyDescent="0.35"/>
    <row r="52938" s="1" customFormat="1" ht="15" customHeight="1" x14ac:dyDescent="0.35"/>
    <row r="52939" s="1" customFormat="1" ht="15" customHeight="1" x14ac:dyDescent="0.35"/>
    <row r="52940" s="1" customFormat="1" ht="15" customHeight="1" x14ac:dyDescent="0.35"/>
    <row r="52941" s="1" customFormat="1" ht="15" customHeight="1" x14ac:dyDescent="0.35"/>
    <row r="52942" s="1" customFormat="1" ht="15" customHeight="1" x14ac:dyDescent="0.35"/>
    <row r="52943" s="1" customFormat="1" ht="15" customHeight="1" x14ac:dyDescent="0.35"/>
    <row r="52944" s="1" customFormat="1" ht="15" customHeight="1" x14ac:dyDescent="0.35"/>
    <row r="52945" s="1" customFormat="1" ht="15" customHeight="1" x14ac:dyDescent="0.35"/>
    <row r="52946" s="1" customFormat="1" ht="15" customHeight="1" x14ac:dyDescent="0.35"/>
    <row r="52947" s="1" customFormat="1" ht="15" customHeight="1" x14ac:dyDescent="0.35"/>
    <row r="52948" s="1" customFormat="1" ht="15" customHeight="1" x14ac:dyDescent="0.35"/>
    <row r="52949" s="1" customFormat="1" ht="15" customHeight="1" x14ac:dyDescent="0.35"/>
    <row r="52950" s="1" customFormat="1" ht="15" customHeight="1" x14ac:dyDescent="0.35"/>
    <row r="52951" s="1" customFormat="1" ht="15" customHeight="1" x14ac:dyDescent="0.35"/>
    <row r="52952" s="1" customFormat="1" ht="15" customHeight="1" x14ac:dyDescent="0.35"/>
    <row r="52953" s="1" customFormat="1" ht="15" customHeight="1" x14ac:dyDescent="0.35"/>
    <row r="52954" s="1" customFormat="1" ht="15" customHeight="1" x14ac:dyDescent="0.35"/>
    <row r="52955" s="1" customFormat="1" ht="15" customHeight="1" x14ac:dyDescent="0.35"/>
    <row r="52956" s="1" customFormat="1" ht="15" customHeight="1" x14ac:dyDescent="0.35"/>
    <row r="52957" s="1" customFormat="1" ht="15" customHeight="1" x14ac:dyDescent="0.35"/>
    <row r="52958" s="1" customFormat="1" ht="15" customHeight="1" x14ac:dyDescent="0.35"/>
    <row r="52959" s="1" customFormat="1" ht="15" customHeight="1" x14ac:dyDescent="0.35"/>
    <row r="52960" s="1" customFormat="1" ht="15" customHeight="1" x14ac:dyDescent="0.35"/>
    <row r="52961" s="1" customFormat="1" ht="15" customHeight="1" x14ac:dyDescent="0.35"/>
    <row r="52962" s="1" customFormat="1" ht="15" customHeight="1" x14ac:dyDescent="0.35"/>
    <row r="52963" s="1" customFormat="1" ht="15" customHeight="1" x14ac:dyDescent="0.35"/>
    <row r="52964" s="1" customFormat="1" ht="15" customHeight="1" x14ac:dyDescent="0.35"/>
    <row r="52965" s="1" customFormat="1" ht="15" customHeight="1" x14ac:dyDescent="0.35"/>
    <row r="52966" s="1" customFormat="1" ht="15" customHeight="1" x14ac:dyDescent="0.35"/>
    <row r="52967" s="1" customFormat="1" ht="15" customHeight="1" x14ac:dyDescent="0.35"/>
    <row r="52968" s="1" customFormat="1" ht="15" customHeight="1" x14ac:dyDescent="0.35"/>
    <row r="52969" s="1" customFormat="1" ht="15" customHeight="1" x14ac:dyDescent="0.35"/>
    <row r="52970" s="1" customFormat="1" ht="15" customHeight="1" x14ac:dyDescent="0.35"/>
    <row r="52971" s="1" customFormat="1" ht="15" customHeight="1" x14ac:dyDescent="0.35"/>
    <row r="52972" s="1" customFormat="1" ht="15" customHeight="1" x14ac:dyDescent="0.35"/>
    <row r="52973" s="1" customFormat="1" ht="15" customHeight="1" x14ac:dyDescent="0.35"/>
    <row r="52974" s="1" customFormat="1" ht="15" customHeight="1" x14ac:dyDescent="0.35"/>
    <row r="52975" s="1" customFormat="1" ht="15" customHeight="1" x14ac:dyDescent="0.35"/>
    <row r="52976" s="1" customFormat="1" ht="15" customHeight="1" x14ac:dyDescent="0.35"/>
    <row r="52977" s="1" customFormat="1" ht="15" customHeight="1" x14ac:dyDescent="0.35"/>
    <row r="52978" s="1" customFormat="1" ht="15" customHeight="1" x14ac:dyDescent="0.35"/>
    <row r="52979" s="1" customFormat="1" ht="15" customHeight="1" x14ac:dyDescent="0.35"/>
    <row r="52980" s="1" customFormat="1" ht="15" customHeight="1" x14ac:dyDescent="0.35"/>
    <row r="52981" s="1" customFormat="1" ht="15" customHeight="1" x14ac:dyDescent="0.35"/>
    <row r="52982" s="1" customFormat="1" ht="15" customHeight="1" x14ac:dyDescent="0.35"/>
    <row r="52983" s="1" customFormat="1" ht="15" customHeight="1" x14ac:dyDescent="0.35"/>
    <row r="52984" s="1" customFormat="1" ht="15" customHeight="1" x14ac:dyDescent="0.35"/>
    <row r="52985" s="1" customFormat="1" ht="15" customHeight="1" x14ac:dyDescent="0.35"/>
    <row r="52986" s="1" customFormat="1" ht="15" customHeight="1" x14ac:dyDescent="0.35"/>
    <row r="52987" s="1" customFormat="1" ht="15" customHeight="1" x14ac:dyDescent="0.35"/>
    <row r="52988" s="1" customFormat="1" ht="15" customHeight="1" x14ac:dyDescent="0.35"/>
    <row r="52989" s="1" customFormat="1" ht="15" customHeight="1" x14ac:dyDescent="0.35"/>
    <row r="52990" s="1" customFormat="1" ht="15" customHeight="1" x14ac:dyDescent="0.35"/>
    <row r="52991" s="1" customFormat="1" ht="15" customHeight="1" x14ac:dyDescent="0.35"/>
    <row r="52992" s="1" customFormat="1" ht="15" customHeight="1" x14ac:dyDescent="0.35"/>
    <row r="52993" s="1" customFormat="1" ht="15" customHeight="1" x14ac:dyDescent="0.35"/>
    <row r="52994" s="1" customFormat="1" ht="15" customHeight="1" x14ac:dyDescent="0.35"/>
    <row r="52995" s="1" customFormat="1" ht="15" customHeight="1" x14ac:dyDescent="0.35"/>
    <row r="52996" s="1" customFormat="1" ht="15" customHeight="1" x14ac:dyDescent="0.35"/>
    <row r="52997" s="1" customFormat="1" ht="15" customHeight="1" x14ac:dyDescent="0.35"/>
    <row r="52998" s="1" customFormat="1" ht="15" customHeight="1" x14ac:dyDescent="0.35"/>
    <row r="52999" s="1" customFormat="1" ht="15" customHeight="1" x14ac:dyDescent="0.35"/>
    <row r="53000" s="1" customFormat="1" ht="15" customHeight="1" x14ac:dyDescent="0.35"/>
    <row r="53001" s="1" customFormat="1" ht="15" customHeight="1" x14ac:dyDescent="0.35"/>
    <row r="53002" s="1" customFormat="1" ht="15" customHeight="1" x14ac:dyDescent="0.35"/>
    <row r="53003" s="1" customFormat="1" ht="15" customHeight="1" x14ac:dyDescent="0.35"/>
    <row r="53004" s="1" customFormat="1" ht="15" customHeight="1" x14ac:dyDescent="0.35"/>
    <row r="53005" s="1" customFormat="1" ht="15" customHeight="1" x14ac:dyDescent="0.35"/>
    <row r="53006" s="1" customFormat="1" ht="15" customHeight="1" x14ac:dyDescent="0.35"/>
    <row r="53007" s="1" customFormat="1" ht="15" customHeight="1" x14ac:dyDescent="0.35"/>
    <row r="53008" s="1" customFormat="1" ht="15" customHeight="1" x14ac:dyDescent="0.35"/>
    <row r="53009" s="1" customFormat="1" ht="15" customHeight="1" x14ac:dyDescent="0.35"/>
    <row r="53010" s="1" customFormat="1" ht="15" customHeight="1" x14ac:dyDescent="0.35"/>
    <row r="53011" s="1" customFormat="1" ht="15" customHeight="1" x14ac:dyDescent="0.35"/>
    <row r="53012" s="1" customFormat="1" ht="15" customHeight="1" x14ac:dyDescent="0.35"/>
    <row r="53013" s="1" customFormat="1" ht="15" customHeight="1" x14ac:dyDescent="0.35"/>
    <row r="53014" s="1" customFormat="1" ht="15" customHeight="1" x14ac:dyDescent="0.35"/>
    <row r="53015" s="1" customFormat="1" ht="15" customHeight="1" x14ac:dyDescent="0.35"/>
    <row r="53016" s="1" customFormat="1" ht="15" customHeight="1" x14ac:dyDescent="0.35"/>
    <row r="53017" s="1" customFormat="1" ht="15" customHeight="1" x14ac:dyDescent="0.35"/>
    <row r="53018" s="1" customFormat="1" ht="15" customHeight="1" x14ac:dyDescent="0.35"/>
    <row r="53019" s="1" customFormat="1" ht="15" customHeight="1" x14ac:dyDescent="0.35"/>
    <row r="53020" s="1" customFormat="1" ht="15" customHeight="1" x14ac:dyDescent="0.35"/>
    <row r="53021" s="1" customFormat="1" ht="15" customHeight="1" x14ac:dyDescent="0.35"/>
    <row r="53022" s="1" customFormat="1" ht="15" customHeight="1" x14ac:dyDescent="0.35"/>
    <row r="53023" s="1" customFormat="1" ht="15" customHeight="1" x14ac:dyDescent="0.35"/>
    <row r="53024" s="1" customFormat="1" ht="15" customHeight="1" x14ac:dyDescent="0.35"/>
    <row r="53025" s="1" customFormat="1" ht="15" customHeight="1" x14ac:dyDescent="0.35"/>
    <row r="53026" s="1" customFormat="1" ht="15" customHeight="1" x14ac:dyDescent="0.35"/>
    <row r="53027" s="1" customFormat="1" ht="15" customHeight="1" x14ac:dyDescent="0.35"/>
    <row r="53028" s="1" customFormat="1" ht="15" customHeight="1" x14ac:dyDescent="0.35"/>
    <row r="53029" s="1" customFormat="1" ht="15" customHeight="1" x14ac:dyDescent="0.35"/>
    <row r="53030" s="1" customFormat="1" ht="15" customHeight="1" x14ac:dyDescent="0.35"/>
    <row r="53031" s="1" customFormat="1" ht="15" customHeight="1" x14ac:dyDescent="0.35"/>
    <row r="53032" s="1" customFormat="1" ht="15" customHeight="1" x14ac:dyDescent="0.35"/>
    <row r="53033" s="1" customFormat="1" ht="15" customHeight="1" x14ac:dyDescent="0.35"/>
    <row r="53034" s="1" customFormat="1" ht="15" customHeight="1" x14ac:dyDescent="0.35"/>
    <row r="53035" s="1" customFormat="1" ht="15" customHeight="1" x14ac:dyDescent="0.35"/>
    <row r="53036" s="1" customFormat="1" ht="15" customHeight="1" x14ac:dyDescent="0.35"/>
    <row r="53037" s="1" customFormat="1" ht="15" customHeight="1" x14ac:dyDescent="0.35"/>
    <row r="53038" s="1" customFormat="1" ht="15" customHeight="1" x14ac:dyDescent="0.35"/>
    <row r="53039" s="1" customFormat="1" ht="15" customHeight="1" x14ac:dyDescent="0.35"/>
    <row r="53040" s="1" customFormat="1" ht="15" customHeight="1" x14ac:dyDescent="0.35"/>
    <row r="53041" s="1" customFormat="1" ht="15" customHeight="1" x14ac:dyDescent="0.35"/>
    <row r="53042" s="1" customFormat="1" ht="15" customHeight="1" x14ac:dyDescent="0.35"/>
    <row r="53043" s="1" customFormat="1" ht="15" customHeight="1" x14ac:dyDescent="0.35"/>
    <row r="53044" s="1" customFormat="1" ht="15" customHeight="1" x14ac:dyDescent="0.35"/>
    <row r="53045" s="1" customFormat="1" ht="15" customHeight="1" x14ac:dyDescent="0.35"/>
    <row r="53046" s="1" customFormat="1" ht="15" customHeight="1" x14ac:dyDescent="0.35"/>
    <row r="53047" s="1" customFormat="1" ht="15" customHeight="1" x14ac:dyDescent="0.35"/>
    <row r="53048" s="1" customFormat="1" ht="15" customHeight="1" x14ac:dyDescent="0.35"/>
    <row r="53049" s="1" customFormat="1" ht="15" customHeight="1" x14ac:dyDescent="0.35"/>
    <row r="53050" s="1" customFormat="1" ht="15" customHeight="1" x14ac:dyDescent="0.35"/>
    <row r="53051" s="1" customFormat="1" ht="15" customHeight="1" x14ac:dyDescent="0.35"/>
    <row r="53052" s="1" customFormat="1" ht="15" customHeight="1" x14ac:dyDescent="0.35"/>
    <row r="53053" s="1" customFormat="1" ht="15" customHeight="1" x14ac:dyDescent="0.35"/>
    <row r="53054" s="1" customFormat="1" ht="15" customHeight="1" x14ac:dyDescent="0.35"/>
    <row r="53055" s="1" customFormat="1" ht="15" customHeight="1" x14ac:dyDescent="0.35"/>
    <row r="53056" s="1" customFormat="1" ht="15" customHeight="1" x14ac:dyDescent="0.35"/>
    <row r="53057" s="1" customFormat="1" ht="15" customHeight="1" x14ac:dyDescent="0.35"/>
    <row r="53058" s="1" customFormat="1" ht="15" customHeight="1" x14ac:dyDescent="0.35"/>
    <row r="53059" s="1" customFormat="1" ht="15" customHeight="1" x14ac:dyDescent="0.35"/>
    <row r="53060" s="1" customFormat="1" ht="15" customHeight="1" x14ac:dyDescent="0.35"/>
    <row r="53061" s="1" customFormat="1" ht="15" customHeight="1" x14ac:dyDescent="0.35"/>
    <row r="53062" s="1" customFormat="1" ht="15" customHeight="1" x14ac:dyDescent="0.35"/>
    <row r="53063" s="1" customFormat="1" ht="15" customHeight="1" x14ac:dyDescent="0.35"/>
    <row r="53064" s="1" customFormat="1" ht="15" customHeight="1" x14ac:dyDescent="0.35"/>
    <row r="53065" s="1" customFormat="1" ht="15" customHeight="1" x14ac:dyDescent="0.35"/>
    <row r="53066" s="1" customFormat="1" ht="15" customHeight="1" x14ac:dyDescent="0.35"/>
    <row r="53067" s="1" customFormat="1" ht="15" customHeight="1" x14ac:dyDescent="0.35"/>
    <row r="53068" s="1" customFormat="1" ht="15" customHeight="1" x14ac:dyDescent="0.35"/>
    <row r="53069" s="1" customFormat="1" ht="15" customHeight="1" x14ac:dyDescent="0.35"/>
    <row r="53070" s="1" customFormat="1" ht="15" customHeight="1" x14ac:dyDescent="0.35"/>
    <row r="53071" s="1" customFormat="1" ht="15" customHeight="1" x14ac:dyDescent="0.35"/>
    <row r="53072" s="1" customFormat="1" ht="15" customHeight="1" x14ac:dyDescent="0.35"/>
    <row r="53073" s="1" customFormat="1" ht="15" customHeight="1" x14ac:dyDescent="0.35"/>
    <row r="53074" s="1" customFormat="1" ht="15" customHeight="1" x14ac:dyDescent="0.35"/>
    <row r="53075" s="1" customFormat="1" ht="15" customHeight="1" x14ac:dyDescent="0.35"/>
    <row r="53076" s="1" customFormat="1" ht="15" customHeight="1" x14ac:dyDescent="0.35"/>
    <row r="53077" s="1" customFormat="1" ht="15" customHeight="1" x14ac:dyDescent="0.35"/>
    <row r="53078" s="1" customFormat="1" ht="15" customHeight="1" x14ac:dyDescent="0.35"/>
    <row r="53079" s="1" customFormat="1" ht="15" customHeight="1" x14ac:dyDescent="0.35"/>
    <row r="53080" s="1" customFormat="1" ht="15" customHeight="1" x14ac:dyDescent="0.35"/>
    <row r="53081" s="1" customFormat="1" ht="15" customHeight="1" x14ac:dyDescent="0.35"/>
    <row r="53082" s="1" customFormat="1" ht="15" customHeight="1" x14ac:dyDescent="0.35"/>
    <row r="53083" s="1" customFormat="1" ht="15" customHeight="1" x14ac:dyDescent="0.35"/>
    <row r="53084" s="1" customFormat="1" ht="15" customHeight="1" x14ac:dyDescent="0.35"/>
    <row r="53085" s="1" customFormat="1" ht="15" customHeight="1" x14ac:dyDescent="0.35"/>
    <row r="53086" s="1" customFormat="1" ht="15" customHeight="1" x14ac:dyDescent="0.35"/>
    <row r="53087" s="1" customFormat="1" ht="15" customHeight="1" x14ac:dyDescent="0.35"/>
    <row r="53088" s="1" customFormat="1" ht="15" customHeight="1" x14ac:dyDescent="0.35"/>
    <row r="53089" s="1" customFormat="1" ht="15" customHeight="1" x14ac:dyDescent="0.35"/>
    <row r="53090" s="1" customFormat="1" ht="15" customHeight="1" x14ac:dyDescent="0.35"/>
    <row r="53091" s="1" customFormat="1" ht="15" customHeight="1" x14ac:dyDescent="0.35"/>
    <row r="53092" s="1" customFormat="1" ht="15" customHeight="1" x14ac:dyDescent="0.35"/>
    <row r="53093" s="1" customFormat="1" ht="15" customHeight="1" x14ac:dyDescent="0.35"/>
    <row r="53094" s="1" customFormat="1" ht="15" customHeight="1" x14ac:dyDescent="0.35"/>
    <row r="53095" s="1" customFormat="1" ht="15" customHeight="1" x14ac:dyDescent="0.35"/>
    <row r="53096" s="1" customFormat="1" ht="15" customHeight="1" x14ac:dyDescent="0.35"/>
    <row r="53097" s="1" customFormat="1" ht="15" customHeight="1" x14ac:dyDescent="0.35"/>
    <row r="53098" s="1" customFormat="1" ht="15" customHeight="1" x14ac:dyDescent="0.35"/>
    <row r="53099" s="1" customFormat="1" ht="15" customHeight="1" x14ac:dyDescent="0.35"/>
    <row r="53100" s="1" customFormat="1" ht="15" customHeight="1" x14ac:dyDescent="0.35"/>
    <row r="53101" s="1" customFormat="1" ht="15" customHeight="1" x14ac:dyDescent="0.35"/>
    <row r="53102" s="1" customFormat="1" ht="15" customHeight="1" x14ac:dyDescent="0.35"/>
    <row r="53103" s="1" customFormat="1" ht="15" customHeight="1" x14ac:dyDescent="0.35"/>
    <row r="53104" s="1" customFormat="1" ht="15" customHeight="1" x14ac:dyDescent="0.35"/>
    <row r="53105" s="1" customFormat="1" ht="15" customHeight="1" x14ac:dyDescent="0.35"/>
    <row r="53106" s="1" customFormat="1" ht="15" customHeight="1" x14ac:dyDescent="0.35"/>
    <row r="53107" s="1" customFormat="1" ht="15" customHeight="1" x14ac:dyDescent="0.35"/>
    <row r="53108" s="1" customFormat="1" ht="15" customHeight="1" x14ac:dyDescent="0.35"/>
    <row r="53109" s="1" customFormat="1" ht="15" customHeight="1" x14ac:dyDescent="0.35"/>
    <row r="53110" s="1" customFormat="1" ht="15" customHeight="1" x14ac:dyDescent="0.35"/>
    <row r="53111" s="1" customFormat="1" ht="15" customHeight="1" x14ac:dyDescent="0.35"/>
    <row r="53112" s="1" customFormat="1" ht="15" customHeight="1" x14ac:dyDescent="0.35"/>
    <row r="53113" s="1" customFormat="1" ht="15" customHeight="1" x14ac:dyDescent="0.35"/>
    <row r="53114" s="1" customFormat="1" ht="15" customHeight="1" x14ac:dyDescent="0.35"/>
    <row r="53115" s="1" customFormat="1" ht="15" customHeight="1" x14ac:dyDescent="0.35"/>
    <row r="53116" s="1" customFormat="1" ht="15" customHeight="1" x14ac:dyDescent="0.35"/>
    <row r="53117" s="1" customFormat="1" ht="15" customHeight="1" x14ac:dyDescent="0.35"/>
    <row r="53118" s="1" customFormat="1" ht="15" customHeight="1" x14ac:dyDescent="0.35"/>
    <row r="53119" s="1" customFormat="1" ht="15" customHeight="1" x14ac:dyDescent="0.35"/>
    <row r="53120" s="1" customFormat="1" ht="15" customHeight="1" x14ac:dyDescent="0.35"/>
    <row r="53121" s="1" customFormat="1" ht="15" customHeight="1" x14ac:dyDescent="0.35"/>
    <row r="53122" s="1" customFormat="1" ht="15" customHeight="1" x14ac:dyDescent="0.35"/>
    <row r="53123" s="1" customFormat="1" ht="15" customHeight="1" x14ac:dyDescent="0.35"/>
    <row r="53124" s="1" customFormat="1" ht="15" customHeight="1" x14ac:dyDescent="0.35"/>
    <row r="53125" s="1" customFormat="1" ht="15" customHeight="1" x14ac:dyDescent="0.35"/>
    <row r="53126" s="1" customFormat="1" ht="15" customHeight="1" x14ac:dyDescent="0.35"/>
    <row r="53127" s="1" customFormat="1" ht="15" customHeight="1" x14ac:dyDescent="0.35"/>
    <row r="53128" s="1" customFormat="1" ht="15" customHeight="1" x14ac:dyDescent="0.35"/>
    <row r="53129" s="1" customFormat="1" ht="15" customHeight="1" x14ac:dyDescent="0.35"/>
    <row r="53130" s="1" customFormat="1" ht="15" customHeight="1" x14ac:dyDescent="0.35"/>
    <row r="53131" s="1" customFormat="1" ht="15" customHeight="1" x14ac:dyDescent="0.35"/>
    <row r="53132" s="1" customFormat="1" ht="15" customHeight="1" x14ac:dyDescent="0.35"/>
    <row r="53133" s="1" customFormat="1" ht="15" customHeight="1" x14ac:dyDescent="0.35"/>
    <row r="53134" s="1" customFormat="1" ht="15" customHeight="1" x14ac:dyDescent="0.35"/>
    <row r="53135" s="1" customFormat="1" ht="15" customHeight="1" x14ac:dyDescent="0.35"/>
    <row r="53136" s="1" customFormat="1" ht="15" customHeight="1" x14ac:dyDescent="0.35"/>
    <row r="53137" s="1" customFormat="1" ht="15" customHeight="1" x14ac:dyDescent="0.35"/>
    <row r="53138" s="1" customFormat="1" ht="15" customHeight="1" x14ac:dyDescent="0.35"/>
    <row r="53139" s="1" customFormat="1" ht="15" customHeight="1" x14ac:dyDescent="0.35"/>
    <row r="53140" s="1" customFormat="1" ht="15" customHeight="1" x14ac:dyDescent="0.35"/>
    <row r="53141" s="1" customFormat="1" ht="15" customHeight="1" x14ac:dyDescent="0.35"/>
    <row r="53142" s="1" customFormat="1" ht="15" customHeight="1" x14ac:dyDescent="0.35"/>
    <row r="53143" s="1" customFormat="1" ht="15" customHeight="1" x14ac:dyDescent="0.35"/>
    <row r="53144" s="1" customFormat="1" ht="15" customHeight="1" x14ac:dyDescent="0.35"/>
    <row r="53145" s="1" customFormat="1" ht="15" customHeight="1" x14ac:dyDescent="0.35"/>
    <row r="53146" s="1" customFormat="1" ht="15" customHeight="1" x14ac:dyDescent="0.35"/>
    <row r="53147" s="1" customFormat="1" ht="15" customHeight="1" x14ac:dyDescent="0.35"/>
    <row r="53148" s="1" customFormat="1" ht="15" customHeight="1" x14ac:dyDescent="0.35"/>
    <row r="53149" s="1" customFormat="1" ht="15" customHeight="1" x14ac:dyDescent="0.35"/>
    <row r="53150" s="1" customFormat="1" ht="15" customHeight="1" x14ac:dyDescent="0.35"/>
    <row r="53151" s="1" customFormat="1" ht="15" customHeight="1" x14ac:dyDescent="0.35"/>
    <row r="53152" s="1" customFormat="1" ht="15" customHeight="1" x14ac:dyDescent="0.35"/>
    <row r="53153" s="1" customFormat="1" ht="15" customHeight="1" x14ac:dyDescent="0.35"/>
    <row r="53154" s="1" customFormat="1" ht="15" customHeight="1" x14ac:dyDescent="0.35"/>
    <row r="53155" s="1" customFormat="1" ht="15" customHeight="1" x14ac:dyDescent="0.35"/>
    <row r="53156" s="1" customFormat="1" ht="15" customHeight="1" x14ac:dyDescent="0.35"/>
    <row r="53157" s="1" customFormat="1" ht="15" customHeight="1" x14ac:dyDescent="0.35"/>
    <row r="53158" s="1" customFormat="1" ht="15" customHeight="1" x14ac:dyDescent="0.35"/>
    <row r="53159" s="1" customFormat="1" ht="15" customHeight="1" x14ac:dyDescent="0.35"/>
    <row r="53160" s="1" customFormat="1" ht="15" customHeight="1" x14ac:dyDescent="0.35"/>
    <row r="53161" s="1" customFormat="1" ht="15" customHeight="1" x14ac:dyDescent="0.35"/>
    <row r="53162" s="1" customFormat="1" ht="15" customHeight="1" x14ac:dyDescent="0.35"/>
    <row r="53163" s="1" customFormat="1" ht="15" customHeight="1" x14ac:dyDescent="0.35"/>
    <row r="53164" s="1" customFormat="1" ht="15" customHeight="1" x14ac:dyDescent="0.35"/>
    <row r="53165" s="1" customFormat="1" ht="15" customHeight="1" x14ac:dyDescent="0.35"/>
    <row r="53166" s="1" customFormat="1" ht="15" customHeight="1" x14ac:dyDescent="0.35"/>
    <row r="53167" s="1" customFormat="1" ht="15" customHeight="1" x14ac:dyDescent="0.35"/>
    <row r="53168" s="1" customFormat="1" ht="15" customHeight="1" x14ac:dyDescent="0.35"/>
    <row r="53169" s="1" customFormat="1" ht="15" customHeight="1" x14ac:dyDescent="0.35"/>
    <row r="53170" s="1" customFormat="1" ht="15" customHeight="1" x14ac:dyDescent="0.35"/>
    <row r="53171" s="1" customFormat="1" ht="15" customHeight="1" x14ac:dyDescent="0.35"/>
    <row r="53172" s="1" customFormat="1" ht="15" customHeight="1" x14ac:dyDescent="0.35"/>
    <row r="53173" s="1" customFormat="1" ht="15" customHeight="1" x14ac:dyDescent="0.35"/>
    <row r="53174" s="1" customFormat="1" ht="15" customHeight="1" x14ac:dyDescent="0.35"/>
    <row r="53175" s="1" customFormat="1" ht="15" customHeight="1" x14ac:dyDescent="0.35"/>
    <row r="53176" s="1" customFormat="1" ht="15" customHeight="1" x14ac:dyDescent="0.35"/>
    <row r="53177" s="1" customFormat="1" ht="15" customHeight="1" x14ac:dyDescent="0.35"/>
    <row r="53178" s="1" customFormat="1" ht="15" customHeight="1" x14ac:dyDescent="0.35"/>
    <row r="53179" s="1" customFormat="1" ht="15" customHeight="1" x14ac:dyDescent="0.35"/>
    <row r="53180" s="1" customFormat="1" ht="15" customHeight="1" x14ac:dyDescent="0.35"/>
    <row r="53181" s="1" customFormat="1" ht="15" customHeight="1" x14ac:dyDescent="0.35"/>
    <row r="53182" s="1" customFormat="1" ht="15" customHeight="1" x14ac:dyDescent="0.35"/>
    <row r="53183" s="1" customFormat="1" ht="15" customHeight="1" x14ac:dyDescent="0.35"/>
    <row r="53184" s="1" customFormat="1" ht="15" customHeight="1" x14ac:dyDescent="0.35"/>
    <row r="53185" s="1" customFormat="1" ht="15" customHeight="1" x14ac:dyDescent="0.35"/>
    <row r="53186" s="1" customFormat="1" ht="15" customHeight="1" x14ac:dyDescent="0.35"/>
    <row r="53187" s="1" customFormat="1" ht="15" customHeight="1" x14ac:dyDescent="0.35"/>
    <row r="53188" s="1" customFormat="1" ht="15" customHeight="1" x14ac:dyDescent="0.35"/>
    <row r="53189" s="1" customFormat="1" ht="15" customHeight="1" x14ac:dyDescent="0.35"/>
    <row r="53190" s="1" customFormat="1" ht="15" customHeight="1" x14ac:dyDescent="0.35"/>
    <row r="53191" s="1" customFormat="1" ht="15" customHeight="1" x14ac:dyDescent="0.35"/>
    <row r="53192" s="1" customFormat="1" ht="15" customHeight="1" x14ac:dyDescent="0.35"/>
    <row r="53193" s="1" customFormat="1" ht="15" customHeight="1" x14ac:dyDescent="0.35"/>
    <row r="53194" s="1" customFormat="1" ht="15" customHeight="1" x14ac:dyDescent="0.35"/>
    <row r="53195" s="1" customFormat="1" ht="15" customHeight="1" x14ac:dyDescent="0.35"/>
    <row r="53196" s="1" customFormat="1" ht="15" customHeight="1" x14ac:dyDescent="0.35"/>
    <row r="53197" s="1" customFormat="1" ht="15" customHeight="1" x14ac:dyDescent="0.35"/>
    <row r="53198" s="1" customFormat="1" ht="15" customHeight="1" x14ac:dyDescent="0.35"/>
    <row r="53199" s="1" customFormat="1" ht="15" customHeight="1" x14ac:dyDescent="0.35"/>
    <row r="53200" s="1" customFormat="1" ht="15" customHeight="1" x14ac:dyDescent="0.35"/>
    <row r="53201" s="1" customFormat="1" ht="15" customHeight="1" x14ac:dyDescent="0.35"/>
    <row r="53202" s="1" customFormat="1" ht="15" customHeight="1" x14ac:dyDescent="0.35"/>
    <row r="53203" s="1" customFormat="1" ht="15" customHeight="1" x14ac:dyDescent="0.35"/>
    <row r="53204" s="1" customFormat="1" ht="15" customHeight="1" x14ac:dyDescent="0.35"/>
    <row r="53205" s="1" customFormat="1" ht="15" customHeight="1" x14ac:dyDescent="0.35"/>
    <row r="53206" s="1" customFormat="1" ht="15" customHeight="1" x14ac:dyDescent="0.35"/>
    <row r="53207" s="1" customFormat="1" ht="15" customHeight="1" x14ac:dyDescent="0.35"/>
    <row r="53208" s="1" customFormat="1" ht="15" customHeight="1" x14ac:dyDescent="0.35"/>
    <row r="53209" s="1" customFormat="1" ht="15" customHeight="1" x14ac:dyDescent="0.35"/>
    <row r="53210" s="1" customFormat="1" ht="15" customHeight="1" x14ac:dyDescent="0.35"/>
    <row r="53211" s="1" customFormat="1" ht="15" customHeight="1" x14ac:dyDescent="0.35"/>
    <row r="53212" s="1" customFormat="1" ht="15" customHeight="1" x14ac:dyDescent="0.35"/>
    <row r="53213" s="1" customFormat="1" ht="15" customHeight="1" x14ac:dyDescent="0.35"/>
    <row r="53214" s="1" customFormat="1" ht="15" customHeight="1" x14ac:dyDescent="0.35"/>
    <row r="53215" s="1" customFormat="1" ht="15" customHeight="1" x14ac:dyDescent="0.35"/>
    <row r="53216" s="1" customFormat="1" ht="15" customHeight="1" x14ac:dyDescent="0.35"/>
    <row r="53217" s="1" customFormat="1" ht="15" customHeight="1" x14ac:dyDescent="0.35"/>
    <row r="53218" s="1" customFormat="1" ht="15" customHeight="1" x14ac:dyDescent="0.35"/>
    <row r="53219" s="1" customFormat="1" ht="15" customHeight="1" x14ac:dyDescent="0.35"/>
    <row r="53220" s="1" customFormat="1" ht="15" customHeight="1" x14ac:dyDescent="0.35"/>
    <row r="53221" s="1" customFormat="1" ht="15" customHeight="1" x14ac:dyDescent="0.35"/>
    <row r="53222" s="1" customFormat="1" ht="15" customHeight="1" x14ac:dyDescent="0.35"/>
    <row r="53223" s="1" customFormat="1" ht="15" customHeight="1" x14ac:dyDescent="0.35"/>
    <row r="53224" s="1" customFormat="1" ht="15" customHeight="1" x14ac:dyDescent="0.35"/>
    <row r="53225" s="1" customFormat="1" ht="15" customHeight="1" x14ac:dyDescent="0.35"/>
    <row r="53226" s="1" customFormat="1" ht="15" customHeight="1" x14ac:dyDescent="0.35"/>
    <row r="53227" s="1" customFormat="1" ht="15" customHeight="1" x14ac:dyDescent="0.35"/>
    <row r="53228" s="1" customFormat="1" ht="15" customHeight="1" x14ac:dyDescent="0.35"/>
    <row r="53229" s="1" customFormat="1" ht="15" customHeight="1" x14ac:dyDescent="0.35"/>
    <row r="53230" s="1" customFormat="1" ht="15" customHeight="1" x14ac:dyDescent="0.35"/>
    <row r="53231" s="1" customFormat="1" ht="15" customHeight="1" x14ac:dyDescent="0.35"/>
    <row r="53232" s="1" customFormat="1" ht="15" customHeight="1" x14ac:dyDescent="0.35"/>
    <row r="53233" s="1" customFormat="1" ht="15" customHeight="1" x14ac:dyDescent="0.35"/>
    <row r="53234" s="1" customFormat="1" ht="15" customHeight="1" x14ac:dyDescent="0.35"/>
    <row r="53235" s="1" customFormat="1" ht="15" customHeight="1" x14ac:dyDescent="0.35"/>
    <row r="53236" s="1" customFormat="1" ht="15" customHeight="1" x14ac:dyDescent="0.35"/>
    <row r="53237" s="1" customFormat="1" ht="15" customHeight="1" x14ac:dyDescent="0.35"/>
    <row r="53238" s="1" customFormat="1" ht="15" customHeight="1" x14ac:dyDescent="0.35"/>
    <row r="53239" s="1" customFormat="1" ht="15" customHeight="1" x14ac:dyDescent="0.35"/>
    <row r="53240" s="1" customFormat="1" ht="15" customHeight="1" x14ac:dyDescent="0.35"/>
    <row r="53241" s="1" customFormat="1" ht="15" customHeight="1" x14ac:dyDescent="0.35"/>
    <row r="53242" s="1" customFormat="1" ht="15" customHeight="1" x14ac:dyDescent="0.35"/>
    <row r="53243" s="1" customFormat="1" ht="15" customHeight="1" x14ac:dyDescent="0.35"/>
    <row r="53244" s="1" customFormat="1" ht="15" customHeight="1" x14ac:dyDescent="0.35"/>
    <row r="53245" s="1" customFormat="1" ht="15" customHeight="1" x14ac:dyDescent="0.35"/>
    <row r="53246" s="1" customFormat="1" ht="15" customHeight="1" x14ac:dyDescent="0.35"/>
    <row r="53247" s="1" customFormat="1" ht="15" customHeight="1" x14ac:dyDescent="0.35"/>
    <row r="53248" s="1" customFormat="1" ht="15" customHeight="1" x14ac:dyDescent="0.35"/>
    <row r="53249" s="1" customFormat="1" ht="15" customHeight="1" x14ac:dyDescent="0.35"/>
    <row r="53250" s="1" customFormat="1" ht="15" customHeight="1" x14ac:dyDescent="0.35"/>
    <row r="53251" s="1" customFormat="1" ht="15" customHeight="1" x14ac:dyDescent="0.35"/>
    <row r="53252" s="1" customFormat="1" ht="15" customHeight="1" x14ac:dyDescent="0.35"/>
    <row r="53253" s="1" customFormat="1" ht="15" customHeight="1" x14ac:dyDescent="0.35"/>
    <row r="53254" s="1" customFormat="1" ht="15" customHeight="1" x14ac:dyDescent="0.35"/>
    <row r="53255" s="1" customFormat="1" ht="15" customHeight="1" x14ac:dyDescent="0.35"/>
    <row r="53256" s="1" customFormat="1" ht="15" customHeight="1" x14ac:dyDescent="0.35"/>
    <row r="53257" s="1" customFormat="1" ht="15" customHeight="1" x14ac:dyDescent="0.35"/>
    <row r="53258" s="1" customFormat="1" ht="15" customHeight="1" x14ac:dyDescent="0.35"/>
    <row r="53259" s="1" customFormat="1" ht="15" customHeight="1" x14ac:dyDescent="0.35"/>
    <row r="53260" s="1" customFormat="1" ht="15" customHeight="1" x14ac:dyDescent="0.35"/>
    <row r="53261" s="1" customFormat="1" ht="15" customHeight="1" x14ac:dyDescent="0.35"/>
    <row r="53262" s="1" customFormat="1" ht="15" customHeight="1" x14ac:dyDescent="0.35"/>
    <row r="53263" s="1" customFormat="1" ht="15" customHeight="1" x14ac:dyDescent="0.35"/>
    <row r="53264" s="1" customFormat="1" ht="15" customHeight="1" x14ac:dyDescent="0.35"/>
    <row r="53265" s="1" customFormat="1" ht="15" customHeight="1" x14ac:dyDescent="0.35"/>
    <row r="53266" s="1" customFormat="1" ht="15" customHeight="1" x14ac:dyDescent="0.35"/>
    <row r="53267" s="1" customFormat="1" ht="15" customHeight="1" x14ac:dyDescent="0.35"/>
    <row r="53268" s="1" customFormat="1" ht="15" customHeight="1" x14ac:dyDescent="0.35"/>
    <row r="53269" s="1" customFormat="1" ht="15" customHeight="1" x14ac:dyDescent="0.35"/>
    <row r="53270" s="1" customFormat="1" ht="15" customHeight="1" x14ac:dyDescent="0.35"/>
    <row r="53271" s="1" customFormat="1" ht="15" customHeight="1" x14ac:dyDescent="0.35"/>
    <row r="53272" s="1" customFormat="1" ht="15" customHeight="1" x14ac:dyDescent="0.35"/>
    <row r="53273" s="1" customFormat="1" ht="15" customHeight="1" x14ac:dyDescent="0.35"/>
    <row r="53274" s="1" customFormat="1" ht="15" customHeight="1" x14ac:dyDescent="0.35"/>
    <row r="53275" s="1" customFormat="1" ht="15" customHeight="1" x14ac:dyDescent="0.35"/>
    <row r="53276" s="1" customFormat="1" ht="15" customHeight="1" x14ac:dyDescent="0.35"/>
    <row r="53277" s="1" customFormat="1" ht="15" customHeight="1" x14ac:dyDescent="0.35"/>
    <row r="53278" s="1" customFormat="1" ht="15" customHeight="1" x14ac:dyDescent="0.35"/>
    <row r="53279" s="1" customFormat="1" ht="15" customHeight="1" x14ac:dyDescent="0.35"/>
    <row r="53280" s="1" customFormat="1" ht="15" customHeight="1" x14ac:dyDescent="0.35"/>
    <row r="53281" s="1" customFormat="1" ht="15" customHeight="1" x14ac:dyDescent="0.35"/>
    <row r="53282" s="1" customFormat="1" ht="15" customHeight="1" x14ac:dyDescent="0.35"/>
    <row r="53283" s="1" customFormat="1" ht="15" customHeight="1" x14ac:dyDescent="0.35"/>
    <row r="53284" s="1" customFormat="1" ht="15" customHeight="1" x14ac:dyDescent="0.35"/>
    <row r="53285" s="1" customFormat="1" ht="15" customHeight="1" x14ac:dyDescent="0.35"/>
    <row r="53286" s="1" customFormat="1" ht="15" customHeight="1" x14ac:dyDescent="0.35"/>
    <row r="53287" s="1" customFormat="1" ht="15" customHeight="1" x14ac:dyDescent="0.35"/>
    <row r="53288" s="1" customFormat="1" ht="15" customHeight="1" x14ac:dyDescent="0.35"/>
    <row r="53289" s="1" customFormat="1" ht="15" customHeight="1" x14ac:dyDescent="0.35"/>
    <row r="53290" s="1" customFormat="1" ht="15" customHeight="1" x14ac:dyDescent="0.35"/>
    <row r="53291" s="1" customFormat="1" ht="15" customHeight="1" x14ac:dyDescent="0.35"/>
    <row r="53292" s="1" customFormat="1" ht="15" customHeight="1" x14ac:dyDescent="0.35"/>
    <row r="53293" s="1" customFormat="1" ht="15" customHeight="1" x14ac:dyDescent="0.35"/>
    <row r="53294" s="1" customFormat="1" ht="15" customHeight="1" x14ac:dyDescent="0.35"/>
    <row r="53295" s="1" customFormat="1" ht="15" customHeight="1" x14ac:dyDescent="0.35"/>
    <row r="53296" s="1" customFormat="1" ht="15" customHeight="1" x14ac:dyDescent="0.35"/>
    <row r="53297" s="1" customFormat="1" ht="15" customHeight="1" x14ac:dyDescent="0.35"/>
    <row r="53298" s="1" customFormat="1" ht="15" customHeight="1" x14ac:dyDescent="0.35"/>
    <row r="53299" s="1" customFormat="1" ht="15" customHeight="1" x14ac:dyDescent="0.35"/>
    <row r="53300" s="1" customFormat="1" ht="15" customHeight="1" x14ac:dyDescent="0.35"/>
    <row r="53301" s="1" customFormat="1" ht="15" customHeight="1" x14ac:dyDescent="0.35"/>
    <row r="53302" s="1" customFormat="1" ht="15" customHeight="1" x14ac:dyDescent="0.35"/>
    <row r="53303" s="1" customFormat="1" ht="15" customHeight="1" x14ac:dyDescent="0.35"/>
    <row r="53304" s="1" customFormat="1" ht="15" customHeight="1" x14ac:dyDescent="0.35"/>
    <row r="53305" s="1" customFormat="1" ht="15" customHeight="1" x14ac:dyDescent="0.35"/>
    <row r="53306" s="1" customFormat="1" ht="15" customHeight="1" x14ac:dyDescent="0.35"/>
    <row r="53307" s="1" customFormat="1" ht="15" customHeight="1" x14ac:dyDescent="0.35"/>
    <row r="53308" s="1" customFormat="1" ht="15" customHeight="1" x14ac:dyDescent="0.35"/>
    <row r="53309" s="1" customFormat="1" ht="15" customHeight="1" x14ac:dyDescent="0.35"/>
    <row r="53310" s="1" customFormat="1" ht="15" customHeight="1" x14ac:dyDescent="0.35"/>
    <row r="53311" s="1" customFormat="1" ht="15" customHeight="1" x14ac:dyDescent="0.35"/>
    <row r="53312" s="1" customFormat="1" ht="15" customHeight="1" x14ac:dyDescent="0.35"/>
    <row r="53313" s="1" customFormat="1" ht="15" customHeight="1" x14ac:dyDescent="0.35"/>
    <row r="53314" s="1" customFormat="1" ht="15" customHeight="1" x14ac:dyDescent="0.35"/>
    <row r="53315" s="1" customFormat="1" ht="15" customHeight="1" x14ac:dyDescent="0.35"/>
    <row r="53316" s="1" customFormat="1" ht="15" customHeight="1" x14ac:dyDescent="0.35"/>
    <row r="53317" s="1" customFormat="1" ht="15" customHeight="1" x14ac:dyDescent="0.35"/>
    <row r="53318" s="1" customFormat="1" ht="15" customHeight="1" x14ac:dyDescent="0.35"/>
    <row r="53319" s="1" customFormat="1" ht="15" customHeight="1" x14ac:dyDescent="0.35"/>
    <row r="53320" s="1" customFormat="1" ht="15" customHeight="1" x14ac:dyDescent="0.35"/>
    <row r="53321" s="1" customFormat="1" ht="15" customHeight="1" x14ac:dyDescent="0.35"/>
    <row r="53322" s="1" customFormat="1" ht="15" customHeight="1" x14ac:dyDescent="0.35"/>
    <row r="53323" s="1" customFormat="1" ht="15" customHeight="1" x14ac:dyDescent="0.35"/>
    <row r="53324" s="1" customFormat="1" ht="15" customHeight="1" x14ac:dyDescent="0.35"/>
    <row r="53325" s="1" customFormat="1" ht="15" customHeight="1" x14ac:dyDescent="0.35"/>
    <row r="53326" s="1" customFormat="1" ht="15" customHeight="1" x14ac:dyDescent="0.35"/>
    <row r="53327" s="1" customFormat="1" ht="15" customHeight="1" x14ac:dyDescent="0.35"/>
    <row r="53328" s="1" customFormat="1" ht="15" customHeight="1" x14ac:dyDescent="0.35"/>
    <row r="53329" s="1" customFormat="1" ht="15" customHeight="1" x14ac:dyDescent="0.35"/>
    <row r="53330" s="1" customFormat="1" ht="15" customHeight="1" x14ac:dyDescent="0.35"/>
    <row r="53331" s="1" customFormat="1" ht="15" customHeight="1" x14ac:dyDescent="0.35"/>
    <row r="53332" s="1" customFormat="1" ht="15" customHeight="1" x14ac:dyDescent="0.35"/>
    <row r="53333" s="1" customFormat="1" ht="15" customHeight="1" x14ac:dyDescent="0.35"/>
    <row r="53334" s="1" customFormat="1" ht="15" customHeight="1" x14ac:dyDescent="0.35"/>
    <row r="53335" s="1" customFormat="1" ht="15" customHeight="1" x14ac:dyDescent="0.35"/>
    <row r="53336" s="1" customFormat="1" ht="15" customHeight="1" x14ac:dyDescent="0.35"/>
    <row r="53337" s="1" customFormat="1" ht="15" customHeight="1" x14ac:dyDescent="0.35"/>
    <row r="53338" s="1" customFormat="1" ht="15" customHeight="1" x14ac:dyDescent="0.35"/>
    <row r="53339" s="1" customFormat="1" ht="15" customHeight="1" x14ac:dyDescent="0.35"/>
    <row r="53340" s="1" customFormat="1" ht="15" customHeight="1" x14ac:dyDescent="0.35"/>
    <row r="53341" s="1" customFormat="1" ht="15" customHeight="1" x14ac:dyDescent="0.35"/>
    <row r="53342" s="1" customFormat="1" ht="15" customHeight="1" x14ac:dyDescent="0.35"/>
    <row r="53343" s="1" customFormat="1" ht="15" customHeight="1" x14ac:dyDescent="0.35"/>
    <row r="53344" s="1" customFormat="1" ht="15" customHeight="1" x14ac:dyDescent="0.35"/>
    <row r="53345" s="1" customFormat="1" ht="15" customHeight="1" x14ac:dyDescent="0.35"/>
    <row r="53346" s="1" customFormat="1" ht="15" customHeight="1" x14ac:dyDescent="0.35"/>
    <row r="53347" s="1" customFormat="1" ht="15" customHeight="1" x14ac:dyDescent="0.35"/>
    <row r="53348" s="1" customFormat="1" ht="15" customHeight="1" x14ac:dyDescent="0.35"/>
    <row r="53349" s="1" customFormat="1" ht="15" customHeight="1" x14ac:dyDescent="0.35"/>
    <row r="53350" s="1" customFormat="1" ht="15" customHeight="1" x14ac:dyDescent="0.35"/>
    <row r="53351" s="1" customFormat="1" ht="15" customHeight="1" x14ac:dyDescent="0.35"/>
    <row r="53352" s="1" customFormat="1" ht="15" customHeight="1" x14ac:dyDescent="0.35"/>
    <row r="53353" s="1" customFormat="1" ht="15" customHeight="1" x14ac:dyDescent="0.35"/>
    <row r="53354" s="1" customFormat="1" ht="15" customHeight="1" x14ac:dyDescent="0.35"/>
    <row r="53355" s="1" customFormat="1" ht="15" customHeight="1" x14ac:dyDescent="0.35"/>
    <row r="53356" s="1" customFormat="1" ht="15" customHeight="1" x14ac:dyDescent="0.35"/>
    <row r="53357" s="1" customFormat="1" ht="15" customHeight="1" x14ac:dyDescent="0.35"/>
    <row r="53358" s="1" customFormat="1" ht="15" customHeight="1" x14ac:dyDescent="0.35"/>
    <row r="53359" s="1" customFormat="1" ht="15" customHeight="1" x14ac:dyDescent="0.35"/>
    <row r="53360" s="1" customFormat="1" ht="15" customHeight="1" x14ac:dyDescent="0.35"/>
    <row r="53361" s="1" customFormat="1" ht="15" customHeight="1" x14ac:dyDescent="0.35"/>
    <row r="53362" s="1" customFormat="1" ht="15" customHeight="1" x14ac:dyDescent="0.35"/>
    <row r="53363" s="1" customFormat="1" ht="15" customHeight="1" x14ac:dyDescent="0.35"/>
    <row r="53364" s="1" customFormat="1" ht="15" customHeight="1" x14ac:dyDescent="0.35"/>
    <row r="53365" s="1" customFormat="1" ht="15" customHeight="1" x14ac:dyDescent="0.35"/>
    <row r="53366" s="1" customFormat="1" ht="15" customHeight="1" x14ac:dyDescent="0.35"/>
    <row r="53367" s="1" customFormat="1" ht="15" customHeight="1" x14ac:dyDescent="0.35"/>
    <row r="53368" s="1" customFormat="1" ht="15" customHeight="1" x14ac:dyDescent="0.35"/>
    <row r="53369" s="1" customFormat="1" ht="15" customHeight="1" x14ac:dyDescent="0.35"/>
    <row r="53370" s="1" customFormat="1" ht="15" customHeight="1" x14ac:dyDescent="0.35"/>
    <row r="53371" s="1" customFormat="1" ht="15" customHeight="1" x14ac:dyDescent="0.35"/>
    <row r="53372" s="1" customFormat="1" ht="15" customHeight="1" x14ac:dyDescent="0.35"/>
    <row r="53373" s="1" customFormat="1" ht="15" customHeight="1" x14ac:dyDescent="0.35"/>
    <row r="53374" s="1" customFormat="1" ht="15" customHeight="1" x14ac:dyDescent="0.35"/>
    <row r="53375" s="1" customFormat="1" ht="15" customHeight="1" x14ac:dyDescent="0.35"/>
    <row r="53376" s="1" customFormat="1" ht="15" customHeight="1" x14ac:dyDescent="0.35"/>
    <row r="53377" s="1" customFormat="1" ht="15" customHeight="1" x14ac:dyDescent="0.35"/>
    <row r="53378" s="1" customFormat="1" ht="15" customHeight="1" x14ac:dyDescent="0.35"/>
    <row r="53379" s="1" customFormat="1" ht="15" customHeight="1" x14ac:dyDescent="0.35"/>
    <row r="53380" s="1" customFormat="1" ht="15" customHeight="1" x14ac:dyDescent="0.35"/>
    <row r="53381" s="1" customFormat="1" ht="15" customHeight="1" x14ac:dyDescent="0.35"/>
    <row r="53382" s="1" customFormat="1" ht="15" customHeight="1" x14ac:dyDescent="0.35"/>
    <row r="53383" s="1" customFormat="1" ht="15" customHeight="1" x14ac:dyDescent="0.35"/>
    <row r="53384" s="1" customFormat="1" ht="15" customHeight="1" x14ac:dyDescent="0.35"/>
    <row r="53385" s="1" customFormat="1" ht="15" customHeight="1" x14ac:dyDescent="0.35"/>
    <row r="53386" s="1" customFormat="1" ht="15" customHeight="1" x14ac:dyDescent="0.35"/>
    <row r="53387" s="1" customFormat="1" ht="15" customHeight="1" x14ac:dyDescent="0.35"/>
    <row r="53388" s="1" customFormat="1" ht="15" customHeight="1" x14ac:dyDescent="0.35"/>
    <row r="53389" s="1" customFormat="1" ht="15" customHeight="1" x14ac:dyDescent="0.35"/>
    <row r="53390" s="1" customFormat="1" ht="15" customHeight="1" x14ac:dyDescent="0.35"/>
    <row r="53391" s="1" customFormat="1" ht="15" customHeight="1" x14ac:dyDescent="0.35"/>
    <row r="53392" s="1" customFormat="1" ht="15" customHeight="1" x14ac:dyDescent="0.35"/>
    <row r="53393" s="1" customFormat="1" ht="15" customHeight="1" x14ac:dyDescent="0.35"/>
    <row r="53394" s="1" customFormat="1" ht="15" customHeight="1" x14ac:dyDescent="0.35"/>
    <row r="53395" s="1" customFormat="1" ht="15" customHeight="1" x14ac:dyDescent="0.35"/>
    <row r="53396" s="1" customFormat="1" ht="15" customHeight="1" x14ac:dyDescent="0.35"/>
    <row r="53397" s="1" customFormat="1" ht="15" customHeight="1" x14ac:dyDescent="0.35"/>
    <row r="53398" s="1" customFormat="1" ht="15" customHeight="1" x14ac:dyDescent="0.35"/>
    <row r="53399" s="1" customFormat="1" ht="15" customHeight="1" x14ac:dyDescent="0.35"/>
    <row r="53400" s="1" customFormat="1" ht="15" customHeight="1" x14ac:dyDescent="0.35"/>
    <row r="53401" s="1" customFormat="1" ht="15" customHeight="1" x14ac:dyDescent="0.35"/>
    <row r="53402" s="1" customFormat="1" ht="15" customHeight="1" x14ac:dyDescent="0.35"/>
    <row r="53403" s="1" customFormat="1" ht="15" customHeight="1" x14ac:dyDescent="0.35"/>
    <row r="53404" s="1" customFormat="1" ht="15" customHeight="1" x14ac:dyDescent="0.35"/>
    <row r="53405" s="1" customFormat="1" ht="15" customHeight="1" x14ac:dyDescent="0.35"/>
    <row r="53406" s="1" customFormat="1" ht="15" customHeight="1" x14ac:dyDescent="0.35"/>
    <row r="53407" s="1" customFormat="1" ht="15" customHeight="1" x14ac:dyDescent="0.35"/>
    <row r="53408" s="1" customFormat="1" ht="15" customHeight="1" x14ac:dyDescent="0.35"/>
    <row r="53409" s="1" customFormat="1" ht="15" customHeight="1" x14ac:dyDescent="0.35"/>
    <row r="53410" s="1" customFormat="1" ht="15" customHeight="1" x14ac:dyDescent="0.35"/>
    <row r="53411" s="1" customFormat="1" ht="15" customHeight="1" x14ac:dyDescent="0.35"/>
    <row r="53412" s="1" customFormat="1" ht="15" customHeight="1" x14ac:dyDescent="0.35"/>
    <row r="53413" s="1" customFormat="1" ht="15" customHeight="1" x14ac:dyDescent="0.35"/>
    <row r="53414" s="1" customFormat="1" ht="15" customHeight="1" x14ac:dyDescent="0.35"/>
    <row r="53415" s="1" customFormat="1" ht="15" customHeight="1" x14ac:dyDescent="0.35"/>
    <row r="53416" s="1" customFormat="1" ht="15" customHeight="1" x14ac:dyDescent="0.35"/>
    <row r="53417" s="1" customFormat="1" ht="15" customHeight="1" x14ac:dyDescent="0.35"/>
    <row r="53418" s="1" customFormat="1" ht="15" customHeight="1" x14ac:dyDescent="0.35"/>
    <row r="53419" s="1" customFormat="1" ht="15" customHeight="1" x14ac:dyDescent="0.35"/>
    <row r="53420" s="1" customFormat="1" ht="15" customHeight="1" x14ac:dyDescent="0.35"/>
    <row r="53421" s="1" customFormat="1" ht="15" customHeight="1" x14ac:dyDescent="0.35"/>
    <row r="53422" s="1" customFormat="1" ht="15" customHeight="1" x14ac:dyDescent="0.35"/>
    <row r="53423" s="1" customFormat="1" ht="15" customHeight="1" x14ac:dyDescent="0.35"/>
    <row r="53424" s="1" customFormat="1" ht="15" customHeight="1" x14ac:dyDescent="0.35"/>
    <row r="53425" s="1" customFormat="1" ht="15" customHeight="1" x14ac:dyDescent="0.35"/>
    <row r="53426" s="1" customFormat="1" ht="15" customHeight="1" x14ac:dyDescent="0.35"/>
    <row r="53427" s="1" customFormat="1" ht="15" customHeight="1" x14ac:dyDescent="0.35"/>
    <row r="53428" s="1" customFormat="1" ht="15" customHeight="1" x14ac:dyDescent="0.35"/>
    <row r="53429" s="1" customFormat="1" ht="15" customHeight="1" x14ac:dyDescent="0.35"/>
    <row r="53430" s="1" customFormat="1" ht="15" customHeight="1" x14ac:dyDescent="0.35"/>
    <row r="53431" s="1" customFormat="1" ht="15" customHeight="1" x14ac:dyDescent="0.35"/>
    <row r="53432" s="1" customFormat="1" ht="15" customHeight="1" x14ac:dyDescent="0.35"/>
    <row r="53433" s="1" customFormat="1" ht="15" customHeight="1" x14ac:dyDescent="0.35"/>
    <row r="53434" s="1" customFormat="1" ht="15" customHeight="1" x14ac:dyDescent="0.35"/>
    <row r="53435" s="1" customFormat="1" ht="15" customHeight="1" x14ac:dyDescent="0.35"/>
    <row r="53436" s="1" customFormat="1" ht="15" customHeight="1" x14ac:dyDescent="0.35"/>
    <row r="53437" s="1" customFormat="1" ht="15" customHeight="1" x14ac:dyDescent="0.35"/>
    <row r="53438" s="1" customFormat="1" ht="15" customHeight="1" x14ac:dyDescent="0.35"/>
    <row r="53439" s="1" customFormat="1" ht="15" customHeight="1" x14ac:dyDescent="0.35"/>
    <row r="53440" s="1" customFormat="1" ht="15" customHeight="1" x14ac:dyDescent="0.35"/>
    <row r="53441" s="1" customFormat="1" ht="15" customHeight="1" x14ac:dyDescent="0.35"/>
    <row r="53442" s="1" customFormat="1" ht="15" customHeight="1" x14ac:dyDescent="0.35"/>
    <row r="53443" s="1" customFormat="1" ht="15" customHeight="1" x14ac:dyDescent="0.35"/>
    <row r="53444" s="1" customFormat="1" ht="15" customHeight="1" x14ac:dyDescent="0.35"/>
    <row r="53445" s="1" customFormat="1" ht="15" customHeight="1" x14ac:dyDescent="0.35"/>
    <row r="53446" s="1" customFormat="1" ht="15" customHeight="1" x14ac:dyDescent="0.35"/>
    <row r="53447" s="1" customFormat="1" ht="15" customHeight="1" x14ac:dyDescent="0.35"/>
    <row r="53448" s="1" customFormat="1" ht="15" customHeight="1" x14ac:dyDescent="0.35"/>
    <row r="53449" s="1" customFormat="1" ht="15" customHeight="1" x14ac:dyDescent="0.35"/>
    <row r="53450" s="1" customFormat="1" ht="15" customHeight="1" x14ac:dyDescent="0.35"/>
    <row r="53451" s="1" customFormat="1" ht="15" customHeight="1" x14ac:dyDescent="0.35"/>
    <row r="53452" s="1" customFormat="1" ht="15" customHeight="1" x14ac:dyDescent="0.35"/>
    <row r="53453" s="1" customFormat="1" ht="15" customHeight="1" x14ac:dyDescent="0.35"/>
    <row r="53454" s="1" customFormat="1" ht="15" customHeight="1" x14ac:dyDescent="0.35"/>
    <row r="53455" s="1" customFormat="1" ht="15" customHeight="1" x14ac:dyDescent="0.35"/>
    <row r="53456" s="1" customFormat="1" ht="15" customHeight="1" x14ac:dyDescent="0.35"/>
    <row r="53457" s="1" customFormat="1" ht="15" customHeight="1" x14ac:dyDescent="0.35"/>
    <row r="53458" s="1" customFormat="1" ht="15" customHeight="1" x14ac:dyDescent="0.35"/>
    <row r="53459" s="1" customFormat="1" ht="15" customHeight="1" x14ac:dyDescent="0.35"/>
    <row r="53460" s="1" customFormat="1" ht="15" customHeight="1" x14ac:dyDescent="0.35"/>
    <row r="53461" s="1" customFormat="1" ht="15" customHeight="1" x14ac:dyDescent="0.35"/>
    <row r="53462" s="1" customFormat="1" ht="15" customHeight="1" x14ac:dyDescent="0.35"/>
    <row r="53463" s="1" customFormat="1" ht="15" customHeight="1" x14ac:dyDescent="0.35"/>
    <row r="53464" s="1" customFormat="1" ht="15" customHeight="1" x14ac:dyDescent="0.35"/>
    <row r="53465" s="1" customFormat="1" ht="15" customHeight="1" x14ac:dyDescent="0.35"/>
    <row r="53466" s="1" customFormat="1" ht="15" customHeight="1" x14ac:dyDescent="0.35"/>
    <row r="53467" s="1" customFormat="1" ht="15" customHeight="1" x14ac:dyDescent="0.35"/>
    <row r="53468" s="1" customFormat="1" ht="15" customHeight="1" x14ac:dyDescent="0.35"/>
    <row r="53469" s="1" customFormat="1" ht="15" customHeight="1" x14ac:dyDescent="0.35"/>
    <row r="53470" s="1" customFormat="1" ht="15" customHeight="1" x14ac:dyDescent="0.35"/>
    <row r="53471" s="1" customFormat="1" ht="15" customHeight="1" x14ac:dyDescent="0.35"/>
    <row r="53472" s="1" customFormat="1" ht="15" customHeight="1" x14ac:dyDescent="0.35"/>
    <row r="53473" s="1" customFormat="1" ht="15" customHeight="1" x14ac:dyDescent="0.35"/>
    <row r="53474" s="1" customFormat="1" ht="15" customHeight="1" x14ac:dyDescent="0.35"/>
    <row r="53475" s="1" customFormat="1" ht="15" customHeight="1" x14ac:dyDescent="0.35"/>
    <row r="53476" s="1" customFormat="1" ht="15" customHeight="1" x14ac:dyDescent="0.35"/>
    <row r="53477" s="1" customFormat="1" ht="15" customHeight="1" x14ac:dyDescent="0.35"/>
    <row r="53478" s="1" customFormat="1" ht="15" customHeight="1" x14ac:dyDescent="0.35"/>
    <row r="53479" s="1" customFormat="1" ht="15" customHeight="1" x14ac:dyDescent="0.35"/>
    <row r="53480" s="1" customFormat="1" ht="15" customHeight="1" x14ac:dyDescent="0.35"/>
    <row r="53481" s="1" customFormat="1" ht="15" customHeight="1" x14ac:dyDescent="0.35"/>
    <row r="53482" s="1" customFormat="1" ht="15" customHeight="1" x14ac:dyDescent="0.35"/>
    <row r="53483" s="1" customFormat="1" ht="15" customHeight="1" x14ac:dyDescent="0.35"/>
    <row r="53484" s="1" customFormat="1" ht="15" customHeight="1" x14ac:dyDescent="0.35"/>
    <row r="53485" s="1" customFormat="1" ht="15" customHeight="1" x14ac:dyDescent="0.35"/>
    <row r="53486" s="1" customFormat="1" ht="15" customHeight="1" x14ac:dyDescent="0.35"/>
    <row r="53487" s="1" customFormat="1" ht="15" customHeight="1" x14ac:dyDescent="0.35"/>
    <row r="53488" s="1" customFormat="1" ht="15" customHeight="1" x14ac:dyDescent="0.35"/>
    <row r="53489" s="1" customFormat="1" ht="15" customHeight="1" x14ac:dyDescent="0.35"/>
    <row r="53490" s="1" customFormat="1" ht="15" customHeight="1" x14ac:dyDescent="0.35"/>
    <row r="53491" s="1" customFormat="1" ht="15" customHeight="1" x14ac:dyDescent="0.35"/>
    <row r="53492" s="1" customFormat="1" ht="15" customHeight="1" x14ac:dyDescent="0.35"/>
    <row r="53493" s="1" customFormat="1" ht="15" customHeight="1" x14ac:dyDescent="0.35"/>
    <row r="53494" s="1" customFormat="1" ht="15" customHeight="1" x14ac:dyDescent="0.35"/>
    <row r="53495" s="1" customFormat="1" ht="15" customHeight="1" x14ac:dyDescent="0.35"/>
    <row r="53496" s="1" customFormat="1" ht="15" customHeight="1" x14ac:dyDescent="0.35"/>
    <row r="53497" s="1" customFormat="1" ht="15" customHeight="1" x14ac:dyDescent="0.35"/>
    <row r="53498" s="1" customFormat="1" ht="15" customHeight="1" x14ac:dyDescent="0.35"/>
    <row r="53499" s="1" customFormat="1" ht="15" customHeight="1" x14ac:dyDescent="0.35"/>
    <row r="53500" s="1" customFormat="1" ht="15" customHeight="1" x14ac:dyDescent="0.35"/>
    <row r="53501" s="1" customFormat="1" ht="15" customHeight="1" x14ac:dyDescent="0.35"/>
    <row r="53502" s="1" customFormat="1" ht="15" customHeight="1" x14ac:dyDescent="0.35"/>
    <row r="53503" s="1" customFormat="1" ht="15" customHeight="1" x14ac:dyDescent="0.35"/>
    <row r="53504" s="1" customFormat="1" ht="15" customHeight="1" x14ac:dyDescent="0.35"/>
    <row r="53505" s="1" customFormat="1" ht="15" customHeight="1" x14ac:dyDescent="0.35"/>
    <row r="53506" s="1" customFormat="1" ht="15" customHeight="1" x14ac:dyDescent="0.35"/>
    <row r="53507" s="1" customFormat="1" ht="15" customHeight="1" x14ac:dyDescent="0.35"/>
    <row r="53508" s="1" customFormat="1" ht="15" customHeight="1" x14ac:dyDescent="0.35"/>
    <row r="53509" s="1" customFormat="1" ht="15" customHeight="1" x14ac:dyDescent="0.35"/>
    <row r="53510" s="1" customFormat="1" ht="15" customHeight="1" x14ac:dyDescent="0.35"/>
    <row r="53511" s="1" customFormat="1" ht="15" customHeight="1" x14ac:dyDescent="0.35"/>
    <row r="53512" s="1" customFormat="1" ht="15" customHeight="1" x14ac:dyDescent="0.35"/>
    <row r="53513" s="1" customFormat="1" ht="15" customHeight="1" x14ac:dyDescent="0.35"/>
    <row r="53514" s="1" customFormat="1" ht="15" customHeight="1" x14ac:dyDescent="0.35"/>
    <row r="53515" s="1" customFormat="1" ht="15" customHeight="1" x14ac:dyDescent="0.35"/>
    <row r="53516" s="1" customFormat="1" ht="15" customHeight="1" x14ac:dyDescent="0.35"/>
    <row r="53517" s="1" customFormat="1" ht="15" customHeight="1" x14ac:dyDescent="0.35"/>
    <row r="53518" s="1" customFormat="1" ht="15" customHeight="1" x14ac:dyDescent="0.35"/>
    <row r="53519" s="1" customFormat="1" ht="15" customHeight="1" x14ac:dyDescent="0.35"/>
    <row r="53520" s="1" customFormat="1" ht="15" customHeight="1" x14ac:dyDescent="0.35"/>
    <row r="53521" s="1" customFormat="1" ht="15" customHeight="1" x14ac:dyDescent="0.35"/>
    <row r="53522" s="1" customFormat="1" ht="15" customHeight="1" x14ac:dyDescent="0.35"/>
    <row r="53523" s="1" customFormat="1" ht="15" customHeight="1" x14ac:dyDescent="0.35"/>
    <row r="53524" s="1" customFormat="1" ht="15" customHeight="1" x14ac:dyDescent="0.35"/>
    <row r="53525" s="1" customFormat="1" ht="15" customHeight="1" x14ac:dyDescent="0.35"/>
    <row r="53526" s="1" customFormat="1" ht="15" customHeight="1" x14ac:dyDescent="0.35"/>
    <row r="53527" s="1" customFormat="1" ht="15" customHeight="1" x14ac:dyDescent="0.35"/>
    <row r="53528" s="1" customFormat="1" ht="15" customHeight="1" x14ac:dyDescent="0.35"/>
    <row r="53529" s="1" customFormat="1" ht="15" customHeight="1" x14ac:dyDescent="0.35"/>
    <row r="53530" s="1" customFormat="1" ht="15" customHeight="1" x14ac:dyDescent="0.35"/>
    <row r="53531" s="1" customFormat="1" ht="15" customHeight="1" x14ac:dyDescent="0.35"/>
    <row r="53532" s="1" customFormat="1" ht="15" customHeight="1" x14ac:dyDescent="0.35"/>
    <row r="53533" s="1" customFormat="1" ht="15" customHeight="1" x14ac:dyDescent="0.35"/>
    <row r="53534" s="1" customFormat="1" ht="15" customHeight="1" x14ac:dyDescent="0.35"/>
    <row r="53535" s="1" customFormat="1" ht="15" customHeight="1" x14ac:dyDescent="0.35"/>
    <row r="53536" s="1" customFormat="1" ht="15" customHeight="1" x14ac:dyDescent="0.35"/>
    <row r="53537" s="1" customFormat="1" ht="15" customHeight="1" x14ac:dyDescent="0.35"/>
    <row r="53538" s="1" customFormat="1" ht="15" customHeight="1" x14ac:dyDescent="0.35"/>
    <row r="53539" s="1" customFormat="1" ht="15" customHeight="1" x14ac:dyDescent="0.35"/>
    <row r="53540" s="1" customFormat="1" ht="15" customHeight="1" x14ac:dyDescent="0.35"/>
    <row r="53541" s="1" customFormat="1" ht="15" customHeight="1" x14ac:dyDescent="0.35"/>
    <row r="53542" s="1" customFormat="1" ht="15" customHeight="1" x14ac:dyDescent="0.35"/>
    <row r="53543" s="1" customFormat="1" ht="15" customHeight="1" x14ac:dyDescent="0.35"/>
    <row r="53544" s="1" customFormat="1" ht="15" customHeight="1" x14ac:dyDescent="0.35"/>
    <row r="53545" s="1" customFormat="1" ht="15" customHeight="1" x14ac:dyDescent="0.35"/>
    <row r="53546" s="1" customFormat="1" ht="15" customHeight="1" x14ac:dyDescent="0.35"/>
    <row r="53547" s="1" customFormat="1" ht="15" customHeight="1" x14ac:dyDescent="0.35"/>
    <row r="53548" s="1" customFormat="1" ht="15" customHeight="1" x14ac:dyDescent="0.35"/>
    <row r="53549" s="1" customFormat="1" ht="15" customHeight="1" x14ac:dyDescent="0.35"/>
    <row r="53550" s="1" customFormat="1" ht="15" customHeight="1" x14ac:dyDescent="0.35"/>
    <row r="53551" s="1" customFormat="1" ht="15" customHeight="1" x14ac:dyDescent="0.35"/>
    <row r="53552" s="1" customFormat="1" ht="15" customHeight="1" x14ac:dyDescent="0.35"/>
    <row r="53553" s="1" customFormat="1" ht="15" customHeight="1" x14ac:dyDescent="0.35"/>
    <row r="53554" s="1" customFormat="1" ht="15" customHeight="1" x14ac:dyDescent="0.35"/>
    <row r="53555" s="1" customFormat="1" ht="15" customHeight="1" x14ac:dyDescent="0.35"/>
    <row r="53556" s="1" customFormat="1" ht="15" customHeight="1" x14ac:dyDescent="0.35"/>
    <row r="53557" s="1" customFormat="1" ht="15" customHeight="1" x14ac:dyDescent="0.35"/>
    <row r="53558" s="1" customFormat="1" ht="15" customHeight="1" x14ac:dyDescent="0.35"/>
    <row r="53559" s="1" customFormat="1" ht="15" customHeight="1" x14ac:dyDescent="0.35"/>
    <row r="53560" s="1" customFormat="1" ht="15" customHeight="1" x14ac:dyDescent="0.35"/>
    <row r="53561" s="1" customFormat="1" ht="15" customHeight="1" x14ac:dyDescent="0.35"/>
    <row r="53562" s="1" customFormat="1" ht="15" customHeight="1" x14ac:dyDescent="0.35"/>
    <row r="53563" s="1" customFormat="1" ht="15" customHeight="1" x14ac:dyDescent="0.35"/>
    <row r="53564" s="1" customFormat="1" ht="15" customHeight="1" x14ac:dyDescent="0.35"/>
    <row r="53565" s="1" customFormat="1" ht="15" customHeight="1" x14ac:dyDescent="0.35"/>
    <row r="53566" s="1" customFormat="1" ht="15" customHeight="1" x14ac:dyDescent="0.35"/>
    <row r="53567" s="1" customFormat="1" ht="15" customHeight="1" x14ac:dyDescent="0.35"/>
    <row r="53568" s="1" customFormat="1" ht="15" customHeight="1" x14ac:dyDescent="0.35"/>
    <row r="53569" s="1" customFormat="1" ht="15" customHeight="1" x14ac:dyDescent="0.35"/>
    <row r="53570" s="1" customFormat="1" ht="15" customHeight="1" x14ac:dyDescent="0.35"/>
    <row r="53571" s="1" customFormat="1" ht="15" customHeight="1" x14ac:dyDescent="0.35"/>
    <row r="53572" s="1" customFormat="1" ht="15" customHeight="1" x14ac:dyDescent="0.35"/>
    <row r="53573" s="1" customFormat="1" ht="15" customHeight="1" x14ac:dyDescent="0.35"/>
    <row r="53574" s="1" customFormat="1" ht="15" customHeight="1" x14ac:dyDescent="0.35"/>
    <row r="53575" s="1" customFormat="1" ht="15" customHeight="1" x14ac:dyDescent="0.35"/>
    <row r="53576" s="1" customFormat="1" ht="15" customHeight="1" x14ac:dyDescent="0.35"/>
    <row r="53577" s="1" customFormat="1" ht="15" customHeight="1" x14ac:dyDescent="0.35"/>
    <row r="53578" s="1" customFormat="1" ht="15" customHeight="1" x14ac:dyDescent="0.35"/>
    <row r="53579" s="1" customFormat="1" ht="15" customHeight="1" x14ac:dyDescent="0.35"/>
    <row r="53580" s="1" customFormat="1" ht="15" customHeight="1" x14ac:dyDescent="0.35"/>
    <row r="53581" s="1" customFormat="1" ht="15" customHeight="1" x14ac:dyDescent="0.35"/>
    <row r="53582" s="1" customFormat="1" ht="15" customHeight="1" x14ac:dyDescent="0.35"/>
    <row r="53583" s="1" customFormat="1" ht="15" customHeight="1" x14ac:dyDescent="0.35"/>
    <row r="53584" s="1" customFormat="1" ht="15" customHeight="1" x14ac:dyDescent="0.35"/>
    <row r="53585" s="1" customFormat="1" ht="15" customHeight="1" x14ac:dyDescent="0.35"/>
    <row r="53586" s="1" customFormat="1" ht="15" customHeight="1" x14ac:dyDescent="0.35"/>
    <row r="53587" s="1" customFormat="1" ht="15" customHeight="1" x14ac:dyDescent="0.35"/>
    <row r="53588" s="1" customFormat="1" ht="15" customHeight="1" x14ac:dyDescent="0.35"/>
    <row r="53589" s="1" customFormat="1" ht="15" customHeight="1" x14ac:dyDescent="0.35"/>
    <row r="53590" s="1" customFormat="1" ht="15" customHeight="1" x14ac:dyDescent="0.35"/>
    <row r="53591" s="1" customFormat="1" ht="15" customHeight="1" x14ac:dyDescent="0.35"/>
    <row r="53592" s="1" customFormat="1" ht="15" customHeight="1" x14ac:dyDescent="0.35"/>
    <row r="53593" s="1" customFormat="1" ht="15" customHeight="1" x14ac:dyDescent="0.35"/>
    <row r="53594" s="1" customFormat="1" ht="15" customHeight="1" x14ac:dyDescent="0.35"/>
    <row r="53595" s="1" customFormat="1" ht="15" customHeight="1" x14ac:dyDescent="0.35"/>
    <row r="53596" s="1" customFormat="1" ht="15" customHeight="1" x14ac:dyDescent="0.35"/>
    <row r="53597" s="1" customFormat="1" ht="15" customHeight="1" x14ac:dyDescent="0.35"/>
    <row r="53598" s="1" customFormat="1" ht="15" customHeight="1" x14ac:dyDescent="0.35"/>
    <row r="53599" s="1" customFormat="1" ht="15" customHeight="1" x14ac:dyDescent="0.35"/>
    <row r="53600" s="1" customFormat="1" ht="15" customHeight="1" x14ac:dyDescent="0.35"/>
    <row r="53601" s="1" customFormat="1" ht="15" customHeight="1" x14ac:dyDescent="0.35"/>
    <row r="53602" s="1" customFormat="1" ht="15" customHeight="1" x14ac:dyDescent="0.35"/>
    <row r="53603" s="1" customFormat="1" ht="15" customHeight="1" x14ac:dyDescent="0.35"/>
    <row r="53604" s="1" customFormat="1" ht="15" customHeight="1" x14ac:dyDescent="0.35"/>
    <row r="53605" s="1" customFormat="1" ht="15" customHeight="1" x14ac:dyDescent="0.35"/>
    <row r="53606" s="1" customFormat="1" ht="15" customHeight="1" x14ac:dyDescent="0.35"/>
    <row r="53607" s="1" customFormat="1" ht="15" customHeight="1" x14ac:dyDescent="0.35"/>
    <row r="53608" s="1" customFormat="1" ht="15" customHeight="1" x14ac:dyDescent="0.35"/>
    <row r="53609" s="1" customFormat="1" ht="15" customHeight="1" x14ac:dyDescent="0.35"/>
    <row r="53610" s="1" customFormat="1" ht="15" customHeight="1" x14ac:dyDescent="0.35"/>
    <row r="53611" s="1" customFormat="1" ht="15" customHeight="1" x14ac:dyDescent="0.35"/>
    <row r="53612" s="1" customFormat="1" ht="15" customHeight="1" x14ac:dyDescent="0.35"/>
    <row r="53613" s="1" customFormat="1" ht="15" customHeight="1" x14ac:dyDescent="0.35"/>
    <row r="53614" s="1" customFormat="1" ht="15" customHeight="1" x14ac:dyDescent="0.35"/>
    <row r="53615" s="1" customFormat="1" ht="15" customHeight="1" x14ac:dyDescent="0.35"/>
    <row r="53616" s="1" customFormat="1" ht="15" customHeight="1" x14ac:dyDescent="0.35"/>
    <row r="53617" s="1" customFormat="1" ht="15" customHeight="1" x14ac:dyDescent="0.35"/>
    <row r="53618" s="1" customFormat="1" ht="15" customHeight="1" x14ac:dyDescent="0.35"/>
    <row r="53619" s="1" customFormat="1" ht="15" customHeight="1" x14ac:dyDescent="0.35"/>
    <row r="53620" s="1" customFormat="1" ht="15" customHeight="1" x14ac:dyDescent="0.35"/>
    <row r="53621" s="1" customFormat="1" ht="15" customHeight="1" x14ac:dyDescent="0.35"/>
    <row r="53622" s="1" customFormat="1" ht="15" customHeight="1" x14ac:dyDescent="0.35"/>
    <row r="53623" s="1" customFormat="1" ht="15" customHeight="1" x14ac:dyDescent="0.35"/>
    <row r="53624" s="1" customFormat="1" ht="15" customHeight="1" x14ac:dyDescent="0.35"/>
    <row r="53625" s="1" customFormat="1" ht="15" customHeight="1" x14ac:dyDescent="0.35"/>
    <row r="53626" s="1" customFormat="1" ht="15" customHeight="1" x14ac:dyDescent="0.35"/>
    <row r="53627" s="1" customFormat="1" ht="15" customHeight="1" x14ac:dyDescent="0.35"/>
    <row r="53628" s="1" customFormat="1" ht="15" customHeight="1" x14ac:dyDescent="0.35"/>
    <row r="53629" s="1" customFormat="1" ht="15" customHeight="1" x14ac:dyDescent="0.35"/>
    <row r="53630" s="1" customFormat="1" ht="15" customHeight="1" x14ac:dyDescent="0.35"/>
    <row r="53631" s="1" customFormat="1" ht="15" customHeight="1" x14ac:dyDescent="0.35"/>
    <row r="53632" s="1" customFormat="1" ht="15" customHeight="1" x14ac:dyDescent="0.35"/>
    <row r="53633" s="1" customFormat="1" ht="15" customHeight="1" x14ac:dyDescent="0.35"/>
    <row r="53634" s="1" customFormat="1" ht="15" customHeight="1" x14ac:dyDescent="0.35"/>
    <row r="53635" s="1" customFormat="1" ht="15" customHeight="1" x14ac:dyDescent="0.35"/>
    <row r="53636" s="1" customFormat="1" ht="15" customHeight="1" x14ac:dyDescent="0.35"/>
    <row r="53637" s="1" customFormat="1" ht="15" customHeight="1" x14ac:dyDescent="0.35"/>
    <row r="53638" s="1" customFormat="1" ht="15" customHeight="1" x14ac:dyDescent="0.35"/>
    <row r="53639" s="1" customFormat="1" ht="15" customHeight="1" x14ac:dyDescent="0.35"/>
    <row r="53640" s="1" customFormat="1" ht="15" customHeight="1" x14ac:dyDescent="0.35"/>
    <row r="53641" s="1" customFormat="1" ht="15" customHeight="1" x14ac:dyDescent="0.35"/>
    <row r="53642" s="1" customFormat="1" ht="15" customHeight="1" x14ac:dyDescent="0.35"/>
    <row r="53643" s="1" customFormat="1" ht="15" customHeight="1" x14ac:dyDescent="0.35"/>
    <row r="53644" s="1" customFormat="1" ht="15" customHeight="1" x14ac:dyDescent="0.35"/>
    <row r="53645" s="1" customFormat="1" ht="15" customHeight="1" x14ac:dyDescent="0.35"/>
    <row r="53646" s="1" customFormat="1" ht="15" customHeight="1" x14ac:dyDescent="0.35"/>
    <row r="53647" s="1" customFormat="1" ht="15" customHeight="1" x14ac:dyDescent="0.35"/>
    <row r="53648" s="1" customFormat="1" ht="15" customHeight="1" x14ac:dyDescent="0.35"/>
    <row r="53649" s="1" customFormat="1" ht="15" customHeight="1" x14ac:dyDescent="0.35"/>
    <row r="53650" s="1" customFormat="1" ht="15" customHeight="1" x14ac:dyDescent="0.35"/>
    <row r="53651" s="1" customFormat="1" ht="15" customHeight="1" x14ac:dyDescent="0.35"/>
    <row r="53652" s="1" customFormat="1" ht="15" customHeight="1" x14ac:dyDescent="0.35"/>
    <row r="53653" s="1" customFormat="1" ht="15" customHeight="1" x14ac:dyDescent="0.35"/>
    <row r="53654" s="1" customFormat="1" ht="15" customHeight="1" x14ac:dyDescent="0.35"/>
    <row r="53655" s="1" customFormat="1" ht="15" customHeight="1" x14ac:dyDescent="0.35"/>
    <row r="53656" s="1" customFormat="1" ht="15" customHeight="1" x14ac:dyDescent="0.35"/>
    <row r="53657" s="1" customFormat="1" ht="15" customHeight="1" x14ac:dyDescent="0.35"/>
    <row r="53658" s="1" customFormat="1" ht="15" customHeight="1" x14ac:dyDescent="0.35"/>
    <row r="53659" s="1" customFormat="1" ht="15" customHeight="1" x14ac:dyDescent="0.35"/>
    <row r="53660" s="1" customFormat="1" ht="15" customHeight="1" x14ac:dyDescent="0.35"/>
    <row r="53661" s="1" customFormat="1" ht="15" customHeight="1" x14ac:dyDescent="0.35"/>
    <row r="53662" s="1" customFormat="1" ht="15" customHeight="1" x14ac:dyDescent="0.35"/>
    <row r="53663" s="1" customFormat="1" ht="15" customHeight="1" x14ac:dyDescent="0.35"/>
    <row r="53664" s="1" customFormat="1" ht="15" customHeight="1" x14ac:dyDescent="0.35"/>
    <row r="53665" s="1" customFormat="1" ht="15" customHeight="1" x14ac:dyDescent="0.35"/>
    <row r="53666" s="1" customFormat="1" ht="15" customHeight="1" x14ac:dyDescent="0.35"/>
    <row r="53667" s="1" customFormat="1" ht="15" customHeight="1" x14ac:dyDescent="0.35"/>
    <row r="53668" s="1" customFormat="1" ht="15" customHeight="1" x14ac:dyDescent="0.35"/>
    <row r="53669" s="1" customFormat="1" ht="15" customHeight="1" x14ac:dyDescent="0.35"/>
    <row r="53670" s="1" customFormat="1" ht="15" customHeight="1" x14ac:dyDescent="0.35"/>
    <row r="53671" s="1" customFormat="1" ht="15" customHeight="1" x14ac:dyDescent="0.35"/>
    <row r="53672" s="1" customFormat="1" ht="15" customHeight="1" x14ac:dyDescent="0.35"/>
    <row r="53673" s="1" customFormat="1" ht="15" customHeight="1" x14ac:dyDescent="0.35"/>
    <row r="53674" s="1" customFormat="1" ht="15" customHeight="1" x14ac:dyDescent="0.35"/>
    <row r="53675" s="1" customFormat="1" ht="15" customHeight="1" x14ac:dyDescent="0.35"/>
    <row r="53676" s="1" customFormat="1" ht="15" customHeight="1" x14ac:dyDescent="0.35"/>
    <row r="53677" s="1" customFormat="1" ht="15" customHeight="1" x14ac:dyDescent="0.35"/>
    <row r="53678" s="1" customFormat="1" ht="15" customHeight="1" x14ac:dyDescent="0.35"/>
    <row r="53679" s="1" customFormat="1" ht="15" customHeight="1" x14ac:dyDescent="0.35"/>
    <row r="53680" s="1" customFormat="1" ht="15" customHeight="1" x14ac:dyDescent="0.35"/>
    <row r="53681" s="1" customFormat="1" ht="15" customHeight="1" x14ac:dyDescent="0.35"/>
    <row r="53682" s="1" customFormat="1" ht="15" customHeight="1" x14ac:dyDescent="0.35"/>
    <row r="53683" s="1" customFormat="1" ht="15" customHeight="1" x14ac:dyDescent="0.35"/>
    <row r="53684" s="1" customFormat="1" ht="15" customHeight="1" x14ac:dyDescent="0.35"/>
    <row r="53685" s="1" customFormat="1" ht="15" customHeight="1" x14ac:dyDescent="0.35"/>
    <row r="53686" s="1" customFormat="1" ht="15" customHeight="1" x14ac:dyDescent="0.35"/>
    <row r="53687" s="1" customFormat="1" ht="15" customHeight="1" x14ac:dyDescent="0.35"/>
    <row r="53688" s="1" customFormat="1" ht="15" customHeight="1" x14ac:dyDescent="0.35"/>
    <row r="53689" s="1" customFormat="1" ht="15" customHeight="1" x14ac:dyDescent="0.35"/>
    <row r="53690" s="1" customFormat="1" ht="15" customHeight="1" x14ac:dyDescent="0.35"/>
    <row r="53691" s="1" customFormat="1" ht="15" customHeight="1" x14ac:dyDescent="0.35"/>
    <row r="53692" s="1" customFormat="1" ht="15" customHeight="1" x14ac:dyDescent="0.35"/>
    <row r="53693" s="1" customFormat="1" ht="15" customHeight="1" x14ac:dyDescent="0.35"/>
    <row r="53694" s="1" customFormat="1" ht="15" customHeight="1" x14ac:dyDescent="0.35"/>
    <row r="53695" s="1" customFormat="1" ht="15" customHeight="1" x14ac:dyDescent="0.35"/>
    <row r="53696" s="1" customFormat="1" ht="15" customHeight="1" x14ac:dyDescent="0.35"/>
    <row r="53697" s="1" customFormat="1" ht="15" customHeight="1" x14ac:dyDescent="0.35"/>
    <row r="53698" s="1" customFormat="1" ht="15" customHeight="1" x14ac:dyDescent="0.35"/>
    <row r="53699" s="1" customFormat="1" ht="15" customHeight="1" x14ac:dyDescent="0.35"/>
    <row r="53700" s="1" customFormat="1" ht="15" customHeight="1" x14ac:dyDescent="0.35"/>
    <row r="53701" s="1" customFormat="1" ht="15" customHeight="1" x14ac:dyDescent="0.35"/>
    <row r="53702" s="1" customFormat="1" ht="15" customHeight="1" x14ac:dyDescent="0.35"/>
    <row r="53703" s="1" customFormat="1" ht="15" customHeight="1" x14ac:dyDescent="0.35"/>
    <row r="53704" s="1" customFormat="1" ht="15" customHeight="1" x14ac:dyDescent="0.35"/>
    <row r="53705" s="1" customFormat="1" ht="15" customHeight="1" x14ac:dyDescent="0.35"/>
    <row r="53706" s="1" customFormat="1" ht="15" customHeight="1" x14ac:dyDescent="0.35"/>
    <row r="53707" s="1" customFormat="1" ht="15" customHeight="1" x14ac:dyDescent="0.35"/>
    <row r="53708" s="1" customFormat="1" ht="15" customHeight="1" x14ac:dyDescent="0.35"/>
    <row r="53709" s="1" customFormat="1" ht="15" customHeight="1" x14ac:dyDescent="0.35"/>
    <row r="53710" s="1" customFormat="1" ht="15" customHeight="1" x14ac:dyDescent="0.35"/>
    <row r="53711" s="1" customFormat="1" ht="15" customHeight="1" x14ac:dyDescent="0.35"/>
    <row r="53712" s="1" customFormat="1" ht="15" customHeight="1" x14ac:dyDescent="0.35"/>
    <row r="53713" s="1" customFormat="1" ht="15" customHeight="1" x14ac:dyDescent="0.35"/>
    <row r="53714" s="1" customFormat="1" ht="15" customHeight="1" x14ac:dyDescent="0.35"/>
    <row r="53715" s="1" customFormat="1" ht="15" customHeight="1" x14ac:dyDescent="0.35"/>
    <row r="53716" s="1" customFormat="1" ht="15" customHeight="1" x14ac:dyDescent="0.35"/>
    <row r="53717" s="1" customFormat="1" ht="15" customHeight="1" x14ac:dyDescent="0.35"/>
    <row r="53718" s="1" customFormat="1" ht="15" customHeight="1" x14ac:dyDescent="0.35"/>
    <row r="53719" s="1" customFormat="1" ht="15" customHeight="1" x14ac:dyDescent="0.35"/>
    <row r="53720" s="1" customFormat="1" ht="15" customHeight="1" x14ac:dyDescent="0.35"/>
    <row r="53721" s="1" customFormat="1" ht="15" customHeight="1" x14ac:dyDescent="0.35"/>
    <row r="53722" s="1" customFormat="1" ht="15" customHeight="1" x14ac:dyDescent="0.35"/>
    <row r="53723" s="1" customFormat="1" ht="15" customHeight="1" x14ac:dyDescent="0.35"/>
    <row r="53724" s="1" customFormat="1" ht="15" customHeight="1" x14ac:dyDescent="0.35"/>
    <row r="53725" s="1" customFormat="1" ht="15" customHeight="1" x14ac:dyDescent="0.35"/>
    <row r="53726" s="1" customFormat="1" ht="15" customHeight="1" x14ac:dyDescent="0.35"/>
    <row r="53727" s="1" customFormat="1" ht="15" customHeight="1" x14ac:dyDescent="0.35"/>
    <row r="53728" s="1" customFormat="1" ht="15" customHeight="1" x14ac:dyDescent="0.35"/>
    <row r="53729" s="1" customFormat="1" ht="15" customHeight="1" x14ac:dyDescent="0.35"/>
    <row r="53730" s="1" customFormat="1" ht="15" customHeight="1" x14ac:dyDescent="0.35"/>
    <row r="53731" s="1" customFormat="1" ht="15" customHeight="1" x14ac:dyDescent="0.35"/>
    <row r="53732" s="1" customFormat="1" ht="15" customHeight="1" x14ac:dyDescent="0.35"/>
    <row r="53733" s="1" customFormat="1" ht="15" customHeight="1" x14ac:dyDescent="0.35"/>
    <row r="53734" s="1" customFormat="1" ht="15" customHeight="1" x14ac:dyDescent="0.35"/>
    <row r="53735" s="1" customFormat="1" ht="15" customHeight="1" x14ac:dyDescent="0.35"/>
    <row r="53736" s="1" customFormat="1" ht="15" customHeight="1" x14ac:dyDescent="0.35"/>
    <row r="53737" s="1" customFormat="1" ht="15" customHeight="1" x14ac:dyDescent="0.35"/>
    <row r="53738" s="1" customFormat="1" ht="15" customHeight="1" x14ac:dyDescent="0.35"/>
    <row r="53739" s="1" customFormat="1" ht="15" customHeight="1" x14ac:dyDescent="0.35"/>
    <row r="53740" s="1" customFormat="1" ht="15" customHeight="1" x14ac:dyDescent="0.35"/>
    <row r="53741" s="1" customFormat="1" ht="15" customHeight="1" x14ac:dyDescent="0.35"/>
    <row r="53742" s="1" customFormat="1" ht="15" customHeight="1" x14ac:dyDescent="0.35"/>
    <row r="53743" s="1" customFormat="1" ht="15" customHeight="1" x14ac:dyDescent="0.35"/>
    <row r="53744" s="1" customFormat="1" ht="15" customHeight="1" x14ac:dyDescent="0.35"/>
    <row r="53745" s="1" customFormat="1" ht="15" customHeight="1" x14ac:dyDescent="0.35"/>
    <row r="53746" s="1" customFormat="1" ht="15" customHeight="1" x14ac:dyDescent="0.35"/>
    <row r="53747" s="1" customFormat="1" ht="15" customHeight="1" x14ac:dyDescent="0.35"/>
    <row r="53748" s="1" customFormat="1" ht="15" customHeight="1" x14ac:dyDescent="0.35"/>
    <row r="53749" s="1" customFormat="1" ht="15" customHeight="1" x14ac:dyDescent="0.35"/>
    <row r="53750" s="1" customFormat="1" ht="15" customHeight="1" x14ac:dyDescent="0.35"/>
    <row r="53751" s="1" customFormat="1" ht="15" customHeight="1" x14ac:dyDescent="0.35"/>
    <row r="53752" s="1" customFormat="1" ht="15" customHeight="1" x14ac:dyDescent="0.35"/>
    <row r="53753" s="1" customFormat="1" ht="15" customHeight="1" x14ac:dyDescent="0.35"/>
    <row r="53754" s="1" customFormat="1" ht="15" customHeight="1" x14ac:dyDescent="0.35"/>
    <row r="53755" s="1" customFormat="1" ht="15" customHeight="1" x14ac:dyDescent="0.35"/>
    <row r="53756" s="1" customFormat="1" ht="15" customHeight="1" x14ac:dyDescent="0.35"/>
    <row r="53757" s="1" customFormat="1" ht="15" customHeight="1" x14ac:dyDescent="0.35"/>
    <row r="53758" s="1" customFormat="1" ht="15" customHeight="1" x14ac:dyDescent="0.35"/>
    <row r="53759" s="1" customFormat="1" ht="15" customHeight="1" x14ac:dyDescent="0.35"/>
    <row r="53760" s="1" customFormat="1" ht="15" customHeight="1" x14ac:dyDescent="0.35"/>
    <row r="53761" s="1" customFormat="1" ht="15" customHeight="1" x14ac:dyDescent="0.35"/>
    <row r="53762" s="1" customFormat="1" ht="15" customHeight="1" x14ac:dyDescent="0.35"/>
    <row r="53763" s="1" customFormat="1" ht="15" customHeight="1" x14ac:dyDescent="0.35"/>
    <row r="53764" s="1" customFormat="1" ht="15" customHeight="1" x14ac:dyDescent="0.35"/>
    <row r="53765" s="1" customFormat="1" ht="15" customHeight="1" x14ac:dyDescent="0.35"/>
    <row r="53766" s="1" customFormat="1" ht="15" customHeight="1" x14ac:dyDescent="0.35"/>
    <row r="53767" s="1" customFormat="1" ht="15" customHeight="1" x14ac:dyDescent="0.35"/>
    <row r="53768" s="1" customFormat="1" ht="15" customHeight="1" x14ac:dyDescent="0.35"/>
    <row r="53769" s="1" customFormat="1" ht="15" customHeight="1" x14ac:dyDescent="0.35"/>
    <row r="53770" s="1" customFormat="1" ht="15" customHeight="1" x14ac:dyDescent="0.35"/>
    <row r="53771" s="1" customFormat="1" ht="15" customHeight="1" x14ac:dyDescent="0.35"/>
    <row r="53772" s="1" customFormat="1" ht="15" customHeight="1" x14ac:dyDescent="0.35"/>
    <row r="53773" s="1" customFormat="1" ht="15" customHeight="1" x14ac:dyDescent="0.35"/>
    <row r="53774" s="1" customFormat="1" ht="15" customHeight="1" x14ac:dyDescent="0.35"/>
    <row r="53775" s="1" customFormat="1" ht="15" customHeight="1" x14ac:dyDescent="0.35"/>
    <row r="53776" s="1" customFormat="1" ht="15" customHeight="1" x14ac:dyDescent="0.35"/>
    <row r="53777" s="1" customFormat="1" ht="15" customHeight="1" x14ac:dyDescent="0.35"/>
    <row r="53778" s="1" customFormat="1" ht="15" customHeight="1" x14ac:dyDescent="0.35"/>
    <row r="53779" s="1" customFormat="1" ht="15" customHeight="1" x14ac:dyDescent="0.35"/>
    <row r="53780" s="1" customFormat="1" ht="15" customHeight="1" x14ac:dyDescent="0.35"/>
    <row r="53781" s="1" customFormat="1" ht="15" customHeight="1" x14ac:dyDescent="0.35"/>
    <row r="53782" s="1" customFormat="1" ht="15" customHeight="1" x14ac:dyDescent="0.35"/>
    <row r="53783" s="1" customFormat="1" ht="15" customHeight="1" x14ac:dyDescent="0.35"/>
    <row r="53784" s="1" customFormat="1" ht="15" customHeight="1" x14ac:dyDescent="0.35"/>
    <row r="53785" s="1" customFormat="1" ht="15" customHeight="1" x14ac:dyDescent="0.35"/>
    <row r="53786" s="1" customFormat="1" ht="15" customHeight="1" x14ac:dyDescent="0.35"/>
    <row r="53787" s="1" customFormat="1" ht="15" customHeight="1" x14ac:dyDescent="0.35"/>
    <row r="53788" s="1" customFormat="1" ht="15" customHeight="1" x14ac:dyDescent="0.35"/>
    <row r="53789" s="1" customFormat="1" ht="15" customHeight="1" x14ac:dyDescent="0.35"/>
    <row r="53790" s="1" customFormat="1" ht="15" customHeight="1" x14ac:dyDescent="0.35"/>
    <row r="53791" s="1" customFormat="1" ht="15" customHeight="1" x14ac:dyDescent="0.35"/>
    <row r="53792" s="1" customFormat="1" ht="15" customHeight="1" x14ac:dyDescent="0.35"/>
    <row r="53793" s="1" customFormat="1" ht="15" customHeight="1" x14ac:dyDescent="0.35"/>
    <row r="53794" s="1" customFormat="1" ht="15" customHeight="1" x14ac:dyDescent="0.35"/>
    <row r="53795" s="1" customFormat="1" ht="15" customHeight="1" x14ac:dyDescent="0.35"/>
    <row r="53796" s="1" customFormat="1" ht="15" customHeight="1" x14ac:dyDescent="0.35"/>
    <row r="53797" s="1" customFormat="1" ht="15" customHeight="1" x14ac:dyDescent="0.35"/>
    <row r="53798" s="1" customFormat="1" ht="15" customHeight="1" x14ac:dyDescent="0.35"/>
    <row r="53799" s="1" customFormat="1" ht="15" customHeight="1" x14ac:dyDescent="0.35"/>
    <row r="53800" s="1" customFormat="1" ht="15" customHeight="1" x14ac:dyDescent="0.35"/>
    <row r="53801" s="1" customFormat="1" ht="15" customHeight="1" x14ac:dyDescent="0.35"/>
    <row r="53802" s="1" customFormat="1" ht="15" customHeight="1" x14ac:dyDescent="0.35"/>
    <row r="53803" s="1" customFormat="1" ht="15" customHeight="1" x14ac:dyDescent="0.35"/>
    <row r="53804" s="1" customFormat="1" ht="15" customHeight="1" x14ac:dyDescent="0.35"/>
    <row r="53805" s="1" customFormat="1" ht="15" customHeight="1" x14ac:dyDescent="0.35"/>
    <row r="53806" s="1" customFormat="1" ht="15" customHeight="1" x14ac:dyDescent="0.35"/>
    <row r="53807" s="1" customFormat="1" ht="15" customHeight="1" x14ac:dyDescent="0.35"/>
    <row r="53808" s="1" customFormat="1" ht="15" customHeight="1" x14ac:dyDescent="0.35"/>
    <row r="53809" s="1" customFormat="1" ht="15" customHeight="1" x14ac:dyDescent="0.35"/>
    <row r="53810" s="1" customFormat="1" ht="15" customHeight="1" x14ac:dyDescent="0.35"/>
    <row r="53811" s="1" customFormat="1" ht="15" customHeight="1" x14ac:dyDescent="0.35"/>
    <row r="53812" s="1" customFormat="1" ht="15" customHeight="1" x14ac:dyDescent="0.35"/>
    <row r="53813" s="1" customFormat="1" ht="15" customHeight="1" x14ac:dyDescent="0.35"/>
    <row r="53814" s="1" customFormat="1" ht="15" customHeight="1" x14ac:dyDescent="0.35"/>
    <row r="53815" s="1" customFormat="1" ht="15" customHeight="1" x14ac:dyDescent="0.35"/>
    <row r="53816" s="1" customFormat="1" ht="15" customHeight="1" x14ac:dyDescent="0.35"/>
    <row r="53817" s="1" customFormat="1" ht="15" customHeight="1" x14ac:dyDescent="0.35"/>
    <row r="53818" s="1" customFormat="1" ht="15" customHeight="1" x14ac:dyDescent="0.35"/>
    <row r="53819" s="1" customFormat="1" ht="15" customHeight="1" x14ac:dyDescent="0.35"/>
    <row r="53820" s="1" customFormat="1" ht="15" customHeight="1" x14ac:dyDescent="0.35"/>
    <row r="53821" s="1" customFormat="1" ht="15" customHeight="1" x14ac:dyDescent="0.35"/>
    <row r="53822" s="1" customFormat="1" ht="15" customHeight="1" x14ac:dyDescent="0.35"/>
    <row r="53823" s="1" customFormat="1" ht="15" customHeight="1" x14ac:dyDescent="0.35"/>
    <row r="53824" s="1" customFormat="1" ht="15" customHeight="1" x14ac:dyDescent="0.35"/>
    <row r="53825" s="1" customFormat="1" ht="15" customHeight="1" x14ac:dyDescent="0.35"/>
    <row r="53826" s="1" customFormat="1" ht="15" customHeight="1" x14ac:dyDescent="0.35"/>
    <row r="53827" s="1" customFormat="1" ht="15" customHeight="1" x14ac:dyDescent="0.35"/>
    <row r="53828" s="1" customFormat="1" ht="15" customHeight="1" x14ac:dyDescent="0.35"/>
    <row r="53829" s="1" customFormat="1" ht="15" customHeight="1" x14ac:dyDescent="0.35"/>
    <row r="53830" s="1" customFormat="1" ht="15" customHeight="1" x14ac:dyDescent="0.35"/>
    <row r="53831" s="1" customFormat="1" ht="15" customHeight="1" x14ac:dyDescent="0.35"/>
    <row r="53832" s="1" customFormat="1" ht="15" customHeight="1" x14ac:dyDescent="0.35"/>
    <row r="53833" s="1" customFormat="1" ht="15" customHeight="1" x14ac:dyDescent="0.35"/>
    <row r="53834" s="1" customFormat="1" ht="15" customHeight="1" x14ac:dyDescent="0.35"/>
    <row r="53835" s="1" customFormat="1" ht="15" customHeight="1" x14ac:dyDescent="0.35"/>
    <row r="53836" s="1" customFormat="1" ht="15" customHeight="1" x14ac:dyDescent="0.35"/>
    <row r="53837" s="1" customFormat="1" ht="15" customHeight="1" x14ac:dyDescent="0.35"/>
    <row r="53838" s="1" customFormat="1" ht="15" customHeight="1" x14ac:dyDescent="0.35"/>
    <row r="53839" s="1" customFormat="1" ht="15" customHeight="1" x14ac:dyDescent="0.35"/>
    <row r="53840" s="1" customFormat="1" ht="15" customHeight="1" x14ac:dyDescent="0.35"/>
    <row r="53841" s="1" customFormat="1" ht="15" customHeight="1" x14ac:dyDescent="0.35"/>
    <row r="53842" s="1" customFormat="1" ht="15" customHeight="1" x14ac:dyDescent="0.35"/>
    <row r="53843" s="1" customFormat="1" ht="15" customHeight="1" x14ac:dyDescent="0.35"/>
    <row r="53844" s="1" customFormat="1" ht="15" customHeight="1" x14ac:dyDescent="0.35"/>
    <row r="53845" s="1" customFormat="1" ht="15" customHeight="1" x14ac:dyDescent="0.35"/>
    <row r="53846" s="1" customFormat="1" ht="15" customHeight="1" x14ac:dyDescent="0.35"/>
    <row r="53847" s="1" customFormat="1" ht="15" customHeight="1" x14ac:dyDescent="0.35"/>
    <row r="53848" s="1" customFormat="1" ht="15" customHeight="1" x14ac:dyDescent="0.35"/>
    <row r="53849" s="1" customFormat="1" ht="15" customHeight="1" x14ac:dyDescent="0.35"/>
    <row r="53850" s="1" customFormat="1" ht="15" customHeight="1" x14ac:dyDescent="0.35"/>
    <row r="53851" s="1" customFormat="1" ht="15" customHeight="1" x14ac:dyDescent="0.35"/>
    <row r="53852" s="1" customFormat="1" ht="15" customHeight="1" x14ac:dyDescent="0.35"/>
    <row r="53853" s="1" customFormat="1" ht="15" customHeight="1" x14ac:dyDescent="0.35"/>
    <row r="53854" s="1" customFormat="1" ht="15" customHeight="1" x14ac:dyDescent="0.35"/>
    <row r="53855" s="1" customFormat="1" ht="15" customHeight="1" x14ac:dyDescent="0.35"/>
    <row r="53856" s="1" customFormat="1" ht="15" customHeight="1" x14ac:dyDescent="0.35"/>
    <row r="53857" s="1" customFormat="1" ht="15" customHeight="1" x14ac:dyDescent="0.35"/>
    <row r="53858" s="1" customFormat="1" ht="15" customHeight="1" x14ac:dyDescent="0.35"/>
    <row r="53859" s="1" customFormat="1" ht="15" customHeight="1" x14ac:dyDescent="0.35"/>
    <row r="53860" s="1" customFormat="1" ht="15" customHeight="1" x14ac:dyDescent="0.35"/>
    <row r="53861" s="1" customFormat="1" ht="15" customHeight="1" x14ac:dyDescent="0.35"/>
    <row r="53862" s="1" customFormat="1" ht="15" customHeight="1" x14ac:dyDescent="0.35"/>
    <row r="53863" s="1" customFormat="1" ht="15" customHeight="1" x14ac:dyDescent="0.35"/>
    <row r="53864" s="1" customFormat="1" ht="15" customHeight="1" x14ac:dyDescent="0.35"/>
    <row r="53865" s="1" customFormat="1" ht="15" customHeight="1" x14ac:dyDescent="0.35"/>
    <row r="53866" s="1" customFormat="1" ht="15" customHeight="1" x14ac:dyDescent="0.35"/>
    <row r="53867" s="1" customFormat="1" ht="15" customHeight="1" x14ac:dyDescent="0.35"/>
    <row r="53868" s="1" customFormat="1" ht="15" customHeight="1" x14ac:dyDescent="0.35"/>
    <row r="53869" s="1" customFormat="1" ht="15" customHeight="1" x14ac:dyDescent="0.35"/>
    <row r="53870" s="1" customFormat="1" ht="15" customHeight="1" x14ac:dyDescent="0.35"/>
    <row r="53871" s="1" customFormat="1" ht="15" customHeight="1" x14ac:dyDescent="0.35"/>
    <row r="53872" s="1" customFormat="1" ht="15" customHeight="1" x14ac:dyDescent="0.35"/>
    <row r="53873" s="1" customFormat="1" ht="15" customHeight="1" x14ac:dyDescent="0.35"/>
    <row r="53874" s="1" customFormat="1" ht="15" customHeight="1" x14ac:dyDescent="0.35"/>
    <row r="53875" s="1" customFormat="1" ht="15" customHeight="1" x14ac:dyDescent="0.35"/>
    <row r="53876" s="1" customFormat="1" ht="15" customHeight="1" x14ac:dyDescent="0.35"/>
    <row r="53877" s="1" customFormat="1" ht="15" customHeight="1" x14ac:dyDescent="0.35"/>
    <row r="53878" s="1" customFormat="1" ht="15" customHeight="1" x14ac:dyDescent="0.35"/>
    <row r="53879" s="1" customFormat="1" ht="15" customHeight="1" x14ac:dyDescent="0.35"/>
    <row r="53880" s="1" customFormat="1" ht="15" customHeight="1" x14ac:dyDescent="0.35"/>
    <row r="53881" s="1" customFormat="1" ht="15" customHeight="1" x14ac:dyDescent="0.35"/>
    <row r="53882" s="1" customFormat="1" ht="15" customHeight="1" x14ac:dyDescent="0.35"/>
    <row r="53883" s="1" customFormat="1" ht="15" customHeight="1" x14ac:dyDescent="0.35"/>
    <row r="53884" s="1" customFormat="1" ht="15" customHeight="1" x14ac:dyDescent="0.35"/>
    <row r="53885" s="1" customFormat="1" ht="15" customHeight="1" x14ac:dyDescent="0.35"/>
    <row r="53886" s="1" customFormat="1" ht="15" customHeight="1" x14ac:dyDescent="0.35"/>
    <row r="53887" s="1" customFormat="1" ht="15" customHeight="1" x14ac:dyDescent="0.35"/>
    <row r="53888" s="1" customFormat="1" ht="15" customHeight="1" x14ac:dyDescent="0.35"/>
    <row r="53889" s="1" customFormat="1" ht="15" customHeight="1" x14ac:dyDescent="0.35"/>
    <row r="53890" s="1" customFormat="1" ht="15" customHeight="1" x14ac:dyDescent="0.35"/>
    <row r="53891" s="1" customFormat="1" ht="15" customHeight="1" x14ac:dyDescent="0.35"/>
    <row r="53892" s="1" customFormat="1" ht="15" customHeight="1" x14ac:dyDescent="0.35"/>
    <row r="53893" s="1" customFormat="1" ht="15" customHeight="1" x14ac:dyDescent="0.35"/>
    <row r="53894" s="1" customFormat="1" ht="15" customHeight="1" x14ac:dyDescent="0.35"/>
    <row r="53895" s="1" customFormat="1" ht="15" customHeight="1" x14ac:dyDescent="0.35"/>
    <row r="53896" s="1" customFormat="1" ht="15" customHeight="1" x14ac:dyDescent="0.35"/>
    <row r="53897" s="1" customFormat="1" ht="15" customHeight="1" x14ac:dyDescent="0.35"/>
    <row r="53898" s="1" customFormat="1" ht="15" customHeight="1" x14ac:dyDescent="0.35"/>
    <row r="53899" s="1" customFormat="1" ht="15" customHeight="1" x14ac:dyDescent="0.35"/>
    <row r="53900" s="1" customFormat="1" ht="15" customHeight="1" x14ac:dyDescent="0.35"/>
    <row r="53901" s="1" customFormat="1" ht="15" customHeight="1" x14ac:dyDescent="0.35"/>
    <row r="53902" s="1" customFormat="1" ht="15" customHeight="1" x14ac:dyDescent="0.35"/>
    <row r="53903" s="1" customFormat="1" ht="15" customHeight="1" x14ac:dyDescent="0.35"/>
    <row r="53904" s="1" customFormat="1" ht="15" customHeight="1" x14ac:dyDescent="0.35"/>
    <row r="53905" s="1" customFormat="1" ht="15" customHeight="1" x14ac:dyDescent="0.35"/>
    <row r="53906" s="1" customFormat="1" ht="15" customHeight="1" x14ac:dyDescent="0.35"/>
    <row r="53907" s="1" customFormat="1" ht="15" customHeight="1" x14ac:dyDescent="0.35"/>
    <row r="53908" s="1" customFormat="1" ht="15" customHeight="1" x14ac:dyDescent="0.35"/>
    <row r="53909" s="1" customFormat="1" ht="15" customHeight="1" x14ac:dyDescent="0.35"/>
    <row r="53910" s="1" customFormat="1" ht="15" customHeight="1" x14ac:dyDescent="0.35"/>
    <row r="53911" s="1" customFormat="1" ht="15" customHeight="1" x14ac:dyDescent="0.35"/>
    <row r="53912" s="1" customFormat="1" ht="15" customHeight="1" x14ac:dyDescent="0.35"/>
    <row r="53913" s="1" customFormat="1" ht="15" customHeight="1" x14ac:dyDescent="0.35"/>
    <row r="53914" s="1" customFormat="1" ht="15" customHeight="1" x14ac:dyDescent="0.35"/>
    <row r="53915" s="1" customFormat="1" ht="15" customHeight="1" x14ac:dyDescent="0.35"/>
    <row r="53916" s="1" customFormat="1" ht="15" customHeight="1" x14ac:dyDescent="0.35"/>
    <row r="53917" s="1" customFormat="1" ht="15" customHeight="1" x14ac:dyDescent="0.35"/>
    <row r="53918" s="1" customFormat="1" ht="15" customHeight="1" x14ac:dyDescent="0.35"/>
    <row r="53919" s="1" customFormat="1" ht="15" customHeight="1" x14ac:dyDescent="0.35"/>
    <row r="53920" s="1" customFormat="1" ht="15" customHeight="1" x14ac:dyDescent="0.35"/>
    <row r="53921" s="1" customFormat="1" ht="15" customHeight="1" x14ac:dyDescent="0.35"/>
    <row r="53922" s="1" customFormat="1" ht="15" customHeight="1" x14ac:dyDescent="0.35"/>
    <row r="53923" s="1" customFormat="1" ht="15" customHeight="1" x14ac:dyDescent="0.35"/>
    <row r="53924" s="1" customFormat="1" ht="15" customHeight="1" x14ac:dyDescent="0.35"/>
    <row r="53925" s="1" customFormat="1" ht="15" customHeight="1" x14ac:dyDescent="0.35"/>
    <row r="53926" s="1" customFormat="1" ht="15" customHeight="1" x14ac:dyDescent="0.35"/>
    <row r="53927" s="1" customFormat="1" ht="15" customHeight="1" x14ac:dyDescent="0.35"/>
    <row r="53928" s="1" customFormat="1" ht="15" customHeight="1" x14ac:dyDescent="0.35"/>
    <row r="53929" s="1" customFormat="1" ht="15" customHeight="1" x14ac:dyDescent="0.35"/>
    <row r="53930" s="1" customFormat="1" ht="15" customHeight="1" x14ac:dyDescent="0.35"/>
    <row r="53931" s="1" customFormat="1" ht="15" customHeight="1" x14ac:dyDescent="0.35"/>
    <row r="53932" s="1" customFormat="1" ht="15" customHeight="1" x14ac:dyDescent="0.35"/>
    <row r="53933" s="1" customFormat="1" ht="15" customHeight="1" x14ac:dyDescent="0.35"/>
    <row r="53934" s="1" customFormat="1" ht="15" customHeight="1" x14ac:dyDescent="0.35"/>
    <row r="53935" s="1" customFormat="1" ht="15" customHeight="1" x14ac:dyDescent="0.35"/>
    <row r="53936" s="1" customFormat="1" ht="15" customHeight="1" x14ac:dyDescent="0.35"/>
    <row r="53937" s="1" customFormat="1" ht="15" customHeight="1" x14ac:dyDescent="0.35"/>
    <row r="53938" s="1" customFormat="1" ht="15" customHeight="1" x14ac:dyDescent="0.35"/>
    <row r="53939" s="1" customFormat="1" ht="15" customHeight="1" x14ac:dyDescent="0.35"/>
    <row r="53940" s="1" customFormat="1" ht="15" customHeight="1" x14ac:dyDescent="0.35"/>
    <row r="53941" s="1" customFormat="1" ht="15" customHeight="1" x14ac:dyDescent="0.35"/>
    <row r="53942" s="1" customFormat="1" ht="15" customHeight="1" x14ac:dyDescent="0.35"/>
    <row r="53943" s="1" customFormat="1" ht="15" customHeight="1" x14ac:dyDescent="0.35"/>
    <row r="53944" s="1" customFormat="1" ht="15" customHeight="1" x14ac:dyDescent="0.35"/>
    <row r="53945" s="1" customFormat="1" ht="15" customHeight="1" x14ac:dyDescent="0.35"/>
    <row r="53946" s="1" customFormat="1" ht="15" customHeight="1" x14ac:dyDescent="0.35"/>
    <row r="53947" s="1" customFormat="1" ht="15" customHeight="1" x14ac:dyDescent="0.35"/>
    <row r="53948" s="1" customFormat="1" ht="15" customHeight="1" x14ac:dyDescent="0.35"/>
    <row r="53949" s="1" customFormat="1" ht="15" customHeight="1" x14ac:dyDescent="0.35"/>
    <row r="53950" s="1" customFormat="1" ht="15" customHeight="1" x14ac:dyDescent="0.35"/>
    <row r="53951" s="1" customFormat="1" ht="15" customHeight="1" x14ac:dyDescent="0.35"/>
    <row r="53952" s="1" customFormat="1" ht="15" customHeight="1" x14ac:dyDescent="0.35"/>
    <row r="53953" s="1" customFormat="1" ht="15" customHeight="1" x14ac:dyDescent="0.35"/>
    <row r="53954" s="1" customFormat="1" ht="15" customHeight="1" x14ac:dyDescent="0.35"/>
    <row r="53955" s="1" customFormat="1" ht="15" customHeight="1" x14ac:dyDescent="0.35"/>
    <row r="53956" s="1" customFormat="1" ht="15" customHeight="1" x14ac:dyDescent="0.35"/>
    <row r="53957" s="1" customFormat="1" ht="15" customHeight="1" x14ac:dyDescent="0.35"/>
    <row r="53958" s="1" customFormat="1" ht="15" customHeight="1" x14ac:dyDescent="0.35"/>
    <row r="53959" s="1" customFormat="1" ht="15" customHeight="1" x14ac:dyDescent="0.35"/>
    <row r="53960" s="1" customFormat="1" ht="15" customHeight="1" x14ac:dyDescent="0.35"/>
    <row r="53961" s="1" customFormat="1" ht="15" customHeight="1" x14ac:dyDescent="0.35"/>
    <row r="53962" s="1" customFormat="1" ht="15" customHeight="1" x14ac:dyDescent="0.35"/>
    <row r="53963" s="1" customFormat="1" ht="15" customHeight="1" x14ac:dyDescent="0.35"/>
    <row r="53964" s="1" customFormat="1" ht="15" customHeight="1" x14ac:dyDescent="0.35"/>
    <row r="53965" s="1" customFormat="1" ht="15" customHeight="1" x14ac:dyDescent="0.35"/>
    <row r="53966" s="1" customFormat="1" ht="15" customHeight="1" x14ac:dyDescent="0.35"/>
    <row r="53967" s="1" customFormat="1" ht="15" customHeight="1" x14ac:dyDescent="0.35"/>
    <row r="53968" s="1" customFormat="1" ht="15" customHeight="1" x14ac:dyDescent="0.35"/>
    <row r="53969" s="1" customFormat="1" ht="15" customHeight="1" x14ac:dyDescent="0.35"/>
    <row r="53970" s="1" customFormat="1" ht="15" customHeight="1" x14ac:dyDescent="0.35"/>
    <row r="53971" s="1" customFormat="1" ht="15" customHeight="1" x14ac:dyDescent="0.35"/>
    <row r="53972" s="1" customFormat="1" ht="15" customHeight="1" x14ac:dyDescent="0.35"/>
    <row r="53973" s="1" customFormat="1" ht="15" customHeight="1" x14ac:dyDescent="0.35"/>
    <row r="53974" s="1" customFormat="1" ht="15" customHeight="1" x14ac:dyDescent="0.35"/>
    <row r="53975" s="1" customFormat="1" ht="15" customHeight="1" x14ac:dyDescent="0.35"/>
    <row r="53976" s="1" customFormat="1" ht="15" customHeight="1" x14ac:dyDescent="0.35"/>
    <row r="53977" s="1" customFormat="1" ht="15" customHeight="1" x14ac:dyDescent="0.35"/>
    <row r="53978" s="1" customFormat="1" ht="15" customHeight="1" x14ac:dyDescent="0.35"/>
    <row r="53979" s="1" customFormat="1" ht="15" customHeight="1" x14ac:dyDescent="0.35"/>
    <row r="53980" s="1" customFormat="1" ht="15" customHeight="1" x14ac:dyDescent="0.35"/>
    <row r="53981" s="1" customFormat="1" ht="15" customHeight="1" x14ac:dyDescent="0.35"/>
    <row r="53982" s="1" customFormat="1" ht="15" customHeight="1" x14ac:dyDescent="0.35"/>
    <row r="53983" s="1" customFormat="1" ht="15" customHeight="1" x14ac:dyDescent="0.35"/>
    <row r="53984" s="1" customFormat="1" ht="15" customHeight="1" x14ac:dyDescent="0.35"/>
    <row r="53985" s="1" customFormat="1" ht="15" customHeight="1" x14ac:dyDescent="0.35"/>
    <row r="53986" s="1" customFormat="1" ht="15" customHeight="1" x14ac:dyDescent="0.35"/>
    <row r="53987" s="1" customFormat="1" ht="15" customHeight="1" x14ac:dyDescent="0.35"/>
    <row r="53988" s="1" customFormat="1" ht="15" customHeight="1" x14ac:dyDescent="0.35"/>
    <row r="53989" s="1" customFormat="1" ht="15" customHeight="1" x14ac:dyDescent="0.35"/>
    <row r="53990" s="1" customFormat="1" ht="15" customHeight="1" x14ac:dyDescent="0.35"/>
    <row r="53991" s="1" customFormat="1" ht="15" customHeight="1" x14ac:dyDescent="0.35"/>
    <row r="53992" s="1" customFormat="1" ht="15" customHeight="1" x14ac:dyDescent="0.35"/>
    <row r="53993" s="1" customFormat="1" ht="15" customHeight="1" x14ac:dyDescent="0.35"/>
    <row r="53994" s="1" customFormat="1" ht="15" customHeight="1" x14ac:dyDescent="0.35"/>
    <row r="53995" s="1" customFormat="1" ht="15" customHeight="1" x14ac:dyDescent="0.35"/>
    <row r="53996" s="1" customFormat="1" ht="15" customHeight="1" x14ac:dyDescent="0.35"/>
    <row r="53997" s="1" customFormat="1" ht="15" customHeight="1" x14ac:dyDescent="0.35"/>
    <row r="53998" s="1" customFormat="1" ht="15" customHeight="1" x14ac:dyDescent="0.35"/>
    <row r="53999" s="1" customFormat="1" ht="15" customHeight="1" x14ac:dyDescent="0.35"/>
    <row r="54000" s="1" customFormat="1" ht="15" customHeight="1" x14ac:dyDescent="0.35"/>
    <row r="54001" s="1" customFormat="1" ht="15" customHeight="1" x14ac:dyDescent="0.35"/>
    <row r="54002" s="1" customFormat="1" ht="15" customHeight="1" x14ac:dyDescent="0.35"/>
    <row r="54003" s="1" customFormat="1" ht="15" customHeight="1" x14ac:dyDescent="0.35"/>
    <row r="54004" s="1" customFormat="1" ht="15" customHeight="1" x14ac:dyDescent="0.35"/>
    <row r="54005" s="1" customFormat="1" ht="15" customHeight="1" x14ac:dyDescent="0.35"/>
    <row r="54006" s="1" customFormat="1" ht="15" customHeight="1" x14ac:dyDescent="0.35"/>
    <row r="54007" s="1" customFormat="1" ht="15" customHeight="1" x14ac:dyDescent="0.35"/>
    <row r="54008" s="1" customFormat="1" ht="15" customHeight="1" x14ac:dyDescent="0.35"/>
    <row r="54009" s="1" customFormat="1" ht="15" customHeight="1" x14ac:dyDescent="0.35"/>
    <row r="54010" s="1" customFormat="1" ht="15" customHeight="1" x14ac:dyDescent="0.35"/>
    <row r="54011" s="1" customFormat="1" ht="15" customHeight="1" x14ac:dyDescent="0.35"/>
    <row r="54012" s="1" customFormat="1" ht="15" customHeight="1" x14ac:dyDescent="0.35"/>
    <row r="54013" s="1" customFormat="1" ht="15" customHeight="1" x14ac:dyDescent="0.35"/>
    <row r="54014" s="1" customFormat="1" ht="15" customHeight="1" x14ac:dyDescent="0.35"/>
    <row r="54015" s="1" customFormat="1" ht="15" customHeight="1" x14ac:dyDescent="0.35"/>
    <row r="54016" s="1" customFormat="1" ht="15" customHeight="1" x14ac:dyDescent="0.35"/>
    <row r="54017" s="1" customFormat="1" ht="15" customHeight="1" x14ac:dyDescent="0.35"/>
    <row r="54018" s="1" customFormat="1" ht="15" customHeight="1" x14ac:dyDescent="0.35"/>
    <row r="54019" s="1" customFormat="1" ht="15" customHeight="1" x14ac:dyDescent="0.35"/>
    <row r="54020" s="1" customFormat="1" ht="15" customHeight="1" x14ac:dyDescent="0.35"/>
    <row r="54021" s="1" customFormat="1" ht="15" customHeight="1" x14ac:dyDescent="0.35"/>
    <row r="54022" s="1" customFormat="1" ht="15" customHeight="1" x14ac:dyDescent="0.35"/>
    <row r="54023" s="1" customFormat="1" ht="15" customHeight="1" x14ac:dyDescent="0.35"/>
    <row r="54024" s="1" customFormat="1" ht="15" customHeight="1" x14ac:dyDescent="0.35"/>
    <row r="54025" s="1" customFormat="1" ht="15" customHeight="1" x14ac:dyDescent="0.35"/>
    <row r="54026" s="1" customFormat="1" ht="15" customHeight="1" x14ac:dyDescent="0.35"/>
    <row r="54027" s="1" customFormat="1" ht="15" customHeight="1" x14ac:dyDescent="0.35"/>
    <row r="54028" s="1" customFormat="1" ht="15" customHeight="1" x14ac:dyDescent="0.35"/>
    <row r="54029" s="1" customFormat="1" ht="15" customHeight="1" x14ac:dyDescent="0.35"/>
    <row r="54030" s="1" customFormat="1" ht="15" customHeight="1" x14ac:dyDescent="0.35"/>
    <row r="54031" s="1" customFormat="1" ht="15" customHeight="1" x14ac:dyDescent="0.35"/>
    <row r="54032" s="1" customFormat="1" ht="15" customHeight="1" x14ac:dyDescent="0.35"/>
    <row r="54033" s="1" customFormat="1" ht="15" customHeight="1" x14ac:dyDescent="0.35"/>
    <row r="54034" s="1" customFormat="1" ht="15" customHeight="1" x14ac:dyDescent="0.35"/>
    <row r="54035" s="1" customFormat="1" ht="15" customHeight="1" x14ac:dyDescent="0.35"/>
    <row r="54036" s="1" customFormat="1" ht="15" customHeight="1" x14ac:dyDescent="0.35"/>
    <row r="54037" s="1" customFormat="1" ht="15" customHeight="1" x14ac:dyDescent="0.35"/>
    <row r="54038" s="1" customFormat="1" ht="15" customHeight="1" x14ac:dyDescent="0.35"/>
    <row r="54039" s="1" customFormat="1" ht="15" customHeight="1" x14ac:dyDescent="0.35"/>
    <row r="54040" s="1" customFormat="1" ht="15" customHeight="1" x14ac:dyDescent="0.35"/>
    <row r="54041" s="1" customFormat="1" ht="15" customHeight="1" x14ac:dyDescent="0.35"/>
    <row r="54042" s="1" customFormat="1" ht="15" customHeight="1" x14ac:dyDescent="0.35"/>
    <row r="54043" s="1" customFormat="1" ht="15" customHeight="1" x14ac:dyDescent="0.35"/>
    <row r="54044" s="1" customFormat="1" ht="15" customHeight="1" x14ac:dyDescent="0.35"/>
    <row r="54045" s="1" customFormat="1" ht="15" customHeight="1" x14ac:dyDescent="0.35"/>
    <row r="54046" s="1" customFormat="1" ht="15" customHeight="1" x14ac:dyDescent="0.35"/>
    <row r="54047" s="1" customFormat="1" ht="15" customHeight="1" x14ac:dyDescent="0.35"/>
    <row r="54048" s="1" customFormat="1" ht="15" customHeight="1" x14ac:dyDescent="0.35"/>
    <row r="54049" s="1" customFormat="1" ht="15" customHeight="1" x14ac:dyDescent="0.35"/>
    <row r="54050" s="1" customFormat="1" ht="15" customHeight="1" x14ac:dyDescent="0.35"/>
    <row r="54051" s="1" customFormat="1" ht="15" customHeight="1" x14ac:dyDescent="0.35"/>
    <row r="54052" s="1" customFormat="1" ht="15" customHeight="1" x14ac:dyDescent="0.35"/>
    <row r="54053" s="1" customFormat="1" ht="15" customHeight="1" x14ac:dyDescent="0.35"/>
    <row r="54054" s="1" customFormat="1" ht="15" customHeight="1" x14ac:dyDescent="0.35"/>
    <row r="54055" s="1" customFormat="1" ht="15" customHeight="1" x14ac:dyDescent="0.35"/>
    <row r="54056" s="1" customFormat="1" ht="15" customHeight="1" x14ac:dyDescent="0.35"/>
    <row r="54057" s="1" customFormat="1" ht="15" customHeight="1" x14ac:dyDescent="0.35"/>
    <row r="54058" s="1" customFormat="1" ht="15" customHeight="1" x14ac:dyDescent="0.35"/>
    <row r="54059" s="1" customFormat="1" ht="15" customHeight="1" x14ac:dyDescent="0.35"/>
    <row r="54060" s="1" customFormat="1" ht="15" customHeight="1" x14ac:dyDescent="0.35"/>
    <row r="54061" s="1" customFormat="1" ht="15" customHeight="1" x14ac:dyDescent="0.35"/>
    <row r="54062" s="1" customFormat="1" ht="15" customHeight="1" x14ac:dyDescent="0.35"/>
    <row r="54063" s="1" customFormat="1" ht="15" customHeight="1" x14ac:dyDescent="0.35"/>
    <row r="54064" s="1" customFormat="1" ht="15" customHeight="1" x14ac:dyDescent="0.35"/>
    <row r="54065" s="1" customFormat="1" ht="15" customHeight="1" x14ac:dyDescent="0.35"/>
    <row r="54066" s="1" customFormat="1" ht="15" customHeight="1" x14ac:dyDescent="0.35"/>
    <row r="54067" s="1" customFormat="1" ht="15" customHeight="1" x14ac:dyDescent="0.35"/>
    <row r="54068" s="1" customFormat="1" ht="15" customHeight="1" x14ac:dyDescent="0.35"/>
    <row r="54069" s="1" customFormat="1" ht="15" customHeight="1" x14ac:dyDescent="0.35"/>
    <row r="54070" s="1" customFormat="1" ht="15" customHeight="1" x14ac:dyDescent="0.35"/>
    <row r="54071" s="1" customFormat="1" ht="15" customHeight="1" x14ac:dyDescent="0.35"/>
    <row r="54072" s="1" customFormat="1" ht="15" customHeight="1" x14ac:dyDescent="0.35"/>
    <row r="54073" s="1" customFormat="1" ht="15" customHeight="1" x14ac:dyDescent="0.35"/>
    <row r="54074" s="1" customFormat="1" ht="15" customHeight="1" x14ac:dyDescent="0.35"/>
    <row r="54075" s="1" customFormat="1" ht="15" customHeight="1" x14ac:dyDescent="0.35"/>
    <row r="54076" s="1" customFormat="1" ht="15" customHeight="1" x14ac:dyDescent="0.35"/>
    <row r="54077" s="1" customFormat="1" ht="15" customHeight="1" x14ac:dyDescent="0.35"/>
    <row r="54078" s="1" customFormat="1" ht="15" customHeight="1" x14ac:dyDescent="0.35"/>
    <row r="54079" s="1" customFormat="1" ht="15" customHeight="1" x14ac:dyDescent="0.35"/>
    <row r="54080" s="1" customFormat="1" ht="15" customHeight="1" x14ac:dyDescent="0.35"/>
    <row r="54081" s="1" customFormat="1" ht="15" customHeight="1" x14ac:dyDescent="0.35"/>
    <row r="54082" s="1" customFormat="1" ht="15" customHeight="1" x14ac:dyDescent="0.35"/>
    <row r="54083" s="1" customFormat="1" ht="15" customHeight="1" x14ac:dyDescent="0.35"/>
    <row r="54084" s="1" customFormat="1" ht="15" customHeight="1" x14ac:dyDescent="0.35"/>
    <row r="54085" s="1" customFormat="1" ht="15" customHeight="1" x14ac:dyDescent="0.35"/>
    <row r="54086" s="1" customFormat="1" ht="15" customHeight="1" x14ac:dyDescent="0.35"/>
    <row r="54087" s="1" customFormat="1" ht="15" customHeight="1" x14ac:dyDescent="0.35"/>
    <row r="54088" s="1" customFormat="1" ht="15" customHeight="1" x14ac:dyDescent="0.35"/>
    <row r="54089" s="1" customFormat="1" ht="15" customHeight="1" x14ac:dyDescent="0.35"/>
    <row r="54090" s="1" customFormat="1" ht="15" customHeight="1" x14ac:dyDescent="0.35"/>
    <row r="54091" s="1" customFormat="1" ht="15" customHeight="1" x14ac:dyDescent="0.35"/>
    <row r="54092" s="1" customFormat="1" ht="15" customHeight="1" x14ac:dyDescent="0.35"/>
    <row r="54093" s="1" customFormat="1" ht="15" customHeight="1" x14ac:dyDescent="0.35"/>
    <row r="54094" s="1" customFormat="1" ht="15" customHeight="1" x14ac:dyDescent="0.35"/>
    <row r="54095" s="1" customFormat="1" ht="15" customHeight="1" x14ac:dyDescent="0.35"/>
    <row r="54096" s="1" customFormat="1" ht="15" customHeight="1" x14ac:dyDescent="0.35"/>
    <row r="54097" s="1" customFormat="1" ht="15" customHeight="1" x14ac:dyDescent="0.35"/>
    <row r="54098" s="1" customFormat="1" ht="15" customHeight="1" x14ac:dyDescent="0.35"/>
    <row r="54099" s="1" customFormat="1" ht="15" customHeight="1" x14ac:dyDescent="0.35"/>
    <row r="54100" s="1" customFormat="1" ht="15" customHeight="1" x14ac:dyDescent="0.35"/>
    <row r="54101" s="1" customFormat="1" ht="15" customHeight="1" x14ac:dyDescent="0.35"/>
    <row r="54102" s="1" customFormat="1" ht="15" customHeight="1" x14ac:dyDescent="0.35"/>
    <row r="54103" s="1" customFormat="1" ht="15" customHeight="1" x14ac:dyDescent="0.35"/>
    <row r="54104" s="1" customFormat="1" ht="15" customHeight="1" x14ac:dyDescent="0.35"/>
    <row r="54105" s="1" customFormat="1" ht="15" customHeight="1" x14ac:dyDescent="0.35"/>
    <row r="54106" s="1" customFormat="1" ht="15" customHeight="1" x14ac:dyDescent="0.35"/>
    <row r="54107" s="1" customFormat="1" ht="15" customHeight="1" x14ac:dyDescent="0.35"/>
    <row r="54108" s="1" customFormat="1" ht="15" customHeight="1" x14ac:dyDescent="0.35"/>
    <row r="54109" s="1" customFormat="1" ht="15" customHeight="1" x14ac:dyDescent="0.35"/>
    <row r="54110" s="1" customFormat="1" ht="15" customHeight="1" x14ac:dyDescent="0.35"/>
    <row r="54111" s="1" customFormat="1" ht="15" customHeight="1" x14ac:dyDescent="0.35"/>
    <row r="54112" s="1" customFormat="1" ht="15" customHeight="1" x14ac:dyDescent="0.35"/>
    <row r="54113" s="1" customFormat="1" ht="15" customHeight="1" x14ac:dyDescent="0.35"/>
    <row r="54114" s="1" customFormat="1" ht="15" customHeight="1" x14ac:dyDescent="0.35"/>
    <row r="54115" s="1" customFormat="1" ht="15" customHeight="1" x14ac:dyDescent="0.35"/>
    <row r="54116" s="1" customFormat="1" ht="15" customHeight="1" x14ac:dyDescent="0.35"/>
    <row r="54117" s="1" customFormat="1" ht="15" customHeight="1" x14ac:dyDescent="0.35"/>
    <row r="54118" s="1" customFormat="1" ht="15" customHeight="1" x14ac:dyDescent="0.35"/>
    <row r="54119" s="1" customFormat="1" ht="15" customHeight="1" x14ac:dyDescent="0.35"/>
    <row r="54120" s="1" customFormat="1" ht="15" customHeight="1" x14ac:dyDescent="0.35"/>
    <row r="54121" s="1" customFormat="1" ht="15" customHeight="1" x14ac:dyDescent="0.35"/>
    <row r="54122" s="1" customFormat="1" ht="15" customHeight="1" x14ac:dyDescent="0.35"/>
    <row r="54123" s="1" customFormat="1" ht="15" customHeight="1" x14ac:dyDescent="0.35"/>
    <row r="54124" s="1" customFormat="1" ht="15" customHeight="1" x14ac:dyDescent="0.35"/>
    <row r="54125" s="1" customFormat="1" ht="15" customHeight="1" x14ac:dyDescent="0.35"/>
    <row r="54126" s="1" customFormat="1" ht="15" customHeight="1" x14ac:dyDescent="0.35"/>
    <row r="54127" s="1" customFormat="1" ht="15" customHeight="1" x14ac:dyDescent="0.35"/>
    <row r="54128" s="1" customFormat="1" ht="15" customHeight="1" x14ac:dyDescent="0.35"/>
    <row r="54129" s="1" customFormat="1" ht="15" customHeight="1" x14ac:dyDescent="0.35"/>
    <row r="54130" s="1" customFormat="1" ht="15" customHeight="1" x14ac:dyDescent="0.35"/>
    <row r="54131" s="1" customFormat="1" ht="15" customHeight="1" x14ac:dyDescent="0.35"/>
    <row r="54132" s="1" customFormat="1" ht="15" customHeight="1" x14ac:dyDescent="0.35"/>
    <row r="54133" s="1" customFormat="1" ht="15" customHeight="1" x14ac:dyDescent="0.35"/>
    <row r="54134" s="1" customFormat="1" ht="15" customHeight="1" x14ac:dyDescent="0.35"/>
    <row r="54135" s="1" customFormat="1" ht="15" customHeight="1" x14ac:dyDescent="0.35"/>
    <row r="54136" s="1" customFormat="1" ht="15" customHeight="1" x14ac:dyDescent="0.35"/>
    <row r="54137" s="1" customFormat="1" ht="15" customHeight="1" x14ac:dyDescent="0.35"/>
    <row r="54138" s="1" customFormat="1" ht="15" customHeight="1" x14ac:dyDescent="0.35"/>
    <row r="54139" s="1" customFormat="1" ht="15" customHeight="1" x14ac:dyDescent="0.35"/>
    <row r="54140" s="1" customFormat="1" ht="15" customHeight="1" x14ac:dyDescent="0.35"/>
    <row r="54141" s="1" customFormat="1" ht="15" customHeight="1" x14ac:dyDescent="0.35"/>
    <row r="54142" s="1" customFormat="1" ht="15" customHeight="1" x14ac:dyDescent="0.35"/>
    <row r="54143" s="1" customFormat="1" ht="15" customHeight="1" x14ac:dyDescent="0.35"/>
    <row r="54144" s="1" customFormat="1" ht="15" customHeight="1" x14ac:dyDescent="0.35"/>
    <row r="54145" s="1" customFormat="1" ht="15" customHeight="1" x14ac:dyDescent="0.35"/>
    <row r="54146" s="1" customFormat="1" ht="15" customHeight="1" x14ac:dyDescent="0.35"/>
    <row r="54147" s="1" customFormat="1" ht="15" customHeight="1" x14ac:dyDescent="0.35"/>
    <row r="54148" s="1" customFormat="1" ht="15" customHeight="1" x14ac:dyDescent="0.35"/>
    <row r="54149" s="1" customFormat="1" ht="15" customHeight="1" x14ac:dyDescent="0.35"/>
    <row r="54150" s="1" customFormat="1" ht="15" customHeight="1" x14ac:dyDescent="0.35"/>
    <row r="54151" s="1" customFormat="1" ht="15" customHeight="1" x14ac:dyDescent="0.35"/>
    <row r="54152" s="1" customFormat="1" ht="15" customHeight="1" x14ac:dyDescent="0.35"/>
    <row r="54153" s="1" customFormat="1" ht="15" customHeight="1" x14ac:dyDescent="0.35"/>
    <row r="54154" s="1" customFormat="1" ht="15" customHeight="1" x14ac:dyDescent="0.35"/>
    <row r="54155" s="1" customFormat="1" ht="15" customHeight="1" x14ac:dyDescent="0.35"/>
    <row r="54156" s="1" customFormat="1" ht="15" customHeight="1" x14ac:dyDescent="0.35"/>
    <row r="54157" s="1" customFormat="1" ht="15" customHeight="1" x14ac:dyDescent="0.35"/>
    <row r="54158" s="1" customFormat="1" ht="15" customHeight="1" x14ac:dyDescent="0.35"/>
    <row r="54159" s="1" customFormat="1" ht="15" customHeight="1" x14ac:dyDescent="0.35"/>
    <row r="54160" s="1" customFormat="1" ht="15" customHeight="1" x14ac:dyDescent="0.35"/>
    <row r="54161" s="1" customFormat="1" ht="15" customHeight="1" x14ac:dyDescent="0.35"/>
    <row r="54162" s="1" customFormat="1" ht="15" customHeight="1" x14ac:dyDescent="0.35"/>
    <row r="54163" s="1" customFormat="1" ht="15" customHeight="1" x14ac:dyDescent="0.35"/>
    <row r="54164" s="1" customFormat="1" ht="15" customHeight="1" x14ac:dyDescent="0.35"/>
    <row r="54165" s="1" customFormat="1" ht="15" customHeight="1" x14ac:dyDescent="0.35"/>
    <row r="54166" s="1" customFormat="1" ht="15" customHeight="1" x14ac:dyDescent="0.35"/>
    <row r="54167" s="1" customFormat="1" ht="15" customHeight="1" x14ac:dyDescent="0.35"/>
    <row r="54168" s="1" customFormat="1" ht="15" customHeight="1" x14ac:dyDescent="0.35"/>
    <row r="54169" s="1" customFormat="1" ht="15" customHeight="1" x14ac:dyDescent="0.35"/>
    <row r="54170" s="1" customFormat="1" ht="15" customHeight="1" x14ac:dyDescent="0.35"/>
    <row r="54171" s="1" customFormat="1" ht="15" customHeight="1" x14ac:dyDescent="0.35"/>
    <row r="54172" s="1" customFormat="1" ht="15" customHeight="1" x14ac:dyDescent="0.35"/>
    <row r="54173" s="1" customFormat="1" ht="15" customHeight="1" x14ac:dyDescent="0.35"/>
    <row r="54174" s="1" customFormat="1" ht="15" customHeight="1" x14ac:dyDescent="0.35"/>
    <row r="54175" s="1" customFormat="1" ht="15" customHeight="1" x14ac:dyDescent="0.35"/>
    <row r="54176" s="1" customFormat="1" ht="15" customHeight="1" x14ac:dyDescent="0.35"/>
    <row r="54177" s="1" customFormat="1" ht="15" customHeight="1" x14ac:dyDescent="0.35"/>
    <row r="54178" s="1" customFormat="1" ht="15" customHeight="1" x14ac:dyDescent="0.35"/>
    <row r="54179" s="1" customFormat="1" ht="15" customHeight="1" x14ac:dyDescent="0.35"/>
    <row r="54180" s="1" customFormat="1" ht="15" customHeight="1" x14ac:dyDescent="0.35"/>
    <row r="54181" s="1" customFormat="1" ht="15" customHeight="1" x14ac:dyDescent="0.35"/>
    <row r="54182" s="1" customFormat="1" ht="15" customHeight="1" x14ac:dyDescent="0.35"/>
    <row r="54183" s="1" customFormat="1" ht="15" customHeight="1" x14ac:dyDescent="0.35"/>
    <row r="54184" s="1" customFormat="1" ht="15" customHeight="1" x14ac:dyDescent="0.35"/>
    <row r="54185" s="1" customFormat="1" ht="15" customHeight="1" x14ac:dyDescent="0.35"/>
    <row r="54186" s="1" customFormat="1" ht="15" customHeight="1" x14ac:dyDescent="0.35"/>
    <row r="54187" s="1" customFormat="1" ht="15" customHeight="1" x14ac:dyDescent="0.35"/>
    <row r="54188" s="1" customFormat="1" ht="15" customHeight="1" x14ac:dyDescent="0.35"/>
    <row r="54189" s="1" customFormat="1" ht="15" customHeight="1" x14ac:dyDescent="0.35"/>
    <row r="54190" s="1" customFormat="1" ht="15" customHeight="1" x14ac:dyDescent="0.35"/>
    <row r="54191" s="1" customFormat="1" ht="15" customHeight="1" x14ac:dyDescent="0.35"/>
    <row r="54192" s="1" customFormat="1" ht="15" customHeight="1" x14ac:dyDescent="0.35"/>
    <row r="54193" s="1" customFormat="1" ht="15" customHeight="1" x14ac:dyDescent="0.35"/>
    <row r="54194" s="1" customFormat="1" ht="15" customHeight="1" x14ac:dyDescent="0.35"/>
    <row r="54195" s="1" customFormat="1" ht="15" customHeight="1" x14ac:dyDescent="0.35"/>
    <row r="54196" s="1" customFormat="1" ht="15" customHeight="1" x14ac:dyDescent="0.35"/>
    <row r="54197" s="1" customFormat="1" ht="15" customHeight="1" x14ac:dyDescent="0.35"/>
    <row r="54198" s="1" customFormat="1" ht="15" customHeight="1" x14ac:dyDescent="0.35"/>
    <row r="54199" s="1" customFormat="1" ht="15" customHeight="1" x14ac:dyDescent="0.35"/>
    <row r="54200" s="1" customFormat="1" ht="15" customHeight="1" x14ac:dyDescent="0.35"/>
    <row r="54201" s="1" customFormat="1" ht="15" customHeight="1" x14ac:dyDescent="0.35"/>
    <row r="54202" s="1" customFormat="1" ht="15" customHeight="1" x14ac:dyDescent="0.35"/>
    <row r="54203" s="1" customFormat="1" ht="15" customHeight="1" x14ac:dyDescent="0.35"/>
    <row r="54204" s="1" customFormat="1" ht="15" customHeight="1" x14ac:dyDescent="0.35"/>
    <row r="54205" s="1" customFormat="1" ht="15" customHeight="1" x14ac:dyDescent="0.35"/>
    <row r="54206" s="1" customFormat="1" ht="15" customHeight="1" x14ac:dyDescent="0.35"/>
    <row r="54207" s="1" customFormat="1" ht="15" customHeight="1" x14ac:dyDescent="0.35"/>
    <row r="54208" s="1" customFormat="1" ht="15" customHeight="1" x14ac:dyDescent="0.35"/>
    <row r="54209" s="1" customFormat="1" ht="15" customHeight="1" x14ac:dyDescent="0.35"/>
    <row r="54210" s="1" customFormat="1" ht="15" customHeight="1" x14ac:dyDescent="0.35"/>
    <row r="54211" s="1" customFormat="1" ht="15" customHeight="1" x14ac:dyDescent="0.35"/>
    <row r="54212" s="1" customFormat="1" ht="15" customHeight="1" x14ac:dyDescent="0.35"/>
    <row r="54213" s="1" customFormat="1" ht="15" customHeight="1" x14ac:dyDescent="0.35"/>
    <row r="54214" s="1" customFormat="1" ht="15" customHeight="1" x14ac:dyDescent="0.35"/>
    <row r="54215" s="1" customFormat="1" ht="15" customHeight="1" x14ac:dyDescent="0.35"/>
    <row r="54216" s="1" customFormat="1" ht="15" customHeight="1" x14ac:dyDescent="0.35"/>
    <row r="54217" s="1" customFormat="1" ht="15" customHeight="1" x14ac:dyDescent="0.35"/>
    <row r="54218" s="1" customFormat="1" ht="15" customHeight="1" x14ac:dyDescent="0.35"/>
    <row r="54219" s="1" customFormat="1" ht="15" customHeight="1" x14ac:dyDescent="0.35"/>
    <row r="54220" s="1" customFormat="1" ht="15" customHeight="1" x14ac:dyDescent="0.35"/>
    <row r="54221" s="1" customFormat="1" ht="15" customHeight="1" x14ac:dyDescent="0.35"/>
    <row r="54222" s="1" customFormat="1" ht="15" customHeight="1" x14ac:dyDescent="0.35"/>
    <row r="54223" s="1" customFormat="1" ht="15" customHeight="1" x14ac:dyDescent="0.35"/>
    <row r="54224" s="1" customFormat="1" ht="15" customHeight="1" x14ac:dyDescent="0.35"/>
    <row r="54225" s="1" customFormat="1" ht="15" customHeight="1" x14ac:dyDescent="0.35"/>
    <row r="54226" s="1" customFormat="1" ht="15" customHeight="1" x14ac:dyDescent="0.35"/>
    <row r="54227" s="1" customFormat="1" ht="15" customHeight="1" x14ac:dyDescent="0.35"/>
    <row r="54228" s="1" customFormat="1" ht="15" customHeight="1" x14ac:dyDescent="0.35"/>
    <row r="54229" s="1" customFormat="1" ht="15" customHeight="1" x14ac:dyDescent="0.35"/>
    <row r="54230" s="1" customFormat="1" ht="15" customHeight="1" x14ac:dyDescent="0.35"/>
    <row r="54231" s="1" customFormat="1" ht="15" customHeight="1" x14ac:dyDescent="0.35"/>
    <row r="54232" s="1" customFormat="1" ht="15" customHeight="1" x14ac:dyDescent="0.35"/>
    <row r="54233" s="1" customFormat="1" ht="15" customHeight="1" x14ac:dyDescent="0.35"/>
    <row r="54234" s="1" customFormat="1" ht="15" customHeight="1" x14ac:dyDescent="0.35"/>
    <row r="54235" s="1" customFormat="1" ht="15" customHeight="1" x14ac:dyDescent="0.35"/>
    <row r="54236" s="1" customFormat="1" ht="15" customHeight="1" x14ac:dyDescent="0.35"/>
    <row r="54237" s="1" customFormat="1" ht="15" customHeight="1" x14ac:dyDescent="0.35"/>
    <row r="54238" s="1" customFormat="1" ht="15" customHeight="1" x14ac:dyDescent="0.35"/>
    <row r="54239" s="1" customFormat="1" ht="15" customHeight="1" x14ac:dyDescent="0.35"/>
    <row r="54240" s="1" customFormat="1" ht="15" customHeight="1" x14ac:dyDescent="0.35"/>
    <row r="54241" s="1" customFormat="1" ht="15" customHeight="1" x14ac:dyDescent="0.35"/>
    <row r="54242" s="1" customFormat="1" ht="15" customHeight="1" x14ac:dyDescent="0.35"/>
    <row r="54243" s="1" customFormat="1" ht="15" customHeight="1" x14ac:dyDescent="0.35"/>
    <row r="54244" s="1" customFormat="1" ht="15" customHeight="1" x14ac:dyDescent="0.35"/>
    <row r="54245" s="1" customFormat="1" ht="15" customHeight="1" x14ac:dyDescent="0.35"/>
    <row r="54246" s="1" customFormat="1" ht="15" customHeight="1" x14ac:dyDescent="0.35"/>
    <row r="54247" s="1" customFormat="1" ht="15" customHeight="1" x14ac:dyDescent="0.35"/>
    <row r="54248" s="1" customFormat="1" ht="15" customHeight="1" x14ac:dyDescent="0.35"/>
    <row r="54249" s="1" customFormat="1" ht="15" customHeight="1" x14ac:dyDescent="0.35"/>
    <row r="54250" s="1" customFormat="1" ht="15" customHeight="1" x14ac:dyDescent="0.35"/>
    <row r="54251" s="1" customFormat="1" ht="15" customHeight="1" x14ac:dyDescent="0.35"/>
    <row r="54252" s="1" customFormat="1" ht="15" customHeight="1" x14ac:dyDescent="0.35"/>
    <row r="54253" s="1" customFormat="1" ht="15" customHeight="1" x14ac:dyDescent="0.35"/>
    <row r="54254" s="1" customFormat="1" ht="15" customHeight="1" x14ac:dyDescent="0.35"/>
    <row r="54255" s="1" customFormat="1" ht="15" customHeight="1" x14ac:dyDescent="0.35"/>
    <row r="54256" s="1" customFormat="1" ht="15" customHeight="1" x14ac:dyDescent="0.35"/>
    <row r="54257" s="1" customFormat="1" ht="15" customHeight="1" x14ac:dyDescent="0.35"/>
    <row r="54258" s="1" customFormat="1" ht="15" customHeight="1" x14ac:dyDescent="0.35"/>
    <row r="54259" s="1" customFormat="1" ht="15" customHeight="1" x14ac:dyDescent="0.35"/>
    <row r="54260" s="1" customFormat="1" ht="15" customHeight="1" x14ac:dyDescent="0.35"/>
    <row r="54261" s="1" customFormat="1" ht="15" customHeight="1" x14ac:dyDescent="0.35"/>
    <row r="54262" s="1" customFormat="1" ht="15" customHeight="1" x14ac:dyDescent="0.35"/>
    <row r="54263" s="1" customFormat="1" ht="15" customHeight="1" x14ac:dyDescent="0.35"/>
    <row r="54264" s="1" customFormat="1" ht="15" customHeight="1" x14ac:dyDescent="0.35"/>
    <row r="54265" s="1" customFormat="1" ht="15" customHeight="1" x14ac:dyDescent="0.35"/>
    <row r="54266" s="1" customFormat="1" ht="15" customHeight="1" x14ac:dyDescent="0.35"/>
    <row r="54267" s="1" customFormat="1" ht="15" customHeight="1" x14ac:dyDescent="0.35"/>
    <row r="54268" s="1" customFormat="1" ht="15" customHeight="1" x14ac:dyDescent="0.35"/>
    <row r="54269" s="1" customFormat="1" ht="15" customHeight="1" x14ac:dyDescent="0.35"/>
    <row r="54270" s="1" customFormat="1" ht="15" customHeight="1" x14ac:dyDescent="0.35"/>
    <row r="54271" s="1" customFormat="1" ht="15" customHeight="1" x14ac:dyDescent="0.35"/>
    <row r="54272" s="1" customFormat="1" ht="15" customHeight="1" x14ac:dyDescent="0.35"/>
    <row r="54273" s="1" customFormat="1" ht="15" customHeight="1" x14ac:dyDescent="0.35"/>
    <row r="54274" s="1" customFormat="1" ht="15" customHeight="1" x14ac:dyDescent="0.35"/>
    <row r="54275" s="1" customFormat="1" ht="15" customHeight="1" x14ac:dyDescent="0.35"/>
    <row r="54276" s="1" customFormat="1" ht="15" customHeight="1" x14ac:dyDescent="0.35"/>
    <row r="54277" s="1" customFormat="1" ht="15" customHeight="1" x14ac:dyDescent="0.35"/>
    <row r="54278" s="1" customFormat="1" ht="15" customHeight="1" x14ac:dyDescent="0.35"/>
    <row r="54279" s="1" customFormat="1" ht="15" customHeight="1" x14ac:dyDescent="0.35"/>
    <row r="54280" s="1" customFormat="1" ht="15" customHeight="1" x14ac:dyDescent="0.35"/>
    <row r="54281" s="1" customFormat="1" ht="15" customHeight="1" x14ac:dyDescent="0.35"/>
    <row r="54282" s="1" customFormat="1" ht="15" customHeight="1" x14ac:dyDescent="0.35"/>
    <row r="54283" s="1" customFormat="1" ht="15" customHeight="1" x14ac:dyDescent="0.35"/>
    <row r="54284" s="1" customFormat="1" ht="15" customHeight="1" x14ac:dyDescent="0.35"/>
    <row r="54285" s="1" customFormat="1" ht="15" customHeight="1" x14ac:dyDescent="0.35"/>
    <row r="54286" s="1" customFormat="1" ht="15" customHeight="1" x14ac:dyDescent="0.35"/>
    <row r="54287" s="1" customFormat="1" ht="15" customHeight="1" x14ac:dyDescent="0.35"/>
    <row r="54288" s="1" customFormat="1" ht="15" customHeight="1" x14ac:dyDescent="0.35"/>
    <row r="54289" s="1" customFormat="1" ht="15" customHeight="1" x14ac:dyDescent="0.35"/>
    <row r="54290" s="1" customFormat="1" ht="15" customHeight="1" x14ac:dyDescent="0.35"/>
    <row r="54291" s="1" customFormat="1" ht="15" customHeight="1" x14ac:dyDescent="0.35"/>
    <row r="54292" s="1" customFormat="1" ht="15" customHeight="1" x14ac:dyDescent="0.35"/>
    <row r="54293" s="1" customFormat="1" ht="15" customHeight="1" x14ac:dyDescent="0.35"/>
    <row r="54294" s="1" customFormat="1" ht="15" customHeight="1" x14ac:dyDescent="0.35"/>
    <row r="54295" s="1" customFormat="1" ht="15" customHeight="1" x14ac:dyDescent="0.35"/>
    <row r="54296" s="1" customFormat="1" ht="15" customHeight="1" x14ac:dyDescent="0.35"/>
    <row r="54297" s="1" customFormat="1" ht="15" customHeight="1" x14ac:dyDescent="0.35"/>
    <row r="54298" s="1" customFormat="1" ht="15" customHeight="1" x14ac:dyDescent="0.35"/>
    <row r="54299" s="1" customFormat="1" ht="15" customHeight="1" x14ac:dyDescent="0.35"/>
    <row r="54300" s="1" customFormat="1" ht="15" customHeight="1" x14ac:dyDescent="0.35"/>
    <row r="54301" s="1" customFormat="1" ht="15" customHeight="1" x14ac:dyDescent="0.35"/>
    <row r="54302" s="1" customFormat="1" ht="15" customHeight="1" x14ac:dyDescent="0.35"/>
    <row r="54303" s="1" customFormat="1" ht="15" customHeight="1" x14ac:dyDescent="0.35"/>
    <row r="54304" s="1" customFormat="1" ht="15" customHeight="1" x14ac:dyDescent="0.35"/>
    <row r="54305" s="1" customFormat="1" ht="15" customHeight="1" x14ac:dyDescent="0.35"/>
    <row r="54306" s="1" customFormat="1" ht="15" customHeight="1" x14ac:dyDescent="0.35"/>
    <row r="54307" s="1" customFormat="1" ht="15" customHeight="1" x14ac:dyDescent="0.35"/>
    <row r="54308" s="1" customFormat="1" ht="15" customHeight="1" x14ac:dyDescent="0.35"/>
    <row r="54309" s="1" customFormat="1" ht="15" customHeight="1" x14ac:dyDescent="0.35"/>
    <row r="54310" s="1" customFormat="1" ht="15" customHeight="1" x14ac:dyDescent="0.35"/>
    <row r="54311" s="1" customFormat="1" ht="15" customHeight="1" x14ac:dyDescent="0.35"/>
    <row r="54312" s="1" customFormat="1" ht="15" customHeight="1" x14ac:dyDescent="0.35"/>
    <row r="54313" s="1" customFormat="1" ht="15" customHeight="1" x14ac:dyDescent="0.35"/>
    <row r="54314" s="1" customFormat="1" ht="15" customHeight="1" x14ac:dyDescent="0.35"/>
    <row r="54315" s="1" customFormat="1" ht="15" customHeight="1" x14ac:dyDescent="0.35"/>
    <row r="54316" s="1" customFormat="1" ht="15" customHeight="1" x14ac:dyDescent="0.35"/>
    <row r="54317" s="1" customFormat="1" ht="15" customHeight="1" x14ac:dyDescent="0.35"/>
    <row r="54318" s="1" customFormat="1" ht="15" customHeight="1" x14ac:dyDescent="0.35"/>
    <row r="54319" s="1" customFormat="1" ht="15" customHeight="1" x14ac:dyDescent="0.35"/>
    <row r="54320" s="1" customFormat="1" ht="15" customHeight="1" x14ac:dyDescent="0.35"/>
    <row r="54321" s="1" customFormat="1" ht="15" customHeight="1" x14ac:dyDescent="0.35"/>
    <row r="54322" s="1" customFormat="1" ht="15" customHeight="1" x14ac:dyDescent="0.35"/>
    <row r="54323" s="1" customFormat="1" ht="15" customHeight="1" x14ac:dyDescent="0.35"/>
    <row r="54324" s="1" customFormat="1" ht="15" customHeight="1" x14ac:dyDescent="0.35"/>
    <row r="54325" s="1" customFormat="1" ht="15" customHeight="1" x14ac:dyDescent="0.35"/>
    <row r="54326" s="1" customFormat="1" ht="15" customHeight="1" x14ac:dyDescent="0.35"/>
    <row r="54327" s="1" customFormat="1" ht="15" customHeight="1" x14ac:dyDescent="0.35"/>
    <row r="54328" s="1" customFormat="1" ht="15" customHeight="1" x14ac:dyDescent="0.35"/>
    <row r="54329" s="1" customFormat="1" ht="15" customHeight="1" x14ac:dyDescent="0.35"/>
    <row r="54330" s="1" customFormat="1" ht="15" customHeight="1" x14ac:dyDescent="0.35"/>
    <row r="54331" s="1" customFormat="1" ht="15" customHeight="1" x14ac:dyDescent="0.35"/>
    <row r="54332" s="1" customFormat="1" ht="15" customHeight="1" x14ac:dyDescent="0.35"/>
    <row r="54333" s="1" customFormat="1" ht="15" customHeight="1" x14ac:dyDescent="0.35"/>
    <row r="54334" s="1" customFormat="1" ht="15" customHeight="1" x14ac:dyDescent="0.35"/>
    <row r="54335" s="1" customFormat="1" ht="15" customHeight="1" x14ac:dyDescent="0.35"/>
    <row r="54336" s="1" customFormat="1" ht="15" customHeight="1" x14ac:dyDescent="0.35"/>
    <row r="54337" s="1" customFormat="1" ht="15" customHeight="1" x14ac:dyDescent="0.35"/>
    <row r="54338" s="1" customFormat="1" ht="15" customHeight="1" x14ac:dyDescent="0.35"/>
    <row r="54339" s="1" customFormat="1" ht="15" customHeight="1" x14ac:dyDescent="0.35"/>
    <row r="54340" s="1" customFormat="1" ht="15" customHeight="1" x14ac:dyDescent="0.35"/>
    <row r="54341" s="1" customFormat="1" ht="15" customHeight="1" x14ac:dyDescent="0.35"/>
    <row r="54342" s="1" customFormat="1" ht="15" customHeight="1" x14ac:dyDescent="0.35"/>
    <row r="54343" s="1" customFormat="1" ht="15" customHeight="1" x14ac:dyDescent="0.35"/>
    <row r="54344" s="1" customFormat="1" ht="15" customHeight="1" x14ac:dyDescent="0.35"/>
    <row r="54345" s="1" customFormat="1" ht="15" customHeight="1" x14ac:dyDescent="0.35"/>
    <row r="54346" s="1" customFormat="1" ht="15" customHeight="1" x14ac:dyDescent="0.35"/>
    <row r="54347" s="1" customFormat="1" ht="15" customHeight="1" x14ac:dyDescent="0.35"/>
    <row r="54348" s="1" customFormat="1" ht="15" customHeight="1" x14ac:dyDescent="0.35"/>
    <row r="54349" s="1" customFormat="1" ht="15" customHeight="1" x14ac:dyDescent="0.35"/>
    <row r="54350" s="1" customFormat="1" ht="15" customHeight="1" x14ac:dyDescent="0.35"/>
    <row r="54351" s="1" customFormat="1" ht="15" customHeight="1" x14ac:dyDescent="0.35"/>
    <row r="54352" s="1" customFormat="1" ht="15" customHeight="1" x14ac:dyDescent="0.35"/>
    <row r="54353" s="1" customFormat="1" ht="15" customHeight="1" x14ac:dyDescent="0.35"/>
    <row r="54354" s="1" customFormat="1" ht="15" customHeight="1" x14ac:dyDescent="0.35"/>
    <row r="54355" s="1" customFormat="1" ht="15" customHeight="1" x14ac:dyDescent="0.35"/>
    <row r="54356" s="1" customFormat="1" ht="15" customHeight="1" x14ac:dyDescent="0.35"/>
    <row r="54357" s="1" customFormat="1" ht="15" customHeight="1" x14ac:dyDescent="0.35"/>
    <row r="54358" s="1" customFormat="1" ht="15" customHeight="1" x14ac:dyDescent="0.35"/>
    <row r="54359" s="1" customFormat="1" ht="15" customHeight="1" x14ac:dyDescent="0.35"/>
    <row r="54360" s="1" customFormat="1" ht="15" customHeight="1" x14ac:dyDescent="0.35"/>
    <row r="54361" s="1" customFormat="1" ht="15" customHeight="1" x14ac:dyDescent="0.35"/>
    <row r="54362" s="1" customFormat="1" ht="15" customHeight="1" x14ac:dyDescent="0.35"/>
    <row r="54363" s="1" customFormat="1" ht="15" customHeight="1" x14ac:dyDescent="0.35"/>
    <row r="54364" s="1" customFormat="1" ht="15" customHeight="1" x14ac:dyDescent="0.35"/>
    <row r="54365" s="1" customFormat="1" ht="15" customHeight="1" x14ac:dyDescent="0.35"/>
    <row r="54366" s="1" customFormat="1" ht="15" customHeight="1" x14ac:dyDescent="0.35"/>
    <row r="54367" s="1" customFormat="1" ht="15" customHeight="1" x14ac:dyDescent="0.35"/>
    <row r="54368" s="1" customFormat="1" ht="15" customHeight="1" x14ac:dyDescent="0.35"/>
    <row r="54369" s="1" customFormat="1" ht="15" customHeight="1" x14ac:dyDescent="0.35"/>
    <row r="54370" s="1" customFormat="1" ht="15" customHeight="1" x14ac:dyDescent="0.35"/>
    <row r="54371" s="1" customFormat="1" ht="15" customHeight="1" x14ac:dyDescent="0.35"/>
    <row r="54372" s="1" customFormat="1" ht="15" customHeight="1" x14ac:dyDescent="0.35"/>
    <row r="54373" s="1" customFormat="1" ht="15" customHeight="1" x14ac:dyDescent="0.35"/>
    <row r="54374" s="1" customFormat="1" ht="15" customHeight="1" x14ac:dyDescent="0.35"/>
    <row r="54375" s="1" customFormat="1" ht="15" customHeight="1" x14ac:dyDescent="0.35"/>
    <row r="54376" s="1" customFormat="1" ht="15" customHeight="1" x14ac:dyDescent="0.35"/>
    <row r="54377" s="1" customFormat="1" ht="15" customHeight="1" x14ac:dyDescent="0.35"/>
    <row r="54378" s="1" customFormat="1" ht="15" customHeight="1" x14ac:dyDescent="0.35"/>
    <row r="54379" s="1" customFormat="1" ht="15" customHeight="1" x14ac:dyDescent="0.35"/>
    <row r="54380" s="1" customFormat="1" ht="15" customHeight="1" x14ac:dyDescent="0.35"/>
    <row r="54381" s="1" customFormat="1" ht="15" customHeight="1" x14ac:dyDescent="0.35"/>
    <row r="54382" s="1" customFormat="1" ht="15" customHeight="1" x14ac:dyDescent="0.35"/>
    <row r="54383" s="1" customFormat="1" ht="15" customHeight="1" x14ac:dyDescent="0.35"/>
    <row r="54384" s="1" customFormat="1" ht="15" customHeight="1" x14ac:dyDescent="0.35"/>
    <row r="54385" s="1" customFormat="1" ht="15" customHeight="1" x14ac:dyDescent="0.35"/>
    <row r="54386" s="1" customFormat="1" ht="15" customHeight="1" x14ac:dyDescent="0.35"/>
    <row r="54387" s="1" customFormat="1" ht="15" customHeight="1" x14ac:dyDescent="0.35"/>
    <row r="54388" s="1" customFormat="1" ht="15" customHeight="1" x14ac:dyDescent="0.35"/>
    <row r="54389" s="1" customFormat="1" ht="15" customHeight="1" x14ac:dyDescent="0.35"/>
    <row r="54390" s="1" customFormat="1" ht="15" customHeight="1" x14ac:dyDescent="0.35"/>
    <row r="54391" s="1" customFormat="1" ht="15" customHeight="1" x14ac:dyDescent="0.35"/>
    <row r="54392" s="1" customFormat="1" ht="15" customHeight="1" x14ac:dyDescent="0.35"/>
    <row r="54393" s="1" customFormat="1" ht="15" customHeight="1" x14ac:dyDescent="0.35"/>
    <row r="54394" s="1" customFormat="1" ht="15" customHeight="1" x14ac:dyDescent="0.35"/>
    <row r="54395" s="1" customFormat="1" ht="15" customHeight="1" x14ac:dyDescent="0.35"/>
    <row r="54396" s="1" customFormat="1" ht="15" customHeight="1" x14ac:dyDescent="0.35"/>
    <row r="54397" s="1" customFormat="1" ht="15" customHeight="1" x14ac:dyDescent="0.35"/>
    <row r="54398" s="1" customFormat="1" ht="15" customHeight="1" x14ac:dyDescent="0.35"/>
    <row r="54399" s="1" customFormat="1" ht="15" customHeight="1" x14ac:dyDescent="0.35"/>
    <row r="54400" s="1" customFormat="1" ht="15" customHeight="1" x14ac:dyDescent="0.35"/>
    <row r="54401" s="1" customFormat="1" ht="15" customHeight="1" x14ac:dyDescent="0.35"/>
    <row r="54402" s="1" customFormat="1" ht="15" customHeight="1" x14ac:dyDescent="0.35"/>
    <row r="54403" s="1" customFormat="1" ht="15" customHeight="1" x14ac:dyDescent="0.35"/>
    <row r="54404" s="1" customFormat="1" ht="15" customHeight="1" x14ac:dyDescent="0.35"/>
    <row r="54405" s="1" customFormat="1" ht="15" customHeight="1" x14ac:dyDescent="0.35"/>
    <row r="54406" s="1" customFormat="1" ht="15" customHeight="1" x14ac:dyDescent="0.35"/>
    <row r="54407" s="1" customFormat="1" ht="15" customHeight="1" x14ac:dyDescent="0.35"/>
    <row r="54408" s="1" customFormat="1" ht="15" customHeight="1" x14ac:dyDescent="0.35"/>
    <row r="54409" s="1" customFormat="1" ht="15" customHeight="1" x14ac:dyDescent="0.35"/>
    <row r="54410" s="1" customFormat="1" ht="15" customHeight="1" x14ac:dyDescent="0.35"/>
    <row r="54411" s="1" customFormat="1" ht="15" customHeight="1" x14ac:dyDescent="0.35"/>
    <row r="54412" s="1" customFormat="1" ht="15" customHeight="1" x14ac:dyDescent="0.35"/>
    <row r="54413" s="1" customFormat="1" ht="15" customHeight="1" x14ac:dyDescent="0.35"/>
    <row r="54414" s="1" customFormat="1" ht="15" customHeight="1" x14ac:dyDescent="0.35"/>
    <row r="54415" s="1" customFormat="1" ht="15" customHeight="1" x14ac:dyDescent="0.35"/>
    <row r="54416" s="1" customFormat="1" ht="15" customHeight="1" x14ac:dyDescent="0.35"/>
    <row r="54417" s="1" customFormat="1" ht="15" customHeight="1" x14ac:dyDescent="0.35"/>
    <row r="54418" s="1" customFormat="1" ht="15" customHeight="1" x14ac:dyDescent="0.35"/>
    <row r="54419" s="1" customFormat="1" ht="15" customHeight="1" x14ac:dyDescent="0.35"/>
    <row r="54420" s="1" customFormat="1" ht="15" customHeight="1" x14ac:dyDescent="0.35"/>
    <row r="54421" s="1" customFormat="1" ht="15" customHeight="1" x14ac:dyDescent="0.35"/>
    <row r="54422" s="1" customFormat="1" ht="15" customHeight="1" x14ac:dyDescent="0.35"/>
    <row r="54423" s="1" customFormat="1" ht="15" customHeight="1" x14ac:dyDescent="0.35"/>
    <row r="54424" s="1" customFormat="1" ht="15" customHeight="1" x14ac:dyDescent="0.35"/>
    <row r="54425" s="1" customFormat="1" ht="15" customHeight="1" x14ac:dyDescent="0.35"/>
    <row r="54426" s="1" customFormat="1" ht="15" customHeight="1" x14ac:dyDescent="0.35"/>
    <row r="54427" s="1" customFormat="1" ht="15" customHeight="1" x14ac:dyDescent="0.35"/>
    <row r="54428" s="1" customFormat="1" ht="15" customHeight="1" x14ac:dyDescent="0.35"/>
    <row r="54429" s="1" customFormat="1" ht="15" customHeight="1" x14ac:dyDescent="0.35"/>
    <row r="54430" s="1" customFormat="1" ht="15" customHeight="1" x14ac:dyDescent="0.35"/>
    <row r="54431" s="1" customFormat="1" ht="15" customHeight="1" x14ac:dyDescent="0.35"/>
    <row r="54432" s="1" customFormat="1" ht="15" customHeight="1" x14ac:dyDescent="0.35"/>
    <row r="54433" s="1" customFormat="1" ht="15" customHeight="1" x14ac:dyDescent="0.35"/>
    <row r="54434" s="1" customFormat="1" ht="15" customHeight="1" x14ac:dyDescent="0.35"/>
    <row r="54435" s="1" customFormat="1" ht="15" customHeight="1" x14ac:dyDescent="0.35"/>
    <row r="54436" s="1" customFormat="1" ht="15" customHeight="1" x14ac:dyDescent="0.35"/>
    <row r="54437" s="1" customFormat="1" ht="15" customHeight="1" x14ac:dyDescent="0.35"/>
    <row r="54438" s="1" customFormat="1" ht="15" customHeight="1" x14ac:dyDescent="0.35"/>
    <row r="54439" s="1" customFormat="1" ht="15" customHeight="1" x14ac:dyDescent="0.35"/>
    <row r="54440" s="1" customFormat="1" ht="15" customHeight="1" x14ac:dyDescent="0.35"/>
    <row r="54441" s="1" customFormat="1" ht="15" customHeight="1" x14ac:dyDescent="0.35"/>
    <row r="54442" s="1" customFormat="1" ht="15" customHeight="1" x14ac:dyDescent="0.35"/>
    <row r="54443" s="1" customFormat="1" ht="15" customHeight="1" x14ac:dyDescent="0.35"/>
    <row r="54444" s="1" customFormat="1" ht="15" customHeight="1" x14ac:dyDescent="0.35"/>
    <row r="54445" s="1" customFormat="1" ht="15" customHeight="1" x14ac:dyDescent="0.35"/>
    <row r="54446" s="1" customFormat="1" ht="15" customHeight="1" x14ac:dyDescent="0.35"/>
    <row r="54447" s="1" customFormat="1" ht="15" customHeight="1" x14ac:dyDescent="0.35"/>
    <row r="54448" s="1" customFormat="1" ht="15" customHeight="1" x14ac:dyDescent="0.35"/>
    <row r="54449" s="1" customFormat="1" ht="15" customHeight="1" x14ac:dyDescent="0.35"/>
    <row r="54450" s="1" customFormat="1" ht="15" customHeight="1" x14ac:dyDescent="0.35"/>
    <row r="54451" s="1" customFormat="1" ht="15" customHeight="1" x14ac:dyDescent="0.35"/>
    <row r="54452" s="1" customFormat="1" ht="15" customHeight="1" x14ac:dyDescent="0.35"/>
    <row r="54453" s="1" customFormat="1" ht="15" customHeight="1" x14ac:dyDescent="0.35"/>
    <row r="54454" s="1" customFormat="1" ht="15" customHeight="1" x14ac:dyDescent="0.35"/>
    <row r="54455" s="1" customFormat="1" ht="15" customHeight="1" x14ac:dyDescent="0.35"/>
    <row r="54456" s="1" customFormat="1" ht="15" customHeight="1" x14ac:dyDescent="0.35"/>
    <row r="54457" s="1" customFormat="1" ht="15" customHeight="1" x14ac:dyDescent="0.35"/>
    <row r="54458" s="1" customFormat="1" ht="15" customHeight="1" x14ac:dyDescent="0.35"/>
    <row r="54459" s="1" customFormat="1" ht="15" customHeight="1" x14ac:dyDescent="0.35"/>
    <row r="54460" s="1" customFormat="1" ht="15" customHeight="1" x14ac:dyDescent="0.35"/>
    <row r="54461" s="1" customFormat="1" ht="15" customHeight="1" x14ac:dyDescent="0.35"/>
    <row r="54462" s="1" customFormat="1" ht="15" customHeight="1" x14ac:dyDescent="0.35"/>
    <row r="54463" s="1" customFormat="1" ht="15" customHeight="1" x14ac:dyDescent="0.35"/>
    <row r="54464" s="1" customFormat="1" ht="15" customHeight="1" x14ac:dyDescent="0.35"/>
    <row r="54465" s="1" customFormat="1" ht="15" customHeight="1" x14ac:dyDescent="0.35"/>
    <row r="54466" s="1" customFormat="1" ht="15" customHeight="1" x14ac:dyDescent="0.35"/>
    <row r="54467" s="1" customFormat="1" ht="15" customHeight="1" x14ac:dyDescent="0.35"/>
    <row r="54468" s="1" customFormat="1" ht="15" customHeight="1" x14ac:dyDescent="0.35"/>
    <row r="54469" s="1" customFormat="1" ht="15" customHeight="1" x14ac:dyDescent="0.35"/>
    <row r="54470" s="1" customFormat="1" ht="15" customHeight="1" x14ac:dyDescent="0.35"/>
    <row r="54471" s="1" customFormat="1" ht="15" customHeight="1" x14ac:dyDescent="0.35"/>
    <row r="54472" s="1" customFormat="1" ht="15" customHeight="1" x14ac:dyDescent="0.35"/>
    <row r="54473" s="1" customFormat="1" ht="15" customHeight="1" x14ac:dyDescent="0.35"/>
    <row r="54474" s="1" customFormat="1" ht="15" customHeight="1" x14ac:dyDescent="0.35"/>
    <row r="54475" s="1" customFormat="1" ht="15" customHeight="1" x14ac:dyDescent="0.35"/>
    <row r="54476" s="1" customFormat="1" ht="15" customHeight="1" x14ac:dyDescent="0.35"/>
    <row r="54477" s="1" customFormat="1" ht="15" customHeight="1" x14ac:dyDescent="0.35"/>
    <row r="54478" s="1" customFormat="1" ht="15" customHeight="1" x14ac:dyDescent="0.35"/>
    <row r="54479" s="1" customFormat="1" ht="15" customHeight="1" x14ac:dyDescent="0.35"/>
    <row r="54480" s="1" customFormat="1" ht="15" customHeight="1" x14ac:dyDescent="0.35"/>
    <row r="54481" s="1" customFormat="1" ht="15" customHeight="1" x14ac:dyDescent="0.35"/>
    <row r="54482" s="1" customFormat="1" ht="15" customHeight="1" x14ac:dyDescent="0.35"/>
    <row r="54483" s="1" customFormat="1" ht="15" customHeight="1" x14ac:dyDescent="0.35"/>
    <row r="54484" s="1" customFormat="1" ht="15" customHeight="1" x14ac:dyDescent="0.35"/>
    <row r="54485" s="1" customFormat="1" ht="15" customHeight="1" x14ac:dyDescent="0.35"/>
    <row r="54486" s="1" customFormat="1" ht="15" customHeight="1" x14ac:dyDescent="0.35"/>
    <row r="54487" s="1" customFormat="1" ht="15" customHeight="1" x14ac:dyDescent="0.35"/>
    <row r="54488" s="1" customFormat="1" ht="15" customHeight="1" x14ac:dyDescent="0.35"/>
    <row r="54489" s="1" customFormat="1" ht="15" customHeight="1" x14ac:dyDescent="0.35"/>
    <row r="54490" s="1" customFormat="1" ht="15" customHeight="1" x14ac:dyDescent="0.35"/>
    <row r="54491" s="1" customFormat="1" ht="15" customHeight="1" x14ac:dyDescent="0.35"/>
    <row r="54492" s="1" customFormat="1" ht="15" customHeight="1" x14ac:dyDescent="0.35"/>
    <row r="54493" s="1" customFormat="1" ht="15" customHeight="1" x14ac:dyDescent="0.35"/>
    <row r="54494" s="1" customFormat="1" ht="15" customHeight="1" x14ac:dyDescent="0.35"/>
    <row r="54495" s="1" customFormat="1" ht="15" customHeight="1" x14ac:dyDescent="0.35"/>
    <row r="54496" s="1" customFormat="1" ht="15" customHeight="1" x14ac:dyDescent="0.35"/>
    <row r="54497" s="1" customFormat="1" ht="15" customHeight="1" x14ac:dyDescent="0.35"/>
    <row r="54498" s="1" customFormat="1" ht="15" customHeight="1" x14ac:dyDescent="0.35"/>
    <row r="54499" s="1" customFormat="1" ht="15" customHeight="1" x14ac:dyDescent="0.35"/>
    <row r="54500" s="1" customFormat="1" ht="15" customHeight="1" x14ac:dyDescent="0.35"/>
    <row r="54501" s="1" customFormat="1" ht="15" customHeight="1" x14ac:dyDescent="0.35"/>
    <row r="54502" s="1" customFormat="1" ht="15" customHeight="1" x14ac:dyDescent="0.35"/>
    <row r="54503" s="1" customFormat="1" ht="15" customHeight="1" x14ac:dyDescent="0.35"/>
    <row r="54504" s="1" customFormat="1" ht="15" customHeight="1" x14ac:dyDescent="0.35"/>
    <row r="54505" s="1" customFormat="1" ht="15" customHeight="1" x14ac:dyDescent="0.35"/>
    <row r="54506" s="1" customFormat="1" ht="15" customHeight="1" x14ac:dyDescent="0.35"/>
    <row r="54507" s="1" customFormat="1" ht="15" customHeight="1" x14ac:dyDescent="0.35"/>
    <row r="54508" s="1" customFormat="1" ht="15" customHeight="1" x14ac:dyDescent="0.35"/>
    <row r="54509" s="1" customFormat="1" ht="15" customHeight="1" x14ac:dyDescent="0.35"/>
    <row r="54510" s="1" customFormat="1" ht="15" customHeight="1" x14ac:dyDescent="0.35"/>
    <row r="54511" s="1" customFormat="1" ht="15" customHeight="1" x14ac:dyDescent="0.35"/>
    <row r="54512" s="1" customFormat="1" ht="15" customHeight="1" x14ac:dyDescent="0.35"/>
    <row r="54513" s="1" customFormat="1" ht="15" customHeight="1" x14ac:dyDescent="0.35"/>
    <row r="54514" s="1" customFormat="1" ht="15" customHeight="1" x14ac:dyDescent="0.35"/>
    <row r="54515" s="1" customFormat="1" ht="15" customHeight="1" x14ac:dyDescent="0.35"/>
    <row r="54516" s="1" customFormat="1" ht="15" customHeight="1" x14ac:dyDescent="0.35"/>
    <row r="54517" s="1" customFormat="1" ht="15" customHeight="1" x14ac:dyDescent="0.35"/>
    <row r="54518" s="1" customFormat="1" ht="15" customHeight="1" x14ac:dyDescent="0.35"/>
    <row r="54519" s="1" customFormat="1" ht="15" customHeight="1" x14ac:dyDescent="0.35"/>
    <row r="54520" s="1" customFormat="1" ht="15" customHeight="1" x14ac:dyDescent="0.35"/>
    <row r="54521" s="1" customFormat="1" ht="15" customHeight="1" x14ac:dyDescent="0.35"/>
    <row r="54522" s="1" customFormat="1" ht="15" customHeight="1" x14ac:dyDescent="0.35"/>
    <row r="54523" s="1" customFormat="1" ht="15" customHeight="1" x14ac:dyDescent="0.35"/>
    <row r="54524" s="1" customFormat="1" ht="15" customHeight="1" x14ac:dyDescent="0.35"/>
    <row r="54525" s="1" customFormat="1" ht="15" customHeight="1" x14ac:dyDescent="0.35"/>
    <row r="54526" s="1" customFormat="1" ht="15" customHeight="1" x14ac:dyDescent="0.35"/>
    <row r="54527" s="1" customFormat="1" ht="15" customHeight="1" x14ac:dyDescent="0.35"/>
    <row r="54528" s="1" customFormat="1" ht="15" customHeight="1" x14ac:dyDescent="0.35"/>
    <row r="54529" s="1" customFormat="1" ht="15" customHeight="1" x14ac:dyDescent="0.35"/>
    <row r="54530" s="1" customFormat="1" ht="15" customHeight="1" x14ac:dyDescent="0.35"/>
    <row r="54531" s="1" customFormat="1" ht="15" customHeight="1" x14ac:dyDescent="0.35"/>
    <row r="54532" s="1" customFormat="1" ht="15" customHeight="1" x14ac:dyDescent="0.35"/>
    <row r="54533" s="1" customFormat="1" ht="15" customHeight="1" x14ac:dyDescent="0.35"/>
    <row r="54534" s="1" customFormat="1" ht="15" customHeight="1" x14ac:dyDescent="0.35"/>
    <row r="54535" s="1" customFormat="1" ht="15" customHeight="1" x14ac:dyDescent="0.35"/>
    <row r="54536" s="1" customFormat="1" ht="15" customHeight="1" x14ac:dyDescent="0.35"/>
    <row r="54537" s="1" customFormat="1" ht="15" customHeight="1" x14ac:dyDescent="0.35"/>
    <row r="54538" s="1" customFormat="1" ht="15" customHeight="1" x14ac:dyDescent="0.35"/>
    <row r="54539" s="1" customFormat="1" ht="15" customHeight="1" x14ac:dyDescent="0.35"/>
    <row r="54540" s="1" customFormat="1" ht="15" customHeight="1" x14ac:dyDescent="0.35"/>
    <row r="54541" s="1" customFormat="1" ht="15" customHeight="1" x14ac:dyDescent="0.35"/>
    <row r="54542" s="1" customFormat="1" ht="15" customHeight="1" x14ac:dyDescent="0.35"/>
    <row r="54543" s="1" customFormat="1" ht="15" customHeight="1" x14ac:dyDescent="0.35"/>
    <row r="54544" s="1" customFormat="1" ht="15" customHeight="1" x14ac:dyDescent="0.35"/>
    <row r="54545" s="1" customFormat="1" ht="15" customHeight="1" x14ac:dyDescent="0.35"/>
    <row r="54546" s="1" customFormat="1" ht="15" customHeight="1" x14ac:dyDescent="0.35"/>
    <row r="54547" s="1" customFormat="1" ht="15" customHeight="1" x14ac:dyDescent="0.35"/>
    <row r="54548" s="1" customFormat="1" ht="15" customHeight="1" x14ac:dyDescent="0.35"/>
    <row r="54549" s="1" customFormat="1" ht="15" customHeight="1" x14ac:dyDescent="0.35"/>
    <row r="54550" s="1" customFormat="1" ht="15" customHeight="1" x14ac:dyDescent="0.35"/>
    <row r="54551" s="1" customFormat="1" ht="15" customHeight="1" x14ac:dyDescent="0.35"/>
    <row r="54552" s="1" customFormat="1" ht="15" customHeight="1" x14ac:dyDescent="0.35"/>
    <row r="54553" s="1" customFormat="1" ht="15" customHeight="1" x14ac:dyDescent="0.35"/>
    <row r="54554" s="1" customFormat="1" ht="15" customHeight="1" x14ac:dyDescent="0.35"/>
    <row r="54555" s="1" customFormat="1" ht="15" customHeight="1" x14ac:dyDescent="0.35"/>
    <row r="54556" s="1" customFormat="1" ht="15" customHeight="1" x14ac:dyDescent="0.35"/>
    <row r="54557" s="1" customFormat="1" ht="15" customHeight="1" x14ac:dyDescent="0.35"/>
    <row r="54558" s="1" customFormat="1" ht="15" customHeight="1" x14ac:dyDescent="0.35"/>
    <row r="54559" s="1" customFormat="1" ht="15" customHeight="1" x14ac:dyDescent="0.35"/>
    <row r="54560" s="1" customFormat="1" ht="15" customHeight="1" x14ac:dyDescent="0.35"/>
    <row r="54561" s="1" customFormat="1" ht="15" customHeight="1" x14ac:dyDescent="0.35"/>
    <row r="54562" s="1" customFormat="1" ht="15" customHeight="1" x14ac:dyDescent="0.35"/>
    <row r="54563" s="1" customFormat="1" ht="15" customHeight="1" x14ac:dyDescent="0.35"/>
    <row r="54564" s="1" customFormat="1" ht="15" customHeight="1" x14ac:dyDescent="0.35"/>
    <row r="54565" s="1" customFormat="1" ht="15" customHeight="1" x14ac:dyDescent="0.35"/>
    <row r="54566" s="1" customFormat="1" ht="15" customHeight="1" x14ac:dyDescent="0.35"/>
    <row r="54567" s="1" customFormat="1" ht="15" customHeight="1" x14ac:dyDescent="0.35"/>
    <row r="54568" s="1" customFormat="1" ht="15" customHeight="1" x14ac:dyDescent="0.35"/>
    <row r="54569" s="1" customFormat="1" ht="15" customHeight="1" x14ac:dyDescent="0.35"/>
    <row r="54570" s="1" customFormat="1" ht="15" customHeight="1" x14ac:dyDescent="0.35"/>
    <row r="54571" s="1" customFormat="1" ht="15" customHeight="1" x14ac:dyDescent="0.35"/>
    <row r="54572" s="1" customFormat="1" ht="15" customHeight="1" x14ac:dyDescent="0.35"/>
    <row r="54573" s="1" customFormat="1" ht="15" customHeight="1" x14ac:dyDescent="0.35"/>
    <row r="54574" s="1" customFormat="1" ht="15" customHeight="1" x14ac:dyDescent="0.35"/>
    <row r="54575" s="1" customFormat="1" ht="15" customHeight="1" x14ac:dyDescent="0.35"/>
    <row r="54576" s="1" customFormat="1" ht="15" customHeight="1" x14ac:dyDescent="0.35"/>
    <row r="54577" s="1" customFormat="1" ht="15" customHeight="1" x14ac:dyDescent="0.35"/>
    <row r="54578" s="1" customFormat="1" ht="15" customHeight="1" x14ac:dyDescent="0.35"/>
    <row r="54579" s="1" customFormat="1" ht="15" customHeight="1" x14ac:dyDescent="0.35"/>
    <row r="54580" s="1" customFormat="1" ht="15" customHeight="1" x14ac:dyDescent="0.35"/>
    <row r="54581" s="1" customFormat="1" ht="15" customHeight="1" x14ac:dyDescent="0.35"/>
    <row r="54582" s="1" customFormat="1" ht="15" customHeight="1" x14ac:dyDescent="0.35"/>
    <row r="54583" s="1" customFormat="1" ht="15" customHeight="1" x14ac:dyDescent="0.35"/>
    <row r="54584" s="1" customFormat="1" ht="15" customHeight="1" x14ac:dyDescent="0.35"/>
    <row r="54585" s="1" customFormat="1" ht="15" customHeight="1" x14ac:dyDescent="0.35"/>
    <row r="54586" s="1" customFormat="1" ht="15" customHeight="1" x14ac:dyDescent="0.35"/>
    <row r="54587" s="1" customFormat="1" ht="15" customHeight="1" x14ac:dyDescent="0.35"/>
    <row r="54588" s="1" customFormat="1" ht="15" customHeight="1" x14ac:dyDescent="0.35"/>
    <row r="54589" s="1" customFormat="1" ht="15" customHeight="1" x14ac:dyDescent="0.35"/>
    <row r="54590" s="1" customFormat="1" ht="15" customHeight="1" x14ac:dyDescent="0.35"/>
    <row r="54591" s="1" customFormat="1" ht="15" customHeight="1" x14ac:dyDescent="0.35"/>
    <row r="54592" s="1" customFormat="1" ht="15" customHeight="1" x14ac:dyDescent="0.35"/>
    <row r="54593" s="1" customFormat="1" ht="15" customHeight="1" x14ac:dyDescent="0.35"/>
    <row r="54594" s="1" customFormat="1" ht="15" customHeight="1" x14ac:dyDescent="0.35"/>
    <row r="54595" s="1" customFormat="1" ht="15" customHeight="1" x14ac:dyDescent="0.35"/>
    <row r="54596" s="1" customFormat="1" ht="15" customHeight="1" x14ac:dyDescent="0.35"/>
    <row r="54597" s="1" customFormat="1" ht="15" customHeight="1" x14ac:dyDescent="0.35"/>
    <row r="54598" s="1" customFormat="1" ht="15" customHeight="1" x14ac:dyDescent="0.35"/>
    <row r="54599" s="1" customFormat="1" ht="15" customHeight="1" x14ac:dyDescent="0.35"/>
    <row r="54600" s="1" customFormat="1" ht="15" customHeight="1" x14ac:dyDescent="0.35"/>
    <row r="54601" s="1" customFormat="1" ht="15" customHeight="1" x14ac:dyDescent="0.35"/>
    <row r="54602" s="1" customFormat="1" ht="15" customHeight="1" x14ac:dyDescent="0.35"/>
    <row r="54603" s="1" customFormat="1" ht="15" customHeight="1" x14ac:dyDescent="0.35"/>
    <row r="54604" s="1" customFormat="1" ht="15" customHeight="1" x14ac:dyDescent="0.35"/>
    <row r="54605" s="1" customFormat="1" ht="15" customHeight="1" x14ac:dyDescent="0.35"/>
    <row r="54606" s="1" customFormat="1" ht="15" customHeight="1" x14ac:dyDescent="0.35"/>
    <row r="54607" s="1" customFormat="1" ht="15" customHeight="1" x14ac:dyDescent="0.35"/>
    <row r="54608" s="1" customFormat="1" ht="15" customHeight="1" x14ac:dyDescent="0.35"/>
    <row r="54609" s="1" customFormat="1" ht="15" customHeight="1" x14ac:dyDescent="0.35"/>
    <row r="54610" s="1" customFormat="1" ht="15" customHeight="1" x14ac:dyDescent="0.35"/>
    <row r="54611" s="1" customFormat="1" ht="15" customHeight="1" x14ac:dyDescent="0.35"/>
    <row r="54612" s="1" customFormat="1" ht="15" customHeight="1" x14ac:dyDescent="0.35"/>
    <row r="54613" s="1" customFormat="1" ht="15" customHeight="1" x14ac:dyDescent="0.35"/>
    <row r="54614" s="1" customFormat="1" ht="15" customHeight="1" x14ac:dyDescent="0.35"/>
    <row r="54615" s="1" customFormat="1" ht="15" customHeight="1" x14ac:dyDescent="0.35"/>
    <row r="54616" s="1" customFormat="1" ht="15" customHeight="1" x14ac:dyDescent="0.35"/>
    <row r="54617" s="1" customFormat="1" ht="15" customHeight="1" x14ac:dyDescent="0.35"/>
    <row r="54618" s="1" customFormat="1" ht="15" customHeight="1" x14ac:dyDescent="0.35"/>
    <row r="54619" s="1" customFormat="1" ht="15" customHeight="1" x14ac:dyDescent="0.35"/>
    <row r="54620" s="1" customFormat="1" ht="15" customHeight="1" x14ac:dyDescent="0.35"/>
    <row r="54621" s="1" customFormat="1" ht="15" customHeight="1" x14ac:dyDescent="0.35"/>
    <row r="54622" s="1" customFormat="1" ht="15" customHeight="1" x14ac:dyDescent="0.35"/>
    <row r="54623" s="1" customFormat="1" ht="15" customHeight="1" x14ac:dyDescent="0.35"/>
    <row r="54624" s="1" customFormat="1" ht="15" customHeight="1" x14ac:dyDescent="0.35"/>
    <row r="54625" s="1" customFormat="1" ht="15" customHeight="1" x14ac:dyDescent="0.35"/>
    <row r="54626" s="1" customFormat="1" ht="15" customHeight="1" x14ac:dyDescent="0.35"/>
    <row r="54627" s="1" customFormat="1" ht="15" customHeight="1" x14ac:dyDescent="0.35"/>
    <row r="54628" s="1" customFormat="1" ht="15" customHeight="1" x14ac:dyDescent="0.35"/>
    <row r="54629" s="1" customFormat="1" ht="15" customHeight="1" x14ac:dyDescent="0.35"/>
    <row r="54630" s="1" customFormat="1" ht="15" customHeight="1" x14ac:dyDescent="0.35"/>
    <row r="54631" s="1" customFormat="1" ht="15" customHeight="1" x14ac:dyDescent="0.35"/>
    <row r="54632" s="1" customFormat="1" ht="15" customHeight="1" x14ac:dyDescent="0.35"/>
    <row r="54633" s="1" customFormat="1" ht="15" customHeight="1" x14ac:dyDescent="0.35"/>
    <row r="54634" s="1" customFormat="1" ht="15" customHeight="1" x14ac:dyDescent="0.35"/>
    <row r="54635" s="1" customFormat="1" ht="15" customHeight="1" x14ac:dyDescent="0.35"/>
    <row r="54636" s="1" customFormat="1" ht="15" customHeight="1" x14ac:dyDescent="0.35"/>
    <row r="54637" s="1" customFormat="1" ht="15" customHeight="1" x14ac:dyDescent="0.35"/>
    <row r="54638" s="1" customFormat="1" ht="15" customHeight="1" x14ac:dyDescent="0.35"/>
    <row r="54639" s="1" customFormat="1" ht="15" customHeight="1" x14ac:dyDescent="0.35"/>
    <row r="54640" s="1" customFormat="1" ht="15" customHeight="1" x14ac:dyDescent="0.35"/>
    <row r="54641" s="1" customFormat="1" ht="15" customHeight="1" x14ac:dyDescent="0.35"/>
    <row r="54642" s="1" customFormat="1" ht="15" customHeight="1" x14ac:dyDescent="0.35"/>
    <row r="54643" s="1" customFormat="1" ht="15" customHeight="1" x14ac:dyDescent="0.35"/>
    <row r="54644" s="1" customFormat="1" ht="15" customHeight="1" x14ac:dyDescent="0.35"/>
    <row r="54645" s="1" customFormat="1" ht="15" customHeight="1" x14ac:dyDescent="0.35"/>
    <row r="54646" s="1" customFormat="1" ht="15" customHeight="1" x14ac:dyDescent="0.35"/>
    <row r="54647" s="1" customFormat="1" ht="15" customHeight="1" x14ac:dyDescent="0.35"/>
    <row r="54648" s="1" customFormat="1" ht="15" customHeight="1" x14ac:dyDescent="0.35"/>
    <row r="54649" s="1" customFormat="1" ht="15" customHeight="1" x14ac:dyDescent="0.35"/>
    <row r="54650" s="1" customFormat="1" ht="15" customHeight="1" x14ac:dyDescent="0.35"/>
    <row r="54651" s="1" customFormat="1" ht="15" customHeight="1" x14ac:dyDescent="0.35"/>
    <row r="54652" s="1" customFormat="1" ht="15" customHeight="1" x14ac:dyDescent="0.35"/>
    <row r="54653" s="1" customFormat="1" ht="15" customHeight="1" x14ac:dyDescent="0.35"/>
    <row r="54654" s="1" customFormat="1" ht="15" customHeight="1" x14ac:dyDescent="0.35"/>
    <row r="54655" s="1" customFormat="1" ht="15" customHeight="1" x14ac:dyDescent="0.35"/>
    <row r="54656" s="1" customFormat="1" ht="15" customHeight="1" x14ac:dyDescent="0.35"/>
    <row r="54657" s="1" customFormat="1" ht="15" customHeight="1" x14ac:dyDescent="0.35"/>
    <row r="54658" s="1" customFormat="1" ht="15" customHeight="1" x14ac:dyDescent="0.35"/>
    <row r="54659" s="1" customFormat="1" ht="15" customHeight="1" x14ac:dyDescent="0.35"/>
    <row r="54660" s="1" customFormat="1" ht="15" customHeight="1" x14ac:dyDescent="0.35"/>
    <row r="54661" s="1" customFormat="1" ht="15" customHeight="1" x14ac:dyDescent="0.35"/>
    <row r="54662" s="1" customFormat="1" ht="15" customHeight="1" x14ac:dyDescent="0.35"/>
    <row r="54663" s="1" customFormat="1" ht="15" customHeight="1" x14ac:dyDescent="0.35"/>
    <row r="54664" s="1" customFormat="1" ht="15" customHeight="1" x14ac:dyDescent="0.35"/>
    <row r="54665" s="1" customFormat="1" ht="15" customHeight="1" x14ac:dyDescent="0.35"/>
    <row r="54666" s="1" customFormat="1" ht="15" customHeight="1" x14ac:dyDescent="0.35"/>
    <row r="54667" s="1" customFormat="1" ht="15" customHeight="1" x14ac:dyDescent="0.35"/>
    <row r="54668" s="1" customFormat="1" ht="15" customHeight="1" x14ac:dyDescent="0.35"/>
    <row r="54669" s="1" customFormat="1" ht="15" customHeight="1" x14ac:dyDescent="0.35"/>
    <row r="54670" s="1" customFormat="1" ht="15" customHeight="1" x14ac:dyDescent="0.35"/>
    <row r="54671" s="1" customFormat="1" ht="15" customHeight="1" x14ac:dyDescent="0.35"/>
    <row r="54672" s="1" customFormat="1" ht="15" customHeight="1" x14ac:dyDescent="0.35"/>
    <row r="54673" s="1" customFormat="1" ht="15" customHeight="1" x14ac:dyDescent="0.35"/>
    <row r="54674" s="1" customFormat="1" ht="15" customHeight="1" x14ac:dyDescent="0.35"/>
    <row r="54675" s="1" customFormat="1" ht="15" customHeight="1" x14ac:dyDescent="0.35"/>
    <row r="54676" s="1" customFormat="1" ht="15" customHeight="1" x14ac:dyDescent="0.35"/>
    <row r="54677" s="1" customFormat="1" ht="15" customHeight="1" x14ac:dyDescent="0.35"/>
    <row r="54678" s="1" customFormat="1" ht="15" customHeight="1" x14ac:dyDescent="0.35"/>
    <row r="54679" s="1" customFormat="1" ht="15" customHeight="1" x14ac:dyDescent="0.35"/>
    <row r="54680" s="1" customFormat="1" ht="15" customHeight="1" x14ac:dyDescent="0.35"/>
    <row r="54681" s="1" customFormat="1" ht="15" customHeight="1" x14ac:dyDescent="0.35"/>
    <row r="54682" s="1" customFormat="1" ht="15" customHeight="1" x14ac:dyDescent="0.35"/>
    <row r="54683" s="1" customFormat="1" ht="15" customHeight="1" x14ac:dyDescent="0.35"/>
    <row r="54684" s="1" customFormat="1" ht="15" customHeight="1" x14ac:dyDescent="0.35"/>
    <row r="54685" s="1" customFormat="1" ht="15" customHeight="1" x14ac:dyDescent="0.35"/>
    <row r="54686" s="1" customFormat="1" ht="15" customHeight="1" x14ac:dyDescent="0.35"/>
    <row r="54687" s="1" customFormat="1" ht="15" customHeight="1" x14ac:dyDescent="0.35"/>
    <row r="54688" s="1" customFormat="1" ht="15" customHeight="1" x14ac:dyDescent="0.35"/>
    <row r="54689" s="1" customFormat="1" ht="15" customHeight="1" x14ac:dyDescent="0.35"/>
    <row r="54690" s="1" customFormat="1" ht="15" customHeight="1" x14ac:dyDescent="0.35"/>
    <row r="54691" s="1" customFormat="1" ht="15" customHeight="1" x14ac:dyDescent="0.35"/>
    <row r="54692" s="1" customFormat="1" ht="15" customHeight="1" x14ac:dyDescent="0.35"/>
    <row r="54693" s="1" customFormat="1" ht="15" customHeight="1" x14ac:dyDescent="0.35"/>
    <row r="54694" s="1" customFormat="1" ht="15" customHeight="1" x14ac:dyDescent="0.35"/>
    <row r="54695" s="1" customFormat="1" ht="15" customHeight="1" x14ac:dyDescent="0.35"/>
    <row r="54696" s="1" customFormat="1" ht="15" customHeight="1" x14ac:dyDescent="0.35"/>
    <row r="54697" s="1" customFormat="1" ht="15" customHeight="1" x14ac:dyDescent="0.35"/>
    <row r="54698" s="1" customFormat="1" ht="15" customHeight="1" x14ac:dyDescent="0.35"/>
    <row r="54699" s="1" customFormat="1" ht="15" customHeight="1" x14ac:dyDescent="0.35"/>
    <row r="54700" s="1" customFormat="1" ht="15" customHeight="1" x14ac:dyDescent="0.35"/>
    <row r="54701" s="1" customFormat="1" ht="15" customHeight="1" x14ac:dyDescent="0.35"/>
    <row r="54702" s="1" customFormat="1" ht="15" customHeight="1" x14ac:dyDescent="0.35"/>
    <row r="54703" s="1" customFormat="1" ht="15" customHeight="1" x14ac:dyDescent="0.35"/>
    <row r="54704" s="1" customFormat="1" ht="15" customHeight="1" x14ac:dyDescent="0.35"/>
    <row r="54705" s="1" customFormat="1" ht="15" customHeight="1" x14ac:dyDescent="0.35"/>
    <row r="54706" s="1" customFormat="1" ht="15" customHeight="1" x14ac:dyDescent="0.35"/>
    <row r="54707" s="1" customFormat="1" ht="15" customHeight="1" x14ac:dyDescent="0.35"/>
    <row r="54708" s="1" customFormat="1" ht="15" customHeight="1" x14ac:dyDescent="0.35"/>
    <row r="54709" s="1" customFormat="1" ht="15" customHeight="1" x14ac:dyDescent="0.35"/>
    <row r="54710" s="1" customFormat="1" ht="15" customHeight="1" x14ac:dyDescent="0.35"/>
    <row r="54711" s="1" customFormat="1" ht="15" customHeight="1" x14ac:dyDescent="0.35"/>
    <row r="54712" s="1" customFormat="1" ht="15" customHeight="1" x14ac:dyDescent="0.35"/>
    <row r="54713" s="1" customFormat="1" ht="15" customHeight="1" x14ac:dyDescent="0.35"/>
    <row r="54714" s="1" customFormat="1" ht="15" customHeight="1" x14ac:dyDescent="0.35"/>
    <row r="54715" s="1" customFormat="1" ht="15" customHeight="1" x14ac:dyDescent="0.35"/>
    <row r="54716" s="1" customFormat="1" ht="15" customHeight="1" x14ac:dyDescent="0.35"/>
    <row r="54717" s="1" customFormat="1" ht="15" customHeight="1" x14ac:dyDescent="0.35"/>
    <row r="54718" s="1" customFormat="1" ht="15" customHeight="1" x14ac:dyDescent="0.35"/>
    <row r="54719" s="1" customFormat="1" ht="15" customHeight="1" x14ac:dyDescent="0.35"/>
    <row r="54720" s="1" customFormat="1" ht="15" customHeight="1" x14ac:dyDescent="0.35"/>
    <row r="54721" s="1" customFormat="1" ht="15" customHeight="1" x14ac:dyDescent="0.35"/>
    <row r="54722" s="1" customFormat="1" ht="15" customHeight="1" x14ac:dyDescent="0.35"/>
    <row r="54723" s="1" customFormat="1" ht="15" customHeight="1" x14ac:dyDescent="0.35"/>
    <row r="54724" s="1" customFormat="1" ht="15" customHeight="1" x14ac:dyDescent="0.35"/>
    <row r="54725" s="1" customFormat="1" ht="15" customHeight="1" x14ac:dyDescent="0.35"/>
    <row r="54726" s="1" customFormat="1" ht="15" customHeight="1" x14ac:dyDescent="0.35"/>
    <row r="54727" s="1" customFormat="1" ht="15" customHeight="1" x14ac:dyDescent="0.35"/>
    <row r="54728" s="1" customFormat="1" ht="15" customHeight="1" x14ac:dyDescent="0.35"/>
    <row r="54729" s="1" customFormat="1" ht="15" customHeight="1" x14ac:dyDescent="0.35"/>
    <row r="54730" s="1" customFormat="1" ht="15" customHeight="1" x14ac:dyDescent="0.35"/>
    <row r="54731" s="1" customFormat="1" ht="15" customHeight="1" x14ac:dyDescent="0.35"/>
    <row r="54732" s="1" customFormat="1" ht="15" customHeight="1" x14ac:dyDescent="0.35"/>
    <row r="54733" s="1" customFormat="1" ht="15" customHeight="1" x14ac:dyDescent="0.35"/>
    <row r="54734" s="1" customFormat="1" ht="15" customHeight="1" x14ac:dyDescent="0.35"/>
    <row r="54735" s="1" customFormat="1" ht="15" customHeight="1" x14ac:dyDescent="0.35"/>
    <row r="54736" s="1" customFormat="1" ht="15" customHeight="1" x14ac:dyDescent="0.35"/>
    <row r="54737" s="1" customFormat="1" ht="15" customHeight="1" x14ac:dyDescent="0.35"/>
    <row r="54738" s="1" customFormat="1" ht="15" customHeight="1" x14ac:dyDescent="0.35"/>
    <row r="54739" s="1" customFormat="1" ht="15" customHeight="1" x14ac:dyDescent="0.35"/>
    <row r="54740" s="1" customFormat="1" ht="15" customHeight="1" x14ac:dyDescent="0.35"/>
    <row r="54741" s="1" customFormat="1" ht="15" customHeight="1" x14ac:dyDescent="0.35"/>
    <row r="54742" s="1" customFormat="1" ht="15" customHeight="1" x14ac:dyDescent="0.35"/>
    <row r="54743" s="1" customFormat="1" ht="15" customHeight="1" x14ac:dyDescent="0.35"/>
    <row r="54744" s="1" customFormat="1" ht="15" customHeight="1" x14ac:dyDescent="0.35"/>
    <row r="54745" s="1" customFormat="1" ht="15" customHeight="1" x14ac:dyDescent="0.35"/>
    <row r="54746" s="1" customFormat="1" ht="15" customHeight="1" x14ac:dyDescent="0.35"/>
    <row r="54747" s="1" customFormat="1" ht="15" customHeight="1" x14ac:dyDescent="0.35"/>
    <row r="54748" s="1" customFormat="1" ht="15" customHeight="1" x14ac:dyDescent="0.35"/>
    <row r="54749" s="1" customFormat="1" ht="15" customHeight="1" x14ac:dyDescent="0.35"/>
    <row r="54750" s="1" customFormat="1" ht="15" customHeight="1" x14ac:dyDescent="0.35"/>
    <row r="54751" s="1" customFormat="1" ht="15" customHeight="1" x14ac:dyDescent="0.35"/>
    <row r="54752" s="1" customFormat="1" ht="15" customHeight="1" x14ac:dyDescent="0.35"/>
    <row r="54753" s="1" customFormat="1" ht="15" customHeight="1" x14ac:dyDescent="0.35"/>
    <row r="54754" s="1" customFormat="1" ht="15" customHeight="1" x14ac:dyDescent="0.35"/>
    <row r="54755" s="1" customFormat="1" ht="15" customHeight="1" x14ac:dyDescent="0.35"/>
    <row r="54756" s="1" customFormat="1" ht="15" customHeight="1" x14ac:dyDescent="0.35"/>
    <row r="54757" s="1" customFormat="1" ht="15" customHeight="1" x14ac:dyDescent="0.35"/>
    <row r="54758" s="1" customFormat="1" ht="15" customHeight="1" x14ac:dyDescent="0.35"/>
    <row r="54759" s="1" customFormat="1" ht="15" customHeight="1" x14ac:dyDescent="0.35"/>
    <row r="54760" s="1" customFormat="1" ht="15" customHeight="1" x14ac:dyDescent="0.35"/>
    <row r="54761" s="1" customFormat="1" ht="15" customHeight="1" x14ac:dyDescent="0.35"/>
    <row r="54762" s="1" customFormat="1" ht="15" customHeight="1" x14ac:dyDescent="0.35"/>
    <row r="54763" s="1" customFormat="1" ht="15" customHeight="1" x14ac:dyDescent="0.35"/>
    <row r="54764" s="1" customFormat="1" ht="15" customHeight="1" x14ac:dyDescent="0.35"/>
    <row r="54765" s="1" customFormat="1" ht="15" customHeight="1" x14ac:dyDescent="0.35"/>
    <row r="54766" s="1" customFormat="1" ht="15" customHeight="1" x14ac:dyDescent="0.35"/>
    <row r="54767" s="1" customFormat="1" ht="15" customHeight="1" x14ac:dyDescent="0.35"/>
    <row r="54768" s="1" customFormat="1" ht="15" customHeight="1" x14ac:dyDescent="0.35"/>
    <row r="54769" s="1" customFormat="1" ht="15" customHeight="1" x14ac:dyDescent="0.35"/>
    <row r="54770" s="1" customFormat="1" ht="15" customHeight="1" x14ac:dyDescent="0.35"/>
    <row r="54771" s="1" customFormat="1" ht="15" customHeight="1" x14ac:dyDescent="0.35"/>
    <row r="54772" s="1" customFormat="1" ht="15" customHeight="1" x14ac:dyDescent="0.35"/>
    <row r="54773" s="1" customFormat="1" ht="15" customHeight="1" x14ac:dyDescent="0.35"/>
    <row r="54774" s="1" customFormat="1" ht="15" customHeight="1" x14ac:dyDescent="0.35"/>
    <row r="54775" s="1" customFormat="1" ht="15" customHeight="1" x14ac:dyDescent="0.35"/>
    <row r="54776" s="1" customFormat="1" ht="15" customHeight="1" x14ac:dyDescent="0.35"/>
    <row r="54777" s="1" customFormat="1" ht="15" customHeight="1" x14ac:dyDescent="0.35"/>
    <row r="54778" s="1" customFormat="1" ht="15" customHeight="1" x14ac:dyDescent="0.35"/>
    <row r="54779" s="1" customFormat="1" ht="15" customHeight="1" x14ac:dyDescent="0.35"/>
    <row r="54780" s="1" customFormat="1" ht="15" customHeight="1" x14ac:dyDescent="0.35"/>
    <row r="54781" s="1" customFormat="1" ht="15" customHeight="1" x14ac:dyDescent="0.35"/>
    <row r="54782" s="1" customFormat="1" ht="15" customHeight="1" x14ac:dyDescent="0.35"/>
    <row r="54783" s="1" customFormat="1" ht="15" customHeight="1" x14ac:dyDescent="0.35"/>
    <row r="54784" s="1" customFormat="1" ht="15" customHeight="1" x14ac:dyDescent="0.35"/>
    <row r="54785" s="1" customFormat="1" ht="15" customHeight="1" x14ac:dyDescent="0.35"/>
    <row r="54786" s="1" customFormat="1" ht="15" customHeight="1" x14ac:dyDescent="0.35"/>
    <row r="54787" s="1" customFormat="1" ht="15" customHeight="1" x14ac:dyDescent="0.35"/>
    <row r="54788" s="1" customFormat="1" ht="15" customHeight="1" x14ac:dyDescent="0.35"/>
    <row r="54789" s="1" customFormat="1" ht="15" customHeight="1" x14ac:dyDescent="0.35"/>
    <row r="54790" s="1" customFormat="1" ht="15" customHeight="1" x14ac:dyDescent="0.35"/>
    <row r="54791" s="1" customFormat="1" ht="15" customHeight="1" x14ac:dyDescent="0.35"/>
    <row r="54792" s="1" customFormat="1" ht="15" customHeight="1" x14ac:dyDescent="0.35"/>
    <row r="54793" s="1" customFormat="1" ht="15" customHeight="1" x14ac:dyDescent="0.35"/>
    <row r="54794" s="1" customFormat="1" ht="15" customHeight="1" x14ac:dyDescent="0.35"/>
    <row r="54795" s="1" customFormat="1" ht="15" customHeight="1" x14ac:dyDescent="0.35"/>
    <row r="54796" s="1" customFormat="1" ht="15" customHeight="1" x14ac:dyDescent="0.35"/>
    <row r="54797" s="1" customFormat="1" ht="15" customHeight="1" x14ac:dyDescent="0.35"/>
    <row r="54798" s="1" customFormat="1" ht="15" customHeight="1" x14ac:dyDescent="0.35"/>
    <row r="54799" s="1" customFormat="1" ht="15" customHeight="1" x14ac:dyDescent="0.35"/>
    <row r="54800" s="1" customFormat="1" ht="15" customHeight="1" x14ac:dyDescent="0.35"/>
    <row r="54801" s="1" customFormat="1" ht="15" customHeight="1" x14ac:dyDescent="0.35"/>
    <row r="54802" s="1" customFormat="1" ht="15" customHeight="1" x14ac:dyDescent="0.35"/>
    <row r="54803" s="1" customFormat="1" ht="15" customHeight="1" x14ac:dyDescent="0.35"/>
    <row r="54804" s="1" customFormat="1" ht="15" customHeight="1" x14ac:dyDescent="0.35"/>
    <row r="54805" s="1" customFormat="1" ht="15" customHeight="1" x14ac:dyDescent="0.35"/>
    <row r="54806" s="1" customFormat="1" ht="15" customHeight="1" x14ac:dyDescent="0.35"/>
    <row r="54807" s="1" customFormat="1" ht="15" customHeight="1" x14ac:dyDescent="0.35"/>
    <row r="54808" s="1" customFormat="1" ht="15" customHeight="1" x14ac:dyDescent="0.35"/>
    <row r="54809" s="1" customFormat="1" ht="15" customHeight="1" x14ac:dyDescent="0.35"/>
    <row r="54810" s="1" customFormat="1" ht="15" customHeight="1" x14ac:dyDescent="0.35"/>
    <row r="54811" s="1" customFormat="1" ht="15" customHeight="1" x14ac:dyDescent="0.35"/>
    <row r="54812" s="1" customFormat="1" ht="15" customHeight="1" x14ac:dyDescent="0.35"/>
    <row r="54813" s="1" customFormat="1" ht="15" customHeight="1" x14ac:dyDescent="0.35"/>
    <row r="54814" s="1" customFormat="1" ht="15" customHeight="1" x14ac:dyDescent="0.35"/>
    <row r="54815" s="1" customFormat="1" ht="15" customHeight="1" x14ac:dyDescent="0.35"/>
    <row r="54816" s="1" customFormat="1" ht="15" customHeight="1" x14ac:dyDescent="0.35"/>
    <row r="54817" s="1" customFormat="1" ht="15" customHeight="1" x14ac:dyDescent="0.35"/>
    <row r="54818" s="1" customFormat="1" ht="15" customHeight="1" x14ac:dyDescent="0.35"/>
    <row r="54819" s="1" customFormat="1" ht="15" customHeight="1" x14ac:dyDescent="0.35"/>
    <row r="54820" s="1" customFormat="1" ht="15" customHeight="1" x14ac:dyDescent="0.35"/>
    <row r="54821" s="1" customFormat="1" ht="15" customHeight="1" x14ac:dyDescent="0.35"/>
    <row r="54822" s="1" customFormat="1" ht="15" customHeight="1" x14ac:dyDescent="0.35"/>
    <row r="54823" s="1" customFormat="1" ht="15" customHeight="1" x14ac:dyDescent="0.35"/>
    <row r="54824" s="1" customFormat="1" ht="15" customHeight="1" x14ac:dyDescent="0.35"/>
    <row r="54825" s="1" customFormat="1" ht="15" customHeight="1" x14ac:dyDescent="0.35"/>
    <row r="54826" s="1" customFormat="1" ht="15" customHeight="1" x14ac:dyDescent="0.35"/>
    <row r="54827" s="1" customFormat="1" ht="15" customHeight="1" x14ac:dyDescent="0.35"/>
    <row r="54828" s="1" customFormat="1" ht="15" customHeight="1" x14ac:dyDescent="0.35"/>
    <row r="54829" s="1" customFormat="1" ht="15" customHeight="1" x14ac:dyDescent="0.35"/>
    <row r="54830" s="1" customFormat="1" ht="15" customHeight="1" x14ac:dyDescent="0.35"/>
    <row r="54831" s="1" customFormat="1" ht="15" customHeight="1" x14ac:dyDescent="0.35"/>
    <row r="54832" s="1" customFormat="1" ht="15" customHeight="1" x14ac:dyDescent="0.35"/>
    <row r="54833" s="1" customFormat="1" ht="15" customHeight="1" x14ac:dyDescent="0.35"/>
    <row r="54834" s="1" customFormat="1" ht="15" customHeight="1" x14ac:dyDescent="0.35"/>
    <row r="54835" s="1" customFormat="1" ht="15" customHeight="1" x14ac:dyDescent="0.35"/>
    <row r="54836" s="1" customFormat="1" ht="15" customHeight="1" x14ac:dyDescent="0.35"/>
    <row r="54837" s="1" customFormat="1" ht="15" customHeight="1" x14ac:dyDescent="0.35"/>
    <row r="54838" s="1" customFormat="1" ht="15" customHeight="1" x14ac:dyDescent="0.35"/>
    <row r="54839" s="1" customFormat="1" ht="15" customHeight="1" x14ac:dyDescent="0.35"/>
    <row r="54840" s="1" customFormat="1" ht="15" customHeight="1" x14ac:dyDescent="0.35"/>
    <row r="54841" s="1" customFormat="1" ht="15" customHeight="1" x14ac:dyDescent="0.35"/>
    <row r="54842" s="1" customFormat="1" ht="15" customHeight="1" x14ac:dyDescent="0.35"/>
    <row r="54843" s="1" customFormat="1" ht="15" customHeight="1" x14ac:dyDescent="0.35"/>
    <row r="54844" s="1" customFormat="1" ht="15" customHeight="1" x14ac:dyDescent="0.35"/>
    <row r="54845" s="1" customFormat="1" ht="15" customHeight="1" x14ac:dyDescent="0.35"/>
    <row r="54846" s="1" customFormat="1" ht="15" customHeight="1" x14ac:dyDescent="0.35"/>
    <row r="54847" s="1" customFormat="1" ht="15" customHeight="1" x14ac:dyDescent="0.35"/>
    <row r="54848" s="1" customFormat="1" ht="15" customHeight="1" x14ac:dyDescent="0.35"/>
    <row r="54849" s="1" customFormat="1" ht="15" customHeight="1" x14ac:dyDescent="0.35"/>
    <row r="54850" s="1" customFormat="1" ht="15" customHeight="1" x14ac:dyDescent="0.35"/>
    <row r="54851" s="1" customFormat="1" ht="15" customHeight="1" x14ac:dyDescent="0.35"/>
    <row r="54852" s="1" customFormat="1" ht="15" customHeight="1" x14ac:dyDescent="0.35"/>
    <row r="54853" s="1" customFormat="1" ht="15" customHeight="1" x14ac:dyDescent="0.35"/>
    <row r="54854" s="1" customFormat="1" ht="15" customHeight="1" x14ac:dyDescent="0.35"/>
    <row r="54855" s="1" customFormat="1" ht="15" customHeight="1" x14ac:dyDescent="0.35"/>
    <row r="54856" s="1" customFormat="1" ht="15" customHeight="1" x14ac:dyDescent="0.35"/>
    <row r="54857" s="1" customFormat="1" ht="15" customHeight="1" x14ac:dyDescent="0.35"/>
    <row r="54858" s="1" customFormat="1" ht="15" customHeight="1" x14ac:dyDescent="0.35"/>
    <row r="54859" s="1" customFormat="1" ht="15" customHeight="1" x14ac:dyDescent="0.35"/>
    <row r="54860" s="1" customFormat="1" ht="15" customHeight="1" x14ac:dyDescent="0.35"/>
    <row r="54861" s="1" customFormat="1" ht="15" customHeight="1" x14ac:dyDescent="0.35"/>
    <row r="54862" s="1" customFormat="1" ht="15" customHeight="1" x14ac:dyDescent="0.35"/>
    <row r="54863" s="1" customFormat="1" ht="15" customHeight="1" x14ac:dyDescent="0.35"/>
    <row r="54864" s="1" customFormat="1" ht="15" customHeight="1" x14ac:dyDescent="0.35"/>
    <row r="54865" s="1" customFormat="1" ht="15" customHeight="1" x14ac:dyDescent="0.35"/>
    <row r="54866" s="1" customFormat="1" ht="15" customHeight="1" x14ac:dyDescent="0.35"/>
    <row r="54867" s="1" customFormat="1" ht="15" customHeight="1" x14ac:dyDescent="0.35"/>
    <row r="54868" s="1" customFormat="1" ht="15" customHeight="1" x14ac:dyDescent="0.35"/>
    <row r="54869" s="1" customFormat="1" ht="15" customHeight="1" x14ac:dyDescent="0.35"/>
    <row r="54870" s="1" customFormat="1" ht="15" customHeight="1" x14ac:dyDescent="0.35"/>
    <row r="54871" s="1" customFormat="1" ht="15" customHeight="1" x14ac:dyDescent="0.35"/>
    <row r="54872" s="1" customFormat="1" ht="15" customHeight="1" x14ac:dyDescent="0.35"/>
    <row r="54873" s="1" customFormat="1" ht="15" customHeight="1" x14ac:dyDescent="0.35"/>
    <row r="54874" s="1" customFormat="1" ht="15" customHeight="1" x14ac:dyDescent="0.35"/>
    <row r="54875" s="1" customFormat="1" ht="15" customHeight="1" x14ac:dyDescent="0.35"/>
    <row r="54876" s="1" customFormat="1" ht="15" customHeight="1" x14ac:dyDescent="0.35"/>
    <row r="54877" s="1" customFormat="1" ht="15" customHeight="1" x14ac:dyDescent="0.35"/>
    <row r="54878" s="1" customFormat="1" ht="15" customHeight="1" x14ac:dyDescent="0.35"/>
    <row r="54879" s="1" customFormat="1" ht="15" customHeight="1" x14ac:dyDescent="0.35"/>
    <row r="54880" s="1" customFormat="1" ht="15" customHeight="1" x14ac:dyDescent="0.35"/>
    <row r="54881" s="1" customFormat="1" ht="15" customHeight="1" x14ac:dyDescent="0.35"/>
    <row r="54882" s="1" customFormat="1" ht="15" customHeight="1" x14ac:dyDescent="0.35"/>
    <row r="54883" s="1" customFormat="1" ht="15" customHeight="1" x14ac:dyDescent="0.35"/>
    <row r="54884" s="1" customFormat="1" ht="15" customHeight="1" x14ac:dyDescent="0.35"/>
    <row r="54885" s="1" customFormat="1" ht="15" customHeight="1" x14ac:dyDescent="0.35"/>
    <row r="54886" s="1" customFormat="1" ht="15" customHeight="1" x14ac:dyDescent="0.35"/>
    <row r="54887" s="1" customFormat="1" ht="15" customHeight="1" x14ac:dyDescent="0.35"/>
    <row r="54888" s="1" customFormat="1" ht="15" customHeight="1" x14ac:dyDescent="0.35"/>
    <row r="54889" s="1" customFormat="1" ht="15" customHeight="1" x14ac:dyDescent="0.35"/>
    <row r="54890" s="1" customFormat="1" ht="15" customHeight="1" x14ac:dyDescent="0.35"/>
    <row r="54891" s="1" customFormat="1" ht="15" customHeight="1" x14ac:dyDescent="0.35"/>
    <row r="54892" s="1" customFormat="1" ht="15" customHeight="1" x14ac:dyDescent="0.35"/>
    <row r="54893" s="1" customFormat="1" ht="15" customHeight="1" x14ac:dyDescent="0.35"/>
    <row r="54894" s="1" customFormat="1" ht="15" customHeight="1" x14ac:dyDescent="0.35"/>
    <row r="54895" s="1" customFormat="1" ht="15" customHeight="1" x14ac:dyDescent="0.35"/>
    <row r="54896" s="1" customFormat="1" ht="15" customHeight="1" x14ac:dyDescent="0.35"/>
    <row r="54897" s="1" customFormat="1" ht="15" customHeight="1" x14ac:dyDescent="0.35"/>
    <row r="54898" s="1" customFormat="1" ht="15" customHeight="1" x14ac:dyDescent="0.35"/>
    <row r="54899" s="1" customFormat="1" ht="15" customHeight="1" x14ac:dyDescent="0.35"/>
    <row r="54900" s="1" customFormat="1" ht="15" customHeight="1" x14ac:dyDescent="0.35"/>
    <row r="54901" s="1" customFormat="1" ht="15" customHeight="1" x14ac:dyDescent="0.35"/>
    <row r="54902" s="1" customFormat="1" ht="15" customHeight="1" x14ac:dyDescent="0.35"/>
    <row r="54903" s="1" customFormat="1" ht="15" customHeight="1" x14ac:dyDescent="0.35"/>
    <row r="54904" s="1" customFormat="1" ht="15" customHeight="1" x14ac:dyDescent="0.35"/>
    <row r="54905" s="1" customFormat="1" ht="15" customHeight="1" x14ac:dyDescent="0.35"/>
    <row r="54906" s="1" customFormat="1" ht="15" customHeight="1" x14ac:dyDescent="0.35"/>
    <row r="54907" s="1" customFormat="1" ht="15" customHeight="1" x14ac:dyDescent="0.35"/>
    <row r="54908" s="1" customFormat="1" ht="15" customHeight="1" x14ac:dyDescent="0.35"/>
    <row r="54909" s="1" customFormat="1" ht="15" customHeight="1" x14ac:dyDescent="0.35"/>
    <row r="54910" s="1" customFormat="1" ht="15" customHeight="1" x14ac:dyDescent="0.35"/>
    <row r="54911" s="1" customFormat="1" ht="15" customHeight="1" x14ac:dyDescent="0.35"/>
    <row r="54912" s="1" customFormat="1" ht="15" customHeight="1" x14ac:dyDescent="0.35"/>
    <row r="54913" s="1" customFormat="1" ht="15" customHeight="1" x14ac:dyDescent="0.35"/>
    <row r="54914" s="1" customFormat="1" ht="15" customHeight="1" x14ac:dyDescent="0.35"/>
    <row r="54915" s="1" customFormat="1" ht="15" customHeight="1" x14ac:dyDescent="0.35"/>
    <row r="54916" s="1" customFormat="1" ht="15" customHeight="1" x14ac:dyDescent="0.35"/>
    <row r="54917" s="1" customFormat="1" ht="15" customHeight="1" x14ac:dyDescent="0.35"/>
    <row r="54918" s="1" customFormat="1" ht="15" customHeight="1" x14ac:dyDescent="0.35"/>
    <row r="54919" s="1" customFormat="1" ht="15" customHeight="1" x14ac:dyDescent="0.35"/>
    <row r="54920" s="1" customFormat="1" ht="15" customHeight="1" x14ac:dyDescent="0.35"/>
    <row r="54921" s="1" customFormat="1" ht="15" customHeight="1" x14ac:dyDescent="0.35"/>
    <row r="54922" s="1" customFormat="1" ht="15" customHeight="1" x14ac:dyDescent="0.35"/>
    <row r="54923" s="1" customFormat="1" ht="15" customHeight="1" x14ac:dyDescent="0.35"/>
    <row r="54924" s="1" customFormat="1" ht="15" customHeight="1" x14ac:dyDescent="0.35"/>
    <row r="54925" s="1" customFormat="1" ht="15" customHeight="1" x14ac:dyDescent="0.35"/>
    <row r="54926" s="1" customFormat="1" ht="15" customHeight="1" x14ac:dyDescent="0.35"/>
    <row r="54927" s="1" customFormat="1" ht="15" customHeight="1" x14ac:dyDescent="0.35"/>
    <row r="54928" s="1" customFormat="1" ht="15" customHeight="1" x14ac:dyDescent="0.35"/>
    <row r="54929" s="1" customFormat="1" ht="15" customHeight="1" x14ac:dyDescent="0.35"/>
    <row r="54930" s="1" customFormat="1" ht="15" customHeight="1" x14ac:dyDescent="0.35"/>
    <row r="54931" s="1" customFormat="1" ht="15" customHeight="1" x14ac:dyDescent="0.35"/>
    <row r="54932" s="1" customFormat="1" ht="15" customHeight="1" x14ac:dyDescent="0.35"/>
    <row r="54933" s="1" customFormat="1" ht="15" customHeight="1" x14ac:dyDescent="0.35"/>
    <row r="54934" s="1" customFormat="1" ht="15" customHeight="1" x14ac:dyDescent="0.35"/>
    <row r="54935" s="1" customFormat="1" ht="15" customHeight="1" x14ac:dyDescent="0.35"/>
    <row r="54936" s="1" customFormat="1" ht="15" customHeight="1" x14ac:dyDescent="0.35"/>
    <row r="54937" s="1" customFormat="1" ht="15" customHeight="1" x14ac:dyDescent="0.35"/>
    <row r="54938" s="1" customFormat="1" ht="15" customHeight="1" x14ac:dyDescent="0.35"/>
    <row r="54939" s="1" customFormat="1" ht="15" customHeight="1" x14ac:dyDescent="0.35"/>
    <row r="54940" s="1" customFormat="1" ht="15" customHeight="1" x14ac:dyDescent="0.35"/>
    <row r="54941" s="1" customFormat="1" ht="15" customHeight="1" x14ac:dyDescent="0.35"/>
    <row r="54942" s="1" customFormat="1" ht="15" customHeight="1" x14ac:dyDescent="0.35"/>
    <row r="54943" s="1" customFormat="1" ht="15" customHeight="1" x14ac:dyDescent="0.35"/>
    <row r="54944" s="1" customFormat="1" ht="15" customHeight="1" x14ac:dyDescent="0.35"/>
    <row r="54945" s="1" customFormat="1" ht="15" customHeight="1" x14ac:dyDescent="0.35"/>
    <row r="54946" s="1" customFormat="1" ht="15" customHeight="1" x14ac:dyDescent="0.35"/>
    <row r="54947" s="1" customFormat="1" ht="15" customHeight="1" x14ac:dyDescent="0.35"/>
    <row r="54948" s="1" customFormat="1" ht="15" customHeight="1" x14ac:dyDescent="0.35"/>
    <row r="54949" s="1" customFormat="1" ht="15" customHeight="1" x14ac:dyDescent="0.35"/>
    <row r="54950" s="1" customFormat="1" ht="15" customHeight="1" x14ac:dyDescent="0.35"/>
    <row r="54951" s="1" customFormat="1" ht="15" customHeight="1" x14ac:dyDescent="0.35"/>
    <row r="54952" s="1" customFormat="1" ht="15" customHeight="1" x14ac:dyDescent="0.35"/>
    <row r="54953" s="1" customFormat="1" ht="15" customHeight="1" x14ac:dyDescent="0.35"/>
    <row r="54954" s="1" customFormat="1" ht="15" customHeight="1" x14ac:dyDescent="0.35"/>
    <row r="54955" s="1" customFormat="1" ht="15" customHeight="1" x14ac:dyDescent="0.35"/>
    <row r="54956" s="1" customFormat="1" ht="15" customHeight="1" x14ac:dyDescent="0.35"/>
    <row r="54957" s="1" customFormat="1" ht="15" customHeight="1" x14ac:dyDescent="0.35"/>
    <row r="54958" s="1" customFormat="1" ht="15" customHeight="1" x14ac:dyDescent="0.35"/>
    <row r="54959" s="1" customFormat="1" ht="15" customHeight="1" x14ac:dyDescent="0.35"/>
    <row r="54960" s="1" customFormat="1" ht="15" customHeight="1" x14ac:dyDescent="0.35"/>
    <row r="54961" s="1" customFormat="1" ht="15" customHeight="1" x14ac:dyDescent="0.35"/>
    <row r="54962" s="1" customFormat="1" ht="15" customHeight="1" x14ac:dyDescent="0.35"/>
    <row r="54963" s="1" customFormat="1" ht="15" customHeight="1" x14ac:dyDescent="0.35"/>
    <row r="54964" s="1" customFormat="1" ht="15" customHeight="1" x14ac:dyDescent="0.35"/>
    <row r="54965" s="1" customFormat="1" ht="15" customHeight="1" x14ac:dyDescent="0.35"/>
    <row r="54966" s="1" customFormat="1" ht="15" customHeight="1" x14ac:dyDescent="0.35"/>
    <row r="54967" s="1" customFormat="1" ht="15" customHeight="1" x14ac:dyDescent="0.35"/>
    <row r="54968" s="1" customFormat="1" ht="15" customHeight="1" x14ac:dyDescent="0.35"/>
    <row r="54969" s="1" customFormat="1" ht="15" customHeight="1" x14ac:dyDescent="0.35"/>
    <row r="54970" s="1" customFormat="1" ht="15" customHeight="1" x14ac:dyDescent="0.35"/>
    <row r="54971" s="1" customFormat="1" ht="15" customHeight="1" x14ac:dyDescent="0.35"/>
    <row r="54972" s="1" customFormat="1" ht="15" customHeight="1" x14ac:dyDescent="0.35"/>
    <row r="54973" s="1" customFormat="1" ht="15" customHeight="1" x14ac:dyDescent="0.35"/>
    <row r="54974" s="1" customFormat="1" ht="15" customHeight="1" x14ac:dyDescent="0.35"/>
    <row r="54975" s="1" customFormat="1" ht="15" customHeight="1" x14ac:dyDescent="0.35"/>
    <row r="54976" s="1" customFormat="1" ht="15" customHeight="1" x14ac:dyDescent="0.35"/>
    <row r="54977" s="1" customFormat="1" ht="15" customHeight="1" x14ac:dyDescent="0.35"/>
    <row r="54978" s="1" customFormat="1" ht="15" customHeight="1" x14ac:dyDescent="0.35"/>
    <row r="54979" s="1" customFormat="1" ht="15" customHeight="1" x14ac:dyDescent="0.35"/>
    <row r="54980" s="1" customFormat="1" ht="15" customHeight="1" x14ac:dyDescent="0.35"/>
    <row r="54981" s="1" customFormat="1" ht="15" customHeight="1" x14ac:dyDescent="0.35"/>
    <row r="54982" s="1" customFormat="1" ht="15" customHeight="1" x14ac:dyDescent="0.35"/>
    <row r="54983" s="1" customFormat="1" ht="15" customHeight="1" x14ac:dyDescent="0.35"/>
    <row r="54984" s="1" customFormat="1" ht="15" customHeight="1" x14ac:dyDescent="0.35"/>
    <row r="54985" s="1" customFormat="1" ht="15" customHeight="1" x14ac:dyDescent="0.35"/>
    <row r="54986" s="1" customFormat="1" ht="15" customHeight="1" x14ac:dyDescent="0.35"/>
    <row r="54987" s="1" customFormat="1" ht="15" customHeight="1" x14ac:dyDescent="0.35"/>
    <row r="54988" s="1" customFormat="1" ht="15" customHeight="1" x14ac:dyDescent="0.35"/>
    <row r="54989" s="1" customFormat="1" ht="15" customHeight="1" x14ac:dyDescent="0.35"/>
    <row r="54990" s="1" customFormat="1" ht="15" customHeight="1" x14ac:dyDescent="0.35"/>
    <row r="54991" s="1" customFormat="1" ht="15" customHeight="1" x14ac:dyDescent="0.35"/>
    <row r="54992" s="1" customFormat="1" ht="15" customHeight="1" x14ac:dyDescent="0.35"/>
    <row r="54993" s="1" customFormat="1" ht="15" customHeight="1" x14ac:dyDescent="0.35"/>
    <row r="54994" s="1" customFormat="1" ht="15" customHeight="1" x14ac:dyDescent="0.35"/>
    <row r="54995" s="1" customFormat="1" ht="15" customHeight="1" x14ac:dyDescent="0.35"/>
    <row r="54996" s="1" customFormat="1" ht="15" customHeight="1" x14ac:dyDescent="0.35"/>
    <row r="54997" s="1" customFormat="1" ht="15" customHeight="1" x14ac:dyDescent="0.35"/>
    <row r="54998" s="1" customFormat="1" ht="15" customHeight="1" x14ac:dyDescent="0.35"/>
    <row r="54999" s="1" customFormat="1" ht="15" customHeight="1" x14ac:dyDescent="0.35"/>
    <row r="55000" s="1" customFormat="1" ht="15" customHeight="1" x14ac:dyDescent="0.35"/>
    <row r="55001" s="1" customFormat="1" ht="15" customHeight="1" x14ac:dyDescent="0.35"/>
    <row r="55002" s="1" customFormat="1" ht="15" customHeight="1" x14ac:dyDescent="0.35"/>
    <row r="55003" s="1" customFormat="1" ht="15" customHeight="1" x14ac:dyDescent="0.35"/>
    <row r="55004" s="1" customFormat="1" ht="15" customHeight="1" x14ac:dyDescent="0.35"/>
    <row r="55005" s="1" customFormat="1" ht="15" customHeight="1" x14ac:dyDescent="0.35"/>
    <row r="55006" s="1" customFormat="1" ht="15" customHeight="1" x14ac:dyDescent="0.35"/>
    <row r="55007" s="1" customFormat="1" ht="15" customHeight="1" x14ac:dyDescent="0.35"/>
    <row r="55008" s="1" customFormat="1" ht="15" customHeight="1" x14ac:dyDescent="0.35"/>
    <row r="55009" s="1" customFormat="1" ht="15" customHeight="1" x14ac:dyDescent="0.35"/>
    <row r="55010" s="1" customFormat="1" ht="15" customHeight="1" x14ac:dyDescent="0.35"/>
    <row r="55011" s="1" customFormat="1" ht="15" customHeight="1" x14ac:dyDescent="0.35"/>
    <row r="55012" s="1" customFormat="1" ht="15" customHeight="1" x14ac:dyDescent="0.35"/>
    <row r="55013" s="1" customFormat="1" ht="15" customHeight="1" x14ac:dyDescent="0.35"/>
    <row r="55014" s="1" customFormat="1" ht="15" customHeight="1" x14ac:dyDescent="0.35"/>
    <row r="55015" s="1" customFormat="1" ht="15" customHeight="1" x14ac:dyDescent="0.35"/>
    <row r="55016" s="1" customFormat="1" ht="15" customHeight="1" x14ac:dyDescent="0.35"/>
    <row r="55017" s="1" customFormat="1" ht="15" customHeight="1" x14ac:dyDescent="0.35"/>
    <row r="55018" s="1" customFormat="1" ht="15" customHeight="1" x14ac:dyDescent="0.35"/>
    <row r="55019" s="1" customFormat="1" ht="15" customHeight="1" x14ac:dyDescent="0.35"/>
    <row r="55020" s="1" customFormat="1" ht="15" customHeight="1" x14ac:dyDescent="0.35"/>
    <row r="55021" s="1" customFormat="1" ht="15" customHeight="1" x14ac:dyDescent="0.35"/>
    <row r="55022" s="1" customFormat="1" ht="15" customHeight="1" x14ac:dyDescent="0.35"/>
    <row r="55023" s="1" customFormat="1" ht="15" customHeight="1" x14ac:dyDescent="0.35"/>
    <row r="55024" s="1" customFormat="1" ht="15" customHeight="1" x14ac:dyDescent="0.35"/>
    <row r="55025" s="1" customFormat="1" ht="15" customHeight="1" x14ac:dyDescent="0.35"/>
    <row r="55026" s="1" customFormat="1" ht="15" customHeight="1" x14ac:dyDescent="0.35"/>
    <row r="55027" s="1" customFormat="1" ht="15" customHeight="1" x14ac:dyDescent="0.35"/>
    <row r="55028" s="1" customFormat="1" ht="15" customHeight="1" x14ac:dyDescent="0.35"/>
    <row r="55029" s="1" customFormat="1" ht="15" customHeight="1" x14ac:dyDescent="0.35"/>
    <row r="55030" s="1" customFormat="1" ht="15" customHeight="1" x14ac:dyDescent="0.35"/>
    <row r="55031" s="1" customFormat="1" ht="15" customHeight="1" x14ac:dyDescent="0.35"/>
    <row r="55032" s="1" customFormat="1" ht="15" customHeight="1" x14ac:dyDescent="0.35"/>
    <row r="55033" s="1" customFormat="1" ht="15" customHeight="1" x14ac:dyDescent="0.35"/>
    <row r="55034" s="1" customFormat="1" ht="15" customHeight="1" x14ac:dyDescent="0.35"/>
    <row r="55035" s="1" customFormat="1" ht="15" customHeight="1" x14ac:dyDescent="0.35"/>
    <row r="55036" s="1" customFormat="1" ht="15" customHeight="1" x14ac:dyDescent="0.35"/>
    <row r="55037" s="1" customFormat="1" ht="15" customHeight="1" x14ac:dyDescent="0.35"/>
    <row r="55038" s="1" customFormat="1" ht="15" customHeight="1" x14ac:dyDescent="0.35"/>
    <row r="55039" s="1" customFormat="1" ht="15" customHeight="1" x14ac:dyDescent="0.35"/>
    <row r="55040" s="1" customFormat="1" ht="15" customHeight="1" x14ac:dyDescent="0.35"/>
    <row r="55041" s="1" customFormat="1" ht="15" customHeight="1" x14ac:dyDescent="0.35"/>
    <row r="55042" s="1" customFormat="1" ht="15" customHeight="1" x14ac:dyDescent="0.35"/>
    <row r="55043" s="1" customFormat="1" ht="15" customHeight="1" x14ac:dyDescent="0.35"/>
    <row r="55044" s="1" customFormat="1" ht="15" customHeight="1" x14ac:dyDescent="0.35"/>
    <row r="55045" s="1" customFormat="1" ht="15" customHeight="1" x14ac:dyDescent="0.35"/>
    <row r="55046" s="1" customFormat="1" ht="15" customHeight="1" x14ac:dyDescent="0.35"/>
    <row r="55047" s="1" customFormat="1" ht="15" customHeight="1" x14ac:dyDescent="0.35"/>
    <row r="55048" s="1" customFormat="1" ht="15" customHeight="1" x14ac:dyDescent="0.35"/>
    <row r="55049" s="1" customFormat="1" ht="15" customHeight="1" x14ac:dyDescent="0.35"/>
    <row r="55050" s="1" customFormat="1" ht="15" customHeight="1" x14ac:dyDescent="0.35"/>
    <row r="55051" s="1" customFormat="1" ht="15" customHeight="1" x14ac:dyDescent="0.35"/>
    <row r="55052" s="1" customFormat="1" ht="15" customHeight="1" x14ac:dyDescent="0.35"/>
    <row r="55053" s="1" customFormat="1" ht="15" customHeight="1" x14ac:dyDescent="0.35"/>
    <row r="55054" s="1" customFormat="1" ht="15" customHeight="1" x14ac:dyDescent="0.35"/>
    <row r="55055" s="1" customFormat="1" ht="15" customHeight="1" x14ac:dyDescent="0.35"/>
    <row r="55056" s="1" customFormat="1" ht="15" customHeight="1" x14ac:dyDescent="0.35"/>
    <row r="55057" s="1" customFormat="1" ht="15" customHeight="1" x14ac:dyDescent="0.35"/>
    <row r="55058" s="1" customFormat="1" ht="15" customHeight="1" x14ac:dyDescent="0.35"/>
    <row r="55059" s="1" customFormat="1" ht="15" customHeight="1" x14ac:dyDescent="0.35"/>
    <row r="55060" s="1" customFormat="1" ht="15" customHeight="1" x14ac:dyDescent="0.35"/>
    <row r="55061" s="1" customFormat="1" ht="15" customHeight="1" x14ac:dyDescent="0.35"/>
    <row r="55062" s="1" customFormat="1" ht="15" customHeight="1" x14ac:dyDescent="0.35"/>
    <row r="55063" s="1" customFormat="1" ht="15" customHeight="1" x14ac:dyDescent="0.35"/>
    <row r="55064" s="1" customFormat="1" ht="15" customHeight="1" x14ac:dyDescent="0.35"/>
    <row r="55065" s="1" customFormat="1" ht="15" customHeight="1" x14ac:dyDescent="0.35"/>
    <row r="55066" s="1" customFormat="1" ht="15" customHeight="1" x14ac:dyDescent="0.35"/>
    <row r="55067" s="1" customFormat="1" ht="15" customHeight="1" x14ac:dyDescent="0.35"/>
    <row r="55068" s="1" customFormat="1" ht="15" customHeight="1" x14ac:dyDescent="0.35"/>
    <row r="55069" s="1" customFormat="1" ht="15" customHeight="1" x14ac:dyDescent="0.35"/>
    <row r="55070" s="1" customFormat="1" ht="15" customHeight="1" x14ac:dyDescent="0.35"/>
    <row r="55071" s="1" customFormat="1" ht="15" customHeight="1" x14ac:dyDescent="0.35"/>
    <row r="55072" s="1" customFormat="1" ht="15" customHeight="1" x14ac:dyDescent="0.35"/>
    <row r="55073" s="1" customFormat="1" ht="15" customHeight="1" x14ac:dyDescent="0.35"/>
    <row r="55074" s="1" customFormat="1" ht="15" customHeight="1" x14ac:dyDescent="0.35"/>
    <row r="55075" s="1" customFormat="1" ht="15" customHeight="1" x14ac:dyDescent="0.35"/>
    <row r="55076" s="1" customFormat="1" ht="15" customHeight="1" x14ac:dyDescent="0.35"/>
    <row r="55077" s="1" customFormat="1" ht="15" customHeight="1" x14ac:dyDescent="0.35"/>
    <row r="55078" s="1" customFormat="1" ht="15" customHeight="1" x14ac:dyDescent="0.35"/>
    <row r="55079" s="1" customFormat="1" ht="15" customHeight="1" x14ac:dyDescent="0.35"/>
    <row r="55080" s="1" customFormat="1" ht="15" customHeight="1" x14ac:dyDescent="0.35"/>
    <row r="55081" s="1" customFormat="1" ht="15" customHeight="1" x14ac:dyDescent="0.35"/>
    <row r="55082" s="1" customFormat="1" ht="15" customHeight="1" x14ac:dyDescent="0.35"/>
    <row r="55083" s="1" customFormat="1" ht="15" customHeight="1" x14ac:dyDescent="0.35"/>
    <row r="55084" s="1" customFormat="1" ht="15" customHeight="1" x14ac:dyDescent="0.35"/>
    <row r="55085" s="1" customFormat="1" ht="15" customHeight="1" x14ac:dyDescent="0.35"/>
    <row r="55086" s="1" customFormat="1" ht="15" customHeight="1" x14ac:dyDescent="0.35"/>
    <row r="55087" s="1" customFormat="1" ht="15" customHeight="1" x14ac:dyDescent="0.35"/>
    <row r="55088" s="1" customFormat="1" ht="15" customHeight="1" x14ac:dyDescent="0.35"/>
    <row r="55089" s="1" customFormat="1" ht="15" customHeight="1" x14ac:dyDescent="0.35"/>
    <row r="55090" s="1" customFormat="1" ht="15" customHeight="1" x14ac:dyDescent="0.35"/>
    <row r="55091" s="1" customFormat="1" ht="15" customHeight="1" x14ac:dyDescent="0.35"/>
    <row r="55092" s="1" customFormat="1" ht="15" customHeight="1" x14ac:dyDescent="0.35"/>
    <row r="55093" s="1" customFormat="1" ht="15" customHeight="1" x14ac:dyDescent="0.35"/>
    <row r="55094" s="1" customFormat="1" ht="15" customHeight="1" x14ac:dyDescent="0.35"/>
    <row r="55095" s="1" customFormat="1" ht="15" customHeight="1" x14ac:dyDescent="0.35"/>
    <row r="55096" s="1" customFormat="1" ht="15" customHeight="1" x14ac:dyDescent="0.35"/>
    <row r="55097" s="1" customFormat="1" ht="15" customHeight="1" x14ac:dyDescent="0.35"/>
    <row r="55098" s="1" customFormat="1" ht="15" customHeight="1" x14ac:dyDescent="0.35"/>
    <row r="55099" s="1" customFormat="1" ht="15" customHeight="1" x14ac:dyDescent="0.35"/>
    <row r="55100" s="1" customFormat="1" ht="15" customHeight="1" x14ac:dyDescent="0.35"/>
    <row r="55101" s="1" customFormat="1" ht="15" customHeight="1" x14ac:dyDescent="0.35"/>
    <row r="55102" s="1" customFormat="1" ht="15" customHeight="1" x14ac:dyDescent="0.35"/>
    <row r="55103" s="1" customFormat="1" ht="15" customHeight="1" x14ac:dyDescent="0.35"/>
    <row r="55104" s="1" customFormat="1" ht="15" customHeight="1" x14ac:dyDescent="0.35"/>
    <row r="55105" s="1" customFormat="1" ht="15" customHeight="1" x14ac:dyDescent="0.35"/>
    <row r="55106" s="1" customFormat="1" ht="15" customHeight="1" x14ac:dyDescent="0.35"/>
    <row r="55107" s="1" customFormat="1" ht="15" customHeight="1" x14ac:dyDescent="0.35"/>
    <row r="55108" s="1" customFormat="1" ht="15" customHeight="1" x14ac:dyDescent="0.35"/>
    <row r="55109" s="1" customFormat="1" ht="15" customHeight="1" x14ac:dyDescent="0.35"/>
    <row r="55110" s="1" customFormat="1" ht="15" customHeight="1" x14ac:dyDescent="0.35"/>
    <row r="55111" s="1" customFormat="1" ht="15" customHeight="1" x14ac:dyDescent="0.35"/>
    <row r="55112" s="1" customFormat="1" ht="15" customHeight="1" x14ac:dyDescent="0.35"/>
    <row r="55113" s="1" customFormat="1" ht="15" customHeight="1" x14ac:dyDescent="0.35"/>
    <row r="55114" s="1" customFormat="1" ht="15" customHeight="1" x14ac:dyDescent="0.35"/>
    <row r="55115" s="1" customFormat="1" ht="15" customHeight="1" x14ac:dyDescent="0.35"/>
    <row r="55116" s="1" customFormat="1" ht="15" customHeight="1" x14ac:dyDescent="0.35"/>
    <row r="55117" s="1" customFormat="1" ht="15" customHeight="1" x14ac:dyDescent="0.35"/>
    <row r="55118" s="1" customFormat="1" ht="15" customHeight="1" x14ac:dyDescent="0.35"/>
    <row r="55119" s="1" customFormat="1" ht="15" customHeight="1" x14ac:dyDescent="0.35"/>
    <row r="55120" s="1" customFormat="1" ht="15" customHeight="1" x14ac:dyDescent="0.35"/>
    <row r="55121" s="1" customFormat="1" ht="15" customHeight="1" x14ac:dyDescent="0.35"/>
    <row r="55122" s="1" customFormat="1" ht="15" customHeight="1" x14ac:dyDescent="0.35"/>
    <row r="55123" s="1" customFormat="1" ht="15" customHeight="1" x14ac:dyDescent="0.35"/>
    <row r="55124" s="1" customFormat="1" ht="15" customHeight="1" x14ac:dyDescent="0.35"/>
    <row r="55125" s="1" customFormat="1" ht="15" customHeight="1" x14ac:dyDescent="0.35"/>
    <row r="55126" s="1" customFormat="1" ht="15" customHeight="1" x14ac:dyDescent="0.35"/>
    <row r="55127" s="1" customFormat="1" ht="15" customHeight="1" x14ac:dyDescent="0.35"/>
    <row r="55128" s="1" customFormat="1" ht="15" customHeight="1" x14ac:dyDescent="0.35"/>
    <row r="55129" s="1" customFormat="1" ht="15" customHeight="1" x14ac:dyDescent="0.35"/>
    <row r="55130" s="1" customFormat="1" ht="15" customHeight="1" x14ac:dyDescent="0.35"/>
    <row r="55131" s="1" customFormat="1" ht="15" customHeight="1" x14ac:dyDescent="0.35"/>
    <row r="55132" s="1" customFormat="1" ht="15" customHeight="1" x14ac:dyDescent="0.35"/>
    <row r="55133" s="1" customFormat="1" ht="15" customHeight="1" x14ac:dyDescent="0.35"/>
    <row r="55134" s="1" customFormat="1" ht="15" customHeight="1" x14ac:dyDescent="0.35"/>
    <row r="55135" s="1" customFormat="1" ht="15" customHeight="1" x14ac:dyDescent="0.35"/>
    <row r="55136" s="1" customFormat="1" ht="15" customHeight="1" x14ac:dyDescent="0.35"/>
    <row r="55137" s="1" customFormat="1" ht="15" customHeight="1" x14ac:dyDescent="0.35"/>
    <row r="55138" s="1" customFormat="1" ht="15" customHeight="1" x14ac:dyDescent="0.35"/>
    <row r="55139" s="1" customFormat="1" ht="15" customHeight="1" x14ac:dyDescent="0.35"/>
    <row r="55140" s="1" customFormat="1" ht="15" customHeight="1" x14ac:dyDescent="0.35"/>
    <row r="55141" s="1" customFormat="1" ht="15" customHeight="1" x14ac:dyDescent="0.35"/>
    <row r="55142" s="1" customFormat="1" ht="15" customHeight="1" x14ac:dyDescent="0.35"/>
    <row r="55143" s="1" customFormat="1" ht="15" customHeight="1" x14ac:dyDescent="0.35"/>
    <row r="55144" s="1" customFormat="1" ht="15" customHeight="1" x14ac:dyDescent="0.35"/>
    <row r="55145" s="1" customFormat="1" ht="15" customHeight="1" x14ac:dyDescent="0.35"/>
    <row r="55146" s="1" customFormat="1" ht="15" customHeight="1" x14ac:dyDescent="0.35"/>
    <row r="55147" s="1" customFormat="1" ht="15" customHeight="1" x14ac:dyDescent="0.35"/>
    <row r="55148" s="1" customFormat="1" ht="15" customHeight="1" x14ac:dyDescent="0.35"/>
    <row r="55149" s="1" customFormat="1" ht="15" customHeight="1" x14ac:dyDescent="0.35"/>
    <row r="55150" s="1" customFormat="1" ht="15" customHeight="1" x14ac:dyDescent="0.35"/>
    <row r="55151" s="1" customFormat="1" ht="15" customHeight="1" x14ac:dyDescent="0.35"/>
    <row r="55152" s="1" customFormat="1" ht="15" customHeight="1" x14ac:dyDescent="0.35"/>
    <row r="55153" s="1" customFormat="1" ht="15" customHeight="1" x14ac:dyDescent="0.35"/>
    <row r="55154" s="1" customFormat="1" ht="15" customHeight="1" x14ac:dyDescent="0.35"/>
    <row r="55155" s="1" customFormat="1" ht="15" customHeight="1" x14ac:dyDescent="0.35"/>
    <row r="55156" s="1" customFormat="1" ht="15" customHeight="1" x14ac:dyDescent="0.35"/>
    <row r="55157" s="1" customFormat="1" ht="15" customHeight="1" x14ac:dyDescent="0.35"/>
    <row r="55158" s="1" customFormat="1" ht="15" customHeight="1" x14ac:dyDescent="0.35"/>
    <row r="55159" s="1" customFormat="1" ht="15" customHeight="1" x14ac:dyDescent="0.35"/>
    <row r="55160" s="1" customFormat="1" ht="15" customHeight="1" x14ac:dyDescent="0.35"/>
    <row r="55161" s="1" customFormat="1" ht="15" customHeight="1" x14ac:dyDescent="0.35"/>
    <row r="55162" s="1" customFormat="1" ht="15" customHeight="1" x14ac:dyDescent="0.35"/>
    <row r="55163" s="1" customFormat="1" ht="15" customHeight="1" x14ac:dyDescent="0.35"/>
    <row r="55164" s="1" customFormat="1" ht="15" customHeight="1" x14ac:dyDescent="0.35"/>
    <row r="55165" s="1" customFormat="1" ht="15" customHeight="1" x14ac:dyDescent="0.35"/>
    <row r="55166" s="1" customFormat="1" ht="15" customHeight="1" x14ac:dyDescent="0.35"/>
    <row r="55167" s="1" customFormat="1" ht="15" customHeight="1" x14ac:dyDescent="0.35"/>
    <row r="55168" s="1" customFormat="1" ht="15" customHeight="1" x14ac:dyDescent="0.35"/>
    <row r="55169" s="1" customFormat="1" ht="15" customHeight="1" x14ac:dyDescent="0.35"/>
    <row r="55170" s="1" customFormat="1" ht="15" customHeight="1" x14ac:dyDescent="0.35"/>
    <row r="55171" s="1" customFormat="1" ht="15" customHeight="1" x14ac:dyDescent="0.35"/>
    <row r="55172" s="1" customFormat="1" ht="15" customHeight="1" x14ac:dyDescent="0.35"/>
    <row r="55173" s="1" customFormat="1" ht="15" customHeight="1" x14ac:dyDescent="0.35"/>
    <row r="55174" s="1" customFormat="1" ht="15" customHeight="1" x14ac:dyDescent="0.35"/>
    <row r="55175" s="1" customFormat="1" ht="15" customHeight="1" x14ac:dyDescent="0.35"/>
    <row r="55176" s="1" customFormat="1" ht="15" customHeight="1" x14ac:dyDescent="0.35"/>
    <row r="55177" s="1" customFormat="1" ht="15" customHeight="1" x14ac:dyDescent="0.35"/>
    <row r="55178" s="1" customFormat="1" ht="15" customHeight="1" x14ac:dyDescent="0.35"/>
    <row r="55179" s="1" customFormat="1" ht="15" customHeight="1" x14ac:dyDescent="0.35"/>
    <row r="55180" s="1" customFormat="1" ht="15" customHeight="1" x14ac:dyDescent="0.35"/>
    <row r="55181" s="1" customFormat="1" ht="15" customHeight="1" x14ac:dyDescent="0.35"/>
    <row r="55182" s="1" customFormat="1" ht="15" customHeight="1" x14ac:dyDescent="0.35"/>
    <row r="55183" s="1" customFormat="1" ht="15" customHeight="1" x14ac:dyDescent="0.35"/>
    <row r="55184" s="1" customFormat="1" ht="15" customHeight="1" x14ac:dyDescent="0.35"/>
    <row r="55185" s="1" customFormat="1" ht="15" customHeight="1" x14ac:dyDescent="0.35"/>
    <row r="55186" s="1" customFormat="1" ht="15" customHeight="1" x14ac:dyDescent="0.35"/>
    <row r="55187" s="1" customFormat="1" ht="15" customHeight="1" x14ac:dyDescent="0.35"/>
    <row r="55188" s="1" customFormat="1" ht="15" customHeight="1" x14ac:dyDescent="0.35"/>
    <row r="55189" s="1" customFormat="1" ht="15" customHeight="1" x14ac:dyDescent="0.35"/>
    <row r="55190" s="1" customFormat="1" ht="15" customHeight="1" x14ac:dyDescent="0.35"/>
    <row r="55191" s="1" customFormat="1" ht="15" customHeight="1" x14ac:dyDescent="0.35"/>
    <row r="55192" s="1" customFormat="1" ht="15" customHeight="1" x14ac:dyDescent="0.35"/>
    <row r="55193" s="1" customFormat="1" ht="15" customHeight="1" x14ac:dyDescent="0.35"/>
    <row r="55194" s="1" customFormat="1" ht="15" customHeight="1" x14ac:dyDescent="0.35"/>
    <row r="55195" s="1" customFormat="1" ht="15" customHeight="1" x14ac:dyDescent="0.35"/>
    <row r="55196" s="1" customFormat="1" ht="15" customHeight="1" x14ac:dyDescent="0.35"/>
    <row r="55197" s="1" customFormat="1" ht="15" customHeight="1" x14ac:dyDescent="0.35"/>
    <row r="55198" s="1" customFormat="1" ht="15" customHeight="1" x14ac:dyDescent="0.35"/>
    <row r="55199" s="1" customFormat="1" ht="15" customHeight="1" x14ac:dyDescent="0.35"/>
    <row r="55200" s="1" customFormat="1" ht="15" customHeight="1" x14ac:dyDescent="0.35"/>
    <row r="55201" s="1" customFormat="1" ht="15" customHeight="1" x14ac:dyDescent="0.35"/>
    <row r="55202" s="1" customFormat="1" ht="15" customHeight="1" x14ac:dyDescent="0.35"/>
    <row r="55203" s="1" customFormat="1" ht="15" customHeight="1" x14ac:dyDescent="0.35"/>
    <row r="55204" s="1" customFormat="1" ht="15" customHeight="1" x14ac:dyDescent="0.35"/>
    <row r="55205" s="1" customFormat="1" ht="15" customHeight="1" x14ac:dyDescent="0.35"/>
    <row r="55206" s="1" customFormat="1" ht="15" customHeight="1" x14ac:dyDescent="0.35"/>
    <row r="55207" s="1" customFormat="1" ht="15" customHeight="1" x14ac:dyDescent="0.35"/>
    <row r="55208" s="1" customFormat="1" ht="15" customHeight="1" x14ac:dyDescent="0.35"/>
    <row r="55209" s="1" customFormat="1" ht="15" customHeight="1" x14ac:dyDescent="0.35"/>
    <row r="55210" s="1" customFormat="1" ht="15" customHeight="1" x14ac:dyDescent="0.35"/>
    <row r="55211" s="1" customFormat="1" ht="15" customHeight="1" x14ac:dyDescent="0.35"/>
    <row r="55212" s="1" customFormat="1" ht="15" customHeight="1" x14ac:dyDescent="0.35"/>
    <row r="55213" s="1" customFormat="1" ht="15" customHeight="1" x14ac:dyDescent="0.35"/>
    <row r="55214" s="1" customFormat="1" ht="15" customHeight="1" x14ac:dyDescent="0.35"/>
    <row r="55215" s="1" customFormat="1" ht="15" customHeight="1" x14ac:dyDescent="0.35"/>
    <row r="55216" s="1" customFormat="1" ht="15" customHeight="1" x14ac:dyDescent="0.35"/>
    <row r="55217" s="1" customFormat="1" ht="15" customHeight="1" x14ac:dyDescent="0.35"/>
    <row r="55218" s="1" customFormat="1" ht="15" customHeight="1" x14ac:dyDescent="0.35"/>
    <row r="55219" s="1" customFormat="1" ht="15" customHeight="1" x14ac:dyDescent="0.35"/>
    <row r="55220" s="1" customFormat="1" ht="15" customHeight="1" x14ac:dyDescent="0.35"/>
    <row r="55221" s="1" customFormat="1" ht="15" customHeight="1" x14ac:dyDescent="0.35"/>
    <row r="55222" s="1" customFormat="1" ht="15" customHeight="1" x14ac:dyDescent="0.35"/>
    <row r="55223" s="1" customFormat="1" ht="15" customHeight="1" x14ac:dyDescent="0.35"/>
    <row r="55224" s="1" customFormat="1" ht="15" customHeight="1" x14ac:dyDescent="0.35"/>
    <row r="55225" s="1" customFormat="1" ht="15" customHeight="1" x14ac:dyDescent="0.35"/>
    <row r="55226" s="1" customFormat="1" ht="15" customHeight="1" x14ac:dyDescent="0.35"/>
    <row r="55227" s="1" customFormat="1" ht="15" customHeight="1" x14ac:dyDescent="0.35"/>
    <row r="55228" s="1" customFormat="1" ht="15" customHeight="1" x14ac:dyDescent="0.35"/>
    <row r="55229" s="1" customFormat="1" ht="15" customHeight="1" x14ac:dyDescent="0.35"/>
    <row r="55230" s="1" customFormat="1" ht="15" customHeight="1" x14ac:dyDescent="0.35"/>
    <row r="55231" s="1" customFormat="1" ht="15" customHeight="1" x14ac:dyDescent="0.35"/>
    <row r="55232" s="1" customFormat="1" ht="15" customHeight="1" x14ac:dyDescent="0.35"/>
    <row r="55233" s="1" customFormat="1" ht="15" customHeight="1" x14ac:dyDescent="0.35"/>
    <row r="55234" s="1" customFormat="1" ht="15" customHeight="1" x14ac:dyDescent="0.35"/>
    <row r="55235" s="1" customFormat="1" ht="15" customHeight="1" x14ac:dyDescent="0.35"/>
    <row r="55236" s="1" customFormat="1" ht="15" customHeight="1" x14ac:dyDescent="0.35"/>
    <row r="55237" s="1" customFormat="1" ht="15" customHeight="1" x14ac:dyDescent="0.35"/>
    <row r="55238" s="1" customFormat="1" ht="15" customHeight="1" x14ac:dyDescent="0.35"/>
    <row r="55239" s="1" customFormat="1" ht="15" customHeight="1" x14ac:dyDescent="0.35"/>
    <row r="55240" s="1" customFormat="1" ht="15" customHeight="1" x14ac:dyDescent="0.35"/>
    <row r="55241" s="1" customFormat="1" ht="15" customHeight="1" x14ac:dyDescent="0.35"/>
    <row r="55242" s="1" customFormat="1" ht="15" customHeight="1" x14ac:dyDescent="0.35"/>
    <row r="55243" s="1" customFormat="1" ht="15" customHeight="1" x14ac:dyDescent="0.35"/>
    <row r="55244" s="1" customFormat="1" ht="15" customHeight="1" x14ac:dyDescent="0.35"/>
    <row r="55245" s="1" customFormat="1" ht="15" customHeight="1" x14ac:dyDescent="0.35"/>
    <row r="55246" s="1" customFormat="1" ht="15" customHeight="1" x14ac:dyDescent="0.35"/>
    <row r="55247" s="1" customFormat="1" ht="15" customHeight="1" x14ac:dyDescent="0.35"/>
    <row r="55248" s="1" customFormat="1" ht="15" customHeight="1" x14ac:dyDescent="0.35"/>
    <row r="55249" s="1" customFormat="1" ht="15" customHeight="1" x14ac:dyDescent="0.35"/>
    <row r="55250" s="1" customFormat="1" ht="15" customHeight="1" x14ac:dyDescent="0.35"/>
    <row r="55251" s="1" customFormat="1" ht="15" customHeight="1" x14ac:dyDescent="0.35"/>
    <row r="55252" s="1" customFormat="1" ht="15" customHeight="1" x14ac:dyDescent="0.35"/>
    <row r="55253" s="1" customFormat="1" ht="15" customHeight="1" x14ac:dyDescent="0.35"/>
    <row r="55254" s="1" customFormat="1" ht="15" customHeight="1" x14ac:dyDescent="0.35"/>
    <row r="55255" s="1" customFormat="1" ht="15" customHeight="1" x14ac:dyDescent="0.35"/>
    <row r="55256" s="1" customFormat="1" ht="15" customHeight="1" x14ac:dyDescent="0.35"/>
    <row r="55257" s="1" customFormat="1" ht="15" customHeight="1" x14ac:dyDescent="0.35"/>
    <row r="55258" s="1" customFormat="1" ht="15" customHeight="1" x14ac:dyDescent="0.35"/>
    <row r="55259" s="1" customFormat="1" ht="15" customHeight="1" x14ac:dyDescent="0.35"/>
    <row r="55260" s="1" customFormat="1" ht="15" customHeight="1" x14ac:dyDescent="0.35"/>
    <row r="55261" s="1" customFormat="1" ht="15" customHeight="1" x14ac:dyDescent="0.35"/>
    <row r="55262" s="1" customFormat="1" ht="15" customHeight="1" x14ac:dyDescent="0.35"/>
    <row r="55263" s="1" customFormat="1" ht="15" customHeight="1" x14ac:dyDescent="0.35"/>
    <row r="55264" s="1" customFormat="1" ht="15" customHeight="1" x14ac:dyDescent="0.35"/>
    <row r="55265" s="1" customFormat="1" ht="15" customHeight="1" x14ac:dyDescent="0.35"/>
    <row r="55266" s="1" customFormat="1" ht="15" customHeight="1" x14ac:dyDescent="0.35"/>
    <row r="55267" s="1" customFormat="1" ht="15" customHeight="1" x14ac:dyDescent="0.35"/>
    <row r="55268" s="1" customFormat="1" ht="15" customHeight="1" x14ac:dyDescent="0.35"/>
    <row r="55269" s="1" customFormat="1" ht="15" customHeight="1" x14ac:dyDescent="0.35"/>
    <row r="55270" s="1" customFormat="1" ht="15" customHeight="1" x14ac:dyDescent="0.35"/>
    <row r="55271" s="1" customFormat="1" ht="15" customHeight="1" x14ac:dyDescent="0.35"/>
    <row r="55272" s="1" customFormat="1" ht="15" customHeight="1" x14ac:dyDescent="0.35"/>
    <row r="55273" s="1" customFormat="1" ht="15" customHeight="1" x14ac:dyDescent="0.35"/>
    <row r="55274" s="1" customFormat="1" ht="15" customHeight="1" x14ac:dyDescent="0.35"/>
    <row r="55275" s="1" customFormat="1" ht="15" customHeight="1" x14ac:dyDescent="0.35"/>
    <row r="55276" s="1" customFormat="1" ht="15" customHeight="1" x14ac:dyDescent="0.35"/>
    <row r="55277" s="1" customFormat="1" ht="15" customHeight="1" x14ac:dyDescent="0.35"/>
    <row r="55278" s="1" customFormat="1" ht="15" customHeight="1" x14ac:dyDescent="0.35"/>
    <row r="55279" s="1" customFormat="1" ht="15" customHeight="1" x14ac:dyDescent="0.35"/>
    <row r="55280" s="1" customFormat="1" ht="15" customHeight="1" x14ac:dyDescent="0.35"/>
    <row r="55281" s="1" customFormat="1" ht="15" customHeight="1" x14ac:dyDescent="0.35"/>
    <row r="55282" s="1" customFormat="1" ht="15" customHeight="1" x14ac:dyDescent="0.35"/>
    <row r="55283" s="1" customFormat="1" ht="15" customHeight="1" x14ac:dyDescent="0.35"/>
    <row r="55284" s="1" customFormat="1" ht="15" customHeight="1" x14ac:dyDescent="0.35"/>
    <row r="55285" s="1" customFormat="1" ht="15" customHeight="1" x14ac:dyDescent="0.35"/>
    <row r="55286" s="1" customFormat="1" ht="15" customHeight="1" x14ac:dyDescent="0.35"/>
    <row r="55287" s="1" customFormat="1" ht="15" customHeight="1" x14ac:dyDescent="0.35"/>
    <row r="55288" s="1" customFormat="1" ht="15" customHeight="1" x14ac:dyDescent="0.35"/>
    <row r="55289" s="1" customFormat="1" ht="15" customHeight="1" x14ac:dyDescent="0.35"/>
    <row r="55290" s="1" customFormat="1" ht="15" customHeight="1" x14ac:dyDescent="0.35"/>
    <row r="55291" s="1" customFormat="1" ht="15" customHeight="1" x14ac:dyDescent="0.35"/>
    <row r="55292" s="1" customFormat="1" ht="15" customHeight="1" x14ac:dyDescent="0.35"/>
    <row r="55293" s="1" customFormat="1" ht="15" customHeight="1" x14ac:dyDescent="0.35"/>
    <row r="55294" s="1" customFormat="1" ht="15" customHeight="1" x14ac:dyDescent="0.35"/>
    <row r="55295" s="1" customFormat="1" ht="15" customHeight="1" x14ac:dyDescent="0.35"/>
    <row r="55296" s="1" customFormat="1" ht="15" customHeight="1" x14ac:dyDescent="0.35"/>
    <row r="55297" s="1" customFormat="1" ht="15" customHeight="1" x14ac:dyDescent="0.35"/>
    <row r="55298" s="1" customFormat="1" ht="15" customHeight="1" x14ac:dyDescent="0.35"/>
    <row r="55299" s="1" customFormat="1" ht="15" customHeight="1" x14ac:dyDescent="0.35"/>
    <row r="55300" s="1" customFormat="1" ht="15" customHeight="1" x14ac:dyDescent="0.35"/>
    <row r="55301" s="1" customFormat="1" ht="15" customHeight="1" x14ac:dyDescent="0.35"/>
    <row r="55302" s="1" customFormat="1" ht="15" customHeight="1" x14ac:dyDescent="0.35"/>
    <row r="55303" s="1" customFormat="1" ht="15" customHeight="1" x14ac:dyDescent="0.35"/>
    <row r="55304" s="1" customFormat="1" ht="15" customHeight="1" x14ac:dyDescent="0.35"/>
    <row r="55305" s="1" customFormat="1" ht="15" customHeight="1" x14ac:dyDescent="0.35"/>
    <row r="55306" s="1" customFormat="1" ht="15" customHeight="1" x14ac:dyDescent="0.35"/>
    <row r="55307" s="1" customFormat="1" ht="15" customHeight="1" x14ac:dyDescent="0.35"/>
    <row r="55308" s="1" customFormat="1" ht="15" customHeight="1" x14ac:dyDescent="0.35"/>
    <row r="55309" s="1" customFormat="1" ht="15" customHeight="1" x14ac:dyDescent="0.35"/>
    <row r="55310" s="1" customFormat="1" ht="15" customHeight="1" x14ac:dyDescent="0.35"/>
    <row r="55311" s="1" customFormat="1" ht="15" customHeight="1" x14ac:dyDescent="0.35"/>
    <row r="55312" s="1" customFormat="1" ht="15" customHeight="1" x14ac:dyDescent="0.35"/>
    <row r="55313" s="1" customFormat="1" ht="15" customHeight="1" x14ac:dyDescent="0.35"/>
    <row r="55314" s="1" customFormat="1" ht="15" customHeight="1" x14ac:dyDescent="0.35"/>
    <row r="55315" s="1" customFormat="1" ht="15" customHeight="1" x14ac:dyDescent="0.35"/>
    <row r="55316" s="1" customFormat="1" ht="15" customHeight="1" x14ac:dyDescent="0.35"/>
    <row r="55317" s="1" customFormat="1" ht="15" customHeight="1" x14ac:dyDescent="0.35"/>
    <row r="55318" s="1" customFormat="1" ht="15" customHeight="1" x14ac:dyDescent="0.35"/>
    <row r="55319" s="1" customFormat="1" ht="15" customHeight="1" x14ac:dyDescent="0.35"/>
    <row r="55320" s="1" customFormat="1" ht="15" customHeight="1" x14ac:dyDescent="0.35"/>
    <row r="55321" s="1" customFormat="1" ht="15" customHeight="1" x14ac:dyDescent="0.35"/>
    <row r="55322" s="1" customFormat="1" ht="15" customHeight="1" x14ac:dyDescent="0.35"/>
    <row r="55323" s="1" customFormat="1" ht="15" customHeight="1" x14ac:dyDescent="0.35"/>
    <row r="55324" s="1" customFormat="1" ht="15" customHeight="1" x14ac:dyDescent="0.35"/>
    <row r="55325" s="1" customFormat="1" ht="15" customHeight="1" x14ac:dyDescent="0.35"/>
    <row r="55326" s="1" customFormat="1" ht="15" customHeight="1" x14ac:dyDescent="0.35"/>
    <row r="55327" s="1" customFormat="1" ht="15" customHeight="1" x14ac:dyDescent="0.35"/>
    <row r="55328" s="1" customFormat="1" ht="15" customHeight="1" x14ac:dyDescent="0.35"/>
    <row r="55329" s="1" customFormat="1" ht="15" customHeight="1" x14ac:dyDescent="0.35"/>
    <row r="55330" s="1" customFormat="1" ht="15" customHeight="1" x14ac:dyDescent="0.35"/>
    <row r="55331" s="1" customFormat="1" ht="15" customHeight="1" x14ac:dyDescent="0.35"/>
    <row r="55332" s="1" customFormat="1" ht="15" customHeight="1" x14ac:dyDescent="0.35"/>
    <row r="55333" s="1" customFormat="1" ht="15" customHeight="1" x14ac:dyDescent="0.35"/>
    <row r="55334" s="1" customFormat="1" ht="15" customHeight="1" x14ac:dyDescent="0.35"/>
    <row r="55335" s="1" customFormat="1" ht="15" customHeight="1" x14ac:dyDescent="0.35"/>
    <row r="55336" s="1" customFormat="1" ht="15" customHeight="1" x14ac:dyDescent="0.35"/>
    <row r="55337" s="1" customFormat="1" ht="15" customHeight="1" x14ac:dyDescent="0.35"/>
    <row r="55338" s="1" customFormat="1" ht="15" customHeight="1" x14ac:dyDescent="0.35"/>
    <row r="55339" s="1" customFormat="1" ht="15" customHeight="1" x14ac:dyDescent="0.35"/>
    <row r="55340" s="1" customFormat="1" ht="15" customHeight="1" x14ac:dyDescent="0.35"/>
    <row r="55341" s="1" customFormat="1" ht="15" customHeight="1" x14ac:dyDescent="0.35"/>
    <row r="55342" s="1" customFormat="1" ht="15" customHeight="1" x14ac:dyDescent="0.35"/>
    <row r="55343" s="1" customFormat="1" ht="15" customHeight="1" x14ac:dyDescent="0.35"/>
    <row r="55344" s="1" customFormat="1" ht="15" customHeight="1" x14ac:dyDescent="0.35"/>
    <row r="55345" s="1" customFormat="1" ht="15" customHeight="1" x14ac:dyDescent="0.35"/>
    <row r="55346" s="1" customFormat="1" ht="15" customHeight="1" x14ac:dyDescent="0.35"/>
    <row r="55347" s="1" customFormat="1" ht="15" customHeight="1" x14ac:dyDescent="0.35"/>
    <row r="55348" s="1" customFormat="1" ht="15" customHeight="1" x14ac:dyDescent="0.35"/>
    <row r="55349" s="1" customFormat="1" ht="15" customHeight="1" x14ac:dyDescent="0.35"/>
    <row r="55350" s="1" customFormat="1" ht="15" customHeight="1" x14ac:dyDescent="0.35"/>
    <row r="55351" s="1" customFormat="1" ht="15" customHeight="1" x14ac:dyDescent="0.35"/>
    <row r="55352" s="1" customFormat="1" ht="15" customHeight="1" x14ac:dyDescent="0.35"/>
    <row r="55353" s="1" customFormat="1" ht="15" customHeight="1" x14ac:dyDescent="0.35"/>
    <row r="55354" s="1" customFormat="1" ht="15" customHeight="1" x14ac:dyDescent="0.35"/>
    <row r="55355" s="1" customFormat="1" ht="15" customHeight="1" x14ac:dyDescent="0.35"/>
    <row r="55356" s="1" customFormat="1" ht="15" customHeight="1" x14ac:dyDescent="0.35"/>
    <row r="55357" s="1" customFormat="1" ht="15" customHeight="1" x14ac:dyDescent="0.35"/>
    <row r="55358" s="1" customFormat="1" ht="15" customHeight="1" x14ac:dyDescent="0.35"/>
    <row r="55359" s="1" customFormat="1" ht="15" customHeight="1" x14ac:dyDescent="0.35"/>
    <row r="55360" s="1" customFormat="1" ht="15" customHeight="1" x14ac:dyDescent="0.35"/>
    <row r="55361" s="1" customFormat="1" ht="15" customHeight="1" x14ac:dyDescent="0.35"/>
    <row r="55362" s="1" customFormat="1" ht="15" customHeight="1" x14ac:dyDescent="0.35"/>
    <row r="55363" s="1" customFormat="1" ht="15" customHeight="1" x14ac:dyDescent="0.35"/>
    <row r="55364" s="1" customFormat="1" ht="15" customHeight="1" x14ac:dyDescent="0.35"/>
    <row r="55365" s="1" customFormat="1" ht="15" customHeight="1" x14ac:dyDescent="0.35"/>
    <row r="55366" s="1" customFormat="1" ht="15" customHeight="1" x14ac:dyDescent="0.35"/>
    <row r="55367" s="1" customFormat="1" ht="15" customHeight="1" x14ac:dyDescent="0.35"/>
    <row r="55368" s="1" customFormat="1" ht="15" customHeight="1" x14ac:dyDescent="0.35"/>
    <row r="55369" s="1" customFormat="1" ht="15" customHeight="1" x14ac:dyDescent="0.35"/>
    <row r="55370" s="1" customFormat="1" ht="15" customHeight="1" x14ac:dyDescent="0.35"/>
    <row r="55371" s="1" customFormat="1" ht="15" customHeight="1" x14ac:dyDescent="0.35"/>
    <row r="55372" s="1" customFormat="1" ht="15" customHeight="1" x14ac:dyDescent="0.35"/>
    <row r="55373" s="1" customFormat="1" ht="15" customHeight="1" x14ac:dyDescent="0.35"/>
    <row r="55374" s="1" customFormat="1" ht="15" customHeight="1" x14ac:dyDescent="0.35"/>
    <row r="55375" s="1" customFormat="1" ht="15" customHeight="1" x14ac:dyDescent="0.35"/>
    <row r="55376" s="1" customFormat="1" ht="15" customHeight="1" x14ac:dyDescent="0.35"/>
    <row r="55377" s="1" customFormat="1" ht="15" customHeight="1" x14ac:dyDescent="0.35"/>
    <row r="55378" s="1" customFormat="1" ht="15" customHeight="1" x14ac:dyDescent="0.35"/>
    <row r="55379" s="1" customFormat="1" ht="15" customHeight="1" x14ac:dyDescent="0.35"/>
    <row r="55380" s="1" customFormat="1" ht="15" customHeight="1" x14ac:dyDescent="0.35"/>
    <row r="55381" s="1" customFormat="1" ht="15" customHeight="1" x14ac:dyDescent="0.35"/>
    <row r="55382" s="1" customFormat="1" ht="15" customHeight="1" x14ac:dyDescent="0.35"/>
    <row r="55383" s="1" customFormat="1" ht="15" customHeight="1" x14ac:dyDescent="0.35"/>
    <row r="55384" s="1" customFormat="1" ht="15" customHeight="1" x14ac:dyDescent="0.35"/>
    <row r="55385" s="1" customFormat="1" ht="15" customHeight="1" x14ac:dyDescent="0.35"/>
    <row r="55386" s="1" customFormat="1" ht="15" customHeight="1" x14ac:dyDescent="0.35"/>
    <row r="55387" s="1" customFormat="1" ht="15" customHeight="1" x14ac:dyDescent="0.35"/>
    <row r="55388" s="1" customFormat="1" ht="15" customHeight="1" x14ac:dyDescent="0.35"/>
    <row r="55389" s="1" customFormat="1" ht="15" customHeight="1" x14ac:dyDescent="0.35"/>
    <row r="55390" s="1" customFormat="1" ht="15" customHeight="1" x14ac:dyDescent="0.35"/>
    <row r="55391" s="1" customFormat="1" ht="15" customHeight="1" x14ac:dyDescent="0.35"/>
    <row r="55392" s="1" customFormat="1" ht="15" customHeight="1" x14ac:dyDescent="0.35"/>
    <row r="55393" s="1" customFormat="1" ht="15" customHeight="1" x14ac:dyDescent="0.35"/>
    <row r="55394" s="1" customFormat="1" ht="15" customHeight="1" x14ac:dyDescent="0.35"/>
    <row r="55395" s="1" customFormat="1" ht="15" customHeight="1" x14ac:dyDescent="0.35"/>
    <row r="55396" s="1" customFormat="1" ht="15" customHeight="1" x14ac:dyDescent="0.35"/>
    <row r="55397" s="1" customFormat="1" ht="15" customHeight="1" x14ac:dyDescent="0.35"/>
    <row r="55398" s="1" customFormat="1" ht="15" customHeight="1" x14ac:dyDescent="0.35"/>
    <row r="55399" s="1" customFormat="1" ht="15" customHeight="1" x14ac:dyDescent="0.35"/>
    <row r="55400" s="1" customFormat="1" ht="15" customHeight="1" x14ac:dyDescent="0.35"/>
    <row r="55401" s="1" customFormat="1" ht="15" customHeight="1" x14ac:dyDescent="0.35"/>
    <row r="55402" s="1" customFormat="1" ht="15" customHeight="1" x14ac:dyDescent="0.35"/>
    <row r="55403" s="1" customFormat="1" ht="15" customHeight="1" x14ac:dyDescent="0.35"/>
    <row r="55404" s="1" customFormat="1" ht="15" customHeight="1" x14ac:dyDescent="0.35"/>
    <row r="55405" s="1" customFormat="1" ht="15" customHeight="1" x14ac:dyDescent="0.35"/>
    <row r="55406" s="1" customFormat="1" ht="15" customHeight="1" x14ac:dyDescent="0.35"/>
    <row r="55407" s="1" customFormat="1" ht="15" customHeight="1" x14ac:dyDescent="0.35"/>
    <row r="55408" s="1" customFormat="1" ht="15" customHeight="1" x14ac:dyDescent="0.35"/>
    <row r="55409" s="1" customFormat="1" ht="15" customHeight="1" x14ac:dyDescent="0.35"/>
    <row r="55410" s="1" customFormat="1" ht="15" customHeight="1" x14ac:dyDescent="0.35"/>
    <row r="55411" s="1" customFormat="1" ht="15" customHeight="1" x14ac:dyDescent="0.35"/>
    <row r="55412" s="1" customFormat="1" ht="15" customHeight="1" x14ac:dyDescent="0.35"/>
    <row r="55413" s="1" customFormat="1" ht="15" customHeight="1" x14ac:dyDescent="0.35"/>
    <row r="55414" s="1" customFormat="1" ht="15" customHeight="1" x14ac:dyDescent="0.35"/>
    <row r="55415" s="1" customFormat="1" ht="15" customHeight="1" x14ac:dyDescent="0.35"/>
    <row r="55416" s="1" customFormat="1" ht="15" customHeight="1" x14ac:dyDescent="0.35"/>
    <row r="55417" s="1" customFormat="1" ht="15" customHeight="1" x14ac:dyDescent="0.35"/>
    <row r="55418" s="1" customFormat="1" ht="15" customHeight="1" x14ac:dyDescent="0.35"/>
    <row r="55419" s="1" customFormat="1" ht="15" customHeight="1" x14ac:dyDescent="0.35"/>
    <row r="55420" s="1" customFormat="1" ht="15" customHeight="1" x14ac:dyDescent="0.35"/>
    <row r="55421" s="1" customFormat="1" ht="15" customHeight="1" x14ac:dyDescent="0.35"/>
    <row r="55422" s="1" customFormat="1" ht="15" customHeight="1" x14ac:dyDescent="0.35"/>
    <row r="55423" s="1" customFormat="1" ht="15" customHeight="1" x14ac:dyDescent="0.35"/>
    <row r="55424" s="1" customFormat="1" ht="15" customHeight="1" x14ac:dyDescent="0.35"/>
    <row r="55425" s="1" customFormat="1" ht="15" customHeight="1" x14ac:dyDescent="0.35"/>
    <row r="55426" s="1" customFormat="1" ht="15" customHeight="1" x14ac:dyDescent="0.35"/>
    <row r="55427" s="1" customFormat="1" ht="15" customHeight="1" x14ac:dyDescent="0.35"/>
    <row r="55428" s="1" customFormat="1" ht="15" customHeight="1" x14ac:dyDescent="0.35"/>
    <row r="55429" s="1" customFormat="1" ht="15" customHeight="1" x14ac:dyDescent="0.35"/>
    <row r="55430" s="1" customFormat="1" ht="15" customHeight="1" x14ac:dyDescent="0.35"/>
    <row r="55431" s="1" customFormat="1" ht="15" customHeight="1" x14ac:dyDescent="0.35"/>
    <row r="55432" s="1" customFormat="1" ht="15" customHeight="1" x14ac:dyDescent="0.35"/>
    <row r="55433" s="1" customFormat="1" ht="15" customHeight="1" x14ac:dyDescent="0.35"/>
    <row r="55434" s="1" customFormat="1" ht="15" customHeight="1" x14ac:dyDescent="0.35"/>
    <row r="55435" s="1" customFormat="1" ht="15" customHeight="1" x14ac:dyDescent="0.35"/>
    <row r="55436" s="1" customFormat="1" ht="15" customHeight="1" x14ac:dyDescent="0.35"/>
    <row r="55437" s="1" customFormat="1" ht="15" customHeight="1" x14ac:dyDescent="0.35"/>
    <row r="55438" s="1" customFormat="1" ht="15" customHeight="1" x14ac:dyDescent="0.35"/>
    <row r="55439" s="1" customFormat="1" ht="15" customHeight="1" x14ac:dyDescent="0.35"/>
    <row r="55440" s="1" customFormat="1" ht="15" customHeight="1" x14ac:dyDescent="0.35"/>
    <row r="55441" s="1" customFormat="1" ht="15" customHeight="1" x14ac:dyDescent="0.35"/>
    <row r="55442" s="1" customFormat="1" ht="15" customHeight="1" x14ac:dyDescent="0.35"/>
    <row r="55443" s="1" customFormat="1" ht="15" customHeight="1" x14ac:dyDescent="0.35"/>
    <row r="55444" s="1" customFormat="1" ht="15" customHeight="1" x14ac:dyDescent="0.35"/>
    <row r="55445" s="1" customFormat="1" ht="15" customHeight="1" x14ac:dyDescent="0.35"/>
    <row r="55446" s="1" customFormat="1" ht="15" customHeight="1" x14ac:dyDescent="0.35"/>
    <row r="55447" s="1" customFormat="1" ht="15" customHeight="1" x14ac:dyDescent="0.35"/>
    <row r="55448" s="1" customFormat="1" ht="15" customHeight="1" x14ac:dyDescent="0.35"/>
    <row r="55449" s="1" customFormat="1" ht="15" customHeight="1" x14ac:dyDescent="0.35"/>
    <row r="55450" s="1" customFormat="1" ht="15" customHeight="1" x14ac:dyDescent="0.35"/>
    <row r="55451" s="1" customFormat="1" ht="15" customHeight="1" x14ac:dyDescent="0.35"/>
    <row r="55452" s="1" customFormat="1" ht="15" customHeight="1" x14ac:dyDescent="0.35"/>
    <row r="55453" s="1" customFormat="1" ht="15" customHeight="1" x14ac:dyDescent="0.35"/>
    <row r="55454" s="1" customFormat="1" ht="15" customHeight="1" x14ac:dyDescent="0.35"/>
    <row r="55455" s="1" customFormat="1" ht="15" customHeight="1" x14ac:dyDescent="0.35"/>
    <row r="55456" s="1" customFormat="1" ht="15" customHeight="1" x14ac:dyDescent="0.35"/>
    <row r="55457" s="1" customFormat="1" ht="15" customHeight="1" x14ac:dyDescent="0.35"/>
    <row r="55458" s="1" customFormat="1" ht="15" customHeight="1" x14ac:dyDescent="0.35"/>
    <row r="55459" s="1" customFormat="1" ht="15" customHeight="1" x14ac:dyDescent="0.35"/>
    <row r="55460" s="1" customFormat="1" ht="15" customHeight="1" x14ac:dyDescent="0.35"/>
    <row r="55461" s="1" customFormat="1" ht="15" customHeight="1" x14ac:dyDescent="0.35"/>
    <row r="55462" s="1" customFormat="1" ht="15" customHeight="1" x14ac:dyDescent="0.35"/>
    <row r="55463" s="1" customFormat="1" ht="15" customHeight="1" x14ac:dyDescent="0.35"/>
    <row r="55464" s="1" customFormat="1" ht="15" customHeight="1" x14ac:dyDescent="0.35"/>
    <row r="55465" s="1" customFormat="1" ht="15" customHeight="1" x14ac:dyDescent="0.35"/>
    <row r="55466" s="1" customFormat="1" ht="15" customHeight="1" x14ac:dyDescent="0.35"/>
    <row r="55467" s="1" customFormat="1" ht="15" customHeight="1" x14ac:dyDescent="0.35"/>
    <row r="55468" s="1" customFormat="1" ht="15" customHeight="1" x14ac:dyDescent="0.35"/>
    <row r="55469" s="1" customFormat="1" ht="15" customHeight="1" x14ac:dyDescent="0.35"/>
    <row r="55470" s="1" customFormat="1" ht="15" customHeight="1" x14ac:dyDescent="0.35"/>
    <row r="55471" s="1" customFormat="1" ht="15" customHeight="1" x14ac:dyDescent="0.35"/>
    <row r="55472" s="1" customFormat="1" ht="15" customHeight="1" x14ac:dyDescent="0.35"/>
    <row r="55473" s="1" customFormat="1" ht="15" customHeight="1" x14ac:dyDescent="0.35"/>
    <row r="55474" s="1" customFormat="1" ht="15" customHeight="1" x14ac:dyDescent="0.35"/>
    <row r="55475" s="1" customFormat="1" ht="15" customHeight="1" x14ac:dyDescent="0.35"/>
    <row r="55476" s="1" customFormat="1" ht="15" customHeight="1" x14ac:dyDescent="0.35"/>
    <row r="55477" s="1" customFormat="1" ht="15" customHeight="1" x14ac:dyDescent="0.35"/>
    <row r="55478" s="1" customFormat="1" ht="15" customHeight="1" x14ac:dyDescent="0.35"/>
    <row r="55479" s="1" customFormat="1" ht="15" customHeight="1" x14ac:dyDescent="0.35"/>
    <row r="55480" s="1" customFormat="1" ht="15" customHeight="1" x14ac:dyDescent="0.35"/>
    <row r="55481" s="1" customFormat="1" ht="15" customHeight="1" x14ac:dyDescent="0.35"/>
    <row r="55482" s="1" customFormat="1" ht="15" customHeight="1" x14ac:dyDescent="0.35"/>
    <row r="55483" s="1" customFormat="1" ht="15" customHeight="1" x14ac:dyDescent="0.35"/>
    <row r="55484" s="1" customFormat="1" ht="15" customHeight="1" x14ac:dyDescent="0.35"/>
    <row r="55485" s="1" customFormat="1" ht="15" customHeight="1" x14ac:dyDescent="0.35"/>
    <row r="55486" s="1" customFormat="1" ht="15" customHeight="1" x14ac:dyDescent="0.35"/>
    <row r="55487" s="1" customFormat="1" ht="15" customHeight="1" x14ac:dyDescent="0.35"/>
    <row r="55488" s="1" customFormat="1" ht="15" customHeight="1" x14ac:dyDescent="0.35"/>
    <row r="55489" s="1" customFormat="1" ht="15" customHeight="1" x14ac:dyDescent="0.35"/>
    <row r="55490" s="1" customFormat="1" ht="15" customHeight="1" x14ac:dyDescent="0.35"/>
    <row r="55491" s="1" customFormat="1" ht="15" customHeight="1" x14ac:dyDescent="0.35"/>
    <row r="55492" s="1" customFormat="1" ht="15" customHeight="1" x14ac:dyDescent="0.35"/>
    <row r="55493" s="1" customFormat="1" ht="15" customHeight="1" x14ac:dyDescent="0.35"/>
    <row r="55494" s="1" customFormat="1" ht="15" customHeight="1" x14ac:dyDescent="0.35"/>
    <row r="55495" s="1" customFormat="1" ht="15" customHeight="1" x14ac:dyDescent="0.35"/>
    <row r="55496" s="1" customFormat="1" ht="15" customHeight="1" x14ac:dyDescent="0.35"/>
    <row r="55497" s="1" customFormat="1" ht="15" customHeight="1" x14ac:dyDescent="0.35"/>
    <row r="55498" s="1" customFormat="1" ht="15" customHeight="1" x14ac:dyDescent="0.35"/>
    <row r="55499" s="1" customFormat="1" ht="15" customHeight="1" x14ac:dyDescent="0.35"/>
    <row r="55500" s="1" customFormat="1" ht="15" customHeight="1" x14ac:dyDescent="0.35"/>
    <row r="55501" s="1" customFormat="1" ht="15" customHeight="1" x14ac:dyDescent="0.35"/>
    <row r="55502" s="1" customFormat="1" ht="15" customHeight="1" x14ac:dyDescent="0.35"/>
    <row r="55503" s="1" customFormat="1" ht="15" customHeight="1" x14ac:dyDescent="0.35"/>
    <row r="55504" s="1" customFormat="1" ht="15" customHeight="1" x14ac:dyDescent="0.35"/>
    <row r="55505" s="1" customFormat="1" ht="15" customHeight="1" x14ac:dyDescent="0.35"/>
    <row r="55506" s="1" customFormat="1" ht="15" customHeight="1" x14ac:dyDescent="0.35"/>
    <row r="55507" s="1" customFormat="1" ht="15" customHeight="1" x14ac:dyDescent="0.35"/>
    <row r="55508" s="1" customFormat="1" ht="15" customHeight="1" x14ac:dyDescent="0.35"/>
    <row r="55509" s="1" customFormat="1" ht="15" customHeight="1" x14ac:dyDescent="0.35"/>
    <row r="55510" s="1" customFormat="1" ht="15" customHeight="1" x14ac:dyDescent="0.35"/>
    <row r="55511" s="1" customFormat="1" ht="15" customHeight="1" x14ac:dyDescent="0.35"/>
    <row r="55512" s="1" customFormat="1" ht="15" customHeight="1" x14ac:dyDescent="0.35"/>
    <row r="55513" s="1" customFormat="1" ht="15" customHeight="1" x14ac:dyDescent="0.35"/>
    <row r="55514" s="1" customFormat="1" ht="15" customHeight="1" x14ac:dyDescent="0.35"/>
    <row r="55515" s="1" customFormat="1" ht="15" customHeight="1" x14ac:dyDescent="0.35"/>
    <row r="55516" s="1" customFormat="1" ht="15" customHeight="1" x14ac:dyDescent="0.35"/>
    <row r="55517" s="1" customFormat="1" ht="15" customHeight="1" x14ac:dyDescent="0.35"/>
    <row r="55518" s="1" customFormat="1" ht="15" customHeight="1" x14ac:dyDescent="0.35"/>
    <row r="55519" s="1" customFormat="1" ht="15" customHeight="1" x14ac:dyDescent="0.35"/>
    <row r="55520" s="1" customFormat="1" ht="15" customHeight="1" x14ac:dyDescent="0.35"/>
    <row r="55521" s="1" customFormat="1" ht="15" customHeight="1" x14ac:dyDescent="0.35"/>
    <row r="55522" s="1" customFormat="1" ht="15" customHeight="1" x14ac:dyDescent="0.35"/>
    <row r="55523" s="1" customFormat="1" ht="15" customHeight="1" x14ac:dyDescent="0.35"/>
    <row r="55524" s="1" customFormat="1" ht="15" customHeight="1" x14ac:dyDescent="0.35"/>
    <row r="55525" s="1" customFormat="1" ht="15" customHeight="1" x14ac:dyDescent="0.35"/>
    <row r="55526" s="1" customFormat="1" ht="15" customHeight="1" x14ac:dyDescent="0.35"/>
    <row r="55527" s="1" customFormat="1" ht="15" customHeight="1" x14ac:dyDescent="0.35"/>
    <row r="55528" s="1" customFormat="1" ht="15" customHeight="1" x14ac:dyDescent="0.35"/>
    <row r="55529" s="1" customFormat="1" ht="15" customHeight="1" x14ac:dyDescent="0.35"/>
    <row r="55530" s="1" customFormat="1" ht="15" customHeight="1" x14ac:dyDescent="0.35"/>
    <row r="55531" s="1" customFormat="1" ht="15" customHeight="1" x14ac:dyDescent="0.35"/>
    <row r="55532" s="1" customFormat="1" ht="15" customHeight="1" x14ac:dyDescent="0.35"/>
    <row r="55533" s="1" customFormat="1" ht="15" customHeight="1" x14ac:dyDescent="0.35"/>
    <row r="55534" s="1" customFormat="1" ht="15" customHeight="1" x14ac:dyDescent="0.35"/>
    <row r="55535" s="1" customFormat="1" ht="15" customHeight="1" x14ac:dyDescent="0.35"/>
    <row r="55536" s="1" customFormat="1" ht="15" customHeight="1" x14ac:dyDescent="0.35"/>
    <row r="55537" s="1" customFormat="1" ht="15" customHeight="1" x14ac:dyDescent="0.35"/>
    <row r="55538" s="1" customFormat="1" ht="15" customHeight="1" x14ac:dyDescent="0.35"/>
    <row r="55539" s="1" customFormat="1" ht="15" customHeight="1" x14ac:dyDescent="0.35"/>
    <row r="55540" s="1" customFormat="1" ht="15" customHeight="1" x14ac:dyDescent="0.35"/>
    <row r="55541" s="1" customFormat="1" ht="15" customHeight="1" x14ac:dyDescent="0.35"/>
    <row r="55542" s="1" customFormat="1" ht="15" customHeight="1" x14ac:dyDescent="0.35"/>
    <row r="55543" s="1" customFormat="1" ht="15" customHeight="1" x14ac:dyDescent="0.35"/>
    <row r="55544" s="1" customFormat="1" ht="15" customHeight="1" x14ac:dyDescent="0.35"/>
    <row r="55545" s="1" customFormat="1" ht="15" customHeight="1" x14ac:dyDescent="0.35"/>
    <row r="55546" s="1" customFormat="1" ht="15" customHeight="1" x14ac:dyDescent="0.35"/>
    <row r="55547" s="1" customFormat="1" ht="15" customHeight="1" x14ac:dyDescent="0.35"/>
    <row r="55548" s="1" customFormat="1" ht="15" customHeight="1" x14ac:dyDescent="0.35"/>
    <row r="55549" s="1" customFormat="1" ht="15" customHeight="1" x14ac:dyDescent="0.35"/>
    <row r="55550" s="1" customFormat="1" ht="15" customHeight="1" x14ac:dyDescent="0.35"/>
    <row r="55551" s="1" customFormat="1" ht="15" customHeight="1" x14ac:dyDescent="0.35"/>
    <row r="55552" s="1" customFormat="1" ht="15" customHeight="1" x14ac:dyDescent="0.35"/>
    <row r="55553" s="1" customFormat="1" ht="15" customHeight="1" x14ac:dyDescent="0.35"/>
    <row r="55554" s="1" customFormat="1" ht="15" customHeight="1" x14ac:dyDescent="0.35"/>
    <row r="55555" s="1" customFormat="1" ht="15" customHeight="1" x14ac:dyDescent="0.35"/>
    <row r="55556" s="1" customFormat="1" ht="15" customHeight="1" x14ac:dyDescent="0.35"/>
    <row r="55557" s="1" customFormat="1" ht="15" customHeight="1" x14ac:dyDescent="0.35"/>
    <row r="55558" s="1" customFormat="1" ht="15" customHeight="1" x14ac:dyDescent="0.35"/>
    <row r="55559" s="1" customFormat="1" ht="15" customHeight="1" x14ac:dyDescent="0.35"/>
    <row r="55560" s="1" customFormat="1" ht="15" customHeight="1" x14ac:dyDescent="0.35"/>
    <row r="55561" s="1" customFormat="1" ht="15" customHeight="1" x14ac:dyDescent="0.35"/>
    <row r="55562" s="1" customFormat="1" ht="15" customHeight="1" x14ac:dyDescent="0.35"/>
    <row r="55563" s="1" customFormat="1" ht="15" customHeight="1" x14ac:dyDescent="0.35"/>
    <row r="55564" s="1" customFormat="1" ht="15" customHeight="1" x14ac:dyDescent="0.35"/>
    <row r="55565" s="1" customFormat="1" ht="15" customHeight="1" x14ac:dyDescent="0.35"/>
    <row r="55566" s="1" customFormat="1" ht="15" customHeight="1" x14ac:dyDescent="0.35"/>
    <row r="55567" s="1" customFormat="1" ht="15" customHeight="1" x14ac:dyDescent="0.35"/>
    <row r="55568" s="1" customFormat="1" ht="15" customHeight="1" x14ac:dyDescent="0.35"/>
    <row r="55569" s="1" customFormat="1" ht="15" customHeight="1" x14ac:dyDescent="0.35"/>
    <row r="55570" s="1" customFormat="1" ht="15" customHeight="1" x14ac:dyDescent="0.35"/>
    <row r="55571" s="1" customFormat="1" ht="15" customHeight="1" x14ac:dyDescent="0.35"/>
    <row r="55572" s="1" customFormat="1" ht="15" customHeight="1" x14ac:dyDescent="0.35"/>
    <row r="55573" s="1" customFormat="1" ht="15" customHeight="1" x14ac:dyDescent="0.35"/>
    <row r="55574" s="1" customFormat="1" ht="15" customHeight="1" x14ac:dyDescent="0.35"/>
    <row r="55575" s="1" customFormat="1" ht="15" customHeight="1" x14ac:dyDescent="0.35"/>
    <row r="55576" s="1" customFormat="1" ht="15" customHeight="1" x14ac:dyDescent="0.35"/>
    <row r="55577" s="1" customFormat="1" ht="15" customHeight="1" x14ac:dyDescent="0.35"/>
    <row r="55578" s="1" customFormat="1" ht="15" customHeight="1" x14ac:dyDescent="0.35"/>
    <row r="55579" s="1" customFormat="1" ht="15" customHeight="1" x14ac:dyDescent="0.35"/>
    <row r="55580" s="1" customFormat="1" ht="15" customHeight="1" x14ac:dyDescent="0.35"/>
    <row r="55581" s="1" customFormat="1" ht="15" customHeight="1" x14ac:dyDescent="0.35"/>
    <row r="55582" s="1" customFormat="1" ht="15" customHeight="1" x14ac:dyDescent="0.35"/>
    <row r="55583" s="1" customFormat="1" ht="15" customHeight="1" x14ac:dyDescent="0.35"/>
    <row r="55584" s="1" customFormat="1" ht="15" customHeight="1" x14ac:dyDescent="0.35"/>
    <row r="55585" s="1" customFormat="1" ht="15" customHeight="1" x14ac:dyDescent="0.35"/>
    <row r="55586" s="1" customFormat="1" ht="15" customHeight="1" x14ac:dyDescent="0.35"/>
    <row r="55587" s="1" customFormat="1" ht="15" customHeight="1" x14ac:dyDescent="0.35"/>
    <row r="55588" s="1" customFormat="1" ht="15" customHeight="1" x14ac:dyDescent="0.35"/>
    <row r="55589" s="1" customFormat="1" ht="15" customHeight="1" x14ac:dyDescent="0.35"/>
    <row r="55590" s="1" customFormat="1" ht="15" customHeight="1" x14ac:dyDescent="0.35"/>
    <row r="55591" s="1" customFormat="1" ht="15" customHeight="1" x14ac:dyDescent="0.35"/>
    <row r="55592" s="1" customFormat="1" ht="15" customHeight="1" x14ac:dyDescent="0.35"/>
    <row r="55593" s="1" customFormat="1" ht="15" customHeight="1" x14ac:dyDescent="0.35"/>
    <row r="55594" s="1" customFormat="1" ht="15" customHeight="1" x14ac:dyDescent="0.35"/>
    <row r="55595" s="1" customFormat="1" ht="15" customHeight="1" x14ac:dyDescent="0.35"/>
    <row r="55596" s="1" customFormat="1" ht="15" customHeight="1" x14ac:dyDescent="0.35"/>
    <row r="55597" s="1" customFormat="1" ht="15" customHeight="1" x14ac:dyDescent="0.35"/>
    <row r="55598" s="1" customFormat="1" ht="15" customHeight="1" x14ac:dyDescent="0.35"/>
    <row r="55599" s="1" customFormat="1" ht="15" customHeight="1" x14ac:dyDescent="0.35"/>
    <row r="55600" s="1" customFormat="1" ht="15" customHeight="1" x14ac:dyDescent="0.35"/>
    <row r="55601" s="1" customFormat="1" ht="15" customHeight="1" x14ac:dyDescent="0.35"/>
    <row r="55602" s="1" customFormat="1" ht="15" customHeight="1" x14ac:dyDescent="0.35"/>
    <row r="55603" s="1" customFormat="1" ht="15" customHeight="1" x14ac:dyDescent="0.35"/>
    <row r="55604" s="1" customFormat="1" ht="15" customHeight="1" x14ac:dyDescent="0.35"/>
    <row r="55605" s="1" customFormat="1" ht="15" customHeight="1" x14ac:dyDescent="0.35"/>
    <row r="55606" s="1" customFormat="1" ht="15" customHeight="1" x14ac:dyDescent="0.35"/>
    <row r="55607" s="1" customFormat="1" ht="15" customHeight="1" x14ac:dyDescent="0.35"/>
    <row r="55608" s="1" customFormat="1" ht="15" customHeight="1" x14ac:dyDescent="0.35"/>
    <row r="55609" s="1" customFormat="1" ht="15" customHeight="1" x14ac:dyDescent="0.35"/>
    <row r="55610" s="1" customFormat="1" ht="15" customHeight="1" x14ac:dyDescent="0.35"/>
    <row r="55611" s="1" customFormat="1" ht="15" customHeight="1" x14ac:dyDescent="0.35"/>
    <row r="55612" s="1" customFormat="1" ht="15" customHeight="1" x14ac:dyDescent="0.35"/>
    <row r="55613" s="1" customFormat="1" ht="15" customHeight="1" x14ac:dyDescent="0.35"/>
    <row r="55614" s="1" customFormat="1" ht="15" customHeight="1" x14ac:dyDescent="0.35"/>
    <row r="55615" s="1" customFormat="1" ht="15" customHeight="1" x14ac:dyDescent="0.35"/>
    <row r="55616" s="1" customFormat="1" ht="15" customHeight="1" x14ac:dyDescent="0.35"/>
    <row r="55617" s="1" customFormat="1" ht="15" customHeight="1" x14ac:dyDescent="0.35"/>
    <row r="55618" s="1" customFormat="1" ht="15" customHeight="1" x14ac:dyDescent="0.35"/>
    <row r="55619" s="1" customFormat="1" ht="15" customHeight="1" x14ac:dyDescent="0.35"/>
    <row r="55620" s="1" customFormat="1" ht="15" customHeight="1" x14ac:dyDescent="0.35"/>
    <row r="55621" s="1" customFormat="1" ht="15" customHeight="1" x14ac:dyDescent="0.35"/>
    <row r="55622" s="1" customFormat="1" ht="15" customHeight="1" x14ac:dyDescent="0.35"/>
    <row r="55623" s="1" customFormat="1" ht="15" customHeight="1" x14ac:dyDescent="0.35"/>
    <row r="55624" s="1" customFormat="1" ht="15" customHeight="1" x14ac:dyDescent="0.35"/>
    <row r="55625" s="1" customFormat="1" ht="15" customHeight="1" x14ac:dyDescent="0.35"/>
    <row r="55626" s="1" customFormat="1" ht="15" customHeight="1" x14ac:dyDescent="0.35"/>
    <row r="55627" s="1" customFormat="1" ht="15" customHeight="1" x14ac:dyDescent="0.35"/>
    <row r="55628" s="1" customFormat="1" ht="15" customHeight="1" x14ac:dyDescent="0.35"/>
    <row r="55629" s="1" customFormat="1" ht="15" customHeight="1" x14ac:dyDescent="0.35"/>
    <row r="55630" s="1" customFormat="1" ht="15" customHeight="1" x14ac:dyDescent="0.35"/>
    <row r="55631" s="1" customFormat="1" ht="15" customHeight="1" x14ac:dyDescent="0.35"/>
    <row r="55632" s="1" customFormat="1" ht="15" customHeight="1" x14ac:dyDescent="0.35"/>
    <row r="55633" s="1" customFormat="1" ht="15" customHeight="1" x14ac:dyDescent="0.35"/>
    <row r="55634" s="1" customFormat="1" ht="15" customHeight="1" x14ac:dyDescent="0.35"/>
    <row r="55635" s="1" customFormat="1" ht="15" customHeight="1" x14ac:dyDescent="0.35"/>
    <row r="55636" s="1" customFormat="1" ht="15" customHeight="1" x14ac:dyDescent="0.35"/>
    <row r="55637" s="1" customFormat="1" ht="15" customHeight="1" x14ac:dyDescent="0.35"/>
    <row r="55638" s="1" customFormat="1" ht="15" customHeight="1" x14ac:dyDescent="0.35"/>
    <row r="55639" s="1" customFormat="1" ht="15" customHeight="1" x14ac:dyDescent="0.35"/>
    <row r="55640" s="1" customFormat="1" ht="15" customHeight="1" x14ac:dyDescent="0.35"/>
    <row r="55641" s="1" customFormat="1" ht="15" customHeight="1" x14ac:dyDescent="0.35"/>
    <row r="55642" s="1" customFormat="1" ht="15" customHeight="1" x14ac:dyDescent="0.35"/>
    <row r="55643" s="1" customFormat="1" ht="15" customHeight="1" x14ac:dyDescent="0.35"/>
    <row r="55644" s="1" customFormat="1" ht="15" customHeight="1" x14ac:dyDescent="0.35"/>
    <row r="55645" s="1" customFormat="1" ht="15" customHeight="1" x14ac:dyDescent="0.35"/>
    <row r="55646" s="1" customFormat="1" ht="15" customHeight="1" x14ac:dyDescent="0.35"/>
    <row r="55647" s="1" customFormat="1" ht="15" customHeight="1" x14ac:dyDescent="0.35"/>
    <row r="55648" s="1" customFormat="1" ht="15" customHeight="1" x14ac:dyDescent="0.35"/>
    <row r="55649" s="1" customFormat="1" ht="15" customHeight="1" x14ac:dyDescent="0.35"/>
    <row r="55650" s="1" customFormat="1" ht="15" customHeight="1" x14ac:dyDescent="0.35"/>
    <row r="55651" s="1" customFormat="1" ht="15" customHeight="1" x14ac:dyDescent="0.35"/>
    <row r="55652" s="1" customFormat="1" ht="15" customHeight="1" x14ac:dyDescent="0.35"/>
    <row r="55653" s="1" customFormat="1" ht="15" customHeight="1" x14ac:dyDescent="0.35"/>
    <row r="55654" s="1" customFormat="1" ht="15" customHeight="1" x14ac:dyDescent="0.35"/>
    <row r="55655" s="1" customFormat="1" ht="15" customHeight="1" x14ac:dyDescent="0.35"/>
    <row r="55656" s="1" customFormat="1" ht="15" customHeight="1" x14ac:dyDescent="0.35"/>
    <row r="55657" s="1" customFormat="1" ht="15" customHeight="1" x14ac:dyDescent="0.35"/>
    <row r="55658" s="1" customFormat="1" ht="15" customHeight="1" x14ac:dyDescent="0.35"/>
    <row r="55659" s="1" customFormat="1" ht="15" customHeight="1" x14ac:dyDescent="0.35"/>
    <row r="55660" s="1" customFormat="1" ht="15" customHeight="1" x14ac:dyDescent="0.35"/>
    <row r="55661" s="1" customFormat="1" ht="15" customHeight="1" x14ac:dyDescent="0.35"/>
    <row r="55662" s="1" customFormat="1" ht="15" customHeight="1" x14ac:dyDescent="0.35"/>
    <row r="55663" s="1" customFormat="1" ht="15" customHeight="1" x14ac:dyDescent="0.35"/>
    <row r="55664" s="1" customFormat="1" ht="15" customHeight="1" x14ac:dyDescent="0.35"/>
    <row r="55665" s="1" customFormat="1" ht="15" customHeight="1" x14ac:dyDescent="0.35"/>
    <row r="55666" s="1" customFormat="1" ht="15" customHeight="1" x14ac:dyDescent="0.35"/>
    <row r="55667" s="1" customFormat="1" ht="15" customHeight="1" x14ac:dyDescent="0.35"/>
    <row r="55668" s="1" customFormat="1" ht="15" customHeight="1" x14ac:dyDescent="0.35"/>
    <row r="55669" s="1" customFormat="1" ht="15" customHeight="1" x14ac:dyDescent="0.35"/>
    <row r="55670" s="1" customFormat="1" ht="15" customHeight="1" x14ac:dyDescent="0.35"/>
    <row r="55671" s="1" customFormat="1" ht="15" customHeight="1" x14ac:dyDescent="0.35"/>
    <row r="55672" s="1" customFormat="1" ht="15" customHeight="1" x14ac:dyDescent="0.35"/>
    <row r="55673" s="1" customFormat="1" ht="15" customHeight="1" x14ac:dyDescent="0.35"/>
    <row r="55674" s="1" customFormat="1" ht="15" customHeight="1" x14ac:dyDescent="0.35"/>
    <row r="55675" s="1" customFormat="1" ht="15" customHeight="1" x14ac:dyDescent="0.35"/>
    <row r="55676" s="1" customFormat="1" ht="15" customHeight="1" x14ac:dyDescent="0.35"/>
    <row r="55677" s="1" customFormat="1" ht="15" customHeight="1" x14ac:dyDescent="0.35"/>
    <row r="55678" s="1" customFormat="1" ht="15" customHeight="1" x14ac:dyDescent="0.35"/>
    <row r="55679" s="1" customFormat="1" ht="15" customHeight="1" x14ac:dyDescent="0.35"/>
    <row r="55680" s="1" customFormat="1" ht="15" customHeight="1" x14ac:dyDescent="0.35"/>
    <row r="55681" s="1" customFormat="1" ht="15" customHeight="1" x14ac:dyDescent="0.35"/>
    <row r="55682" s="1" customFormat="1" ht="15" customHeight="1" x14ac:dyDescent="0.35"/>
    <row r="55683" s="1" customFormat="1" ht="15" customHeight="1" x14ac:dyDescent="0.35"/>
    <row r="55684" s="1" customFormat="1" ht="15" customHeight="1" x14ac:dyDescent="0.35"/>
    <row r="55685" s="1" customFormat="1" ht="15" customHeight="1" x14ac:dyDescent="0.35"/>
    <row r="55686" s="1" customFormat="1" ht="15" customHeight="1" x14ac:dyDescent="0.35"/>
    <row r="55687" s="1" customFormat="1" ht="15" customHeight="1" x14ac:dyDescent="0.35"/>
    <row r="55688" s="1" customFormat="1" ht="15" customHeight="1" x14ac:dyDescent="0.35"/>
    <row r="55689" s="1" customFormat="1" ht="15" customHeight="1" x14ac:dyDescent="0.35"/>
    <row r="55690" s="1" customFormat="1" ht="15" customHeight="1" x14ac:dyDescent="0.35"/>
    <row r="55691" s="1" customFormat="1" ht="15" customHeight="1" x14ac:dyDescent="0.35"/>
    <row r="55692" s="1" customFormat="1" ht="15" customHeight="1" x14ac:dyDescent="0.35"/>
    <row r="55693" s="1" customFormat="1" ht="15" customHeight="1" x14ac:dyDescent="0.35"/>
    <row r="55694" s="1" customFormat="1" ht="15" customHeight="1" x14ac:dyDescent="0.35"/>
    <row r="55695" s="1" customFormat="1" ht="15" customHeight="1" x14ac:dyDescent="0.35"/>
    <row r="55696" s="1" customFormat="1" ht="15" customHeight="1" x14ac:dyDescent="0.35"/>
    <row r="55697" s="1" customFormat="1" ht="15" customHeight="1" x14ac:dyDescent="0.35"/>
    <row r="55698" s="1" customFormat="1" ht="15" customHeight="1" x14ac:dyDescent="0.35"/>
    <row r="55699" s="1" customFormat="1" ht="15" customHeight="1" x14ac:dyDescent="0.35"/>
    <row r="55700" s="1" customFormat="1" ht="15" customHeight="1" x14ac:dyDescent="0.35"/>
    <row r="55701" s="1" customFormat="1" ht="15" customHeight="1" x14ac:dyDescent="0.35"/>
    <row r="55702" s="1" customFormat="1" ht="15" customHeight="1" x14ac:dyDescent="0.35"/>
    <row r="55703" s="1" customFormat="1" ht="15" customHeight="1" x14ac:dyDescent="0.35"/>
    <row r="55704" s="1" customFormat="1" ht="15" customHeight="1" x14ac:dyDescent="0.35"/>
    <row r="55705" s="1" customFormat="1" ht="15" customHeight="1" x14ac:dyDescent="0.35"/>
    <row r="55706" s="1" customFormat="1" ht="15" customHeight="1" x14ac:dyDescent="0.35"/>
    <row r="55707" s="1" customFormat="1" ht="15" customHeight="1" x14ac:dyDescent="0.35"/>
    <row r="55708" s="1" customFormat="1" ht="15" customHeight="1" x14ac:dyDescent="0.35"/>
    <row r="55709" s="1" customFormat="1" ht="15" customHeight="1" x14ac:dyDescent="0.35"/>
    <row r="55710" s="1" customFormat="1" ht="15" customHeight="1" x14ac:dyDescent="0.35"/>
    <row r="55711" s="1" customFormat="1" ht="15" customHeight="1" x14ac:dyDescent="0.35"/>
    <row r="55712" s="1" customFormat="1" ht="15" customHeight="1" x14ac:dyDescent="0.35"/>
    <row r="55713" s="1" customFormat="1" ht="15" customHeight="1" x14ac:dyDescent="0.35"/>
    <row r="55714" s="1" customFormat="1" ht="15" customHeight="1" x14ac:dyDescent="0.35"/>
    <row r="55715" s="1" customFormat="1" ht="15" customHeight="1" x14ac:dyDescent="0.35"/>
    <row r="55716" s="1" customFormat="1" ht="15" customHeight="1" x14ac:dyDescent="0.35"/>
    <row r="55717" s="1" customFormat="1" ht="15" customHeight="1" x14ac:dyDescent="0.35"/>
    <row r="55718" s="1" customFormat="1" ht="15" customHeight="1" x14ac:dyDescent="0.35"/>
    <row r="55719" s="1" customFormat="1" ht="15" customHeight="1" x14ac:dyDescent="0.35"/>
    <row r="55720" s="1" customFormat="1" ht="15" customHeight="1" x14ac:dyDescent="0.35"/>
    <row r="55721" s="1" customFormat="1" ht="15" customHeight="1" x14ac:dyDescent="0.35"/>
    <row r="55722" s="1" customFormat="1" ht="15" customHeight="1" x14ac:dyDescent="0.35"/>
    <row r="55723" s="1" customFormat="1" ht="15" customHeight="1" x14ac:dyDescent="0.35"/>
    <row r="55724" s="1" customFormat="1" ht="15" customHeight="1" x14ac:dyDescent="0.35"/>
    <row r="55725" s="1" customFormat="1" ht="15" customHeight="1" x14ac:dyDescent="0.35"/>
    <row r="55726" s="1" customFormat="1" ht="15" customHeight="1" x14ac:dyDescent="0.35"/>
    <row r="55727" s="1" customFormat="1" ht="15" customHeight="1" x14ac:dyDescent="0.35"/>
    <row r="55728" s="1" customFormat="1" ht="15" customHeight="1" x14ac:dyDescent="0.35"/>
    <row r="55729" s="1" customFormat="1" ht="15" customHeight="1" x14ac:dyDescent="0.35"/>
    <row r="55730" s="1" customFormat="1" ht="15" customHeight="1" x14ac:dyDescent="0.35"/>
    <row r="55731" s="1" customFormat="1" ht="15" customHeight="1" x14ac:dyDescent="0.35"/>
    <row r="55732" s="1" customFormat="1" ht="15" customHeight="1" x14ac:dyDescent="0.35"/>
    <row r="55733" s="1" customFormat="1" ht="15" customHeight="1" x14ac:dyDescent="0.35"/>
    <row r="55734" s="1" customFormat="1" ht="15" customHeight="1" x14ac:dyDescent="0.35"/>
    <row r="55735" s="1" customFormat="1" ht="15" customHeight="1" x14ac:dyDescent="0.35"/>
    <row r="55736" s="1" customFormat="1" ht="15" customHeight="1" x14ac:dyDescent="0.35"/>
    <row r="55737" s="1" customFormat="1" ht="15" customHeight="1" x14ac:dyDescent="0.35"/>
    <row r="55738" s="1" customFormat="1" ht="15" customHeight="1" x14ac:dyDescent="0.35"/>
    <row r="55739" s="1" customFormat="1" ht="15" customHeight="1" x14ac:dyDescent="0.35"/>
    <row r="55740" s="1" customFormat="1" ht="15" customHeight="1" x14ac:dyDescent="0.35"/>
    <row r="55741" s="1" customFormat="1" ht="15" customHeight="1" x14ac:dyDescent="0.35"/>
    <row r="55742" s="1" customFormat="1" ht="15" customHeight="1" x14ac:dyDescent="0.35"/>
    <row r="55743" s="1" customFormat="1" ht="15" customHeight="1" x14ac:dyDescent="0.35"/>
    <row r="55744" s="1" customFormat="1" ht="15" customHeight="1" x14ac:dyDescent="0.35"/>
    <row r="55745" s="1" customFormat="1" ht="15" customHeight="1" x14ac:dyDescent="0.35"/>
    <row r="55746" s="1" customFormat="1" ht="15" customHeight="1" x14ac:dyDescent="0.35"/>
    <row r="55747" s="1" customFormat="1" ht="15" customHeight="1" x14ac:dyDescent="0.35"/>
    <row r="55748" s="1" customFormat="1" ht="15" customHeight="1" x14ac:dyDescent="0.35"/>
    <row r="55749" s="1" customFormat="1" ht="15" customHeight="1" x14ac:dyDescent="0.35"/>
    <row r="55750" s="1" customFormat="1" ht="15" customHeight="1" x14ac:dyDescent="0.35"/>
    <row r="55751" s="1" customFormat="1" ht="15" customHeight="1" x14ac:dyDescent="0.35"/>
    <row r="55752" s="1" customFormat="1" ht="15" customHeight="1" x14ac:dyDescent="0.35"/>
    <row r="55753" s="1" customFormat="1" ht="15" customHeight="1" x14ac:dyDescent="0.35"/>
    <row r="55754" s="1" customFormat="1" ht="15" customHeight="1" x14ac:dyDescent="0.35"/>
    <row r="55755" s="1" customFormat="1" ht="15" customHeight="1" x14ac:dyDescent="0.35"/>
    <row r="55756" s="1" customFormat="1" ht="15" customHeight="1" x14ac:dyDescent="0.35"/>
    <row r="55757" s="1" customFormat="1" ht="15" customHeight="1" x14ac:dyDescent="0.35"/>
    <row r="55758" s="1" customFormat="1" ht="15" customHeight="1" x14ac:dyDescent="0.35"/>
    <row r="55759" s="1" customFormat="1" ht="15" customHeight="1" x14ac:dyDescent="0.35"/>
    <row r="55760" s="1" customFormat="1" ht="15" customHeight="1" x14ac:dyDescent="0.35"/>
    <row r="55761" s="1" customFormat="1" ht="15" customHeight="1" x14ac:dyDescent="0.35"/>
    <row r="55762" s="1" customFormat="1" ht="15" customHeight="1" x14ac:dyDescent="0.35"/>
    <row r="55763" s="1" customFormat="1" ht="15" customHeight="1" x14ac:dyDescent="0.35"/>
    <row r="55764" s="1" customFormat="1" ht="15" customHeight="1" x14ac:dyDescent="0.35"/>
    <row r="55765" s="1" customFormat="1" ht="15" customHeight="1" x14ac:dyDescent="0.35"/>
    <row r="55766" s="1" customFormat="1" ht="15" customHeight="1" x14ac:dyDescent="0.35"/>
    <row r="55767" s="1" customFormat="1" ht="15" customHeight="1" x14ac:dyDescent="0.35"/>
    <row r="55768" s="1" customFormat="1" ht="15" customHeight="1" x14ac:dyDescent="0.35"/>
    <row r="55769" s="1" customFormat="1" ht="15" customHeight="1" x14ac:dyDescent="0.35"/>
    <row r="55770" s="1" customFormat="1" ht="15" customHeight="1" x14ac:dyDescent="0.35"/>
    <row r="55771" s="1" customFormat="1" ht="15" customHeight="1" x14ac:dyDescent="0.35"/>
    <row r="55772" s="1" customFormat="1" ht="15" customHeight="1" x14ac:dyDescent="0.35"/>
    <row r="55773" s="1" customFormat="1" ht="15" customHeight="1" x14ac:dyDescent="0.35"/>
    <row r="55774" s="1" customFormat="1" ht="15" customHeight="1" x14ac:dyDescent="0.35"/>
    <row r="55775" s="1" customFormat="1" ht="15" customHeight="1" x14ac:dyDescent="0.35"/>
    <row r="55776" s="1" customFormat="1" ht="15" customHeight="1" x14ac:dyDescent="0.35"/>
    <row r="55777" s="1" customFormat="1" ht="15" customHeight="1" x14ac:dyDescent="0.35"/>
    <row r="55778" s="1" customFormat="1" ht="15" customHeight="1" x14ac:dyDescent="0.35"/>
    <row r="55779" s="1" customFormat="1" ht="15" customHeight="1" x14ac:dyDescent="0.35"/>
    <row r="55780" s="1" customFormat="1" ht="15" customHeight="1" x14ac:dyDescent="0.35"/>
    <row r="55781" s="1" customFormat="1" ht="15" customHeight="1" x14ac:dyDescent="0.35"/>
    <row r="55782" s="1" customFormat="1" ht="15" customHeight="1" x14ac:dyDescent="0.35"/>
    <row r="55783" s="1" customFormat="1" ht="15" customHeight="1" x14ac:dyDescent="0.35"/>
    <row r="55784" s="1" customFormat="1" ht="15" customHeight="1" x14ac:dyDescent="0.35"/>
    <row r="55785" s="1" customFormat="1" ht="15" customHeight="1" x14ac:dyDescent="0.35"/>
    <row r="55786" s="1" customFormat="1" ht="15" customHeight="1" x14ac:dyDescent="0.35"/>
    <row r="55787" s="1" customFormat="1" ht="15" customHeight="1" x14ac:dyDescent="0.35"/>
    <row r="55788" s="1" customFormat="1" ht="15" customHeight="1" x14ac:dyDescent="0.35"/>
    <row r="55789" s="1" customFormat="1" ht="15" customHeight="1" x14ac:dyDescent="0.35"/>
    <row r="55790" s="1" customFormat="1" ht="15" customHeight="1" x14ac:dyDescent="0.35"/>
    <row r="55791" s="1" customFormat="1" ht="15" customHeight="1" x14ac:dyDescent="0.35"/>
    <row r="55792" s="1" customFormat="1" ht="15" customHeight="1" x14ac:dyDescent="0.35"/>
    <row r="55793" s="1" customFormat="1" ht="15" customHeight="1" x14ac:dyDescent="0.35"/>
    <row r="55794" s="1" customFormat="1" ht="15" customHeight="1" x14ac:dyDescent="0.35"/>
    <row r="55795" s="1" customFormat="1" ht="15" customHeight="1" x14ac:dyDescent="0.35"/>
    <row r="55796" s="1" customFormat="1" ht="15" customHeight="1" x14ac:dyDescent="0.35"/>
    <row r="55797" s="1" customFormat="1" ht="15" customHeight="1" x14ac:dyDescent="0.35"/>
    <row r="55798" s="1" customFormat="1" ht="15" customHeight="1" x14ac:dyDescent="0.35"/>
    <row r="55799" s="1" customFormat="1" ht="15" customHeight="1" x14ac:dyDescent="0.35"/>
    <row r="55800" s="1" customFormat="1" ht="15" customHeight="1" x14ac:dyDescent="0.35"/>
    <row r="55801" s="1" customFormat="1" ht="15" customHeight="1" x14ac:dyDescent="0.35"/>
    <row r="55802" s="1" customFormat="1" ht="15" customHeight="1" x14ac:dyDescent="0.35"/>
    <row r="55803" s="1" customFormat="1" ht="15" customHeight="1" x14ac:dyDescent="0.35"/>
    <row r="55804" s="1" customFormat="1" ht="15" customHeight="1" x14ac:dyDescent="0.35"/>
    <row r="55805" s="1" customFormat="1" ht="15" customHeight="1" x14ac:dyDescent="0.35"/>
    <row r="55806" s="1" customFormat="1" ht="15" customHeight="1" x14ac:dyDescent="0.35"/>
    <row r="55807" s="1" customFormat="1" ht="15" customHeight="1" x14ac:dyDescent="0.35"/>
    <row r="55808" s="1" customFormat="1" ht="15" customHeight="1" x14ac:dyDescent="0.35"/>
    <row r="55809" s="1" customFormat="1" ht="15" customHeight="1" x14ac:dyDescent="0.35"/>
    <row r="55810" s="1" customFormat="1" ht="15" customHeight="1" x14ac:dyDescent="0.35"/>
    <row r="55811" s="1" customFormat="1" ht="15" customHeight="1" x14ac:dyDescent="0.35"/>
    <row r="55812" s="1" customFormat="1" ht="15" customHeight="1" x14ac:dyDescent="0.35"/>
    <row r="55813" s="1" customFormat="1" ht="15" customHeight="1" x14ac:dyDescent="0.35"/>
    <row r="55814" s="1" customFormat="1" ht="15" customHeight="1" x14ac:dyDescent="0.35"/>
    <row r="55815" s="1" customFormat="1" ht="15" customHeight="1" x14ac:dyDescent="0.35"/>
    <row r="55816" s="1" customFormat="1" ht="15" customHeight="1" x14ac:dyDescent="0.35"/>
    <row r="55817" s="1" customFormat="1" ht="15" customHeight="1" x14ac:dyDescent="0.35"/>
    <row r="55818" s="1" customFormat="1" ht="15" customHeight="1" x14ac:dyDescent="0.35"/>
    <row r="55819" s="1" customFormat="1" ht="15" customHeight="1" x14ac:dyDescent="0.35"/>
    <row r="55820" s="1" customFormat="1" ht="15" customHeight="1" x14ac:dyDescent="0.35"/>
    <row r="55821" s="1" customFormat="1" ht="15" customHeight="1" x14ac:dyDescent="0.35"/>
    <row r="55822" s="1" customFormat="1" ht="15" customHeight="1" x14ac:dyDescent="0.35"/>
    <row r="55823" s="1" customFormat="1" ht="15" customHeight="1" x14ac:dyDescent="0.35"/>
    <row r="55824" s="1" customFormat="1" ht="15" customHeight="1" x14ac:dyDescent="0.35"/>
    <row r="55825" s="1" customFormat="1" ht="15" customHeight="1" x14ac:dyDescent="0.35"/>
    <row r="55826" s="1" customFormat="1" ht="15" customHeight="1" x14ac:dyDescent="0.35"/>
    <row r="55827" s="1" customFormat="1" ht="15" customHeight="1" x14ac:dyDescent="0.35"/>
    <row r="55828" s="1" customFormat="1" ht="15" customHeight="1" x14ac:dyDescent="0.35"/>
    <row r="55829" s="1" customFormat="1" ht="15" customHeight="1" x14ac:dyDescent="0.35"/>
    <row r="55830" s="1" customFormat="1" ht="15" customHeight="1" x14ac:dyDescent="0.35"/>
    <row r="55831" s="1" customFormat="1" ht="15" customHeight="1" x14ac:dyDescent="0.35"/>
    <row r="55832" s="1" customFormat="1" ht="15" customHeight="1" x14ac:dyDescent="0.35"/>
    <row r="55833" s="1" customFormat="1" ht="15" customHeight="1" x14ac:dyDescent="0.35"/>
    <row r="55834" s="1" customFormat="1" ht="15" customHeight="1" x14ac:dyDescent="0.35"/>
    <row r="55835" s="1" customFormat="1" ht="15" customHeight="1" x14ac:dyDescent="0.35"/>
    <row r="55836" s="1" customFormat="1" ht="15" customHeight="1" x14ac:dyDescent="0.35"/>
    <row r="55837" s="1" customFormat="1" ht="15" customHeight="1" x14ac:dyDescent="0.35"/>
    <row r="55838" s="1" customFormat="1" ht="15" customHeight="1" x14ac:dyDescent="0.35"/>
    <row r="55839" s="1" customFormat="1" ht="15" customHeight="1" x14ac:dyDescent="0.35"/>
    <row r="55840" s="1" customFormat="1" ht="15" customHeight="1" x14ac:dyDescent="0.35"/>
    <row r="55841" s="1" customFormat="1" ht="15" customHeight="1" x14ac:dyDescent="0.35"/>
    <row r="55842" s="1" customFormat="1" ht="15" customHeight="1" x14ac:dyDescent="0.35"/>
    <row r="55843" s="1" customFormat="1" ht="15" customHeight="1" x14ac:dyDescent="0.35"/>
    <row r="55844" s="1" customFormat="1" ht="15" customHeight="1" x14ac:dyDescent="0.35"/>
    <row r="55845" s="1" customFormat="1" ht="15" customHeight="1" x14ac:dyDescent="0.35"/>
    <row r="55846" s="1" customFormat="1" ht="15" customHeight="1" x14ac:dyDescent="0.35"/>
    <row r="55847" s="1" customFormat="1" ht="15" customHeight="1" x14ac:dyDescent="0.35"/>
    <row r="55848" s="1" customFormat="1" ht="15" customHeight="1" x14ac:dyDescent="0.35"/>
    <row r="55849" s="1" customFormat="1" ht="15" customHeight="1" x14ac:dyDescent="0.35"/>
    <row r="55850" s="1" customFormat="1" ht="15" customHeight="1" x14ac:dyDescent="0.35"/>
    <row r="55851" s="1" customFormat="1" ht="15" customHeight="1" x14ac:dyDescent="0.35"/>
    <row r="55852" s="1" customFormat="1" ht="15" customHeight="1" x14ac:dyDescent="0.35"/>
    <row r="55853" s="1" customFormat="1" ht="15" customHeight="1" x14ac:dyDescent="0.35"/>
    <row r="55854" s="1" customFormat="1" ht="15" customHeight="1" x14ac:dyDescent="0.35"/>
    <row r="55855" s="1" customFormat="1" ht="15" customHeight="1" x14ac:dyDescent="0.35"/>
    <row r="55856" s="1" customFormat="1" ht="15" customHeight="1" x14ac:dyDescent="0.35"/>
    <row r="55857" s="1" customFormat="1" ht="15" customHeight="1" x14ac:dyDescent="0.35"/>
    <row r="55858" s="1" customFormat="1" ht="15" customHeight="1" x14ac:dyDescent="0.35"/>
    <row r="55859" s="1" customFormat="1" ht="15" customHeight="1" x14ac:dyDescent="0.35"/>
    <row r="55860" s="1" customFormat="1" ht="15" customHeight="1" x14ac:dyDescent="0.35"/>
    <row r="55861" s="1" customFormat="1" ht="15" customHeight="1" x14ac:dyDescent="0.35"/>
    <row r="55862" s="1" customFormat="1" ht="15" customHeight="1" x14ac:dyDescent="0.35"/>
    <row r="55863" s="1" customFormat="1" ht="15" customHeight="1" x14ac:dyDescent="0.35"/>
    <row r="55864" s="1" customFormat="1" ht="15" customHeight="1" x14ac:dyDescent="0.35"/>
    <row r="55865" s="1" customFormat="1" ht="15" customHeight="1" x14ac:dyDescent="0.35"/>
    <row r="55866" s="1" customFormat="1" ht="15" customHeight="1" x14ac:dyDescent="0.35"/>
    <row r="55867" s="1" customFormat="1" ht="15" customHeight="1" x14ac:dyDescent="0.35"/>
    <row r="55868" s="1" customFormat="1" ht="15" customHeight="1" x14ac:dyDescent="0.35"/>
    <row r="55869" s="1" customFormat="1" ht="15" customHeight="1" x14ac:dyDescent="0.35"/>
    <row r="55870" s="1" customFormat="1" ht="15" customHeight="1" x14ac:dyDescent="0.35"/>
    <row r="55871" s="1" customFormat="1" ht="15" customHeight="1" x14ac:dyDescent="0.35"/>
    <row r="55872" s="1" customFormat="1" ht="15" customHeight="1" x14ac:dyDescent="0.35"/>
    <row r="55873" s="1" customFormat="1" ht="15" customHeight="1" x14ac:dyDescent="0.35"/>
    <row r="55874" s="1" customFormat="1" ht="15" customHeight="1" x14ac:dyDescent="0.35"/>
    <row r="55875" s="1" customFormat="1" ht="15" customHeight="1" x14ac:dyDescent="0.35"/>
    <row r="55876" s="1" customFormat="1" ht="15" customHeight="1" x14ac:dyDescent="0.35"/>
    <row r="55877" s="1" customFormat="1" ht="15" customHeight="1" x14ac:dyDescent="0.35"/>
    <row r="55878" s="1" customFormat="1" ht="15" customHeight="1" x14ac:dyDescent="0.35"/>
    <row r="55879" s="1" customFormat="1" ht="15" customHeight="1" x14ac:dyDescent="0.35"/>
    <row r="55880" s="1" customFormat="1" ht="15" customHeight="1" x14ac:dyDescent="0.35"/>
    <row r="55881" s="1" customFormat="1" ht="15" customHeight="1" x14ac:dyDescent="0.35"/>
    <row r="55882" s="1" customFormat="1" ht="15" customHeight="1" x14ac:dyDescent="0.35"/>
    <row r="55883" s="1" customFormat="1" ht="15" customHeight="1" x14ac:dyDescent="0.35"/>
    <row r="55884" s="1" customFormat="1" ht="15" customHeight="1" x14ac:dyDescent="0.35"/>
    <row r="55885" s="1" customFormat="1" ht="15" customHeight="1" x14ac:dyDescent="0.35"/>
    <row r="55886" s="1" customFormat="1" ht="15" customHeight="1" x14ac:dyDescent="0.35"/>
    <row r="55887" s="1" customFormat="1" ht="15" customHeight="1" x14ac:dyDescent="0.35"/>
    <row r="55888" s="1" customFormat="1" ht="15" customHeight="1" x14ac:dyDescent="0.35"/>
    <row r="55889" s="1" customFormat="1" ht="15" customHeight="1" x14ac:dyDescent="0.35"/>
    <row r="55890" s="1" customFormat="1" ht="15" customHeight="1" x14ac:dyDescent="0.35"/>
    <row r="55891" s="1" customFormat="1" ht="15" customHeight="1" x14ac:dyDescent="0.35"/>
    <row r="55892" s="1" customFormat="1" ht="15" customHeight="1" x14ac:dyDescent="0.35"/>
    <row r="55893" s="1" customFormat="1" ht="15" customHeight="1" x14ac:dyDescent="0.35"/>
    <row r="55894" s="1" customFormat="1" ht="15" customHeight="1" x14ac:dyDescent="0.35"/>
    <row r="55895" s="1" customFormat="1" ht="15" customHeight="1" x14ac:dyDescent="0.35"/>
    <row r="55896" s="1" customFormat="1" ht="15" customHeight="1" x14ac:dyDescent="0.35"/>
    <row r="55897" s="1" customFormat="1" ht="15" customHeight="1" x14ac:dyDescent="0.35"/>
    <row r="55898" s="1" customFormat="1" ht="15" customHeight="1" x14ac:dyDescent="0.35"/>
    <row r="55899" s="1" customFormat="1" ht="15" customHeight="1" x14ac:dyDescent="0.35"/>
    <row r="55900" s="1" customFormat="1" ht="15" customHeight="1" x14ac:dyDescent="0.35"/>
    <row r="55901" s="1" customFormat="1" ht="15" customHeight="1" x14ac:dyDescent="0.35"/>
    <row r="55902" s="1" customFormat="1" ht="15" customHeight="1" x14ac:dyDescent="0.35"/>
    <row r="55903" s="1" customFormat="1" ht="15" customHeight="1" x14ac:dyDescent="0.35"/>
    <row r="55904" s="1" customFormat="1" ht="15" customHeight="1" x14ac:dyDescent="0.35"/>
    <row r="55905" s="1" customFormat="1" ht="15" customHeight="1" x14ac:dyDescent="0.35"/>
    <row r="55906" s="1" customFormat="1" ht="15" customHeight="1" x14ac:dyDescent="0.35"/>
    <row r="55907" s="1" customFormat="1" ht="15" customHeight="1" x14ac:dyDescent="0.35"/>
    <row r="55908" s="1" customFormat="1" ht="15" customHeight="1" x14ac:dyDescent="0.35"/>
    <row r="55909" s="1" customFormat="1" ht="15" customHeight="1" x14ac:dyDescent="0.35"/>
    <row r="55910" s="1" customFormat="1" ht="15" customHeight="1" x14ac:dyDescent="0.35"/>
    <row r="55911" s="1" customFormat="1" ht="15" customHeight="1" x14ac:dyDescent="0.35"/>
    <row r="55912" s="1" customFormat="1" ht="15" customHeight="1" x14ac:dyDescent="0.35"/>
    <row r="55913" s="1" customFormat="1" ht="15" customHeight="1" x14ac:dyDescent="0.35"/>
    <row r="55914" s="1" customFormat="1" ht="15" customHeight="1" x14ac:dyDescent="0.35"/>
    <row r="55915" s="1" customFormat="1" ht="15" customHeight="1" x14ac:dyDescent="0.35"/>
    <row r="55916" s="1" customFormat="1" ht="15" customHeight="1" x14ac:dyDescent="0.35"/>
    <row r="55917" s="1" customFormat="1" ht="15" customHeight="1" x14ac:dyDescent="0.35"/>
    <row r="55918" s="1" customFormat="1" ht="15" customHeight="1" x14ac:dyDescent="0.35"/>
    <row r="55919" s="1" customFormat="1" ht="15" customHeight="1" x14ac:dyDescent="0.35"/>
    <row r="55920" s="1" customFormat="1" ht="15" customHeight="1" x14ac:dyDescent="0.35"/>
    <row r="55921" s="1" customFormat="1" ht="15" customHeight="1" x14ac:dyDescent="0.35"/>
    <row r="55922" s="1" customFormat="1" ht="15" customHeight="1" x14ac:dyDescent="0.35"/>
    <row r="55923" s="1" customFormat="1" ht="15" customHeight="1" x14ac:dyDescent="0.35"/>
    <row r="55924" s="1" customFormat="1" ht="15" customHeight="1" x14ac:dyDescent="0.35"/>
    <row r="55925" s="1" customFormat="1" ht="15" customHeight="1" x14ac:dyDescent="0.35"/>
    <row r="55926" s="1" customFormat="1" ht="15" customHeight="1" x14ac:dyDescent="0.35"/>
    <row r="55927" s="1" customFormat="1" ht="15" customHeight="1" x14ac:dyDescent="0.35"/>
    <row r="55928" s="1" customFormat="1" ht="15" customHeight="1" x14ac:dyDescent="0.35"/>
    <row r="55929" s="1" customFormat="1" ht="15" customHeight="1" x14ac:dyDescent="0.35"/>
    <row r="55930" s="1" customFormat="1" ht="15" customHeight="1" x14ac:dyDescent="0.35"/>
    <row r="55931" s="1" customFormat="1" ht="15" customHeight="1" x14ac:dyDescent="0.35"/>
    <row r="55932" s="1" customFormat="1" ht="15" customHeight="1" x14ac:dyDescent="0.35"/>
    <row r="55933" s="1" customFormat="1" ht="15" customHeight="1" x14ac:dyDescent="0.35"/>
    <row r="55934" s="1" customFormat="1" ht="15" customHeight="1" x14ac:dyDescent="0.35"/>
    <row r="55935" s="1" customFormat="1" ht="15" customHeight="1" x14ac:dyDescent="0.35"/>
    <row r="55936" s="1" customFormat="1" ht="15" customHeight="1" x14ac:dyDescent="0.35"/>
    <row r="55937" s="1" customFormat="1" ht="15" customHeight="1" x14ac:dyDescent="0.35"/>
    <row r="55938" s="1" customFormat="1" ht="15" customHeight="1" x14ac:dyDescent="0.35"/>
    <row r="55939" s="1" customFormat="1" ht="15" customHeight="1" x14ac:dyDescent="0.35"/>
    <row r="55940" s="1" customFormat="1" ht="15" customHeight="1" x14ac:dyDescent="0.35"/>
    <row r="55941" s="1" customFormat="1" ht="15" customHeight="1" x14ac:dyDescent="0.35"/>
    <row r="55942" s="1" customFormat="1" ht="15" customHeight="1" x14ac:dyDescent="0.35"/>
    <row r="55943" s="1" customFormat="1" ht="15" customHeight="1" x14ac:dyDescent="0.35"/>
    <row r="55944" s="1" customFormat="1" ht="15" customHeight="1" x14ac:dyDescent="0.35"/>
    <row r="55945" s="1" customFormat="1" ht="15" customHeight="1" x14ac:dyDescent="0.35"/>
    <row r="55946" s="1" customFormat="1" ht="15" customHeight="1" x14ac:dyDescent="0.35"/>
    <row r="55947" s="1" customFormat="1" ht="15" customHeight="1" x14ac:dyDescent="0.35"/>
    <row r="55948" s="1" customFormat="1" ht="15" customHeight="1" x14ac:dyDescent="0.35"/>
    <row r="55949" s="1" customFormat="1" ht="15" customHeight="1" x14ac:dyDescent="0.35"/>
    <row r="55950" s="1" customFormat="1" ht="15" customHeight="1" x14ac:dyDescent="0.35"/>
    <row r="55951" s="1" customFormat="1" ht="15" customHeight="1" x14ac:dyDescent="0.35"/>
    <row r="55952" s="1" customFormat="1" ht="15" customHeight="1" x14ac:dyDescent="0.35"/>
    <row r="55953" s="1" customFormat="1" ht="15" customHeight="1" x14ac:dyDescent="0.35"/>
    <row r="55954" s="1" customFormat="1" ht="15" customHeight="1" x14ac:dyDescent="0.35"/>
    <row r="55955" s="1" customFormat="1" ht="15" customHeight="1" x14ac:dyDescent="0.35"/>
    <row r="55956" s="1" customFormat="1" ht="15" customHeight="1" x14ac:dyDescent="0.35"/>
    <row r="55957" s="1" customFormat="1" ht="15" customHeight="1" x14ac:dyDescent="0.35"/>
    <row r="55958" s="1" customFormat="1" ht="15" customHeight="1" x14ac:dyDescent="0.35"/>
    <row r="55959" s="1" customFormat="1" ht="15" customHeight="1" x14ac:dyDescent="0.35"/>
    <row r="55960" s="1" customFormat="1" ht="15" customHeight="1" x14ac:dyDescent="0.35"/>
    <row r="55961" s="1" customFormat="1" ht="15" customHeight="1" x14ac:dyDescent="0.35"/>
    <row r="55962" s="1" customFormat="1" ht="15" customHeight="1" x14ac:dyDescent="0.35"/>
    <row r="55963" s="1" customFormat="1" ht="15" customHeight="1" x14ac:dyDescent="0.35"/>
    <row r="55964" s="1" customFormat="1" ht="15" customHeight="1" x14ac:dyDescent="0.35"/>
    <row r="55965" s="1" customFormat="1" ht="15" customHeight="1" x14ac:dyDescent="0.35"/>
    <row r="55966" s="1" customFormat="1" ht="15" customHeight="1" x14ac:dyDescent="0.35"/>
    <row r="55967" s="1" customFormat="1" ht="15" customHeight="1" x14ac:dyDescent="0.35"/>
    <row r="55968" s="1" customFormat="1" ht="15" customHeight="1" x14ac:dyDescent="0.35"/>
    <row r="55969" s="1" customFormat="1" ht="15" customHeight="1" x14ac:dyDescent="0.35"/>
    <row r="55970" s="1" customFormat="1" ht="15" customHeight="1" x14ac:dyDescent="0.35"/>
    <row r="55971" s="1" customFormat="1" ht="15" customHeight="1" x14ac:dyDescent="0.35"/>
    <row r="55972" s="1" customFormat="1" ht="15" customHeight="1" x14ac:dyDescent="0.35"/>
    <row r="55973" s="1" customFormat="1" ht="15" customHeight="1" x14ac:dyDescent="0.35"/>
    <row r="55974" s="1" customFormat="1" ht="15" customHeight="1" x14ac:dyDescent="0.35"/>
    <row r="55975" s="1" customFormat="1" ht="15" customHeight="1" x14ac:dyDescent="0.35"/>
    <row r="55976" s="1" customFormat="1" ht="15" customHeight="1" x14ac:dyDescent="0.35"/>
    <row r="55977" s="1" customFormat="1" ht="15" customHeight="1" x14ac:dyDescent="0.35"/>
    <row r="55978" s="1" customFormat="1" ht="15" customHeight="1" x14ac:dyDescent="0.35"/>
    <row r="55979" s="1" customFormat="1" ht="15" customHeight="1" x14ac:dyDescent="0.35"/>
    <row r="55980" s="1" customFormat="1" ht="15" customHeight="1" x14ac:dyDescent="0.35"/>
    <row r="55981" s="1" customFormat="1" ht="15" customHeight="1" x14ac:dyDescent="0.35"/>
    <row r="55982" s="1" customFormat="1" ht="15" customHeight="1" x14ac:dyDescent="0.35"/>
    <row r="55983" s="1" customFormat="1" ht="15" customHeight="1" x14ac:dyDescent="0.35"/>
    <row r="55984" s="1" customFormat="1" ht="15" customHeight="1" x14ac:dyDescent="0.35"/>
    <row r="55985" s="1" customFormat="1" ht="15" customHeight="1" x14ac:dyDescent="0.35"/>
    <row r="55986" s="1" customFormat="1" ht="15" customHeight="1" x14ac:dyDescent="0.35"/>
    <row r="55987" s="1" customFormat="1" ht="15" customHeight="1" x14ac:dyDescent="0.35"/>
    <row r="55988" s="1" customFormat="1" ht="15" customHeight="1" x14ac:dyDescent="0.35"/>
    <row r="55989" s="1" customFormat="1" ht="15" customHeight="1" x14ac:dyDescent="0.35"/>
    <row r="55990" s="1" customFormat="1" ht="15" customHeight="1" x14ac:dyDescent="0.35"/>
    <row r="55991" s="1" customFormat="1" ht="15" customHeight="1" x14ac:dyDescent="0.35"/>
    <row r="55992" s="1" customFormat="1" ht="15" customHeight="1" x14ac:dyDescent="0.35"/>
    <row r="55993" s="1" customFormat="1" ht="15" customHeight="1" x14ac:dyDescent="0.35"/>
    <row r="55994" s="1" customFormat="1" ht="15" customHeight="1" x14ac:dyDescent="0.35"/>
    <row r="55995" s="1" customFormat="1" ht="15" customHeight="1" x14ac:dyDescent="0.35"/>
    <row r="55996" s="1" customFormat="1" ht="15" customHeight="1" x14ac:dyDescent="0.35"/>
    <row r="55997" s="1" customFormat="1" ht="15" customHeight="1" x14ac:dyDescent="0.35"/>
    <row r="55998" s="1" customFormat="1" ht="15" customHeight="1" x14ac:dyDescent="0.35"/>
    <row r="55999" s="1" customFormat="1" ht="15" customHeight="1" x14ac:dyDescent="0.35"/>
    <row r="56000" s="1" customFormat="1" ht="15" customHeight="1" x14ac:dyDescent="0.35"/>
    <row r="56001" s="1" customFormat="1" ht="15" customHeight="1" x14ac:dyDescent="0.35"/>
    <row r="56002" s="1" customFormat="1" ht="15" customHeight="1" x14ac:dyDescent="0.35"/>
    <row r="56003" s="1" customFormat="1" ht="15" customHeight="1" x14ac:dyDescent="0.35"/>
    <row r="56004" s="1" customFormat="1" ht="15" customHeight="1" x14ac:dyDescent="0.35"/>
    <row r="56005" s="1" customFormat="1" ht="15" customHeight="1" x14ac:dyDescent="0.35"/>
    <row r="56006" s="1" customFormat="1" ht="15" customHeight="1" x14ac:dyDescent="0.35"/>
    <row r="56007" s="1" customFormat="1" ht="15" customHeight="1" x14ac:dyDescent="0.35"/>
    <row r="56008" s="1" customFormat="1" ht="15" customHeight="1" x14ac:dyDescent="0.35"/>
    <row r="56009" s="1" customFormat="1" ht="15" customHeight="1" x14ac:dyDescent="0.35"/>
    <row r="56010" s="1" customFormat="1" ht="15" customHeight="1" x14ac:dyDescent="0.35"/>
    <row r="56011" s="1" customFormat="1" ht="15" customHeight="1" x14ac:dyDescent="0.35"/>
    <row r="56012" s="1" customFormat="1" ht="15" customHeight="1" x14ac:dyDescent="0.35"/>
    <row r="56013" s="1" customFormat="1" ht="15" customHeight="1" x14ac:dyDescent="0.35"/>
    <row r="56014" s="1" customFormat="1" ht="15" customHeight="1" x14ac:dyDescent="0.35"/>
    <row r="56015" s="1" customFormat="1" ht="15" customHeight="1" x14ac:dyDescent="0.35"/>
    <row r="56016" s="1" customFormat="1" ht="15" customHeight="1" x14ac:dyDescent="0.35"/>
    <row r="56017" s="1" customFormat="1" ht="15" customHeight="1" x14ac:dyDescent="0.35"/>
    <row r="56018" s="1" customFormat="1" ht="15" customHeight="1" x14ac:dyDescent="0.35"/>
    <row r="56019" s="1" customFormat="1" ht="15" customHeight="1" x14ac:dyDescent="0.35"/>
    <row r="56020" s="1" customFormat="1" ht="15" customHeight="1" x14ac:dyDescent="0.35"/>
    <row r="56021" s="1" customFormat="1" ht="15" customHeight="1" x14ac:dyDescent="0.35"/>
    <row r="56022" s="1" customFormat="1" ht="15" customHeight="1" x14ac:dyDescent="0.35"/>
    <row r="56023" s="1" customFormat="1" ht="15" customHeight="1" x14ac:dyDescent="0.35"/>
    <row r="56024" s="1" customFormat="1" ht="15" customHeight="1" x14ac:dyDescent="0.35"/>
    <row r="56025" s="1" customFormat="1" ht="15" customHeight="1" x14ac:dyDescent="0.35"/>
    <row r="56026" s="1" customFormat="1" ht="15" customHeight="1" x14ac:dyDescent="0.35"/>
    <row r="56027" s="1" customFormat="1" ht="15" customHeight="1" x14ac:dyDescent="0.35"/>
    <row r="56028" s="1" customFormat="1" ht="15" customHeight="1" x14ac:dyDescent="0.35"/>
    <row r="56029" s="1" customFormat="1" ht="15" customHeight="1" x14ac:dyDescent="0.35"/>
    <row r="56030" s="1" customFormat="1" ht="15" customHeight="1" x14ac:dyDescent="0.35"/>
    <row r="56031" s="1" customFormat="1" ht="15" customHeight="1" x14ac:dyDescent="0.35"/>
    <row r="56032" s="1" customFormat="1" ht="15" customHeight="1" x14ac:dyDescent="0.35"/>
    <row r="56033" s="1" customFormat="1" ht="15" customHeight="1" x14ac:dyDescent="0.35"/>
    <row r="56034" s="1" customFormat="1" ht="15" customHeight="1" x14ac:dyDescent="0.35"/>
    <row r="56035" s="1" customFormat="1" ht="15" customHeight="1" x14ac:dyDescent="0.35"/>
    <row r="56036" s="1" customFormat="1" ht="15" customHeight="1" x14ac:dyDescent="0.35"/>
    <row r="56037" s="1" customFormat="1" ht="15" customHeight="1" x14ac:dyDescent="0.35"/>
    <row r="56038" s="1" customFormat="1" ht="15" customHeight="1" x14ac:dyDescent="0.35"/>
    <row r="56039" s="1" customFormat="1" ht="15" customHeight="1" x14ac:dyDescent="0.35"/>
    <row r="56040" s="1" customFormat="1" ht="15" customHeight="1" x14ac:dyDescent="0.35"/>
    <row r="56041" s="1" customFormat="1" ht="15" customHeight="1" x14ac:dyDescent="0.35"/>
    <row r="56042" s="1" customFormat="1" ht="15" customHeight="1" x14ac:dyDescent="0.35"/>
    <row r="56043" s="1" customFormat="1" ht="15" customHeight="1" x14ac:dyDescent="0.35"/>
    <row r="56044" s="1" customFormat="1" ht="15" customHeight="1" x14ac:dyDescent="0.35"/>
    <row r="56045" s="1" customFormat="1" ht="15" customHeight="1" x14ac:dyDescent="0.35"/>
    <row r="56046" s="1" customFormat="1" ht="15" customHeight="1" x14ac:dyDescent="0.35"/>
    <row r="56047" s="1" customFormat="1" ht="15" customHeight="1" x14ac:dyDescent="0.35"/>
    <row r="56048" s="1" customFormat="1" ht="15" customHeight="1" x14ac:dyDescent="0.35"/>
    <row r="56049" s="1" customFormat="1" ht="15" customHeight="1" x14ac:dyDescent="0.35"/>
    <row r="56050" s="1" customFormat="1" ht="15" customHeight="1" x14ac:dyDescent="0.35"/>
    <row r="56051" s="1" customFormat="1" ht="15" customHeight="1" x14ac:dyDescent="0.35"/>
    <row r="56052" s="1" customFormat="1" ht="15" customHeight="1" x14ac:dyDescent="0.35"/>
    <row r="56053" s="1" customFormat="1" ht="15" customHeight="1" x14ac:dyDescent="0.35"/>
    <row r="56054" s="1" customFormat="1" ht="15" customHeight="1" x14ac:dyDescent="0.35"/>
    <row r="56055" s="1" customFormat="1" ht="15" customHeight="1" x14ac:dyDescent="0.35"/>
    <row r="56056" s="1" customFormat="1" ht="15" customHeight="1" x14ac:dyDescent="0.35"/>
    <row r="56057" s="1" customFormat="1" ht="15" customHeight="1" x14ac:dyDescent="0.35"/>
    <row r="56058" s="1" customFormat="1" ht="15" customHeight="1" x14ac:dyDescent="0.35"/>
    <row r="56059" s="1" customFormat="1" ht="15" customHeight="1" x14ac:dyDescent="0.35"/>
    <row r="56060" s="1" customFormat="1" ht="15" customHeight="1" x14ac:dyDescent="0.35"/>
    <row r="56061" s="1" customFormat="1" ht="15" customHeight="1" x14ac:dyDescent="0.35"/>
    <row r="56062" s="1" customFormat="1" ht="15" customHeight="1" x14ac:dyDescent="0.35"/>
    <row r="56063" s="1" customFormat="1" ht="15" customHeight="1" x14ac:dyDescent="0.35"/>
    <row r="56064" s="1" customFormat="1" ht="15" customHeight="1" x14ac:dyDescent="0.35"/>
    <row r="56065" s="1" customFormat="1" ht="15" customHeight="1" x14ac:dyDescent="0.35"/>
    <row r="56066" s="1" customFormat="1" ht="15" customHeight="1" x14ac:dyDescent="0.35"/>
    <row r="56067" s="1" customFormat="1" ht="15" customHeight="1" x14ac:dyDescent="0.35"/>
    <row r="56068" s="1" customFormat="1" ht="15" customHeight="1" x14ac:dyDescent="0.35"/>
    <row r="56069" s="1" customFormat="1" ht="15" customHeight="1" x14ac:dyDescent="0.35"/>
    <row r="56070" s="1" customFormat="1" ht="15" customHeight="1" x14ac:dyDescent="0.35"/>
    <row r="56071" s="1" customFormat="1" ht="15" customHeight="1" x14ac:dyDescent="0.35"/>
    <row r="56072" s="1" customFormat="1" ht="15" customHeight="1" x14ac:dyDescent="0.35"/>
    <row r="56073" s="1" customFormat="1" ht="15" customHeight="1" x14ac:dyDescent="0.35"/>
    <row r="56074" s="1" customFormat="1" ht="15" customHeight="1" x14ac:dyDescent="0.35"/>
    <row r="56075" s="1" customFormat="1" ht="15" customHeight="1" x14ac:dyDescent="0.35"/>
    <row r="56076" s="1" customFormat="1" ht="15" customHeight="1" x14ac:dyDescent="0.35"/>
    <row r="56077" s="1" customFormat="1" ht="15" customHeight="1" x14ac:dyDescent="0.35"/>
    <row r="56078" s="1" customFormat="1" ht="15" customHeight="1" x14ac:dyDescent="0.35"/>
    <row r="56079" s="1" customFormat="1" ht="15" customHeight="1" x14ac:dyDescent="0.35"/>
    <row r="56080" s="1" customFormat="1" ht="15" customHeight="1" x14ac:dyDescent="0.35"/>
    <row r="56081" s="1" customFormat="1" ht="15" customHeight="1" x14ac:dyDescent="0.35"/>
    <row r="56082" s="1" customFormat="1" ht="15" customHeight="1" x14ac:dyDescent="0.35"/>
    <row r="56083" s="1" customFormat="1" ht="15" customHeight="1" x14ac:dyDescent="0.35"/>
    <row r="56084" s="1" customFormat="1" ht="15" customHeight="1" x14ac:dyDescent="0.35"/>
    <row r="56085" s="1" customFormat="1" ht="15" customHeight="1" x14ac:dyDescent="0.35"/>
    <row r="56086" s="1" customFormat="1" ht="15" customHeight="1" x14ac:dyDescent="0.35"/>
    <row r="56087" s="1" customFormat="1" ht="15" customHeight="1" x14ac:dyDescent="0.35"/>
    <row r="56088" s="1" customFormat="1" ht="15" customHeight="1" x14ac:dyDescent="0.35"/>
    <row r="56089" s="1" customFormat="1" ht="15" customHeight="1" x14ac:dyDescent="0.35"/>
    <row r="56090" s="1" customFormat="1" ht="15" customHeight="1" x14ac:dyDescent="0.35"/>
    <row r="56091" s="1" customFormat="1" ht="15" customHeight="1" x14ac:dyDescent="0.35"/>
    <row r="56092" s="1" customFormat="1" ht="15" customHeight="1" x14ac:dyDescent="0.35"/>
    <row r="56093" s="1" customFormat="1" ht="15" customHeight="1" x14ac:dyDescent="0.35"/>
    <row r="56094" s="1" customFormat="1" ht="15" customHeight="1" x14ac:dyDescent="0.35"/>
    <row r="56095" s="1" customFormat="1" ht="15" customHeight="1" x14ac:dyDescent="0.35"/>
    <row r="56096" s="1" customFormat="1" ht="15" customHeight="1" x14ac:dyDescent="0.35"/>
    <row r="56097" s="1" customFormat="1" ht="15" customHeight="1" x14ac:dyDescent="0.35"/>
    <row r="56098" s="1" customFormat="1" ht="15" customHeight="1" x14ac:dyDescent="0.35"/>
    <row r="56099" s="1" customFormat="1" ht="15" customHeight="1" x14ac:dyDescent="0.35"/>
    <row r="56100" s="1" customFormat="1" ht="15" customHeight="1" x14ac:dyDescent="0.35"/>
    <row r="56101" s="1" customFormat="1" ht="15" customHeight="1" x14ac:dyDescent="0.35"/>
    <row r="56102" s="1" customFormat="1" ht="15" customHeight="1" x14ac:dyDescent="0.35"/>
    <row r="56103" s="1" customFormat="1" ht="15" customHeight="1" x14ac:dyDescent="0.35"/>
    <row r="56104" s="1" customFormat="1" ht="15" customHeight="1" x14ac:dyDescent="0.35"/>
    <row r="56105" s="1" customFormat="1" ht="15" customHeight="1" x14ac:dyDescent="0.35"/>
    <row r="56106" s="1" customFormat="1" ht="15" customHeight="1" x14ac:dyDescent="0.35"/>
    <row r="56107" s="1" customFormat="1" ht="15" customHeight="1" x14ac:dyDescent="0.35"/>
    <row r="56108" s="1" customFormat="1" ht="15" customHeight="1" x14ac:dyDescent="0.35"/>
    <row r="56109" s="1" customFormat="1" ht="15" customHeight="1" x14ac:dyDescent="0.35"/>
    <row r="56110" s="1" customFormat="1" ht="15" customHeight="1" x14ac:dyDescent="0.35"/>
    <row r="56111" s="1" customFormat="1" ht="15" customHeight="1" x14ac:dyDescent="0.35"/>
    <row r="56112" s="1" customFormat="1" ht="15" customHeight="1" x14ac:dyDescent="0.35"/>
    <row r="56113" s="1" customFormat="1" ht="15" customHeight="1" x14ac:dyDescent="0.35"/>
    <row r="56114" s="1" customFormat="1" ht="15" customHeight="1" x14ac:dyDescent="0.35"/>
    <row r="56115" s="1" customFormat="1" ht="15" customHeight="1" x14ac:dyDescent="0.35"/>
    <row r="56116" s="1" customFormat="1" ht="15" customHeight="1" x14ac:dyDescent="0.35"/>
    <row r="56117" s="1" customFormat="1" ht="15" customHeight="1" x14ac:dyDescent="0.35"/>
    <row r="56118" s="1" customFormat="1" ht="15" customHeight="1" x14ac:dyDescent="0.35"/>
    <row r="56119" s="1" customFormat="1" ht="15" customHeight="1" x14ac:dyDescent="0.35"/>
    <row r="56120" s="1" customFormat="1" ht="15" customHeight="1" x14ac:dyDescent="0.35"/>
    <row r="56121" s="1" customFormat="1" ht="15" customHeight="1" x14ac:dyDescent="0.35"/>
    <row r="56122" s="1" customFormat="1" ht="15" customHeight="1" x14ac:dyDescent="0.35"/>
    <row r="56123" s="1" customFormat="1" ht="15" customHeight="1" x14ac:dyDescent="0.35"/>
    <row r="56124" s="1" customFormat="1" ht="15" customHeight="1" x14ac:dyDescent="0.35"/>
    <row r="56125" s="1" customFormat="1" ht="15" customHeight="1" x14ac:dyDescent="0.35"/>
    <row r="56126" s="1" customFormat="1" ht="15" customHeight="1" x14ac:dyDescent="0.35"/>
    <row r="56127" s="1" customFormat="1" ht="15" customHeight="1" x14ac:dyDescent="0.35"/>
    <row r="56128" s="1" customFormat="1" ht="15" customHeight="1" x14ac:dyDescent="0.35"/>
    <row r="56129" s="1" customFormat="1" ht="15" customHeight="1" x14ac:dyDescent="0.35"/>
    <row r="56130" s="1" customFormat="1" ht="15" customHeight="1" x14ac:dyDescent="0.35"/>
    <row r="56131" s="1" customFormat="1" ht="15" customHeight="1" x14ac:dyDescent="0.35"/>
    <row r="56132" s="1" customFormat="1" ht="15" customHeight="1" x14ac:dyDescent="0.35"/>
    <row r="56133" s="1" customFormat="1" ht="15" customHeight="1" x14ac:dyDescent="0.35"/>
    <row r="56134" s="1" customFormat="1" ht="15" customHeight="1" x14ac:dyDescent="0.35"/>
    <row r="56135" s="1" customFormat="1" ht="15" customHeight="1" x14ac:dyDescent="0.35"/>
    <row r="56136" s="1" customFormat="1" ht="15" customHeight="1" x14ac:dyDescent="0.35"/>
    <row r="56137" s="1" customFormat="1" ht="15" customHeight="1" x14ac:dyDescent="0.35"/>
    <row r="56138" s="1" customFormat="1" ht="15" customHeight="1" x14ac:dyDescent="0.35"/>
    <row r="56139" s="1" customFormat="1" ht="15" customHeight="1" x14ac:dyDescent="0.35"/>
    <row r="56140" s="1" customFormat="1" ht="15" customHeight="1" x14ac:dyDescent="0.35"/>
    <row r="56141" s="1" customFormat="1" ht="15" customHeight="1" x14ac:dyDescent="0.35"/>
    <row r="56142" s="1" customFormat="1" ht="15" customHeight="1" x14ac:dyDescent="0.35"/>
    <row r="56143" s="1" customFormat="1" ht="15" customHeight="1" x14ac:dyDescent="0.35"/>
    <row r="56144" s="1" customFormat="1" ht="15" customHeight="1" x14ac:dyDescent="0.35"/>
    <row r="56145" s="1" customFormat="1" ht="15" customHeight="1" x14ac:dyDescent="0.35"/>
    <row r="56146" s="1" customFormat="1" ht="15" customHeight="1" x14ac:dyDescent="0.35"/>
    <row r="56147" s="1" customFormat="1" ht="15" customHeight="1" x14ac:dyDescent="0.35"/>
    <row r="56148" s="1" customFormat="1" ht="15" customHeight="1" x14ac:dyDescent="0.35"/>
    <row r="56149" s="1" customFormat="1" ht="15" customHeight="1" x14ac:dyDescent="0.35"/>
    <row r="56150" s="1" customFormat="1" ht="15" customHeight="1" x14ac:dyDescent="0.35"/>
    <row r="56151" s="1" customFormat="1" ht="15" customHeight="1" x14ac:dyDescent="0.35"/>
    <row r="56152" s="1" customFormat="1" ht="15" customHeight="1" x14ac:dyDescent="0.35"/>
    <row r="56153" s="1" customFormat="1" ht="15" customHeight="1" x14ac:dyDescent="0.35"/>
    <row r="56154" s="1" customFormat="1" ht="15" customHeight="1" x14ac:dyDescent="0.35"/>
    <row r="56155" s="1" customFormat="1" ht="15" customHeight="1" x14ac:dyDescent="0.35"/>
    <row r="56156" s="1" customFormat="1" ht="15" customHeight="1" x14ac:dyDescent="0.35"/>
    <row r="56157" s="1" customFormat="1" ht="15" customHeight="1" x14ac:dyDescent="0.35"/>
    <row r="56158" s="1" customFormat="1" ht="15" customHeight="1" x14ac:dyDescent="0.35"/>
    <row r="56159" s="1" customFormat="1" ht="15" customHeight="1" x14ac:dyDescent="0.35"/>
    <row r="56160" s="1" customFormat="1" ht="15" customHeight="1" x14ac:dyDescent="0.35"/>
    <row r="56161" s="1" customFormat="1" ht="15" customHeight="1" x14ac:dyDescent="0.35"/>
    <row r="56162" s="1" customFormat="1" ht="15" customHeight="1" x14ac:dyDescent="0.35"/>
    <row r="56163" s="1" customFormat="1" ht="15" customHeight="1" x14ac:dyDescent="0.35"/>
    <row r="56164" s="1" customFormat="1" ht="15" customHeight="1" x14ac:dyDescent="0.35"/>
    <row r="56165" s="1" customFormat="1" ht="15" customHeight="1" x14ac:dyDescent="0.35"/>
    <row r="56166" s="1" customFormat="1" ht="15" customHeight="1" x14ac:dyDescent="0.35"/>
    <row r="56167" s="1" customFormat="1" ht="15" customHeight="1" x14ac:dyDescent="0.35"/>
    <row r="56168" s="1" customFormat="1" ht="15" customHeight="1" x14ac:dyDescent="0.35"/>
    <row r="56169" s="1" customFormat="1" ht="15" customHeight="1" x14ac:dyDescent="0.35"/>
    <row r="56170" s="1" customFormat="1" ht="15" customHeight="1" x14ac:dyDescent="0.35"/>
    <row r="56171" s="1" customFormat="1" ht="15" customHeight="1" x14ac:dyDescent="0.35"/>
    <row r="56172" s="1" customFormat="1" ht="15" customHeight="1" x14ac:dyDescent="0.35"/>
    <row r="56173" s="1" customFormat="1" ht="15" customHeight="1" x14ac:dyDescent="0.35"/>
    <row r="56174" s="1" customFormat="1" ht="15" customHeight="1" x14ac:dyDescent="0.35"/>
    <row r="56175" s="1" customFormat="1" ht="15" customHeight="1" x14ac:dyDescent="0.35"/>
    <row r="56176" s="1" customFormat="1" ht="15" customHeight="1" x14ac:dyDescent="0.35"/>
    <row r="56177" s="1" customFormat="1" ht="15" customHeight="1" x14ac:dyDescent="0.35"/>
    <row r="56178" s="1" customFormat="1" ht="15" customHeight="1" x14ac:dyDescent="0.35"/>
    <row r="56179" s="1" customFormat="1" ht="15" customHeight="1" x14ac:dyDescent="0.35"/>
    <row r="56180" s="1" customFormat="1" ht="15" customHeight="1" x14ac:dyDescent="0.35"/>
    <row r="56181" s="1" customFormat="1" ht="15" customHeight="1" x14ac:dyDescent="0.35"/>
    <row r="56182" s="1" customFormat="1" ht="15" customHeight="1" x14ac:dyDescent="0.35"/>
    <row r="56183" s="1" customFormat="1" ht="15" customHeight="1" x14ac:dyDescent="0.35"/>
    <row r="56184" s="1" customFormat="1" ht="15" customHeight="1" x14ac:dyDescent="0.35"/>
    <row r="56185" s="1" customFormat="1" ht="15" customHeight="1" x14ac:dyDescent="0.35"/>
    <row r="56186" s="1" customFormat="1" ht="15" customHeight="1" x14ac:dyDescent="0.35"/>
    <row r="56187" s="1" customFormat="1" ht="15" customHeight="1" x14ac:dyDescent="0.35"/>
    <row r="56188" s="1" customFormat="1" ht="15" customHeight="1" x14ac:dyDescent="0.35"/>
    <row r="56189" s="1" customFormat="1" ht="15" customHeight="1" x14ac:dyDescent="0.35"/>
    <row r="56190" s="1" customFormat="1" ht="15" customHeight="1" x14ac:dyDescent="0.35"/>
    <row r="56191" s="1" customFormat="1" ht="15" customHeight="1" x14ac:dyDescent="0.35"/>
    <row r="56192" s="1" customFormat="1" ht="15" customHeight="1" x14ac:dyDescent="0.35"/>
    <row r="56193" s="1" customFormat="1" ht="15" customHeight="1" x14ac:dyDescent="0.35"/>
    <row r="56194" s="1" customFormat="1" ht="15" customHeight="1" x14ac:dyDescent="0.35"/>
    <row r="56195" s="1" customFormat="1" ht="15" customHeight="1" x14ac:dyDescent="0.35"/>
    <row r="56196" s="1" customFormat="1" ht="15" customHeight="1" x14ac:dyDescent="0.35"/>
    <row r="56197" s="1" customFormat="1" ht="15" customHeight="1" x14ac:dyDescent="0.35"/>
    <row r="56198" s="1" customFormat="1" ht="15" customHeight="1" x14ac:dyDescent="0.35"/>
    <row r="56199" s="1" customFormat="1" ht="15" customHeight="1" x14ac:dyDescent="0.35"/>
    <row r="56200" s="1" customFormat="1" ht="15" customHeight="1" x14ac:dyDescent="0.35"/>
    <row r="56201" s="1" customFormat="1" ht="15" customHeight="1" x14ac:dyDescent="0.35"/>
    <row r="56202" s="1" customFormat="1" ht="15" customHeight="1" x14ac:dyDescent="0.35"/>
    <row r="56203" s="1" customFormat="1" ht="15" customHeight="1" x14ac:dyDescent="0.35"/>
    <row r="56204" s="1" customFormat="1" ht="15" customHeight="1" x14ac:dyDescent="0.35"/>
    <row r="56205" s="1" customFormat="1" ht="15" customHeight="1" x14ac:dyDescent="0.35"/>
    <row r="56206" s="1" customFormat="1" ht="15" customHeight="1" x14ac:dyDescent="0.35"/>
    <row r="56207" s="1" customFormat="1" ht="15" customHeight="1" x14ac:dyDescent="0.35"/>
    <row r="56208" s="1" customFormat="1" ht="15" customHeight="1" x14ac:dyDescent="0.35"/>
    <row r="56209" s="1" customFormat="1" ht="15" customHeight="1" x14ac:dyDescent="0.35"/>
    <row r="56210" s="1" customFormat="1" ht="15" customHeight="1" x14ac:dyDescent="0.35"/>
    <row r="56211" s="1" customFormat="1" ht="15" customHeight="1" x14ac:dyDescent="0.35"/>
    <row r="56212" s="1" customFormat="1" ht="15" customHeight="1" x14ac:dyDescent="0.35"/>
    <row r="56213" s="1" customFormat="1" ht="15" customHeight="1" x14ac:dyDescent="0.35"/>
    <row r="56214" s="1" customFormat="1" ht="15" customHeight="1" x14ac:dyDescent="0.35"/>
    <row r="56215" s="1" customFormat="1" ht="15" customHeight="1" x14ac:dyDescent="0.35"/>
    <row r="56216" s="1" customFormat="1" ht="15" customHeight="1" x14ac:dyDescent="0.35"/>
    <row r="56217" s="1" customFormat="1" ht="15" customHeight="1" x14ac:dyDescent="0.35"/>
    <row r="56218" s="1" customFormat="1" ht="15" customHeight="1" x14ac:dyDescent="0.35"/>
    <row r="56219" s="1" customFormat="1" ht="15" customHeight="1" x14ac:dyDescent="0.35"/>
    <row r="56220" s="1" customFormat="1" ht="15" customHeight="1" x14ac:dyDescent="0.35"/>
    <row r="56221" s="1" customFormat="1" ht="15" customHeight="1" x14ac:dyDescent="0.35"/>
    <row r="56222" s="1" customFormat="1" ht="15" customHeight="1" x14ac:dyDescent="0.35"/>
    <row r="56223" s="1" customFormat="1" ht="15" customHeight="1" x14ac:dyDescent="0.35"/>
    <row r="56224" s="1" customFormat="1" ht="15" customHeight="1" x14ac:dyDescent="0.35"/>
    <row r="56225" s="1" customFormat="1" ht="15" customHeight="1" x14ac:dyDescent="0.35"/>
    <row r="56226" s="1" customFormat="1" ht="15" customHeight="1" x14ac:dyDescent="0.35"/>
    <row r="56227" s="1" customFormat="1" ht="15" customHeight="1" x14ac:dyDescent="0.35"/>
    <row r="56228" s="1" customFormat="1" ht="15" customHeight="1" x14ac:dyDescent="0.35"/>
    <row r="56229" s="1" customFormat="1" ht="15" customHeight="1" x14ac:dyDescent="0.35"/>
    <row r="56230" s="1" customFormat="1" ht="15" customHeight="1" x14ac:dyDescent="0.35"/>
    <row r="56231" s="1" customFormat="1" ht="15" customHeight="1" x14ac:dyDescent="0.35"/>
    <row r="56232" s="1" customFormat="1" ht="15" customHeight="1" x14ac:dyDescent="0.35"/>
    <row r="56233" s="1" customFormat="1" ht="15" customHeight="1" x14ac:dyDescent="0.35"/>
    <row r="56234" s="1" customFormat="1" ht="15" customHeight="1" x14ac:dyDescent="0.35"/>
    <row r="56235" s="1" customFormat="1" ht="15" customHeight="1" x14ac:dyDescent="0.35"/>
    <row r="56236" s="1" customFormat="1" ht="15" customHeight="1" x14ac:dyDescent="0.35"/>
    <row r="56237" s="1" customFormat="1" ht="15" customHeight="1" x14ac:dyDescent="0.35"/>
    <row r="56238" s="1" customFormat="1" ht="15" customHeight="1" x14ac:dyDescent="0.35"/>
    <row r="56239" s="1" customFormat="1" ht="15" customHeight="1" x14ac:dyDescent="0.35"/>
    <row r="56240" s="1" customFormat="1" ht="15" customHeight="1" x14ac:dyDescent="0.35"/>
    <row r="56241" s="1" customFormat="1" ht="15" customHeight="1" x14ac:dyDescent="0.35"/>
    <row r="56242" s="1" customFormat="1" ht="15" customHeight="1" x14ac:dyDescent="0.35"/>
    <row r="56243" s="1" customFormat="1" ht="15" customHeight="1" x14ac:dyDescent="0.35"/>
    <row r="56244" s="1" customFormat="1" ht="15" customHeight="1" x14ac:dyDescent="0.35"/>
    <row r="56245" s="1" customFormat="1" ht="15" customHeight="1" x14ac:dyDescent="0.35"/>
    <row r="56246" s="1" customFormat="1" ht="15" customHeight="1" x14ac:dyDescent="0.35"/>
    <row r="56247" s="1" customFormat="1" ht="15" customHeight="1" x14ac:dyDescent="0.35"/>
    <row r="56248" s="1" customFormat="1" ht="15" customHeight="1" x14ac:dyDescent="0.35"/>
    <row r="56249" s="1" customFormat="1" ht="15" customHeight="1" x14ac:dyDescent="0.35"/>
    <row r="56250" s="1" customFormat="1" ht="15" customHeight="1" x14ac:dyDescent="0.35"/>
    <row r="56251" s="1" customFormat="1" ht="15" customHeight="1" x14ac:dyDescent="0.35"/>
    <row r="56252" s="1" customFormat="1" ht="15" customHeight="1" x14ac:dyDescent="0.35"/>
    <row r="56253" s="1" customFormat="1" ht="15" customHeight="1" x14ac:dyDescent="0.35"/>
    <row r="56254" s="1" customFormat="1" ht="15" customHeight="1" x14ac:dyDescent="0.35"/>
    <row r="56255" s="1" customFormat="1" ht="15" customHeight="1" x14ac:dyDescent="0.35"/>
    <row r="56256" s="1" customFormat="1" ht="15" customHeight="1" x14ac:dyDescent="0.35"/>
    <row r="56257" s="1" customFormat="1" ht="15" customHeight="1" x14ac:dyDescent="0.35"/>
    <row r="56258" s="1" customFormat="1" ht="15" customHeight="1" x14ac:dyDescent="0.35"/>
    <row r="56259" s="1" customFormat="1" ht="15" customHeight="1" x14ac:dyDescent="0.35"/>
    <row r="56260" s="1" customFormat="1" ht="15" customHeight="1" x14ac:dyDescent="0.35"/>
    <row r="56261" s="1" customFormat="1" ht="15" customHeight="1" x14ac:dyDescent="0.35"/>
    <row r="56262" s="1" customFormat="1" ht="15" customHeight="1" x14ac:dyDescent="0.35"/>
    <row r="56263" s="1" customFormat="1" ht="15" customHeight="1" x14ac:dyDescent="0.35"/>
    <row r="56264" s="1" customFormat="1" ht="15" customHeight="1" x14ac:dyDescent="0.35"/>
    <row r="56265" s="1" customFormat="1" ht="15" customHeight="1" x14ac:dyDescent="0.35"/>
    <row r="56266" s="1" customFormat="1" ht="15" customHeight="1" x14ac:dyDescent="0.35"/>
    <row r="56267" s="1" customFormat="1" ht="15" customHeight="1" x14ac:dyDescent="0.35"/>
    <row r="56268" s="1" customFormat="1" ht="15" customHeight="1" x14ac:dyDescent="0.35"/>
    <row r="56269" s="1" customFormat="1" ht="15" customHeight="1" x14ac:dyDescent="0.35"/>
    <row r="56270" s="1" customFormat="1" ht="15" customHeight="1" x14ac:dyDescent="0.35"/>
    <row r="56271" s="1" customFormat="1" ht="15" customHeight="1" x14ac:dyDescent="0.35"/>
    <row r="56272" s="1" customFormat="1" ht="15" customHeight="1" x14ac:dyDescent="0.35"/>
    <row r="56273" s="1" customFormat="1" ht="15" customHeight="1" x14ac:dyDescent="0.35"/>
    <row r="56274" s="1" customFormat="1" ht="15" customHeight="1" x14ac:dyDescent="0.35"/>
    <row r="56275" s="1" customFormat="1" ht="15" customHeight="1" x14ac:dyDescent="0.35"/>
    <row r="56276" s="1" customFormat="1" ht="15" customHeight="1" x14ac:dyDescent="0.35"/>
    <row r="56277" s="1" customFormat="1" ht="15" customHeight="1" x14ac:dyDescent="0.35"/>
    <row r="56278" s="1" customFormat="1" ht="15" customHeight="1" x14ac:dyDescent="0.35"/>
    <row r="56279" s="1" customFormat="1" ht="15" customHeight="1" x14ac:dyDescent="0.35"/>
    <row r="56280" s="1" customFormat="1" ht="15" customHeight="1" x14ac:dyDescent="0.35"/>
    <row r="56281" s="1" customFormat="1" ht="15" customHeight="1" x14ac:dyDescent="0.35"/>
    <row r="56282" s="1" customFormat="1" ht="15" customHeight="1" x14ac:dyDescent="0.35"/>
    <row r="56283" s="1" customFormat="1" ht="15" customHeight="1" x14ac:dyDescent="0.35"/>
    <row r="56284" s="1" customFormat="1" ht="15" customHeight="1" x14ac:dyDescent="0.35"/>
    <row r="56285" s="1" customFormat="1" ht="15" customHeight="1" x14ac:dyDescent="0.35"/>
    <row r="56286" s="1" customFormat="1" ht="15" customHeight="1" x14ac:dyDescent="0.35"/>
    <row r="56287" s="1" customFormat="1" ht="15" customHeight="1" x14ac:dyDescent="0.35"/>
    <row r="56288" s="1" customFormat="1" ht="15" customHeight="1" x14ac:dyDescent="0.35"/>
    <row r="56289" s="1" customFormat="1" ht="15" customHeight="1" x14ac:dyDescent="0.35"/>
    <row r="56290" s="1" customFormat="1" ht="15" customHeight="1" x14ac:dyDescent="0.35"/>
    <row r="56291" s="1" customFormat="1" ht="15" customHeight="1" x14ac:dyDescent="0.35"/>
    <row r="56292" s="1" customFormat="1" ht="15" customHeight="1" x14ac:dyDescent="0.35"/>
    <row r="56293" s="1" customFormat="1" ht="15" customHeight="1" x14ac:dyDescent="0.35"/>
    <row r="56294" s="1" customFormat="1" ht="15" customHeight="1" x14ac:dyDescent="0.35"/>
    <row r="56295" s="1" customFormat="1" ht="15" customHeight="1" x14ac:dyDescent="0.35"/>
    <row r="56296" s="1" customFormat="1" ht="15" customHeight="1" x14ac:dyDescent="0.35"/>
    <row r="56297" s="1" customFormat="1" ht="15" customHeight="1" x14ac:dyDescent="0.35"/>
    <row r="56298" s="1" customFormat="1" ht="15" customHeight="1" x14ac:dyDescent="0.35"/>
    <row r="56299" s="1" customFormat="1" ht="15" customHeight="1" x14ac:dyDescent="0.35"/>
    <row r="56300" s="1" customFormat="1" ht="15" customHeight="1" x14ac:dyDescent="0.35"/>
    <row r="56301" s="1" customFormat="1" ht="15" customHeight="1" x14ac:dyDescent="0.35"/>
    <row r="56302" s="1" customFormat="1" ht="15" customHeight="1" x14ac:dyDescent="0.35"/>
    <row r="56303" s="1" customFormat="1" ht="15" customHeight="1" x14ac:dyDescent="0.35"/>
    <row r="56304" s="1" customFormat="1" ht="15" customHeight="1" x14ac:dyDescent="0.35"/>
    <row r="56305" s="1" customFormat="1" ht="15" customHeight="1" x14ac:dyDescent="0.35"/>
    <row r="56306" s="1" customFormat="1" ht="15" customHeight="1" x14ac:dyDescent="0.35"/>
    <row r="56307" s="1" customFormat="1" ht="15" customHeight="1" x14ac:dyDescent="0.35"/>
    <row r="56308" s="1" customFormat="1" ht="15" customHeight="1" x14ac:dyDescent="0.35"/>
    <row r="56309" s="1" customFormat="1" ht="15" customHeight="1" x14ac:dyDescent="0.35"/>
    <row r="56310" s="1" customFormat="1" ht="15" customHeight="1" x14ac:dyDescent="0.35"/>
    <row r="56311" s="1" customFormat="1" ht="15" customHeight="1" x14ac:dyDescent="0.35"/>
    <row r="56312" s="1" customFormat="1" ht="15" customHeight="1" x14ac:dyDescent="0.35"/>
    <row r="56313" s="1" customFormat="1" ht="15" customHeight="1" x14ac:dyDescent="0.35"/>
    <row r="56314" s="1" customFormat="1" ht="15" customHeight="1" x14ac:dyDescent="0.35"/>
    <row r="56315" s="1" customFormat="1" ht="15" customHeight="1" x14ac:dyDescent="0.35"/>
    <row r="56316" s="1" customFormat="1" ht="15" customHeight="1" x14ac:dyDescent="0.35"/>
    <row r="56317" s="1" customFormat="1" ht="15" customHeight="1" x14ac:dyDescent="0.35"/>
    <row r="56318" s="1" customFormat="1" ht="15" customHeight="1" x14ac:dyDescent="0.35"/>
    <row r="56319" s="1" customFormat="1" ht="15" customHeight="1" x14ac:dyDescent="0.35"/>
    <row r="56320" s="1" customFormat="1" ht="15" customHeight="1" x14ac:dyDescent="0.35"/>
    <row r="56321" s="1" customFormat="1" ht="15" customHeight="1" x14ac:dyDescent="0.35"/>
    <row r="56322" s="1" customFormat="1" ht="15" customHeight="1" x14ac:dyDescent="0.35"/>
    <row r="56323" s="1" customFormat="1" ht="15" customHeight="1" x14ac:dyDescent="0.35"/>
    <row r="56324" s="1" customFormat="1" ht="15" customHeight="1" x14ac:dyDescent="0.35"/>
    <row r="56325" s="1" customFormat="1" ht="15" customHeight="1" x14ac:dyDescent="0.35"/>
    <row r="56326" s="1" customFormat="1" ht="15" customHeight="1" x14ac:dyDescent="0.35"/>
    <row r="56327" s="1" customFormat="1" ht="15" customHeight="1" x14ac:dyDescent="0.35"/>
    <row r="56328" s="1" customFormat="1" ht="15" customHeight="1" x14ac:dyDescent="0.35"/>
    <row r="56329" s="1" customFormat="1" ht="15" customHeight="1" x14ac:dyDescent="0.35"/>
    <row r="56330" s="1" customFormat="1" ht="15" customHeight="1" x14ac:dyDescent="0.35"/>
    <row r="56331" s="1" customFormat="1" ht="15" customHeight="1" x14ac:dyDescent="0.35"/>
    <row r="56332" s="1" customFormat="1" ht="15" customHeight="1" x14ac:dyDescent="0.35"/>
    <row r="56333" s="1" customFormat="1" ht="15" customHeight="1" x14ac:dyDescent="0.35"/>
    <row r="56334" s="1" customFormat="1" ht="15" customHeight="1" x14ac:dyDescent="0.35"/>
    <row r="56335" s="1" customFormat="1" ht="15" customHeight="1" x14ac:dyDescent="0.35"/>
    <row r="56336" s="1" customFormat="1" ht="15" customHeight="1" x14ac:dyDescent="0.35"/>
    <row r="56337" s="1" customFormat="1" ht="15" customHeight="1" x14ac:dyDescent="0.35"/>
    <row r="56338" s="1" customFormat="1" ht="15" customHeight="1" x14ac:dyDescent="0.35"/>
    <row r="56339" s="1" customFormat="1" ht="15" customHeight="1" x14ac:dyDescent="0.35"/>
    <row r="56340" s="1" customFormat="1" ht="15" customHeight="1" x14ac:dyDescent="0.35"/>
    <row r="56341" s="1" customFormat="1" ht="15" customHeight="1" x14ac:dyDescent="0.35"/>
    <row r="56342" s="1" customFormat="1" ht="15" customHeight="1" x14ac:dyDescent="0.35"/>
    <row r="56343" s="1" customFormat="1" ht="15" customHeight="1" x14ac:dyDescent="0.35"/>
    <row r="56344" s="1" customFormat="1" ht="15" customHeight="1" x14ac:dyDescent="0.35"/>
    <row r="56345" s="1" customFormat="1" ht="15" customHeight="1" x14ac:dyDescent="0.35"/>
    <row r="56346" s="1" customFormat="1" ht="15" customHeight="1" x14ac:dyDescent="0.35"/>
    <row r="56347" s="1" customFormat="1" ht="15" customHeight="1" x14ac:dyDescent="0.35"/>
    <row r="56348" s="1" customFormat="1" ht="15" customHeight="1" x14ac:dyDescent="0.35"/>
    <row r="56349" s="1" customFormat="1" ht="15" customHeight="1" x14ac:dyDescent="0.35"/>
    <row r="56350" s="1" customFormat="1" ht="15" customHeight="1" x14ac:dyDescent="0.35"/>
    <row r="56351" s="1" customFormat="1" ht="15" customHeight="1" x14ac:dyDescent="0.35"/>
    <row r="56352" s="1" customFormat="1" ht="15" customHeight="1" x14ac:dyDescent="0.35"/>
    <row r="56353" s="1" customFormat="1" ht="15" customHeight="1" x14ac:dyDescent="0.35"/>
    <row r="56354" s="1" customFormat="1" ht="15" customHeight="1" x14ac:dyDescent="0.35"/>
    <row r="56355" s="1" customFormat="1" ht="15" customHeight="1" x14ac:dyDescent="0.35"/>
    <row r="56356" s="1" customFormat="1" ht="15" customHeight="1" x14ac:dyDescent="0.35"/>
    <row r="56357" s="1" customFormat="1" ht="15" customHeight="1" x14ac:dyDescent="0.35"/>
    <row r="56358" s="1" customFormat="1" ht="15" customHeight="1" x14ac:dyDescent="0.35"/>
    <row r="56359" s="1" customFormat="1" ht="15" customHeight="1" x14ac:dyDescent="0.35"/>
    <row r="56360" s="1" customFormat="1" ht="15" customHeight="1" x14ac:dyDescent="0.35"/>
    <row r="56361" s="1" customFormat="1" ht="15" customHeight="1" x14ac:dyDescent="0.35"/>
    <row r="56362" s="1" customFormat="1" ht="15" customHeight="1" x14ac:dyDescent="0.35"/>
    <row r="56363" s="1" customFormat="1" ht="15" customHeight="1" x14ac:dyDescent="0.35"/>
    <row r="56364" s="1" customFormat="1" ht="15" customHeight="1" x14ac:dyDescent="0.35"/>
    <row r="56365" s="1" customFormat="1" ht="15" customHeight="1" x14ac:dyDescent="0.35"/>
    <row r="56366" s="1" customFormat="1" ht="15" customHeight="1" x14ac:dyDescent="0.35"/>
    <row r="56367" s="1" customFormat="1" ht="15" customHeight="1" x14ac:dyDescent="0.35"/>
    <row r="56368" s="1" customFormat="1" ht="15" customHeight="1" x14ac:dyDescent="0.35"/>
    <row r="56369" s="1" customFormat="1" ht="15" customHeight="1" x14ac:dyDescent="0.35"/>
    <row r="56370" s="1" customFormat="1" ht="15" customHeight="1" x14ac:dyDescent="0.35"/>
    <row r="56371" s="1" customFormat="1" ht="15" customHeight="1" x14ac:dyDescent="0.35"/>
    <row r="56372" s="1" customFormat="1" ht="15" customHeight="1" x14ac:dyDescent="0.35"/>
    <row r="56373" s="1" customFormat="1" ht="15" customHeight="1" x14ac:dyDescent="0.35"/>
    <row r="56374" s="1" customFormat="1" ht="15" customHeight="1" x14ac:dyDescent="0.35"/>
    <row r="56375" s="1" customFormat="1" ht="15" customHeight="1" x14ac:dyDescent="0.35"/>
    <row r="56376" s="1" customFormat="1" ht="15" customHeight="1" x14ac:dyDescent="0.35"/>
    <row r="56377" s="1" customFormat="1" ht="15" customHeight="1" x14ac:dyDescent="0.35"/>
    <row r="56378" s="1" customFormat="1" ht="15" customHeight="1" x14ac:dyDescent="0.35"/>
    <row r="56379" s="1" customFormat="1" ht="15" customHeight="1" x14ac:dyDescent="0.35"/>
    <row r="56380" s="1" customFormat="1" ht="15" customHeight="1" x14ac:dyDescent="0.35"/>
    <row r="56381" s="1" customFormat="1" ht="15" customHeight="1" x14ac:dyDescent="0.35"/>
    <row r="56382" s="1" customFormat="1" ht="15" customHeight="1" x14ac:dyDescent="0.35"/>
    <row r="56383" s="1" customFormat="1" ht="15" customHeight="1" x14ac:dyDescent="0.35"/>
    <row r="56384" s="1" customFormat="1" ht="15" customHeight="1" x14ac:dyDescent="0.35"/>
    <row r="56385" s="1" customFormat="1" ht="15" customHeight="1" x14ac:dyDescent="0.35"/>
    <row r="56386" s="1" customFormat="1" ht="15" customHeight="1" x14ac:dyDescent="0.35"/>
    <row r="56387" s="1" customFormat="1" ht="15" customHeight="1" x14ac:dyDescent="0.35"/>
    <row r="56388" s="1" customFormat="1" ht="15" customHeight="1" x14ac:dyDescent="0.35"/>
    <row r="56389" s="1" customFormat="1" ht="15" customHeight="1" x14ac:dyDescent="0.35"/>
    <row r="56390" s="1" customFormat="1" ht="15" customHeight="1" x14ac:dyDescent="0.35"/>
    <row r="56391" s="1" customFormat="1" ht="15" customHeight="1" x14ac:dyDescent="0.35"/>
    <row r="56392" s="1" customFormat="1" ht="15" customHeight="1" x14ac:dyDescent="0.35"/>
    <row r="56393" s="1" customFormat="1" ht="15" customHeight="1" x14ac:dyDescent="0.35"/>
    <row r="56394" s="1" customFormat="1" ht="15" customHeight="1" x14ac:dyDescent="0.35"/>
    <row r="56395" s="1" customFormat="1" ht="15" customHeight="1" x14ac:dyDescent="0.35"/>
    <row r="56396" s="1" customFormat="1" ht="15" customHeight="1" x14ac:dyDescent="0.35"/>
    <row r="56397" s="1" customFormat="1" ht="15" customHeight="1" x14ac:dyDescent="0.35"/>
    <row r="56398" s="1" customFormat="1" ht="15" customHeight="1" x14ac:dyDescent="0.35"/>
    <row r="56399" s="1" customFormat="1" ht="15" customHeight="1" x14ac:dyDescent="0.35"/>
    <row r="56400" s="1" customFormat="1" ht="15" customHeight="1" x14ac:dyDescent="0.35"/>
    <row r="56401" s="1" customFormat="1" ht="15" customHeight="1" x14ac:dyDescent="0.35"/>
    <row r="56402" s="1" customFormat="1" ht="15" customHeight="1" x14ac:dyDescent="0.35"/>
    <row r="56403" s="1" customFormat="1" ht="15" customHeight="1" x14ac:dyDescent="0.35"/>
    <row r="56404" s="1" customFormat="1" ht="15" customHeight="1" x14ac:dyDescent="0.35"/>
    <row r="56405" s="1" customFormat="1" ht="15" customHeight="1" x14ac:dyDescent="0.35"/>
    <row r="56406" s="1" customFormat="1" ht="15" customHeight="1" x14ac:dyDescent="0.35"/>
    <row r="56407" s="1" customFormat="1" ht="15" customHeight="1" x14ac:dyDescent="0.35"/>
    <row r="56408" s="1" customFormat="1" ht="15" customHeight="1" x14ac:dyDescent="0.35"/>
    <row r="56409" s="1" customFormat="1" ht="15" customHeight="1" x14ac:dyDescent="0.35"/>
    <row r="56410" s="1" customFormat="1" ht="15" customHeight="1" x14ac:dyDescent="0.35"/>
    <row r="56411" s="1" customFormat="1" ht="15" customHeight="1" x14ac:dyDescent="0.35"/>
    <row r="56412" s="1" customFormat="1" ht="15" customHeight="1" x14ac:dyDescent="0.35"/>
    <row r="56413" s="1" customFormat="1" ht="15" customHeight="1" x14ac:dyDescent="0.35"/>
    <row r="56414" s="1" customFormat="1" ht="15" customHeight="1" x14ac:dyDescent="0.35"/>
    <row r="56415" s="1" customFormat="1" ht="15" customHeight="1" x14ac:dyDescent="0.35"/>
    <row r="56416" s="1" customFormat="1" ht="15" customHeight="1" x14ac:dyDescent="0.35"/>
    <row r="56417" s="1" customFormat="1" ht="15" customHeight="1" x14ac:dyDescent="0.35"/>
    <row r="56418" s="1" customFormat="1" ht="15" customHeight="1" x14ac:dyDescent="0.35"/>
    <row r="56419" s="1" customFormat="1" ht="15" customHeight="1" x14ac:dyDescent="0.35"/>
    <row r="56420" s="1" customFormat="1" ht="15" customHeight="1" x14ac:dyDescent="0.35"/>
    <row r="56421" s="1" customFormat="1" ht="15" customHeight="1" x14ac:dyDescent="0.35"/>
    <row r="56422" s="1" customFormat="1" ht="15" customHeight="1" x14ac:dyDescent="0.35"/>
    <row r="56423" s="1" customFormat="1" ht="15" customHeight="1" x14ac:dyDescent="0.35"/>
    <row r="56424" s="1" customFormat="1" ht="15" customHeight="1" x14ac:dyDescent="0.35"/>
    <row r="56425" s="1" customFormat="1" ht="15" customHeight="1" x14ac:dyDescent="0.35"/>
    <row r="56426" s="1" customFormat="1" ht="15" customHeight="1" x14ac:dyDescent="0.35"/>
    <row r="56427" s="1" customFormat="1" ht="15" customHeight="1" x14ac:dyDescent="0.35"/>
    <row r="56428" s="1" customFormat="1" ht="15" customHeight="1" x14ac:dyDescent="0.35"/>
    <row r="56429" s="1" customFormat="1" ht="15" customHeight="1" x14ac:dyDescent="0.35"/>
    <row r="56430" s="1" customFormat="1" ht="15" customHeight="1" x14ac:dyDescent="0.35"/>
    <row r="56431" s="1" customFormat="1" ht="15" customHeight="1" x14ac:dyDescent="0.35"/>
    <row r="56432" s="1" customFormat="1" ht="15" customHeight="1" x14ac:dyDescent="0.35"/>
    <row r="56433" s="1" customFormat="1" ht="15" customHeight="1" x14ac:dyDescent="0.35"/>
    <row r="56434" s="1" customFormat="1" ht="15" customHeight="1" x14ac:dyDescent="0.35"/>
    <row r="56435" s="1" customFormat="1" ht="15" customHeight="1" x14ac:dyDescent="0.35"/>
    <row r="56436" s="1" customFormat="1" ht="15" customHeight="1" x14ac:dyDescent="0.35"/>
    <row r="56437" s="1" customFormat="1" ht="15" customHeight="1" x14ac:dyDescent="0.35"/>
    <row r="56438" s="1" customFormat="1" ht="15" customHeight="1" x14ac:dyDescent="0.35"/>
    <row r="56439" s="1" customFormat="1" ht="15" customHeight="1" x14ac:dyDescent="0.35"/>
    <row r="56440" s="1" customFormat="1" ht="15" customHeight="1" x14ac:dyDescent="0.35"/>
    <row r="56441" s="1" customFormat="1" ht="15" customHeight="1" x14ac:dyDescent="0.35"/>
    <row r="56442" s="1" customFormat="1" ht="15" customHeight="1" x14ac:dyDescent="0.35"/>
    <row r="56443" s="1" customFormat="1" ht="15" customHeight="1" x14ac:dyDescent="0.35"/>
    <row r="56444" s="1" customFormat="1" ht="15" customHeight="1" x14ac:dyDescent="0.35"/>
    <row r="56445" s="1" customFormat="1" ht="15" customHeight="1" x14ac:dyDescent="0.35"/>
    <row r="56446" s="1" customFormat="1" ht="15" customHeight="1" x14ac:dyDescent="0.35"/>
    <row r="56447" s="1" customFormat="1" ht="15" customHeight="1" x14ac:dyDescent="0.35"/>
    <row r="56448" s="1" customFormat="1" ht="15" customHeight="1" x14ac:dyDescent="0.35"/>
    <row r="56449" s="1" customFormat="1" ht="15" customHeight="1" x14ac:dyDescent="0.35"/>
    <row r="56450" s="1" customFormat="1" ht="15" customHeight="1" x14ac:dyDescent="0.35"/>
    <row r="56451" s="1" customFormat="1" ht="15" customHeight="1" x14ac:dyDescent="0.35"/>
    <row r="56452" s="1" customFormat="1" ht="15" customHeight="1" x14ac:dyDescent="0.35"/>
    <row r="56453" s="1" customFormat="1" ht="15" customHeight="1" x14ac:dyDescent="0.35"/>
    <row r="56454" s="1" customFormat="1" ht="15" customHeight="1" x14ac:dyDescent="0.35"/>
    <row r="56455" s="1" customFormat="1" ht="15" customHeight="1" x14ac:dyDescent="0.35"/>
    <row r="56456" s="1" customFormat="1" ht="15" customHeight="1" x14ac:dyDescent="0.35"/>
    <row r="56457" s="1" customFormat="1" ht="15" customHeight="1" x14ac:dyDescent="0.35"/>
    <row r="56458" s="1" customFormat="1" ht="15" customHeight="1" x14ac:dyDescent="0.35"/>
    <row r="56459" s="1" customFormat="1" ht="15" customHeight="1" x14ac:dyDescent="0.35"/>
    <row r="56460" s="1" customFormat="1" ht="15" customHeight="1" x14ac:dyDescent="0.35"/>
    <row r="56461" s="1" customFormat="1" ht="15" customHeight="1" x14ac:dyDescent="0.35"/>
    <row r="56462" s="1" customFormat="1" ht="15" customHeight="1" x14ac:dyDescent="0.35"/>
    <row r="56463" s="1" customFormat="1" ht="15" customHeight="1" x14ac:dyDescent="0.35"/>
    <row r="56464" s="1" customFormat="1" ht="15" customHeight="1" x14ac:dyDescent="0.35"/>
    <row r="56465" s="1" customFormat="1" ht="15" customHeight="1" x14ac:dyDescent="0.35"/>
    <row r="56466" s="1" customFormat="1" ht="15" customHeight="1" x14ac:dyDescent="0.35"/>
    <row r="56467" s="1" customFormat="1" ht="15" customHeight="1" x14ac:dyDescent="0.35"/>
    <row r="56468" s="1" customFormat="1" ht="15" customHeight="1" x14ac:dyDescent="0.35"/>
    <row r="56469" s="1" customFormat="1" ht="15" customHeight="1" x14ac:dyDescent="0.35"/>
    <row r="56470" s="1" customFormat="1" ht="15" customHeight="1" x14ac:dyDescent="0.35"/>
    <row r="56471" s="1" customFormat="1" ht="15" customHeight="1" x14ac:dyDescent="0.35"/>
    <row r="56472" s="1" customFormat="1" ht="15" customHeight="1" x14ac:dyDescent="0.35"/>
    <row r="56473" s="1" customFormat="1" ht="15" customHeight="1" x14ac:dyDescent="0.35"/>
    <row r="56474" s="1" customFormat="1" ht="15" customHeight="1" x14ac:dyDescent="0.35"/>
    <row r="56475" s="1" customFormat="1" ht="15" customHeight="1" x14ac:dyDescent="0.35"/>
    <row r="56476" s="1" customFormat="1" ht="15" customHeight="1" x14ac:dyDescent="0.35"/>
    <row r="56477" s="1" customFormat="1" ht="15" customHeight="1" x14ac:dyDescent="0.35"/>
    <row r="56478" s="1" customFormat="1" ht="15" customHeight="1" x14ac:dyDescent="0.35"/>
    <row r="56479" s="1" customFormat="1" ht="15" customHeight="1" x14ac:dyDescent="0.35"/>
    <row r="56480" s="1" customFormat="1" ht="15" customHeight="1" x14ac:dyDescent="0.35"/>
    <row r="56481" s="1" customFormat="1" ht="15" customHeight="1" x14ac:dyDescent="0.35"/>
    <row r="56482" s="1" customFormat="1" ht="15" customHeight="1" x14ac:dyDescent="0.35"/>
    <row r="56483" s="1" customFormat="1" ht="15" customHeight="1" x14ac:dyDescent="0.35"/>
    <row r="56484" s="1" customFormat="1" ht="15" customHeight="1" x14ac:dyDescent="0.35"/>
    <row r="56485" s="1" customFormat="1" ht="15" customHeight="1" x14ac:dyDescent="0.35"/>
    <row r="56486" s="1" customFormat="1" ht="15" customHeight="1" x14ac:dyDescent="0.35"/>
    <row r="56487" s="1" customFormat="1" ht="15" customHeight="1" x14ac:dyDescent="0.35"/>
    <row r="56488" s="1" customFormat="1" ht="15" customHeight="1" x14ac:dyDescent="0.35"/>
    <row r="56489" s="1" customFormat="1" ht="15" customHeight="1" x14ac:dyDescent="0.35"/>
    <row r="56490" s="1" customFormat="1" ht="15" customHeight="1" x14ac:dyDescent="0.35"/>
    <row r="56491" s="1" customFormat="1" ht="15" customHeight="1" x14ac:dyDescent="0.35"/>
    <row r="56492" s="1" customFormat="1" ht="15" customHeight="1" x14ac:dyDescent="0.35"/>
    <row r="56493" s="1" customFormat="1" ht="15" customHeight="1" x14ac:dyDescent="0.35"/>
    <row r="56494" s="1" customFormat="1" ht="15" customHeight="1" x14ac:dyDescent="0.35"/>
    <row r="56495" s="1" customFormat="1" ht="15" customHeight="1" x14ac:dyDescent="0.35"/>
    <row r="56496" s="1" customFormat="1" ht="15" customHeight="1" x14ac:dyDescent="0.35"/>
    <row r="56497" s="1" customFormat="1" ht="15" customHeight="1" x14ac:dyDescent="0.35"/>
    <row r="56498" s="1" customFormat="1" ht="15" customHeight="1" x14ac:dyDescent="0.35"/>
    <row r="56499" s="1" customFormat="1" ht="15" customHeight="1" x14ac:dyDescent="0.35"/>
    <row r="56500" s="1" customFormat="1" ht="15" customHeight="1" x14ac:dyDescent="0.35"/>
    <row r="56501" s="1" customFormat="1" ht="15" customHeight="1" x14ac:dyDescent="0.35"/>
    <row r="56502" s="1" customFormat="1" ht="15" customHeight="1" x14ac:dyDescent="0.35"/>
    <row r="56503" s="1" customFormat="1" ht="15" customHeight="1" x14ac:dyDescent="0.35"/>
    <row r="56504" s="1" customFormat="1" ht="15" customHeight="1" x14ac:dyDescent="0.35"/>
    <row r="56505" s="1" customFormat="1" ht="15" customHeight="1" x14ac:dyDescent="0.35"/>
    <row r="56506" s="1" customFormat="1" ht="15" customHeight="1" x14ac:dyDescent="0.35"/>
    <row r="56507" s="1" customFormat="1" ht="15" customHeight="1" x14ac:dyDescent="0.35"/>
    <row r="56508" s="1" customFormat="1" ht="15" customHeight="1" x14ac:dyDescent="0.35"/>
    <row r="56509" s="1" customFormat="1" ht="15" customHeight="1" x14ac:dyDescent="0.35"/>
    <row r="56510" s="1" customFormat="1" ht="15" customHeight="1" x14ac:dyDescent="0.35"/>
    <row r="56511" s="1" customFormat="1" ht="15" customHeight="1" x14ac:dyDescent="0.35"/>
    <row r="56512" s="1" customFormat="1" ht="15" customHeight="1" x14ac:dyDescent="0.35"/>
    <row r="56513" s="1" customFormat="1" ht="15" customHeight="1" x14ac:dyDescent="0.35"/>
    <row r="56514" s="1" customFormat="1" ht="15" customHeight="1" x14ac:dyDescent="0.35"/>
    <row r="56515" s="1" customFormat="1" ht="15" customHeight="1" x14ac:dyDescent="0.35"/>
    <row r="56516" s="1" customFormat="1" ht="15" customHeight="1" x14ac:dyDescent="0.35"/>
    <row r="56517" s="1" customFormat="1" ht="15" customHeight="1" x14ac:dyDescent="0.35"/>
    <row r="56518" s="1" customFormat="1" ht="15" customHeight="1" x14ac:dyDescent="0.35"/>
    <row r="56519" s="1" customFormat="1" ht="15" customHeight="1" x14ac:dyDescent="0.35"/>
    <row r="56520" s="1" customFormat="1" ht="15" customHeight="1" x14ac:dyDescent="0.35"/>
    <row r="56521" s="1" customFormat="1" ht="15" customHeight="1" x14ac:dyDescent="0.35"/>
    <row r="56522" s="1" customFormat="1" ht="15" customHeight="1" x14ac:dyDescent="0.35"/>
    <row r="56523" s="1" customFormat="1" ht="15" customHeight="1" x14ac:dyDescent="0.35"/>
    <row r="56524" s="1" customFormat="1" ht="15" customHeight="1" x14ac:dyDescent="0.35"/>
    <row r="56525" s="1" customFormat="1" ht="15" customHeight="1" x14ac:dyDescent="0.35"/>
    <row r="56526" s="1" customFormat="1" ht="15" customHeight="1" x14ac:dyDescent="0.35"/>
    <row r="56527" s="1" customFormat="1" ht="15" customHeight="1" x14ac:dyDescent="0.35"/>
    <row r="56528" s="1" customFormat="1" ht="15" customHeight="1" x14ac:dyDescent="0.35"/>
    <row r="56529" s="1" customFormat="1" ht="15" customHeight="1" x14ac:dyDescent="0.35"/>
    <row r="56530" s="1" customFormat="1" ht="15" customHeight="1" x14ac:dyDescent="0.35"/>
    <row r="56531" s="1" customFormat="1" ht="15" customHeight="1" x14ac:dyDescent="0.35"/>
    <row r="56532" s="1" customFormat="1" ht="15" customHeight="1" x14ac:dyDescent="0.35"/>
    <row r="56533" s="1" customFormat="1" ht="15" customHeight="1" x14ac:dyDescent="0.35"/>
    <row r="56534" s="1" customFormat="1" ht="15" customHeight="1" x14ac:dyDescent="0.35"/>
    <row r="56535" s="1" customFormat="1" ht="15" customHeight="1" x14ac:dyDescent="0.35"/>
    <row r="56536" s="1" customFormat="1" ht="15" customHeight="1" x14ac:dyDescent="0.35"/>
    <row r="56537" s="1" customFormat="1" ht="15" customHeight="1" x14ac:dyDescent="0.35"/>
    <row r="56538" s="1" customFormat="1" ht="15" customHeight="1" x14ac:dyDescent="0.35"/>
    <row r="56539" s="1" customFormat="1" ht="15" customHeight="1" x14ac:dyDescent="0.35"/>
    <row r="56540" s="1" customFormat="1" ht="15" customHeight="1" x14ac:dyDescent="0.35"/>
    <row r="56541" s="1" customFormat="1" ht="15" customHeight="1" x14ac:dyDescent="0.35"/>
    <row r="56542" s="1" customFormat="1" ht="15" customHeight="1" x14ac:dyDescent="0.35"/>
    <row r="56543" s="1" customFormat="1" ht="15" customHeight="1" x14ac:dyDescent="0.35"/>
    <row r="56544" s="1" customFormat="1" ht="15" customHeight="1" x14ac:dyDescent="0.35"/>
    <row r="56545" s="1" customFormat="1" ht="15" customHeight="1" x14ac:dyDescent="0.35"/>
    <row r="56546" s="1" customFormat="1" ht="15" customHeight="1" x14ac:dyDescent="0.35"/>
    <row r="56547" s="1" customFormat="1" ht="15" customHeight="1" x14ac:dyDescent="0.35"/>
    <row r="56548" s="1" customFormat="1" ht="15" customHeight="1" x14ac:dyDescent="0.35"/>
    <row r="56549" s="1" customFormat="1" ht="15" customHeight="1" x14ac:dyDescent="0.35"/>
    <row r="56550" s="1" customFormat="1" ht="15" customHeight="1" x14ac:dyDescent="0.35"/>
    <row r="56551" s="1" customFormat="1" ht="15" customHeight="1" x14ac:dyDescent="0.35"/>
    <row r="56552" s="1" customFormat="1" ht="15" customHeight="1" x14ac:dyDescent="0.35"/>
    <row r="56553" s="1" customFormat="1" ht="15" customHeight="1" x14ac:dyDescent="0.35"/>
    <row r="56554" s="1" customFormat="1" ht="15" customHeight="1" x14ac:dyDescent="0.35"/>
    <row r="56555" s="1" customFormat="1" ht="15" customHeight="1" x14ac:dyDescent="0.35"/>
    <row r="56556" s="1" customFormat="1" ht="15" customHeight="1" x14ac:dyDescent="0.35"/>
    <row r="56557" s="1" customFormat="1" ht="15" customHeight="1" x14ac:dyDescent="0.35"/>
    <row r="56558" s="1" customFormat="1" ht="15" customHeight="1" x14ac:dyDescent="0.35"/>
    <row r="56559" s="1" customFormat="1" ht="15" customHeight="1" x14ac:dyDescent="0.35"/>
    <row r="56560" s="1" customFormat="1" ht="15" customHeight="1" x14ac:dyDescent="0.35"/>
    <row r="56561" s="1" customFormat="1" ht="15" customHeight="1" x14ac:dyDescent="0.35"/>
    <row r="56562" s="1" customFormat="1" ht="15" customHeight="1" x14ac:dyDescent="0.35"/>
    <row r="56563" s="1" customFormat="1" ht="15" customHeight="1" x14ac:dyDescent="0.35"/>
    <row r="56564" s="1" customFormat="1" ht="15" customHeight="1" x14ac:dyDescent="0.35"/>
    <row r="56565" s="1" customFormat="1" ht="15" customHeight="1" x14ac:dyDescent="0.35"/>
    <row r="56566" s="1" customFormat="1" ht="15" customHeight="1" x14ac:dyDescent="0.35"/>
    <row r="56567" s="1" customFormat="1" ht="15" customHeight="1" x14ac:dyDescent="0.35"/>
    <row r="56568" s="1" customFormat="1" ht="15" customHeight="1" x14ac:dyDescent="0.35"/>
    <row r="56569" s="1" customFormat="1" ht="15" customHeight="1" x14ac:dyDescent="0.35"/>
    <row r="56570" s="1" customFormat="1" ht="15" customHeight="1" x14ac:dyDescent="0.35"/>
    <row r="56571" s="1" customFormat="1" ht="15" customHeight="1" x14ac:dyDescent="0.35"/>
    <row r="56572" s="1" customFormat="1" ht="15" customHeight="1" x14ac:dyDescent="0.35"/>
    <row r="56573" s="1" customFormat="1" ht="15" customHeight="1" x14ac:dyDescent="0.35"/>
    <row r="56574" s="1" customFormat="1" ht="15" customHeight="1" x14ac:dyDescent="0.35"/>
    <row r="56575" s="1" customFormat="1" ht="15" customHeight="1" x14ac:dyDescent="0.35"/>
    <row r="56576" s="1" customFormat="1" ht="15" customHeight="1" x14ac:dyDescent="0.35"/>
    <row r="56577" s="1" customFormat="1" ht="15" customHeight="1" x14ac:dyDescent="0.35"/>
    <row r="56578" s="1" customFormat="1" ht="15" customHeight="1" x14ac:dyDescent="0.35"/>
    <row r="56579" s="1" customFormat="1" ht="15" customHeight="1" x14ac:dyDescent="0.35"/>
    <row r="56580" s="1" customFormat="1" ht="15" customHeight="1" x14ac:dyDescent="0.35"/>
    <row r="56581" s="1" customFormat="1" ht="15" customHeight="1" x14ac:dyDescent="0.35"/>
    <row r="56582" s="1" customFormat="1" ht="15" customHeight="1" x14ac:dyDescent="0.35"/>
    <row r="56583" s="1" customFormat="1" ht="15" customHeight="1" x14ac:dyDescent="0.35"/>
    <row r="56584" s="1" customFormat="1" ht="15" customHeight="1" x14ac:dyDescent="0.35"/>
    <row r="56585" s="1" customFormat="1" ht="15" customHeight="1" x14ac:dyDescent="0.35"/>
    <row r="56586" s="1" customFormat="1" ht="15" customHeight="1" x14ac:dyDescent="0.35"/>
    <row r="56587" s="1" customFormat="1" ht="15" customHeight="1" x14ac:dyDescent="0.35"/>
    <row r="56588" s="1" customFormat="1" ht="15" customHeight="1" x14ac:dyDescent="0.35"/>
    <row r="56589" s="1" customFormat="1" ht="15" customHeight="1" x14ac:dyDescent="0.35"/>
    <row r="56590" s="1" customFormat="1" ht="15" customHeight="1" x14ac:dyDescent="0.35"/>
    <row r="56591" s="1" customFormat="1" ht="15" customHeight="1" x14ac:dyDescent="0.35"/>
    <row r="56592" s="1" customFormat="1" ht="15" customHeight="1" x14ac:dyDescent="0.35"/>
    <row r="56593" s="1" customFormat="1" ht="15" customHeight="1" x14ac:dyDescent="0.35"/>
    <row r="56594" s="1" customFormat="1" ht="15" customHeight="1" x14ac:dyDescent="0.35"/>
    <row r="56595" s="1" customFormat="1" ht="15" customHeight="1" x14ac:dyDescent="0.35"/>
    <row r="56596" s="1" customFormat="1" ht="15" customHeight="1" x14ac:dyDescent="0.35"/>
    <row r="56597" s="1" customFormat="1" ht="15" customHeight="1" x14ac:dyDescent="0.35"/>
    <row r="56598" s="1" customFormat="1" ht="15" customHeight="1" x14ac:dyDescent="0.35"/>
    <row r="56599" s="1" customFormat="1" ht="15" customHeight="1" x14ac:dyDescent="0.35"/>
    <row r="56600" s="1" customFormat="1" ht="15" customHeight="1" x14ac:dyDescent="0.35"/>
    <row r="56601" s="1" customFormat="1" ht="15" customHeight="1" x14ac:dyDescent="0.35"/>
    <row r="56602" s="1" customFormat="1" ht="15" customHeight="1" x14ac:dyDescent="0.35"/>
    <row r="56603" s="1" customFormat="1" ht="15" customHeight="1" x14ac:dyDescent="0.35"/>
    <row r="56604" s="1" customFormat="1" ht="15" customHeight="1" x14ac:dyDescent="0.35"/>
    <row r="56605" s="1" customFormat="1" ht="15" customHeight="1" x14ac:dyDescent="0.35"/>
    <row r="56606" s="1" customFormat="1" ht="15" customHeight="1" x14ac:dyDescent="0.35"/>
    <row r="56607" s="1" customFormat="1" ht="15" customHeight="1" x14ac:dyDescent="0.35"/>
    <row r="56608" s="1" customFormat="1" ht="15" customHeight="1" x14ac:dyDescent="0.35"/>
    <row r="56609" s="1" customFormat="1" ht="15" customHeight="1" x14ac:dyDescent="0.35"/>
    <row r="56610" s="1" customFormat="1" ht="15" customHeight="1" x14ac:dyDescent="0.35"/>
    <row r="56611" s="1" customFormat="1" ht="15" customHeight="1" x14ac:dyDescent="0.35"/>
    <row r="56612" s="1" customFormat="1" ht="15" customHeight="1" x14ac:dyDescent="0.35"/>
    <row r="56613" s="1" customFormat="1" ht="15" customHeight="1" x14ac:dyDescent="0.35"/>
    <row r="56614" s="1" customFormat="1" ht="15" customHeight="1" x14ac:dyDescent="0.35"/>
    <row r="56615" s="1" customFormat="1" ht="15" customHeight="1" x14ac:dyDescent="0.35"/>
    <row r="56616" s="1" customFormat="1" ht="15" customHeight="1" x14ac:dyDescent="0.35"/>
    <row r="56617" s="1" customFormat="1" ht="15" customHeight="1" x14ac:dyDescent="0.35"/>
    <row r="56618" s="1" customFormat="1" ht="15" customHeight="1" x14ac:dyDescent="0.35"/>
    <row r="56619" s="1" customFormat="1" ht="15" customHeight="1" x14ac:dyDescent="0.35"/>
    <row r="56620" s="1" customFormat="1" ht="15" customHeight="1" x14ac:dyDescent="0.35"/>
    <row r="56621" s="1" customFormat="1" ht="15" customHeight="1" x14ac:dyDescent="0.35"/>
    <row r="56622" s="1" customFormat="1" ht="15" customHeight="1" x14ac:dyDescent="0.35"/>
    <row r="56623" s="1" customFormat="1" ht="15" customHeight="1" x14ac:dyDescent="0.35"/>
    <row r="56624" s="1" customFormat="1" ht="15" customHeight="1" x14ac:dyDescent="0.35"/>
    <row r="56625" s="1" customFormat="1" ht="15" customHeight="1" x14ac:dyDescent="0.35"/>
    <row r="56626" s="1" customFormat="1" ht="15" customHeight="1" x14ac:dyDescent="0.35"/>
    <row r="56627" s="1" customFormat="1" ht="15" customHeight="1" x14ac:dyDescent="0.35"/>
    <row r="56628" s="1" customFormat="1" ht="15" customHeight="1" x14ac:dyDescent="0.35"/>
    <row r="56629" s="1" customFormat="1" ht="15" customHeight="1" x14ac:dyDescent="0.35"/>
    <row r="56630" s="1" customFormat="1" ht="15" customHeight="1" x14ac:dyDescent="0.35"/>
    <row r="56631" s="1" customFormat="1" ht="15" customHeight="1" x14ac:dyDescent="0.35"/>
    <row r="56632" s="1" customFormat="1" ht="15" customHeight="1" x14ac:dyDescent="0.35"/>
    <row r="56633" s="1" customFormat="1" ht="15" customHeight="1" x14ac:dyDescent="0.35"/>
    <row r="56634" s="1" customFormat="1" ht="15" customHeight="1" x14ac:dyDescent="0.35"/>
    <row r="56635" s="1" customFormat="1" ht="15" customHeight="1" x14ac:dyDescent="0.35"/>
    <row r="56636" s="1" customFormat="1" ht="15" customHeight="1" x14ac:dyDescent="0.35"/>
    <row r="56637" s="1" customFormat="1" ht="15" customHeight="1" x14ac:dyDescent="0.35"/>
    <row r="56638" s="1" customFormat="1" ht="15" customHeight="1" x14ac:dyDescent="0.35"/>
    <row r="56639" s="1" customFormat="1" ht="15" customHeight="1" x14ac:dyDescent="0.35"/>
    <row r="56640" s="1" customFormat="1" ht="15" customHeight="1" x14ac:dyDescent="0.35"/>
    <row r="56641" s="1" customFormat="1" ht="15" customHeight="1" x14ac:dyDescent="0.35"/>
    <row r="56642" s="1" customFormat="1" ht="15" customHeight="1" x14ac:dyDescent="0.35"/>
    <row r="56643" s="1" customFormat="1" ht="15" customHeight="1" x14ac:dyDescent="0.35"/>
    <row r="56644" s="1" customFormat="1" ht="15" customHeight="1" x14ac:dyDescent="0.35"/>
    <row r="56645" s="1" customFormat="1" ht="15" customHeight="1" x14ac:dyDescent="0.35"/>
    <row r="56646" s="1" customFormat="1" ht="15" customHeight="1" x14ac:dyDescent="0.35"/>
    <row r="56647" s="1" customFormat="1" ht="15" customHeight="1" x14ac:dyDescent="0.35"/>
    <row r="56648" s="1" customFormat="1" ht="15" customHeight="1" x14ac:dyDescent="0.35"/>
    <row r="56649" s="1" customFormat="1" ht="15" customHeight="1" x14ac:dyDescent="0.35"/>
    <row r="56650" s="1" customFormat="1" ht="15" customHeight="1" x14ac:dyDescent="0.35"/>
    <row r="56651" s="1" customFormat="1" ht="15" customHeight="1" x14ac:dyDescent="0.35"/>
    <row r="56652" s="1" customFormat="1" ht="15" customHeight="1" x14ac:dyDescent="0.35"/>
    <row r="56653" s="1" customFormat="1" ht="15" customHeight="1" x14ac:dyDescent="0.35"/>
    <row r="56654" s="1" customFormat="1" ht="15" customHeight="1" x14ac:dyDescent="0.35"/>
    <row r="56655" s="1" customFormat="1" ht="15" customHeight="1" x14ac:dyDescent="0.35"/>
    <row r="56656" s="1" customFormat="1" ht="15" customHeight="1" x14ac:dyDescent="0.35"/>
    <row r="56657" s="1" customFormat="1" ht="15" customHeight="1" x14ac:dyDescent="0.35"/>
    <row r="56658" s="1" customFormat="1" ht="15" customHeight="1" x14ac:dyDescent="0.35"/>
    <row r="56659" s="1" customFormat="1" ht="15" customHeight="1" x14ac:dyDescent="0.35"/>
    <row r="56660" s="1" customFormat="1" ht="15" customHeight="1" x14ac:dyDescent="0.35"/>
    <row r="56661" s="1" customFormat="1" ht="15" customHeight="1" x14ac:dyDescent="0.35"/>
    <row r="56662" s="1" customFormat="1" ht="15" customHeight="1" x14ac:dyDescent="0.35"/>
    <row r="56663" s="1" customFormat="1" ht="15" customHeight="1" x14ac:dyDescent="0.35"/>
    <row r="56664" s="1" customFormat="1" ht="15" customHeight="1" x14ac:dyDescent="0.35"/>
    <row r="56665" s="1" customFormat="1" ht="15" customHeight="1" x14ac:dyDescent="0.35"/>
    <row r="56666" s="1" customFormat="1" ht="15" customHeight="1" x14ac:dyDescent="0.35"/>
    <row r="56667" s="1" customFormat="1" ht="15" customHeight="1" x14ac:dyDescent="0.35"/>
    <row r="56668" s="1" customFormat="1" ht="15" customHeight="1" x14ac:dyDescent="0.35"/>
    <row r="56669" s="1" customFormat="1" ht="15" customHeight="1" x14ac:dyDescent="0.35"/>
    <row r="56670" s="1" customFormat="1" ht="15" customHeight="1" x14ac:dyDescent="0.35"/>
    <row r="56671" s="1" customFormat="1" ht="15" customHeight="1" x14ac:dyDescent="0.35"/>
    <row r="56672" s="1" customFormat="1" ht="15" customHeight="1" x14ac:dyDescent="0.35"/>
    <row r="56673" s="1" customFormat="1" ht="15" customHeight="1" x14ac:dyDescent="0.35"/>
    <row r="56674" s="1" customFormat="1" ht="15" customHeight="1" x14ac:dyDescent="0.35"/>
    <row r="56675" s="1" customFormat="1" ht="15" customHeight="1" x14ac:dyDescent="0.35"/>
    <row r="56676" s="1" customFormat="1" ht="15" customHeight="1" x14ac:dyDescent="0.35"/>
    <row r="56677" s="1" customFormat="1" ht="15" customHeight="1" x14ac:dyDescent="0.35"/>
    <row r="56678" s="1" customFormat="1" ht="15" customHeight="1" x14ac:dyDescent="0.35"/>
    <row r="56679" s="1" customFormat="1" ht="15" customHeight="1" x14ac:dyDescent="0.35"/>
    <row r="56680" s="1" customFormat="1" ht="15" customHeight="1" x14ac:dyDescent="0.35"/>
    <row r="56681" s="1" customFormat="1" ht="15" customHeight="1" x14ac:dyDescent="0.35"/>
    <row r="56682" s="1" customFormat="1" ht="15" customHeight="1" x14ac:dyDescent="0.35"/>
    <row r="56683" s="1" customFormat="1" ht="15" customHeight="1" x14ac:dyDescent="0.35"/>
    <row r="56684" s="1" customFormat="1" ht="15" customHeight="1" x14ac:dyDescent="0.35"/>
    <row r="56685" s="1" customFormat="1" ht="15" customHeight="1" x14ac:dyDescent="0.35"/>
    <row r="56686" s="1" customFormat="1" ht="15" customHeight="1" x14ac:dyDescent="0.35"/>
    <row r="56687" s="1" customFormat="1" ht="15" customHeight="1" x14ac:dyDescent="0.35"/>
    <row r="56688" s="1" customFormat="1" ht="15" customHeight="1" x14ac:dyDescent="0.35"/>
    <row r="56689" s="1" customFormat="1" ht="15" customHeight="1" x14ac:dyDescent="0.35"/>
    <row r="56690" s="1" customFormat="1" ht="15" customHeight="1" x14ac:dyDescent="0.35"/>
    <row r="56691" s="1" customFormat="1" ht="15" customHeight="1" x14ac:dyDescent="0.35"/>
    <row r="56692" s="1" customFormat="1" ht="15" customHeight="1" x14ac:dyDescent="0.35"/>
    <row r="56693" s="1" customFormat="1" ht="15" customHeight="1" x14ac:dyDescent="0.35"/>
    <row r="56694" s="1" customFormat="1" ht="15" customHeight="1" x14ac:dyDescent="0.35"/>
    <row r="56695" s="1" customFormat="1" ht="15" customHeight="1" x14ac:dyDescent="0.35"/>
    <row r="56696" s="1" customFormat="1" ht="15" customHeight="1" x14ac:dyDescent="0.35"/>
    <row r="56697" s="1" customFormat="1" ht="15" customHeight="1" x14ac:dyDescent="0.35"/>
    <row r="56698" s="1" customFormat="1" ht="15" customHeight="1" x14ac:dyDescent="0.35"/>
    <row r="56699" s="1" customFormat="1" ht="15" customHeight="1" x14ac:dyDescent="0.35"/>
    <row r="56700" s="1" customFormat="1" ht="15" customHeight="1" x14ac:dyDescent="0.35"/>
    <row r="56701" s="1" customFormat="1" ht="15" customHeight="1" x14ac:dyDescent="0.35"/>
    <row r="56702" s="1" customFormat="1" ht="15" customHeight="1" x14ac:dyDescent="0.35"/>
    <row r="56703" s="1" customFormat="1" ht="15" customHeight="1" x14ac:dyDescent="0.35"/>
    <row r="56704" s="1" customFormat="1" ht="15" customHeight="1" x14ac:dyDescent="0.35"/>
    <row r="56705" s="1" customFormat="1" ht="15" customHeight="1" x14ac:dyDescent="0.35"/>
    <row r="56706" s="1" customFormat="1" ht="15" customHeight="1" x14ac:dyDescent="0.35"/>
    <row r="56707" s="1" customFormat="1" ht="15" customHeight="1" x14ac:dyDescent="0.35"/>
    <row r="56708" s="1" customFormat="1" ht="15" customHeight="1" x14ac:dyDescent="0.35"/>
    <row r="56709" s="1" customFormat="1" ht="15" customHeight="1" x14ac:dyDescent="0.35"/>
    <row r="56710" s="1" customFormat="1" ht="15" customHeight="1" x14ac:dyDescent="0.35"/>
    <row r="56711" s="1" customFormat="1" ht="15" customHeight="1" x14ac:dyDescent="0.35"/>
    <row r="56712" s="1" customFormat="1" ht="15" customHeight="1" x14ac:dyDescent="0.35"/>
    <row r="56713" s="1" customFormat="1" ht="15" customHeight="1" x14ac:dyDescent="0.35"/>
    <row r="56714" s="1" customFormat="1" ht="15" customHeight="1" x14ac:dyDescent="0.35"/>
    <row r="56715" s="1" customFormat="1" ht="15" customHeight="1" x14ac:dyDescent="0.35"/>
    <row r="56716" s="1" customFormat="1" ht="15" customHeight="1" x14ac:dyDescent="0.35"/>
    <row r="56717" s="1" customFormat="1" ht="15" customHeight="1" x14ac:dyDescent="0.35"/>
    <row r="56718" s="1" customFormat="1" ht="15" customHeight="1" x14ac:dyDescent="0.35"/>
    <row r="56719" s="1" customFormat="1" ht="15" customHeight="1" x14ac:dyDescent="0.35"/>
    <row r="56720" s="1" customFormat="1" ht="15" customHeight="1" x14ac:dyDescent="0.35"/>
    <row r="56721" s="1" customFormat="1" ht="15" customHeight="1" x14ac:dyDescent="0.35"/>
    <row r="56722" s="1" customFormat="1" ht="15" customHeight="1" x14ac:dyDescent="0.35"/>
    <row r="56723" s="1" customFormat="1" ht="15" customHeight="1" x14ac:dyDescent="0.35"/>
    <row r="56724" s="1" customFormat="1" ht="15" customHeight="1" x14ac:dyDescent="0.35"/>
    <row r="56725" s="1" customFormat="1" ht="15" customHeight="1" x14ac:dyDescent="0.35"/>
    <row r="56726" s="1" customFormat="1" ht="15" customHeight="1" x14ac:dyDescent="0.35"/>
    <row r="56727" s="1" customFormat="1" ht="15" customHeight="1" x14ac:dyDescent="0.35"/>
    <row r="56728" s="1" customFormat="1" ht="15" customHeight="1" x14ac:dyDescent="0.35"/>
    <row r="56729" s="1" customFormat="1" ht="15" customHeight="1" x14ac:dyDescent="0.35"/>
    <row r="56730" s="1" customFormat="1" ht="15" customHeight="1" x14ac:dyDescent="0.35"/>
    <row r="56731" s="1" customFormat="1" ht="15" customHeight="1" x14ac:dyDescent="0.35"/>
    <row r="56732" s="1" customFormat="1" ht="15" customHeight="1" x14ac:dyDescent="0.35"/>
    <row r="56733" s="1" customFormat="1" ht="15" customHeight="1" x14ac:dyDescent="0.35"/>
    <row r="56734" s="1" customFormat="1" ht="15" customHeight="1" x14ac:dyDescent="0.35"/>
    <row r="56735" s="1" customFormat="1" ht="15" customHeight="1" x14ac:dyDescent="0.35"/>
    <row r="56736" s="1" customFormat="1" ht="15" customHeight="1" x14ac:dyDescent="0.35"/>
    <row r="56737" s="1" customFormat="1" ht="15" customHeight="1" x14ac:dyDescent="0.35"/>
    <row r="56738" s="1" customFormat="1" ht="15" customHeight="1" x14ac:dyDescent="0.35"/>
    <row r="56739" s="1" customFormat="1" ht="15" customHeight="1" x14ac:dyDescent="0.35"/>
    <row r="56740" s="1" customFormat="1" ht="15" customHeight="1" x14ac:dyDescent="0.35"/>
    <row r="56741" s="1" customFormat="1" ht="15" customHeight="1" x14ac:dyDescent="0.35"/>
    <row r="56742" s="1" customFormat="1" ht="15" customHeight="1" x14ac:dyDescent="0.35"/>
    <row r="56743" s="1" customFormat="1" ht="15" customHeight="1" x14ac:dyDescent="0.35"/>
    <row r="56744" s="1" customFormat="1" ht="15" customHeight="1" x14ac:dyDescent="0.35"/>
    <row r="56745" s="1" customFormat="1" ht="15" customHeight="1" x14ac:dyDescent="0.35"/>
    <row r="56746" s="1" customFormat="1" ht="15" customHeight="1" x14ac:dyDescent="0.35"/>
    <row r="56747" s="1" customFormat="1" ht="15" customHeight="1" x14ac:dyDescent="0.35"/>
    <row r="56748" s="1" customFormat="1" ht="15" customHeight="1" x14ac:dyDescent="0.35"/>
    <row r="56749" s="1" customFormat="1" ht="15" customHeight="1" x14ac:dyDescent="0.35"/>
    <row r="56750" s="1" customFormat="1" ht="15" customHeight="1" x14ac:dyDescent="0.35"/>
    <row r="56751" s="1" customFormat="1" ht="15" customHeight="1" x14ac:dyDescent="0.35"/>
    <row r="56752" s="1" customFormat="1" ht="15" customHeight="1" x14ac:dyDescent="0.35"/>
    <row r="56753" s="1" customFormat="1" ht="15" customHeight="1" x14ac:dyDescent="0.35"/>
    <row r="56754" s="1" customFormat="1" ht="15" customHeight="1" x14ac:dyDescent="0.35"/>
    <row r="56755" s="1" customFormat="1" ht="15" customHeight="1" x14ac:dyDescent="0.35"/>
    <row r="56756" s="1" customFormat="1" ht="15" customHeight="1" x14ac:dyDescent="0.35"/>
    <row r="56757" s="1" customFormat="1" ht="15" customHeight="1" x14ac:dyDescent="0.35"/>
    <row r="56758" s="1" customFormat="1" ht="15" customHeight="1" x14ac:dyDescent="0.35"/>
    <row r="56759" s="1" customFormat="1" ht="15" customHeight="1" x14ac:dyDescent="0.35"/>
    <row r="56760" s="1" customFormat="1" ht="15" customHeight="1" x14ac:dyDescent="0.35"/>
    <row r="56761" s="1" customFormat="1" ht="15" customHeight="1" x14ac:dyDescent="0.35"/>
    <row r="56762" s="1" customFormat="1" ht="15" customHeight="1" x14ac:dyDescent="0.35"/>
    <row r="56763" s="1" customFormat="1" ht="15" customHeight="1" x14ac:dyDescent="0.35"/>
    <row r="56764" s="1" customFormat="1" ht="15" customHeight="1" x14ac:dyDescent="0.35"/>
    <row r="56765" s="1" customFormat="1" ht="15" customHeight="1" x14ac:dyDescent="0.35"/>
    <row r="56766" s="1" customFormat="1" ht="15" customHeight="1" x14ac:dyDescent="0.35"/>
    <row r="56767" s="1" customFormat="1" ht="15" customHeight="1" x14ac:dyDescent="0.35"/>
    <row r="56768" s="1" customFormat="1" ht="15" customHeight="1" x14ac:dyDescent="0.35"/>
    <row r="56769" s="1" customFormat="1" ht="15" customHeight="1" x14ac:dyDescent="0.35"/>
    <row r="56770" s="1" customFormat="1" ht="15" customHeight="1" x14ac:dyDescent="0.35"/>
    <row r="56771" s="1" customFormat="1" ht="15" customHeight="1" x14ac:dyDescent="0.35"/>
    <row r="56772" s="1" customFormat="1" ht="15" customHeight="1" x14ac:dyDescent="0.35"/>
    <row r="56773" s="1" customFormat="1" ht="15" customHeight="1" x14ac:dyDescent="0.35"/>
    <row r="56774" s="1" customFormat="1" ht="15" customHeight="1" x14ac:dyDescent="0.35"/>
    <row r="56775" s="1" customFormat="1" ht="15" customHeight="1" x14ac:dyDescent="0.35"/>
    <row r="56776" s="1" customFormat="1" ht="15" customHeight="1" x14ac:dyDescent="0.35"/>
    <row r="56777" s="1" customFormat="1" ht="15" customHeight="1" x14ac:dyDescent="0.35"/>
    <row r="56778" s="1" customFormat="1" ht="15" customHeight="1" x14ac:dyDescent="0.35"/>
    <row r="56779" s="1" customFormat="1" ht="15" customHeight="1" x14ac:dyDescent="0.35"/>
    <row r="56780" s="1" customFormat="1" ht="15" customHeight="1" x14ac:dyDescent="0.35"/>
    <row r="56781" s="1" customFormat="1" ht="15" customHeight="1" x14ac:dyDescent="0.35"/>
    <row r="56782" s="1" customFormat="1" ht="15" customHeight="1" x14ac:dyDescent="0.35"/>
    <row r="56783" s="1" customFormat="1" ht="15" customHeight="1" x14ac:dyDescent="0.35"/>
    <row r="56784" s="1" customFormat="1" ht="15" customHeight="1" x14ac:dyDescent="0.35"/>
    <row r="56785" s="1" customFormat="1" ht="15" customHeight="1" x14ac:dyDescent="0.35"/>
    <row r="56786" s="1" customFormat="1" ht="15" customHeight="1" x14ac:dyDescent="0.35"/>
    <row r="56787" s="1" customFormat="1" ht="15" customHeight="1" x14ac:dyDescent="0.35"/>
    <row r="56788" s="1" customFormat="1" ht="15" customHeight="1" x14ac:dyDescent="0.35"/>
    <row r="56789" s="1" customFormat="1" ht="15" customHeight="1" x14ac:dyDescent="0.35"/>
    <row r="56790" s="1" customFormat="1" ht="15" customHeight="1" x14ac:dyDescent="0.35"/>
    <row r="56791" s="1" customFormat="1" ht="15" customHeight="1" x14ac:dyDescent="0.35"/>
    <row r="56792" s="1" customFormat="1" ht="15" customHeight="1" x14ac:dyDescent="0.35"/>
    <row r="56793" s="1" customFormat="1" ht="15" customHeight="1" x14ac:dyDescent="0.35"/>
    <row r="56794" s="1" customFormat="1" ht="15" customHeight="1" x14ac:dyDescent="0.35"/>
    <row r="56795" s="1" customFormat="1" ht="15" customHeight="1" x14ac:dyDescent="0.35"/>
    <row r="56796" s="1" customFormat="1" ht="15" customHeight="1" x14ac:dyDescent="0.35"/>
    <row r="56797" s="1" customFormat="1" ht="15" customHeight="1" x14ac:dyDescent="0.35"/>
    <row r="56798" s="1" customFormat="1" ht="15" customHeight="1" x14ac:dyDescent="0.35"/>
    <row r="56799" s="1" customFormat="1" ht="15" customHeight="1" x14ac:dyDescent="0.35"/>
    <row r="56800" s="1" customFormat="1" ht="15" customHeight="1" x14ac:dyDescent="0.35"/>
    <row r="56801" s="1" customFormat="1" ht="15" customHeight="1" x14ac:dyDescent="0.35"/>
    <row r="56802" s="1" customFormat="1" ht="15" customHeight="1" x14ac:dyDescent="0.35"/>
    <row r="56803" s="1" customFormat="1" ht="15" customHeight="1" x14ac:dyDescent="0.35"/>
    <row r="56804" s="1" customFormat="1" ht="15" customHeight="1" x14ac:dyDescent="0.35"/>
    <row r="56805" s="1" customFormat="1" ht="15" customHeight="1" x14ac:dyDescent="0.35"/>
    <row r="56806" s="1" customFormat="1" ht="15" customHeight="1" x14ac:dyDescent="0.35"/>
    <row r="56807" s="1" customFormat="1" ht="15" customHeight="1" x14ac:dyDescent="0.35"/>
    <row r="56808" s="1" customFormat="1" ht="15" customHeight="1" x14ac:dyDescent="0.35"/>
    <row r="56809" s="1" customFormat="1" ht="15" customHeight="1" x14ac:dyDescent="0.35"/>
    <row r="56810" s="1" customFormat="1" ht="15" customHeight="1" x14ac:dyDescent="0.35"/>
    <row r="56811" s="1" customFormat="1" ht="15" customHeight="1" x14ac:dyDescent="0.35"/>
    <row r="56812" s="1" customFormat="1" ht="15" customHeight="1" x14ac:dyDescent="0.35"/>
    <row r="56813" s="1" customFormat="1" ht="15" customHeight="1" x14ac:dyDescent="0.35"/>
    <row r="56814" s="1" customFormat="1" ht="15" customHeight="1" x14ac:dyDescent="0.35"/>
    <row r="56815" s="1" customFormat="1" ht="15" customHeight="1" x14ac:dyDescent="0.35"/>
    <row r="56816" s="1" customFormat="1" ht="15" customHeight="1" x14ac:dyDescent="0.35"/>
    <row r="56817" s="1" customFormat="1" ht="15" customHeight="1" x14ac:dyDescent="0.35"/>
    <row r="56818" s="1" customFormat="1" ht="15" customHeight="1" x14ac:dyDescent="0.35"/>
    <row r="56819" s="1" customFormat="1" ht="15" customHeight="1" x14ac:dyDescent="0.35"/>
    <row r="56820" s="1" customFormat="1" ht="15" customHeight="1" x14ac:dyDescent="0.35"/>
    <row r="56821" s="1" customFormat="1" ht="15" customHeight="1" x14ac:dyDescent="0.35"/>
    <row r="56822" s="1" customFormat="1" ht="15" customHeight="1" x14ac:dyDescent="0.35"/>
    <row r="56823" s="1" customFormat="1" ht="15" customHeight="1" x14ac:dyDescent="0.35"/>
    <row r="56824" s="1" customFormat="1" ht="15" customHeight="1" x14ac:dyDescent="0.35"/>
    <row r="56825" s="1" customFormat="1" ht="15" customHeight="1" x14ac:dyDescent="0.35"/>
    <row r="56826" s="1" customFormat="1" ht="15" customHeight="1" x14ac:dyDescent="0.35"/>
    <row r="56827" s="1" customFormat="1" ht="15" customHeight="1" x14ac:dyDescent="0.35"/>
    <row r="56828" s="1" customFormat="1" ht="15" customHeight="1" x14ac:dyDescent="0.35"/>
    <row r="56829" s="1" customFormat="1" ht="15" customHeight="1" x14ac:dyDescent="0.35"/>
    <row r="56830" s="1" customFormat="1" ht="15" customHeight="1" x14ac:dyDescent="0.35"/>
    <row r="56831" s="1" customFormat="1" ht="15" customHeight="1" x14ac:dyDescent="0.35"/>
    <row r="56832" s="1" customFormat="1" ht="15" customHeight="1" x14ac:dyDescent="0.35"/>
    <row r="56833" s="1" customFormat="1" ht="15" customHeight="1" x14ac:dyDescent="0.35"/>
    <row r="56834" s="1" customFormat="1" ht="15" customHeight="1" x14ac:dyDescent="0.35"/>
    <row r="56835" s="1" customFormat="1" ht="15" customHeight="1" x14ac:dyDescent="0.35"/>
    <row r="56836" s="1" customFormat="1" ht="15" customHeight="1" x14ac:dyDescent="0.35"/>
    <row r="56837" s="1" customFormat="1" ht="15" customHeight="1" x14ac:dyDescent="0.35"/>
    <row r="56838" s="1" customFormat="1" ht="15" customHeight="1" x14ac:dyDescent="0.35"/>
    <row r="56839" s="1" customFormat="1" ht="15" customHeight="1" x14ac:dyDescent="0.35"/>
    <row r="56840" s="1" customFormat="1" ht="15" customHeight="1" x14ac:dyDescent="0.35"/>
    <row r="56841" s="1" customFormat="1" ht="15" customHeight="1" x14ac:dyDescent="0.35"/>
    <row r="56842" s="1" customFormat="1" ht="15" customHeight="1" x14ac:dyDescent="0.35"/>
    <row r="56843" s="1" customFormat="1" ht="15" customHeight="1" x14ac:dyDescent="0.35"/>
    <row r="56844" s="1" customFormat="1" ht="15" customHeight="1" x14ac:dyDescent="0.35"/>
    <row r="56845" s="1" customFormat="1" ht="15" customHeight="1" x14ac:dyDescent="0.35"/>
    <row r="56846" s="1" customFormat="1" ht="15" customHeight="1" x14ac:dyDescent="0.35"/>
    <row r="56847" s="1" customFormat="1" ht="15" customHeight="1" x14ac:dyDescent="0.35"/>
    <row r="56848" s="1" customFormat="1" ht="15" customHeight="1" x14ac:dyDescent="0.35"/>
    <row r="56849" s="1" customFormat="1" ht="15" customHeight="1" x14ac:dyDescent="0.35"/>
    <row r="56850" s="1" customFormat="1" ht="15" customHeight="1" x14ac:dyDescent="0.35"/>
    <row r="56851" s="1" customFormat="1" ht="15" customHeight="1" x14ac:dyDescent="0.35"/>
    <row r="56852" s="1" customFormat="1" ht="15" customHeight="1" x14ac:dyDescent="0.35"/>
    <row r="56853" s="1" customFormat="1" ht="15" customHeight="1" x14ac:dyDescent="0.35"/>
    <row r="56854" s="1" customFormat="1" ht="15" customHeight="1" x14ac:dyDescent="0.35"/>
    <row r="56855" s="1" customFormat="1" ht="15" customHeight="1" x14ac:dyDescent="0.35"/>
    <row r="56856" s="1" customFormat="1" ht="15" customHeight="1" x14ac:dyDescent="0.35"/>
    <row r="56857" s="1" customFormat="1" ht="15" customHeight="1" x14ac:dyDescent="0.35"/>
    <row r="56858" s="1" customFormat="1" ht="15" customHeight="1" x14ac:dyDescent="0.35"/>
    <row r="56859" s="1" customFormat="1" ht="15" customHeight="1" x14ac:dyDescent="0.35"/>
    <row r="56860" s="1" customFormat="1" ht="15" customHeight="1" x14ac:dyDescent="0.35"/>
    <row r="56861" s="1" customFormat="1" ht="15" customHeight="1" x14ac:dyDescent="0.35"/>
    <row r="56862" s="1" customFormat="1" ht="15" customHeight="1" x14ac:dyDescent="0.35"/>
    <row r="56863" s="1" customFormat="1" ht="15" customHeight="1" x14ac:dyDescent="0.35"/>
    <row r="56864" s="1" customFormat="1" ht="15" customHeight="1" x14ac:dyDescent="0.35"/>
    <row r="56865" s="1" customFormat="1" ht="15" customHeight="1" x14ac:dyDescent="0.35"/>
    <row r="56866" s="1" customFormat="1" ht="15" customHeight="1" x14ac:dyDescent="0.35"/>
    <row r="56867" s="1" customFormat="1" ht="15" customHeight="1" x14ac:dyDescent="0.35"/>
    <row r="56868" s="1" customFormat="1" ht="15" customHeight="1" x14ac:dyDescent="0.35"/>
    <row r="56869" s="1" customFormat="1" ht="15" customHeight="1" x14ac:dyDescent="0.35"/>
    <row r="56870" s="1" customFormat="1" ht="15" customHeight="1" x14ac:dyDescent="0.35"/>
    <row r="56871" s="1" customFormat="1" ht="15" customHeight="1" x14ac:dyDescent="0.35"/>
    <row r="56872" s="1" customFormat="1" ht="15" customHeight="1" x14ac:dyDescent="0.35"/>
    <row r="56873" s="1" customFormat="1" ht="15" customHeight="1" x14ac:dyDescent="0.35"/>
    <row r="56874" s="1" customFormat="1" ht="15" customHeight="1" x14ac:dyDescent="0.35"/>
    <row r="56875" s="1" customFormat="1" ht="15" customHeight="1" x14ac:dyDescent="0.35"/>
    <row r="56876" s="1" customFormat="1" ht="15" customHeight="1" x14ac:dyDescent="0.35"/>
    <row r="56877" s="1" customFormat="1" ht="15" customHeight="1" x14ac:dyDescent="0.35"/>
    <row r="56878" s="1" customFormat="1" ht="15" customHeight="1" x14ac:dyDescent="0.35"/>
    <row r="56879" s="1" customFormat="1" ht="15" customHeight="1" x14ac:dyDescent="0.35"/>
    <row r="56880" s="1" customFormat="1" ht="15" customHeight="1" x14ac:dyDescent="0.35"/>
    <row r="56881" s="1" customFormat="1" ht="15" customHeight="1" x14ac:dyDescent="0.35"/>
    <row r="56882" s="1" customFormat="1" ht="15" customHeight="1" x14ac:dyDescent="0.35"/>
    <row r="56883" s="1" customFormat="1" ht="15" customHeight="1" x14ac:dyDescent="0.35"/>
    <row r="56884" s="1" customFormat="1" ht="15" customHeight="1" x14ac:dyDescent="0.35"/>
    <row r="56885" s="1" customFormat="1" ht="15" customHeight="1" x14ac:dyDescent="0.35"/>
    <row r="56886" s="1" customFormat="1" ht="15" customHeight="1" x14ac:dyDescent="0.35"/>
    <row r="56887" s="1" customFormat="1" ht="15" customHeight="1" x14ac:dyDescent="0.35"/>
    <row r="56888" s="1" customFormat="1" ht="15" customHeight="1" x14ac:dyDescent="0.35"/>
    <row r="56889" s="1" customFormat="1" ht="15" customHeight="1" x14ac:dyDescent="0.35"/>
    <row r="56890" s="1" customFormat="1" ht="15" customHeight="1" x14ac:dyDescent="0.35"/>
    <row r="56891" s="1" customFormat="1" ht="15" customHeight="1" x14ac:dyDescent="0.35"/>
    <row r="56892" s="1" customFormat="1" ht="15" customHeight="1" x14ac:dyDescent="0.35"/>
    <row r="56893" s="1" customFormat="1" ht="15" customHeight="1" x14ac:dyDescent="0.35"/>
    <row r="56894" s="1" customFormat="1" ht="15" customHeight="1" x14ac:dyDescent="0.35"/>
    <row r="56895" s="1" customFormat="1" ht="15" customHeight="1" x14ac:dyDescent="0.35"/>
    <row r="56896" s="1" customFormat="1" ht="15" customHeight="1" x14ac:dyDescent="0.35"/>
    <row r="56897" s="1" customFormat="1" ht="15" customHeight="1" x14ac:dyDescent="0.35"/>
    <row r="56898" s="1" customFormat="1" ht="15" customHeight="1" x14ac:dyDescent="0.35"/>
    <row r="56899" s="1" customFormat="1" ht="15" customHeight="1" x14ac:dyDescent="0.35"/>
    <row r="56900" s="1" customFormat="1" ht="15" customHeight="1" x14ac:dyDescent="0.35"/>
    <row r="56901" s="1" customFormat="1" ht="15" customHeight="1" x14ac:dyDescent="0.35"/>
    <row r="56902" s="1" customFormat="1" ht="15" customHeight="1" x14ac:dyDescent="0.35"/>
    <row r="56903" s="1" customFormat="1" ht="15" customHeight="1" x14ac:dyDescent="0.35"/>
    <row r="56904" s="1" customFormat="1" ht="15" customHeight="1" x14ac:dyDescent="0.35"/>
    <row r="56905" s="1" customFormat="1" ht="15" customHeight="1" x14ac:dyDescent="0.35"/>
    <row r="56906" s="1" customFormat="1" ht="15" customHeight="1" x14ac:dyDescent="0.35"/>
    <row r="56907" s="1" customFormat="1" ht="15" customHeight="1" x14ac:dyDescent="0.35"/>
    <row r="56908" s="1" customFormat="1" ht="15" customHeight="1" x14ac:dyDescent="0.35"/>
    <row r="56909" s="1" customFormat="1" ht="15" customHeight="1" x14ac:dyDescent="0.35"/>
    <row r="56910" s="1" customFormat="1" ht="15" customHeight="1" x14ac:dyDescent="0.35"/>
    <row r="56911" s="1" customFormat="1" ht="15" customHeight="1" x14ac:dyDescent="0.35"/>
    <row r="56912" s="1" customFormat="1" ht="15" customHeight="1" x14ac:dyDescent="0.35"/>
    <row r="56913" s="1" customFormat="1" ht="15" customHeight="1" x14ac:dyDescent="0.35"/>
    <row r="56914" s="1" customFormat="1" ht="15" customHeight="1" x14ac:dyDescent="0.35"/>
    <row r="56915" s="1" customFormat="1" ht="15" customHeight="1" x14ac:dyDescent="0.35"/>
    <row r="56916" s="1" customFormat="1" ht="15" customHeight="1" x14ac:dyDescent="0.35"/>
    <row r="56917" s="1" customFormat="1" ht="15" customHeight="1" x14ac:dyDescent="0.35"/>
    <row r="56918" s="1" customFormat="1" ht="15" customHeight="1" x14ac:dyDescent="0.35"/>
    <row r="56919" s="1" customFormat="1" ht="15" customHeight="1" x14ac:dyDescent="0.35"/>
    <row r="56920" s="1" customFormat="1" ht="15" customHeight="1" x14ac:dyDescent="0.35"/>
    <row r="56921" s="1" customFormat="1" ht="15" customHeight="1" x14ac:dyDescent="0.35"/>
    <row r="56922" s="1" customFormat="1" ht="15" customHeight="1" x14ac:dyDescent="0.35"/>
    <row r="56923" s="1" customFormat="1" ht="15" customHeight="1" x14ac:dyDescent="0.35"/>
    <row r="56924" s="1" customFormat="1" ht="15" customHeight="1" x14ac:dyDescent="0.35"/>
    <row r="56925" s="1" customFormat="1" ht="15" customHeight="1" x14ac:dyDescent="0.35"/>
    <row r="56926" s="1" customFormat="1" ht="15" customHeight="1" x14ac:dyDescent="0.35"/>
    <row r="56927" s="1" customFormat="1" ht="15" customHeight="1" x14ac:dyDescent="0.35"/>
    <row r="56928" s="1" customFormat="1" ht="15" customHeight="1" x14ac:dyDescent="0.35"/>
    <row r="56929" s="1" customFormat="1" ht="15" customHeight="1" x14ac:dyDescent="0.35"/>
    <row r="56930" s="1" customFormat="1" ht="15" customHeight="1" x14ac:dyDescent="0.35"/>
    <row r="56931" s="1" customFormat="1" ht="15" customHeight="1" x14ac:dyDescent="0.35"/>
    <row r="56932" s="1" customFormat="1" ht="15" customHeight="1" x14ac:dyDescent="0.35"/>
    <row r="56933" s="1" customFormat="1" ht="15" customHeight="1" x14ac:dyDescent="0.35"/>
    <row r="56934" s="1" customFormat="1" ht="15" customHeight="1" x14ac:dyDescent="0.35"/>
    <row r="56935" s="1" customFormat="1" ht="15" customHeight="1" x14ac:dyDescent="0.35"/>
    <row r="56936" s="1" customFormat="1" ht="15" customHeight="1" x14ac:dyDescent="0.35"/>
    <row r="56937" s="1" customFormat="1" ht="15" customHeight="1" x14ac:dyDescent="0.35"/>
    <row r="56938" s="1" customFormat="1" ht="15" customHeight="1" x14ac:dyDescent="0.35"/>
    <row r="56939" s="1" customFormat="1" ht="15" customHeight="1" x14ac:dyDescent="0.35"/>
    <row r="56940" s="1" customFormat="1" ht="15" customHeight="1" x14ac:dyDescent="0.35"/>
    <row r="56941" s="1" customFormat="1" ht="15" customHeight="1" x14ac:dyDescent="0.35"/>
    <row r="56942" s="1" customFormat="1" ht="15" customHeight="1" x14ac:dyDescent="0.35"/>
    <row r="56943" s="1" customFormat="1" ht="15" customHeight="1" x14ac:dyDescent="0.35"/>
    <row r="56944" s="1" customFormat="1" ht="15" customHeight="1" x14ac:dyDescent="0.35"/>
    <row r="56945" s="1" customFormat="1" ht="15" customHeight="1" x14ac:dyDescent="0.35"/>
    <row r="56946" s="1" customFormat="1" ht="15" customHeight="1" x14ac:dyDescent="0.35"/>
    <row r="56947" s="1" customFormat="1" ht="15" customHeight="1" x14ac:dyDescent="0.35"/>
    <row r="56948" s="1" customFormat="1" ht="15" customHeight="1" x14ac:dyDescent="0.35"/>
    <row r="56949" s="1" customFormat="1" ht="15" customHeight="1" x14ac:dyDescent="0.35"/>
    <row r="56950" s="1" customFormat="1" ht="15" customHeight="1" x14ac:dyDescent="0.35"/>
    <row r="56951" s="1" customFormat="1" ht="15" customHeight="1" x14ac:dyDescent="0.35"/>
    <row r="56952" s="1" customFormat="1" ht="15" customHeight="1" x14ac:dyDescent="0.35"/>
    <row r="56953" s="1" customFormat="1" ht="15" customHeight="1" x14ac:dyDescent="0.35"/>
    <row r="56954" s="1" customFormat="1" ht="15" customHeight="1" x14ac:dyDescent="0.35"/>
    <row r="56955" s="1" customFormat="1" ht="15" customHeight="1" x14ac:dyDescent="0.35"/>
    <row r="56956" s="1" customFormat="1" ht="15" customHeight="1" x14ac:dyDescent="0.35"/>
    <row r="56957" s="1" customFormat="1" ht="15" customHeight="1" x14ac:dyDescent="0.35"/>
    <row r="56958" s="1" customFormat="1" ht="15" customHeight="1" x14ac:dyDescent="0.35"/>
    <row r="56959" s="1" customFormat="1" ht="15" customHeight="1" x14ac:dyDescent="0.35"/>
    <row r="56960" s="1" customFormat="1" ht="15" customHeight="1" x14ac:dyDescent="0.35"/>
    <row r="56961" s="1" customFormat="1" ht="15" customHeight="1" x14ac:dyDescent="0.35"/>
    <row r="56962" s="1" customFormat="1" ht="15" customHeight="1" x14ac:dyDescent="0.35"/>
    <row r="56963" s="1" customFormat="1" ht="15" customHeight="1" x14ac:dyDescent="0.35"/>
    <row r="56964" s="1" customFormat="1" ht="15" customHeight="1" x14ac:dyDescent="0.35"/>
    <row r="56965" s="1" customFormat="1" ht="15" customHeight="1" x14ac:dyDescent="0.35"/>
    <row r="56966" s="1" customFormat="1" ht="15" customHeight="1" x14ac:dyDescent="0.35"/>
    <row r="56967" s="1" customFormat="1" ht="15" customHeight="1" x14ac:dyDescent="0.35"/>
    <row r="56968" s="1" customFormat="1" ht="15" customHeight="1" x14ac:dyDescent="0.35"/>
    <row r="56969" s="1" customFormat="1" ht="15" customHeight="1" x14ac:dyDescent="0.35"/>
    <row r="56970" s="1" customFormat="1" ht="15" customHeight="1" x14ac:dyDescent="0.35"/>
    <row r="56971" s="1" customFormat="1" ht="15" customHeight="1" x14ac:dyDescent="0.35"/>
    <row r="56972" s="1" customFormat="1" ht="15" customHeight="1" x14ac:dyDescent="0.35"/>
    <row r="56973" s="1" customFormat="1" ht="15" customHeight="1" x14ac:dyDescent="0.35"/>
    <row r="56974" s="1" customFormat="1" ht="15" customHeight="1" x14ac:dyDescent="0.35"/>
    <row r="56975" s="1" customFormat="1" ht="15" customHeight="1" x14ac:dyDescent="0.35"/>
    <row r="56976" s="1" customFormat="1" ht="15" customHeight="1" x14ac:dyDescent="0.35"/>
    <row r="56977" s="1" customFormat="1" ht="15" customHeight="1" x14ac:dyDescent="0.35"/>
    <row r="56978" s="1" customFormat="1" ht="15" customHeight="1" x14ac:dyDescent="0.35"/>
    <row r="56979" s="1" customFormat="1" ht="15" customHeight="1" x14ac:dyDescent="0.35"/>
    <row r="56980" s="1" customFormat="1" ht="15" customHeight="1" x14ac:dyDescent="0.35"/>
    <row r="56981" s="1" customFormat="1" ht="15" customHeight="1" x14ac:dyDescent="0.35"/>
    <row r="56982" s="1" customFormat="1" ht="15" customHeight="1" x14ac:dyDescent="0.35"/>
    <row r="56983" s="1" customFormat="1" ht="15" customHeight="1" x14ac:dyDescent="0.35"/>
    <row r="56984" s="1" customFormat="1" ht="15" customHeight="1" x14ac:dyDescent="0.35"/>
    <row r="56985" s="1" customFormat="1" ht="15" customHeight="1" x14ac:dyDescent="0.35"/>
    <row r="56986" s="1" customFormat="1" ht="15" customHeight="1" x14ac:dyDescent="0.35"/>
    <row r="56987" s="1" customFormat="1" ht="15" customHeight="1" x14ac:dyDescent="0.35"/>
    <row r="56988" s="1" customFormat="1" ht="15" customHeight="1" x14ac:dyDescent="0.35"/>
    <row r="56989" s="1" customFormat="1" ht="15" customHeight="1" x14ac:dyDescent="0.35"/>
    <row r="56990" s="1" customFormat="1" ht="15" customHeight="1" x14ac:dyDescent="0.35"/>
    <row r="56991" s="1" customFormat="1" ht="15" customHeight="1" x14ac:dyDescent="0.35"/>
    <row r="56992" s="1" customFormat="1" ht="15" customHeight="1" x14ac:dyDescent="0.35"/>
    <row r="56993" s="1" customFormat="1" ht="15" customHeight="1" x14ac:dyDescent="0.35"/>
    <row r="56994" s="1" customFormat="1" ht="15" customHeight="1" x14ac:dyDescent="0.35"/>
    <row r="56995" s="1" customFormat="1" ht="15" customHeight="1" x14ac:dyDescent="0.35"/>
    <row r="56996" s="1" customFormat="1" ht="15" customHeight="1" x14ac:dyDescent="0.35"/>
    <row r="56997" s="1" customFormat="1" ht="15" customHeight="1" x14ac:dyDescent="0.35"/>
    <row r="56998" s="1" customFormat="1" ht="15" customHeight="1" x14ac:dyDescent="0.35"/>
    <row r="56999" s="1" customFormat="1" ht="15" customHeight="1" x14ac:dyDescent="0.35"/>
    <row r="57000" s="1" customFormat="1" ht="15" customHeight="1" x14ac:dyDescent="0.35"/>
    <row r="57001" s="1" customFormat="1" ht="15" customHeight="1" x14ac:dyDescent="0.35"/>
    <row r="57002" s="1" customFormat="1" ht="15" customHeight="1" x14ac:dyDescent="0.35"/>
    <row r="57003" s="1" customFormat="1" ht="15" customHeight="1" x14ac:dyDescent="0.35"/>
    <row r="57004" s="1" customFormat="1" ht="15" customHeight="1" x14ac:dyDescent="0.35"/>
    <row r="57005" s="1" customFormat="1" ht="15" customHeight="1" x14ac:dyDescent="0.35"/>
    <row r="57006" s="1" customFormat="1" ht="15" customHeight="1" x14ac:dyDescent="0.35"/>
    <row r="57007" s="1" customFormat="1" ht="15" customHeight="1" x14ac:dyDescent="0.35"/>
    <row r="57008" s="1" customFormat="1" ht="15" customHeight="1" x14ac:dyDescent="0.35"/>
    <row r="57009" s="1" customFormat="1" ht="15" customHeight="1" x14ac:dyDescent="0.35"/>
    <row r="57010" s="1" customFormat="1" ht="15" customHeight="1" x14ac:dyDescent="0.35"/>
    <row r="57011" s="1" customFormat="1" ht="15" customHeight="1" x14ac:dyDescent="0.35"/>
    <row r="57012" s="1" customFormat="1" ht="15" customHeight="1" x14ac:dyDescent="0.35"/>
    <row r="57013" s="1" customFormat="1" ht="15" customHeight="1" x14ac:dyDescent="0.35"/>
    <row r="57014" s="1" customFormat="1" ht="15" customHeight="1" x14ac:dyDescent="0.35"/>
    <row r="57015" s="1" customFormat="1" ht="15" customHeight="1" x14ac:dyDescent="0.35"/>
    <row r="57016" s="1" customFormat="1" ht="15" customHeight="1" x14ac:dyDescent="0.35"/>
    <row r="57017" s="1" customFormat="1" ht="15" customHeight="1" x14ac:dyDescent="0.35"/>
    <row r="57018" s="1" customFormat="1" ht="15" customHeight="1" x14ac:dyDescent="0.35"/>
    <row r="57019" s="1" customFormat="1" ht="15" customHeight="1" x14ac:dyDescent="0.35"/>
    <row r="57020" s="1" customFormat="1" ht="15" customHeight="1" x14ac:dyDescent="0.35"/>
    <row r="57021" s="1" customFormat="1" ht="15" customHeight="1" x14ac:dyDescent="0.35"/>
    <row r="57022" s="1" customFormat="1" ht="15" customHeight="1" x14ac:dyDescent="0.35"/>
    <row r="57023" s="1" customFormat="1" ht="15" customHeight="1" x14ac:dyDescent="0.35"/>
    <row r="57024" s="1" customFormat="1" ht="15" customHeight="1" x14ac:dyDescent="0.35"/>
    <row r="57025" s="1" customFormat="1" ht="15" customHeight="1" x14ac:dyDescent="0.35"/>
    <row r="57026" s="1" customFormat="1" ht="15" customHeight="1" x14ac:dyDescent="0.35"/>
    <row r="57027" s="1" customFormat="1" ht="15" customHeight="1" x14ac:dyDescent="0.35"/>
    <row r="57028" s="1" customFormat="1" ht="15" customHeight="1" x14ac:dyDescent="0.35"/>
    <row r="57029" s="1" customFormat="1" ht="15" customHeight="1" x14ac:dyDescent="0.35"/>
    <row r="57030" s="1" customFormat="1" ht="15" customHeight="1" x14ac:dyDescent="0.35"/>
    <row r="57031" s="1" customFormat="1" ht="15" customHeight="1" x14ac:dyDescent="0.35"/>
    <row r="57032" s="1" customFormat="1" ht="15" customHeight="1" x14ac:dyDescent="0.35"/>
    <row r="57033" s="1" customFormat="1" ht="15" customHeight="1" x14ac:dyDescent="0.35"/>
    <row r="57034" s="1" customFormat="1" ht="15" customHeight="1" x14ac:dyDescent="0.35"/>
    <row r="57035" s="1" customFormat="1" ht="15" customHeight="1" x14ac:dyDescent="0.35"/>
    <row r="57036" s="1" customFormat="1" ht="15" customHeight="1" x14ac:dyDescent="0.35"/>
    <row r="57037" s="1" customFormat="1" ht="15" customHeight="1" x14ac:dyDescent="0.35"/>
    <row r="57038" s="1" customFormat="1" ht="15" customHeight="1" x14ac:dyDescent="0.35"/>
    <row r="57039" s="1" customFormat="1" ht="15" customHeight="1" x14ac:dyDescent="0.35"/>
    <row r="57040" s="1" customFormat="1" ht="15" customHeight="1" x14ac:dyDescent="0.35"/>
    <row r="57041" s="1" customFormat="1" ht="15" customHeight="1" x14ac:dyDescent="0.35"/>
    <row r="57042" s="1" customFormat="1" ht="15" customHeight="1" x14ac:dyDescent="0.35"/>
    <row r="57043" s="1" customFormat="1" ht="15" customHeight="1" x14ac:dyDescent="0.35"/>
    <row r="57044" s="1" customFormat="1" ht="15" customHeight="1" x14ac:dyDescent="0.35"/>
    <row r="57045" s="1" customFormat="1" ht="15" customHeight="1" x14ac:dyDescent="0.35"/>
    <row r="57046" s="1" customFormat="1" ht="15" customHeight="1" x14ac:dyDescent="0.35"/>
    <row r="57047" s="1" customFormat="1" ht="15" customHeight="1" x14ac:dyDescent="0.35"/>
    <row r="57048" s="1" customFormat="1" ht="15" customHeight="1" x14ac:dyDescent="0.35"/>
    <row r="57049" s="1" customFormat="1" ht="15" customHeight="1" x14ac:dyDescent="0.35"/>
    <row r="57050" s="1" customFormat="1" ht="15" customHeight="1" x14ac:dyDescent="0.35"/>
    <row r="57051" s="1" customFormat="1" ht="15" customHeight="1" x14ac:dyDescent="0.35"/>
    <row r="57052" s="1" customFormat="1" ht="15" customHeight="1" x14ac:dyDescent="0.35"/>
    <row r="57053" s="1" customFormat="1" ht="15" customHeight="1" x14ac:dyDescent="0.35"/>
    <row r="57054" s="1" customFormat="1" ht="15" customHeight="1" x14ac:dyDescent="0.35"/>
    <row r="57055" s="1" customFormat="1" ht="15" customHeight="1" x14ac:dyDescent="0.35"/>
    <row r="57056" s="1" customFormat="1" ht="15" customHeight="1" x14ac:dyDescent="0.35"/>
    <row r="57057" s="1" customFormat="1" ht="15" customHeight="1" x14ac:dyDescent="0.35"/>
    <row r="57058" s="1" customFormat="1" ht="15" customHeight="1" x14ac:dyDescent="0.35"/>
    <row r="57059" s="1" customFormat="1" ht="15" customHeight="1" x14ac:dyDescent="0.35"/>
    <row r="57060" s="1" customFormat="1" ht="15" customHeight="1" x14ac:dyDescent="0.35"/>
    <row r="57061" s="1" customFormat="1" ht="15" customHeight="1" x14ac:dyDescent="0.35"/>
    <row r="57062" s="1" customFormat="1" ht="15" customHeight="1" x14ac:dyDescent="0.35"/>
    <row r="57063" s="1" customFormat="1" ht="15" customHeight="1" x14ac:dyDescent="0.35"/>
    <row r="57064" s="1" customFormat="1" ht="15" customHeight="1" x14ac:dyDescent="0.35"/>
    <row r="57065" s="1" customFormat="1" ht="15" customHeight="1" x14ac:dyDescent="0.35"/>
    <row r="57066" s="1" customFormat="1" ht="15" customHeight="1" x14ac:dyDescent="0.35"/>
    <row r="57067" s="1" customFormat="1" ht="15" customHeight="1" x14ac:dyDescent="0.35"/>
    <row r="57068" s="1" customFormat="1" ht="15" customHeight="1" x14ac:dyDescent="0.35"/>
    <row r="57069" s="1" customFormat="1" ht="15" customHeight="1" x14ac:dyDescent="0.35"/>
    <row r="57070" s="1" customFormat="1" ht="15" customHeight="1" x14ac:dyDescent="0.35"/>
    <row r="57071" s="1" customFormat="1" ht="15" customHeight="1" x14ac:dyDescent="0.35"/>
    <row r="57072" s="1" customFormat="1" ht="15" customHeight="1" x14ac:dyDescent="0.35"/>
    <row r="57073" s="1" customFormat="1" ht="15" customHeight="1" x14ac:dyDescent="0.35"/>
    <row r="57074" s="1" customFormat="1" ht="15" customHeight="1" x14ac:dyDescent="0.35"/>
    <row r="57075" s="1" customFormat="1" ht="15" customHeight="1" x14ac:dyDescent="0.35"/>
    <row r="57076" s="1" customFormat="1" ht="15" customHeight="1" x14ac:dyDescent="0.35"/>
    <row r="57077" s="1" customFormat="1" ht="15" customHeight="1" x14ac:dyDescent="0.35"/>
    <row r="57078" s="1" customFormat="1" ht="15" customHeight="1" x14ac:dyDescent="0.35"/>
    <row r="57079" s="1" customFormat="1" ht="15" customHeight="1" x14ac:dyDescent="0.35"/>
    <row r="57080" s="1" customFormat="1" ht="15" customHeight="1" x14ac:dyDescent="0.35"/>
    <row r="57081" s="1" customFormat="1" ht="15" customHeight="1" x14ac:dyDescent="0.35"/>
    <row r="57082" s="1" customFormat="1" ht="15" customHeight="1" x14ac:dyDescent="0.35"/>
    <row r="57083" s="1" customFormat="1" ht="15" customHeight="1" x14ac:dyDescent="0.35"/>
    <row r="57084" s="1" customFormat="1" ht="15" customHeight="1" x14ac:dyDescent="0.35"/>
    <row r="57085" s="1" customFormat="1" ht="15" customHeight="1" x14ac:dyDescent="0.35"/>
    <row r="57086" s="1" customFormat="1" ht="15" customHeight="1" x14ac:dyDescent="0.35"/>
    <row r="57087" s="1" customFormat="1" ht="15" customHeight="1" x14ac:dyDescent="0.35"/>
    <row r="57088" s="1" customFormat="1" ht="15" customHeight="1" x14ac:dyDescent="0.35"/>
    <row r="57089" s="1" customFormat="1" ht="15" customHeight="1" x14ac:dyDescent="0.35"/>
    <row r="57090" s="1" customFormat="1" ht="15" customHeight="1" x14ac:dyDescent="0.35"/>
    <row r="57091" s="1" customFormat="1" ht="15" customHeight="1" x14ac:dyDescent="0.35"/>
    <row r="57092" s="1" customFormat="1" ht="15" customHeight="1" x14ac:dyDescent="0.35"/>
    <row r="57093" s="1" customFormat="1" ht="15" customHeight="1" x14ac:dyDescent="0.35"/>
    <row r="57094" s="1" customFormat="1" ht="15" customHeight="1" x14ac:dyDescent="0.35"/>
    <row r="57095" s="1" customFormat="1" ht="15" customHeight="1" x14ac:dyDescent="0.35"/>
    <row r="57096" s="1" customFormat="1" ht="15" customHeight="1" x14ac:dyDescent="0.35"/>
    <row r="57097" s="1" customFormat="1" ht="15" customHeight="1" x14ac:dyDescent="0.35"/>
    <row r="57098" s="1" customFormat="1" ht="15" customHeight="1" x14ac:dyDescent="0.35"/>
    <row r="57099" s="1" customFormat="1" ht="15" customHeight="1" x14ac:dyDescent="0.35"/>
    <row r="57100" s="1" customFormat="1" ht="15" customHeight="1" x14ac:dyDescent="0.35"/>
    <row r="57101" s="1" customFormat="1" ht="15" customHeight="1" x14ac:dyDescent="0.35"/>
    <row r="57102" s="1" customFormat="1" ht="15" customHeight="1" x14ac:dyDescent="0.35"/>
    <row r="57103" s="1" customFormat="1" ht="15" customHeight="1" x14ac:dyDescent="0.35"/>
    <row r="57104" s="1" customFormat="1" ht="15" customHeight="1" x14ac:dyDescent="0.35"/>
    <row r="57105" s="1" customFormat="1" ht="15" customHeight="1" x14ac:dyDescent="0.35"/>
    <row r="57106" s="1" customFormat="1" ht="15" customHeight="1" x14ac:dyDescent="0.35"/>
    <row r="57107" s="1" customFormat="1" ht="15" customHeight="1" x14ac:dyDescent="0.35"/>
    <row r="57108" s="1" customFormat="1" ht="15" customHeight="1" x14ac:dyDescent="0.35"/>
    <row r="57109" s="1" customFormat="1" ht="15" customHeight="1" x14ac:dyDescent="0.35"/>
    <row r="57110" s="1" customFormat="1" ht="15" customHeight="1" x14ac:dyDescent="0.35"/>
    <row r="57111" s="1" customFormat="1" ht="15" customHeight="1" x14ac:dyDescent="0.35"/>
    <row r="57112" s="1" customFormat="1" ht="15" customHeight="1" x14ac:dyDescent="0.35"/>
    <row r="57113" s="1" customFormat="1" ht="15" customHeight="1" x14ac:dyDescent="0.35"/>
    <row r="57114" s="1" customFormat="1" ht="15" customHeight="1" x14ac:dyDescent="0.35"/>
    <row r="57115" s="1" customFormat="1" ht="15" customHeight="1" x14ac:dyDescent="0.35"/>
    <row r="57116" s="1" customFormat="1" ht="15" customHeight="1" x14ac:dyDescent="0.35"/>
    <row r="57117" s="1" customFormat="1" ht="15" customHeight="1" x14ac:dyDescent="0.35"/>
    <row r="57118" s="1" customFormat="1" ht="15" customHeight="1" x14ac:dyDescent="0.35"/>
    <row r="57119" s="1" customFormat="1" ht="15" customHeight="1" x14ac:dyDescent="0.35"/>
    <row r="57120" s="1" customFormat="1" ht="15" customHeight="1" x14ac:dyDescent="0.35"/>
    <row r="57121" s="1" customFormat="1" ht="15" customHeight="1" x14ac:dyDescent="0.35"/>
    <row r="57122" s="1" customFormat="1" ht="15" customHeight="1" x14ac:dyDescent="0.35"/>
    <row r="57123" s="1" customFormat="1" ht="15" customHeight="1" x14ac:dyDescent="0.35"/>
    <row r="57124" s="1" customFormat="1" ht="15" customHeight="1" x14ac:dyDescent="0.35"/>
    <row r="57125" s="1" customFormat="1" ht="15" customHeight="1" x14ac:dyDescent="0.35"/>
    <row r="57126" s="1" customFormat="1" ht="15" customHeight="1" x14ac:dyDescent="0.35"/>
    <row r="57127" s="1" customFormat="1" ht="15" customHeight="1" x14ac:dyDescent="0.35"/>
    <row r="57128" s="1" customFormat="1" ht="15" customHeight="1" x14ac:dyDescent="0.35"/>
    <row r="57129" s="1" customFormat="1" ht="15" customHeight="1" x14ac:dyDescent="0.35"/>
    <row r="57130" s="1" customFormat="1" ht="15" customHeight="1" x14ac:dyDescent="0.35"/>
    <row r="57131" s="1" customFormat="1" ht="15" customHeight="1" x14ac:dyDescent="0.35"/>
    <row r="57132" s="1" customFormat="1" ht="15" customHeight="1" x14ac:dyDescent="0.35"/>
    <row r="57133" s="1" customFormat="1" ht="15" customHeight="1" x14ac:dyDescent="0.35"/>
    <row r="57134" s="1" customFormat="1" ht="15" customHeight="1" x14ac:dyDescent="0.35"/>
    <row r="57135" s="1" customFormat="1" ht="15" customHeight="1" x14ac:dyDescent="0.35"/>
    <row r="57136" s="1" customFormat="1" ht="15" customHeight="1" x14ac:dyDescent="0.35"/>
    <row r="57137" s="1" customFormat="1" ht="15" customHeight="1" x14ac:dyDescent="0.35"/>
    <row r="57138" s="1" customFormat="1" ht="15" customHeight="1" x14ac:dyDescent="0.35"/>
    <row r="57139" s="1" customFormat="1" ht="15" customHeight="1" x14ac:dyDescent="0.35"/>
    <row r="57140" s="1" customFormat="1" ht="15" customHeight="1" x14ac:dyDescent="0.35"/>
    <row r="57141" s="1" customFormat="1" ht="15" customHeight="1" x14ac:dyDescent="0.35"/>
    <row r="57142" s="1" customFormat="1" ht="15" customHeight="1" x14ac:dyDescent="0.35"/>
    <row r="57143" s="1" customFormat="1" ht="15" customHeight="1" x14ac:dyDescent="0.35"/>
    <row r="57144" s="1" customFormat="1" ht="15" customHeight="1" x14ac:dyDescent="0.35"/>
    <row r="57145" s="1" customFormat="1" ht="15" customHeight="1" x14ac:dyDescent="0.35"/>
    <row r="57146" s="1" customFormat="1" ht="15" customHeight="1" x14ac:dyDescent="0.35"/>
    <row r="57147" s="1" customFormat="1" ht="15" customHeight="1" x14ac:dyDescent="0.35"/>
    <row r="57148" s="1" customFormat="1" ht="15" customHeight="1" x14ac:dyDescent="0.35"/>
    <row r="57149" s="1" customFormat="1" ht="15" customHeight="1" x14ac:dyDescent="0.35"/>
    <row r="57150" s="1" customFormat="1" ht="15" customHeight="1" x14ac:dyDescent="0.35"/>
    <row r="57151" s="1" customFormat="1" ht="15" customHeight="1" x14ac:dyDescent="0.35"/>
    <row r="57152" s="1" customFormat="1" ht="15" customHeight="1" x14ac:dyDescent="0.35"/>
    <row r="57153" s="1" customFormat="1" ht="15" customHeight="1" x14ac:dyDescent="0.35"/>
    <row r="57154" s="1" customFormat="1" ht="15" customHeight="1" x14ac:dyDescent="0.35"/>
    <row r="57155" s="1" customFormat="1" ht="15" customHeight="1" x14ac:dyDescent="0.35"/>
    <row r="57156" s="1" customFormat="1" ht="15" customHeight="1" x14ac:dyDescent="0.35"/>
    <row r="57157" s="1" customFormat="1" ht="15" customHeight="1" x14ac:dyDescent="0.35"/>
    <row r="57158" s="1" customFormat="1" ht="15" customHeight="1" x14ac:dyDescent="0.35"/>
    <row r="57159" s="1" customFormat="1" ht="15" customHeight="1" x14ac:dyDescent="0.35"/>
    <row r="57160" s="1" customFormat="1" ht="15" customHeight="1" x14ac:dyDescent="0.35"/>
    <row r="57161" s="1" customFormat="1" ht="15" customHeight="1" x14ac:dyDescent="0.35"/>
    <row r="57162" s="1" customFormat="1" ht="15" customHeight="1" x14ac:dyDescent="0.35"/>
    <row r="57163" s="1" customFormat="1" ht="15" customHeight="1" x14ac:dyDescent="0.35"/>
    <row r="57164" s="1" customFormat="1" ht="15" customHeight="1" x14ac:dyDescent="0.35"/>
    <row r="57165" s="1" customFormat="1" ht="15" customHeight="1" x14ac:dyDescent="0.35"/>
    <row r="57166" s="1" customFormat="1" ht="15" customHeight="1" x14ac:dyDescent="0.35"/>
    <row r="57167" s="1" customFormat="1" ht="15" customHeight="1" x14ac:dyDescent="0.35"/>
    <row r="57168" s="1" customFormat="1" ht="15" customHeight="1" x14ac:dyDescent="0.35"/>
    <row r="57169" s="1" customFormat="1" ht="15" customHeight="1" x14ac:dyDescent="0.35"/>
    <row r="57170" s="1" customFormat="1" ht="15" customHeight="1" x14ac:dyDescent="0.35"/>
    <row r="57171" s="1" customFormat="1" ht="15" customHeight="1" x14ac:dyDescent="0.35"/>
    <row r="57172" s="1" customFormat="1" ht="15" customHeight="1" x14ac:dyDescent="0.35"/>
    <row r="57173" s="1" customFormat="1" ht="15" customHeight="1" x14ac:dyDescent="0.35"/>
    <row r="57174" s="1" customFormat="1" ht="15" customHeight="1" x14ac:dyDescent="0.35"/>
    <row r="57175" s="1" customFormat="1" ht="15" customHeight="1" x14ac:dyDescent="0.35"/>
    <row r="57176" s="1" customFormat="1" ht="15" customHeight="1" x14ac:dyDescent="0.35"/>
    <row r="57177" s="1" customFormat="1" ht="15" customHeight="1" x14ac:dyDescent="0.35"/>
    <row r="57178" s="1" customFormat="1" ht="15" customHeight="1" x14ac:dyDescent="0.35"/>
    <row r="57179" s="1" customFormat="1" ht="15" customHeight="1" x14ac:dyDescent="0.35"/>
    <row r="57180" s="1" customFormat="1" ht="15" customHeight="1" x14ac:dyDescent="0.35"/>
    <row r="57181" s="1" customFormat="1" ht="15" customHeight="1" x14ac:dyDescent="0.35"/>
    <row r="57182" s="1" customFormat="1" ht="15" customHeight="1" x14ac:dyDescent="0.35"/>
    <row r="57183" s="1" customFormat="1" ht="15" customHeight="1" x14ac:dyDescent="0.35"/>
    <row r="57184" s="1" customFormat="1" ht="15" customHeight="1" x14ac:dyDescent="0.35"/>
    <row r="57185" s="1" customFormat="1" ht="15" customHeight="1" x14ac:dyDescent="0.35"/>
    <row r="57186" s="1" customFormat="1" ht="15" customHeight="1" x14ac:dyDescent="0.35"/>
    <row r="57187" s="1" customFormat="1" ht="15" customHeight="1" x14ac:dyDescent="0.35"/>
    <row r="57188" s="1" customFormat="1" ht="15" customHeight="1" x14ac:dyDescent="0.35"/>
    <row r="57189" s="1" customFormat="1" ht="15" customHeight="1" x14ac:dyDescent="0.35"/>
    <row r="57190" s="1" customFormat="1" ht="15" customHeight="1" x14ac:dyDescent="0.35"/>
    <row r="57191" s="1" customFormat="1" ht="15" customHeight="1" x14ac:dyDescent="0.35"/>
    <row r="57192" s="1" customFormat="1" ht="15" customHeight="1" x14ac:dyDescent="0.35"/>
    <row r="57193" s="1" customFormat="1" ht="15" customHeight="1" x14ac:dyDescent="0.35"/>
    <row r="57194" s="1" customFormat="1" ht="15" customHeight="1" x14ac:dyDescent="0.35"/>
    <row r="57195" s="1" customFormat="1" ht="15" customHeight="1" x14ac:dyDescent="0.35"/>
    <row r="57196" s="1" customFormat="1" ht="15" customHeight="1" x14ac:dyDescent="0.35"/>
    <row r="57197" s="1" customFormat="1" ht="15" customHeight="1" x14ac:dyDescent="0.35"/>
    <row r="57198" s="1" customFormat="1" ht="15" customHeight="1" x14ac:dyDescent="0.35"/>
    <row r="57199" s="1" customFormat="1" ht="15" customHeight="1" x14ac:dyDescent="0.35"/>
    <row r="57200" s="1" customFormat="1" ht="15" customHeight="1" x14ac:dyDescent="0.35"/>
    <row r="57201" s="1" customFormat="1" ht="15" customHeight="1" x14ac:dyDescent="0.35"/>
    <row r="57202" s="1" customFormat="1" ht="15" customHeight="1" x14ac:dyDescent="0.35"/>
    <row r="57203" s="1" customFormat="1" ht="15" customHeight="1" x14ac:dyDescent="0.35"/>
    <row r="57204" s="1" customFormat="1" ht="15" customHeight="1" x14ac:dyDescent="0.35"/>
    <row r="57205" s="1" customFormat="1" ht="15" customHeight="1" x14ac:dyDescent="0.35"/>
    <row r="57206" s="1" customFormat="1" ht="15" customHeight="1" x14ac:dyDescent="0.35"/>
    <row r="57207" s="1" customFormat="1" ht="15" customHeight="1" x14ac:dyDescent="0.35"/>
    <row r="57208" s="1" customFormat="1" ht="15" customHeight="1" x14ac:dyDescent="0.35"/>
    <row r="57209" s="1" customFormat="1" ht="15" customHeight="1" x14ac:dyDescent="0.35"/>
    <row r="57210" s="1" customFormat="1" ht="15" customHeight="1" x14ac:dyDescent="0.35"/>
    <row r="57211" s="1" customFormat="1" ht="15" customHeight="1" x14ac:dyDescent="0.35"/>
    <row r="57212" s="1" customFormat="1" ht="15" customHeight="1" x14ac:dyDescent="0.35"/>
    <row r="57213" s="1" customFormat="1" ht="15" customHeight="1" x14ac:dyDescent="0.35"/>
    <row r="57214" s="1" customFormat="1" ht="15" customHeight="1" x14ac:dyDescent="0.35"/>
    <row r="57215" s="1" customFormat="1" ht="15" customHeight="1" x14ac:dyDescent="0.35"/>
    <row r="57216" s="1" customFormat="1" ht="15" customHeight="1" x14ac:dyDescent="0.35"/>
    <row r="57217" s="1" customFormat="1" ht="15" customHeight="1" x14ac:dyDescent="0.35"/>
    <row r="57218" s="1" customFormat="1" ht="15" customHeight="1" x14ac:dyDescent="0.35"/>
    <row r="57219" s="1" customFormat="1" ht="15" customHeight="1" x14ac:dyDescent="0.35"/>
    <row r="57220" s="1" customFormat="1" ht="15" customHeight="1" x14ac:dyDescent="0.35"/>
    <row r="57221" s="1" customFormat="1" ht="15" customHeight="1" x14ac:dyDescent="0.35"/>
    <row r="57222" s="1" customFormat="1" ht="15" customHeight="1" x14ac:dyDescent="0.35"/>
    <row r="57223" s="1" customFormat="1" ht="15" customHeight="1" x14ac:dyDescent="0.35"/>
    <row r="57224" s="1" customFormat="1" ht="15" customHeight="1" x14ac:dyDescent="0.35"/>
    <row r="57225" s="1" customFormat="1" ht="15" customHeight="1" x14ac:dyDescent="0.35"/>
    <row r="57226" s="1" customFormat="1" ht="15" customHeight="1" x14ac:dyDescent="0.35"/>
    <row r="57227" s="1" customFormat="1" ht="15" customHeight="1" x14ac:dyDescent="0.35"/>
    <row r="57228" s="1" customFormat="1" ht="15" customHeight="1" x14ac:dyDescent="0.35"/>
    <row r="57229" s="1" customFormat="1" ht="15" customHeight="1" x14ac:dyDescent="0.35"/>
    <row r="57230" s="1" customFormat="1" ht="15" customHeight="1" x14ac:dyDescent="0.35"/>
    <row r="57231" s="1" customFormat="1" ht="15" customHeight="1" x14ac:dyDescent="0.35"/>
    <row r="57232" s="1" customFormat="1" ht="15" customHeight="1" x14ac:dyDescent="0.35"/>
    <row r="57233" s="1" customFormat="1" ht="15" customHeight="1" x14ac:dyDescent="0.35"/>
    <row r="57234" s="1" customFormat="1" ht="15" customHeight="1" x14ac:dyDescent="0.35"/>
    <row r="57235" s="1" customFormat="1" ht="15" customHeight="1" x14ac:dyDescent="0.35"/>
    <row r="57236" s="1" customFormat="1" ht="15" customHeight="1" x14ac:dyDescent="0.35"/>
    <row r="57237" s="1" customFormat="1" ht="15" customHeight="1" x14ac:dyDescent="0.35"/>
    <row r="57238" s="1" customFormat="1" ht="15" customHeight="1" x14ac:dyDescent="0.35"/>
    <row r="57239" s="1" customFormat="1" ht="15" customHeight="1" x14ac:dyDescent="0.35"/>
    <row r="57240" s="1" customFormat="1" ht="15" customHeight="1" x14ac:dyDescent="0.35"/>
    <row r="57241" s="1" customFormat="1" ht="15" customHeight="1" x14ac:dyDescent="0.35"/>
    <row r="57242" s="1" customFormat="1" ht="15" customHeight="1" x14ac:dyDescent="0.35"/>
    <row r="57243" s="1" customFormat="1" ht="15" customHeight="1" x14ac:dyDescent="0.35"/>
    <row r="57244" s="1" customFormat="1" ht="15" customHeight="1" x14ac:dyDescent="0.35"/>
    <row r="57245" s="1" customFormat="1" ht="15" customHeight="1" x14ac:dyDescent="0.35"/>
    <row r="57246" s="1" customFormat="1" ht="15" customHeight="1" x14ac:dyDescent="0.35"/>
    <row r="57247" s="1" customFormat="1" ht="15" customHeight="1" x14ac:dyDescent="0.35"/>
    <row r="57248" s="1" customFormat="1" ht="15" customHeight="1" x14ac:dyDescent="0.35"/>
    <row r="57249" s="1" customFormat="1" ht="15" customHeight="1" x14ac:dyDescent="0.35"/>
    <row r="57250" s="1" customFormat="1" ht="15" customHeight="1" x14ac:dyDescent="0.35"/>
    <row r="57251" s="1" customFormat="1" ht="15" customHeight="1" x14ac:dyDescent="0.35"/>
    <row r="57252" s="1" customFormat="1" ht="15" customHeight="1" x14ac:dyDescent="0.35"/>
    <row r="57253" s="1" customFormat="1" ht="15" customHeight="1" x14ac:dyDescent="0.35"/>
    <row r="57254" s="1" customFormat="1" ht="15" customHeight="1" x14ac:dyDescent="0.35"/>
    <row r="57255" s="1" customFormat="1" ht="15" customHeight="1" x14ac:dyDescent="0.35"/>
    <row r="57256" s="1" customFormat="1" ht="15" customHeight="1" x14ac:dyDescent="0.35"/>
    <row r="57257" s="1" customFormat="1" ht="15" customHeight="1" x14ac:dyDescent="0.35"/>
    <row r="57258" s="1" customFormat="1" ht="15" customHeight="1" x14ac:dyDescent="0.35"/>
    <row r="57259" s="1" customFormat="1" ht="15" customHeight="1" x14ac:dyDescent="0.35"/>
    <row r="57260" s="1" customFormat="1" ht="15" customHeight="1" x14ac:dyDescent="0.35"/>
    <row r="57261" s="1" customFormat="1" ht="15" customHeight="1" x14ac:dyDescent="0.35"/>
    <row r="57262" s="1" customFormat="1" ht="15" customHeight="1" x14ac:dyDescent="0.35"/>
    <row r="57263" s="1" customFormat="1" ht="15" customHeight="1" x14ac:dyDescent="0.35"/>
    <row r="57264" s="1" customFormat="1" ht="15" customHeight="1" x14ac:dyDescent="0.35"/>
    <row r="57265" s="1" customFormat="1" ht="15" customHeight="1" x14ac:dyDescent="0.35"/>
    <row r="57266" s="1" customFormat="1" ht="15" customHeight="1" x14ac:dyDescent="0.35"/>
    <row r="57267" s="1" customFormat="1" ht="15" customHeight="1" x14ac:dyDescent="0.35"/>
    <row r="57268" s="1" customFormat="1" ht="15" customHeight="1" x14ac:dyDescent="0.35"/>
    <row r="57269" s="1" customFormat="1" ht="15" customHeight="1" x14ac:dyDescent="0.35"/>
    <row r="57270" s="1" customFormat="1" ht="15" customHeight="1" x14ac:dyDescent="0.35"/>
    <row r="57271" s="1" customFormat="1" ht="15" customHeight="1" x14ac:dyDescent="0.35"/>
    <row r="57272" s="1" customFormat="1" ht="15" customHeight="1" x14ac:dyDescent="0.35"/>
    <row r="57273" s="1" customFormat="1" ht="15" customHeight="1" x14ac:dyDescent="0.35"/>
    <row r="57274" s="1" customFormat="1" ht="15" customHeight="1" x14ac:dyDescent="0.35"/>
    <row r="57275" s="1" customFormat="1" ht="15" customHeight="1" x14ac:dyDescent="0.35"/>
    <row r="57276" s="1" customFormat="1" ht="15" customHeight="1" x14ac:dyDescent="0.35"/>
    <row r="57277" s="1" customFormat="1" ht="15" customHeight="1" x14ac:dyDescent="0.35"/>
    <row r="57278" s="1" customFormat="1" ht="15" customHeight="1" x14ac:dyDescent="0.35"/>
    <row r="57279" s="1" customFormat="1" ht="15" customHeight="1" x14ac:dyDescent="0.35"/>
    <row r="57280" s="1" customFormat="1" ht="15" customHeight="1" x14ac:dyDescent="0.35"/>
    <row r="57281" s="1" customFormat="1" ht="15" customHeight="1" x14ac:dyDescent="0.35"/>
    <row r="57282" s="1" customFormat="1" ht="15" customHeight="1" x14ac:dyDescent="0.35"/>
    <row r="57283" s="1" customFormat="1" ht="15" customHeight="1" x14ac:dyDescent="0.35"/>
    <row r="57284" s="1" customFormat="1" ht="15" customHeight="1" x14ac:dyDescent="0.35"/>
    <row r="57285" s="1" customFormat="1" ht="15" customHeight="1" x14ac:dyDescent="0.35"/>
    <row r="57286" s="1" customFormat="1" ht="15" customHeight="1" x14ac:dyDescent="0.35"/>
    <row r="57287" s="1" customFormat="1" ht="15" customHeight="1" x14ac:dyDescent="0.35"/>
    <row r="57288" s="1" customFormat="1" ht="15" customHeight="1" x14ac:dyDescent="0.35"/>
    <row r="57289" s="1" customFormat="1" ht="15" customHeight="1" x14ac:dyDescent="0.35"/>
    <row r="57290" s="1" customFormat="1" ht="15" customHeight="1" x14ac:dyDescent="0.35"/>
    <row r="57291" s="1" customFormat="1" ht="15" customHeight="1" x14ac:dyDescent="0.35"/>
    <row r="57292" s="1" customFormat="1" ht="15" customHeight="1" x14ac:dyDescent="0.35"/>
    <row r="57293" s="1" customFormat="1" ht="15" customHeight="1" x14ac:dyDescent="0.35"/>
    <row r="57294" s="1" customFormat="1" ht="15" customHeight="1" x14ac:dyDescent="0.35"/>
    <row r="57295" s="1" customFormat="1" ht="15" customHeight="1" x14ac:dyDescent="0.35"/>
    <row r="57296" s="1" customFormat="1" ht="15" customHeight="1" x14ac:dyDescent="0.35"/>
    <row r="57297" s="1" customFormat="1" ht="15" customHeight="1" x14ac:dyDescent="0.35"/>
    <row r="57298" s="1" customFormat="1" ht="15" customHeight="1" x14ac:dyDescent="0.35"/>
    <row r="57299" s="1" customFormat="1" ht="15" customHeight="1" x14ac:dyDescent="0.35"/>
    <row r="57300" s="1" customFormat="1" ht="15" customHeight="1" x14ac:dyDescent="0.35"/>
    <row r="57301" s="1" customFormat="1" ht="15" customHeight="1" x14ac:dyDescent="0.35"/>
    <row r="57302" s="1" customFormat="1" ht="15" customHeight="1" x14ac:dyDescent="0.35"/>
    <row r="57303" s="1" customFormat="1" ht="15" customHeight="1" x14ac:dyDescent="0.35"/>
    <row r="57304" s="1" customFormat="1" ht="15" customHeight="1" x14ac:dyDescent="0.35"/>
    <row r="57305" s="1" customFormat="1" ht="15" customHeight="1" x14ac:dyDescent="0.35"/>
    <row r="57306" s="1" customFormat="1" ht="15" customHeight="1" x14ac:dyDescent="0.35"/>
    <row r="57307" s="1" customFormat="1" ht="15" customHeight="1" x14ac:dyDescent="0.35"/>
    <row r="57308" s="1" customFormat="1" ht="15" customHeight="1" x14ac:dyDescent="0.35"/>
    <row r="57309" s="1" customFormat="1" ht="15" customHeight="1" x14ac:dyDescent="0.35"/>
    <row r="57310" s="1" customFormat="1" ht="15" customHeight="1" x14ac:dyDescent="0.35"/>
    <row r="57311" s="1" customFormat="1" ht="15" customHeight="1" x14ac:dyDescent="0.35"/>
    <row r="57312" s="1" customFormat="1" ht="15" customHeight="1" x14ac:dyDescent="0.35"/>
    <row r="57313" s="1" customFormat="1" ht="15" customHeight="1" x14ac:dyDescent="0.35"/>
    <row r="57314" s="1" customFormat="1" ht="15" customHeight="1" x14ac:dyDescent="0.35"/>
    <row r="57315" s="1" customFormat="1" ht="15" customHeight="1" x14ac:dyDescent="0.35"/>
    <row r="57316" s="1" customFormat="1" ht="15" customHeight="1" x14ac:dyDescent="0.35"/>
    <row r="57317" s="1" customFormat="1" ht="15" customHeight="1" x14ac:dyDescent="0.35"/>
    <row r="57318" s="1" customFormat="1" ht="15" customHeight="1" x14ac:dyDescent="0.35"/>
    <row r="57319" s="1" customFormat="1" ht="15" customHeight="1" x14ac:dyDescent="0.35"/>
    <row r="57320" s="1" customFormat="1" ht="15" customHeight="1" x14ac:dyDescent="0.35"/>
    <row r="57321" s="1" customFormat="1" ht="15" customHeight="1" x14ac:dyDescent="0.35"/>
    <row r="57322" s="1" customFormat="1" ht="15" customHeight="1" x14ac:dyDescent="0.35"/>
    <row r="57323" s="1" customFormat="1" ht="15" customHeight="1" x14ac:dyDescent="0.35"/>
    <row r="57324" s="1" customFormat="1" ht="15" customHeight="1" x14ac:dyDescent="0.35"/>
    <row r="57325" s="1" customFormat="1" ht="15" customHeight="1" x14ac:dyDescent="0.35"/>
    <row r="57326" s="1" customFormat="1" ht="15" customHeight="1" x14ac:dyDescent="0.35"/>
    <row r="57327" s="1" customFormat="1" ht="15" customHeight="1" x14ac:dyDescent="0.35"/>
    <row r="57328" s="1" customFormat="1" ht="15" customHeight="1" x14ac:dyDescent="0.35"/>
    <row r="57329" s="1" customFormat="1" ht="15" customHeight="1" x14ac:dyDescent="0.35"/>
    <row r="57330" s="1" customFormat="1" ht="15" customHeight="1" x14ac:dyDescent="0.35"/>
    <row r="57331" s="1" customFormat="1" ht="15" customHeight="1" x14ac:dyDescent="0.35"/>
    <row r="57332" s="1" customFormat="1" ht="15" customHeight="1" x14ac:dyDescent="0.35"/>
    <row r="57333" s="1" customFormat="1" ht="15" customHeight="1" x14ac:dyDescent="0.35"/>
    <row r="57334" s="1" customFormat="1" ht="15" customHeight="1" x14ac:dyDescent="0.35"/>
    <row r="57335" s="1" customFormat="1" ht="15" customHeight="1" x14ac:dyDescent="0.35"/>
    <row r="57336" s="1" customFormat="1" ht="15" customHeight="1" x14ac:dyDescent="0.35"/>
    <row r="57337" s="1" customFormat="1" ht="15" customHeight="1" x14ac:dyDescent="0.35"/>
    <row r="57338" s="1" customFormat="1" ht="15" customHeight="1" x14ac:dyDescent="0.35"/>
    <row r="57339" s="1" customFormat="1" ht="15" customHeight="1" x14ac:dyDescent="0.35"/>
    <row r="57340" s="1" customFormat="1" ht="15" customHeight="1" x14ac:dyDescent="0.35"/>
    <row r="57341" s="1" customFormat="1" ht="15" customHeight="1" x14ac:dyDescent="0.35"/>
    <row r="57342" s="1" customFormat="1" ht="15" customHeight="1" x14ac:dyDescent="0.35"/>
    <row r="57343" s="1" customFormat="1" ht="15" customHeight="1" x14ac:dyDescent="0.35"/>
    <row r="57344" s="1" customFormat="1" ht="15" customHeight="1" x14ac:dyDescent="0.35"/>
    <row r="57345" s="1" customFormat="1" ht="15" customHeight="1" x14ac:dyDescent="0.35"/>
    <row r="57346" s="1" customFormat="1" ht="15" customHeight="1" x14ac:dyDescent="0.35"/>
    <row r="57347" s="1" customFormat="1" ht="15" customHeight="1" x14ac:dyDescent="0.35"/>
    <row r="57348" s="1" customFormat="1" ht="15" customHeight="1" x14ac:dyDescent="0.35"/>
    <row r="57349" s="1" customFormat="1" ht="15" customHeight="1" x14ac:dyDescent="0.35"/>
    <row r="57350" s="1" customFormat="1" ht="15" customHeight="1" x14ac:dyDescent="0.35"/>
    <row r="57351" s="1" customFormat="1" ht="15" customHeight="1" x14ac:dyDescent="0.35"/>
    <row r="57352" s="1" customFormat="1" ht="15" customHeight="1" x14ac:dyDescent="0.35"/>
    <row r="57353" s="1" customFormat="1" ht="15" customHeight="1" x14ac:dyDescent="0.35"/>
    <row r="57354" s="1" customFormat="1" ht="15" customHeight="1" x14ac:dyDescent="0.35"/>
    <row r="57355" s="1" customFormat="1" ht="15" customHeight="1" x14ac:dyDescent="0.35"/>
    <row r="57356" s="1" customFormat="1" ht="15" customHeight="1" x14ac:dyDescent="0.35"/>
    <row r="57357" s="1" customFormat="1" ht="15" customHeight="1" x14ac:dyDescent="0.35"/>
    <row r="57358" s="1" customFormat="1" ht="15" customHeight="1" x14ac:dyDescent="0.35"/>
    <row r="57359" s="1" customFormat="1" ht="15" customHeight="1" x14ac:dyDescent="0.35"/>
    <row r="57360" s="1" customFormat="1" ht="15" customHeight="1" x14ac:dyDescent="0.35"/>
    <row r="57361" s="1" customFormat="1" ht="15" customHeight="1" x14ac:dyDescent="0.35"/>
    <row r="57362" s="1" customFormat="1" ht="15" customHeight="1" x14ac:dyDescent="0.35"/>
    <row r="57363" s="1" customFormat="1" ht="15" customHeight="1" x14ac:dyDescent="0.35"/>
    <row r="57364" s="1" customFormat="1" ht="15" customHeight="1" x14ac:dyDescent="0.35"/>
    <row r="57365" s="1" customFormat="1" ht="15" customHeight="1" x14ac:dyDescent="0.35"/>
    <row r="57366" s="1" customFormat="1" ht="15" customHeight="1" x14ac:dyDescent="0.35"/>
    <row r="57367" s="1" customFormat="1" ht="15" customHeight="1" x14ac:dyDescent="0.35"/>
    <row r="57368" s="1" customFormat="1" ht="15" customHeight="1" x14ac:dyDescent="0.35"/>
    <row r="57369" s="1" customFormat="1" ht="15" customHeight="1" x14ac:dyDescent="0.35"/>
    <row r="57370" s="1" customFormat="1" ht="15" customHeight="1" x14ac:dyDescent="0.35"/>
    <row r="57371" s="1" customFormat="1" ht="15" customHeight="1" x14ac:dyDescent="0.35"/>
    <row r="57372" s="1" customFormat="1" ht="15" customHeight="1" x14ac:dyDescent="0.35"/>
    <row r="57373" s="1" customFormat="1" ht="15" customHeight="1" x14ac:dyDescent="0.35"/>
    <row r="57374" s="1" customFormat="1" ht="15" customHeight="1" x14ac:dyDescent="0.35"/>
    <row r="57375" s="1" customFormat="1" ht="15" customHeight="1" x14ac:dyDescent="0.35"/>
    <row r="57376" s="1" customFormat="1" ht="15" customHeight="1" x14ac:dyDescent="0.35"/>
    <row r="57377" s="1" customFormat="1" ht="15" customHeight="1" x14ac:dyDescent="0.35"/>
    <row r="57378" s="1" customFormat="1" ht="15" customHeight="1" x14ac:dyDescent="0.35"/>
    <row r="57379" s="1" customFormat="1" ht="15" customHeight="1" x14ac:dyDescent="0.35"/>
    <row r="57380" s="1" customFormat="1" ht="15" customHeight="1" x14ac:dyDescent="0.35"/>
    <row r="57381" s="1" customFormat="1" ht="15" customHeight="1" x14ac:dyDescent="0.35"/>
    <row r="57382" s="1" customFormat="1" ht="15" customHeight="1" x14ac:dyDescent="0.35"/>
    <row r="57383" s="1" customFormat="1" ht="15" customHeight="1" x14ac:dyDescent="0.35"/>
    <row r="57384" s="1" customFormat="1" ht="15" customHeight="1" x14ac:dyDescent="0.35"/>
    <row r="57385" s="1" customFormat="1" ht="15" customHeight="1" x14ac:dyDescent="0.35"/>
    <row r="57386" s="1" customFormat="1" ht="15" customHeight="1" x14ac:dyDescent="0.35"/>
    <row r="57387" s="1" customFormat="1" ht="15" customHeight="1" x14ac:dyDescent="0.35"/>
    <row r="57388" s="1" customFormat="1" ht="15" customHeight="1" x14ac:dyDescent="0.35"/>
    <row r="57389" s="1" customFormat="1" ht="15" customHeight="1" x14ac:dyDescent="0.35"/>
    <row r="57390" s="1" customFormat="1" ht="15" customHeight="1" x14ac:dyDescent="0.35"/>
    <row r="57391" s="1" customFormat="1" ht="15" customHeight="1" x14ac:dyDescent="0.35"/>
    <row r="57392" s="1" customFormat="1" ht="15" customHeight="1" x14ac:dyDescent="0.35"/>
    <row r="57393" s="1" customFormat="1" ht="15" customHeight="1" x14ac:dyDescent="0.35"/>
    <row r="57394" s="1" customFormat="1" ht="15" customHeight="1" x14ac:dyDescent="0.35"/>
    <row r="57395" s="1" customFormat="1" ht="15" customHeight="1" x14ac:dyDescent="0.35"/>
    <row r="57396" s="1" customFormat="1" ht="15" customHeight="1" x14ac:dyDescent="0.35"/>
    <row r="57397" s="1" customFormat="1" ht="15" customHeight="1" x14ac:dyDescent="0.35"/>
    <row r="57398" s="1" customFormat="1" ht="15" customHeight="1" x14ac:dyDescent="0.35"/>
    <row r="57399" s="1" customFormat="1" ht="15" customHeight="1" x14ac:dyDescent="0.35"/>
    <row r="57400" s="1" customFormat="1" ht="15" customHeight="1" x14ac:dyDescent="0.35"/>
    <row r="57401" s="1" customFormat="1" ht="15" customHeight="1" x14ac:dyDescent="0.35"/>
    <row r="57402" s="1" customFormat="1" ht="15" customHeight="1" x14ac:dyDescent="0.35"/>
    <row r="57403" s="1" customFormat="1" ht="15" customHeight="1" x14ac:dyDescent="0.35"/>
    <row r="57404" s="1" customFormat="1" ht="15" customHeight="1" x14ac:dyDescent="0.35"/>
    <row r="57405" s="1" customFormat="1" ht="15" customHeight="1" x14ac:dyDescent="0.35"/>
    <row r="57406" s="1" customFormat="1" ht="15" customHeight="1" x14ac:dyDescent="0.35"/>
    <row r="57407" s="1" customFormat="1" ht="15" customHeight="1" x14ac:dyDescent="0.35"/>
    <row r="57408" s="1" customFormat="1" ht="15" customHeight="1" x14ac:dyDescent="0.35"/>
    <row r="57409" s="1" customFormat="1" ht="15" customHeight="1" x14ac:dyDescent="0.35"/>
    <row r="57410" s="1" customFormat="1" ht="15" customHeight="1" x14ac:dyDescent="0.35"/>
    <row r="57411" s="1" customFormat="1" ht="15" customHeight="1" x14ac:dyDescent="0.35"/>
    <row r="57412" s="1" customFormat="1" ht="15" customHeight="1" x14ac:dyDescent="0.35"/>
    <row r="57413" s="1" customFormat="1" ht="15" customHeight="1" x14ac:dyDescent="0.35"/>
    <row r="57414" s="1" customFormat="1" ht="15" customHeight="1" x14ac:dyDescent="0.35"/>
    <row r="57415" s="1" customFormat="1" ht="15" customHeight="1" x14ac:dyDescent="0.35"/>
    <row r="57416" s="1" customFormat="1" ht="15" customHeight="1" x14ac:dyDescent="0.35"/>
    <row r="57417" s="1" customFormat="1" ht="15" customHeight="1" x14ac:dyDescent="0.35"/>
    <row r="57418" s="1" customFormat="1" ht="15" customHeight="1" x14ac:dyDescent="0.35"/>
    <row r="57419" s="1" customFormat="1" ht="15" customHeight="1" x14ac:dyDescent="0.35"/>
    <row r="57420" s="1" customFormat="1" ht="15" customHeight="1" x14ac:dyDescent="0.35"/>
    <row r="57421" s="1" customFormat="1" ht="15" customHeight="1" x14ac:dyDescent="0.35"/>
    <row r="57422" s="1" customFormat="1" ht="15" customHeight="1" x14ac:dyDescent="0.35"/>
    <row r="57423" s="1" customFormat="1" ht="15" customHeight="1" x14ac:dyDescent="0.35"/>
    <row r="57424" s="1" customFormat="1" ht="15" customHeight="1" x14ac:dyDescent="0.35"/>
    <row r="57425" s="1" customFormat="1" ht="15" customHeight="1" x14ac:dyDescent="0.35"/>
    <row r="57426" s="1" customFormat="1" ht="15" customHeight="1" x14ac:dyDescent="0.35"/>
    <row r="57427" s="1" customFormat="1" ht="15" customHeight="1" x14ac:dyDescent="0.35"/>
    <row r="57428" s="1" customFormat="1" ht="15" customHeight="1" x14ac:dyDescent="0.35"/>
    <row r="57429" s="1" customFormat="1" ht="15" customHeight="1" x14ac:dyDescent="0.35"/>
    <row r="57430" s="1" customFormat="1" ht="15" customHeight="1" x14ac:dyDescent="0.35"/>
    <row r="57431" s="1" customFormat="1" ht="15" customHeight="1" x14ac:dyDescent="0.35"/>
    <row r="57432" s="1" customFormat="1" ht="15" customHeight="1" x14ac:dyDescent="0.35"/>
    <row r="57433" s="1" customFormat="1" ht="15" customHeight="1" x14ac:dyDescent="0.35"/>
    <row r="57434" s="1" customFormat="1" ht="15" customHeight="1" x14ac:dyDescent="0.35"/>
    <row r="57435" s="1" customFormat="1" ht="15" customHeight="1" x14ac:dyDescent="0.35"/>
    <row r="57436" s="1" customFormat="1" ht="15" customHeight="1" x14ac:dyDescent="0.35"/>
    <row r="57437" s="1" customFormat="1" ht="15" customHeight="1" x14ac:dyDescent="0.35"/>
    <row r="57438" s="1" customFormat="1" ht="15" customHeight="1" x14ac:dyDescent="0.35"/>
    <row r="57439" s="1" customFormat="1" ht="15" customHeight="1" x14ac:dyDescent="0.35"/>
    <row r="57440" s="1" customFormat="1" ht="15" customHeight="1" x14ac:dyDescent="0.35"/>
    <row r="57441" s="1" customFormat="1" ht="15" customHeight="1" x14ac:dyDescent="0.35"/>
    <row r="57442" s="1" customFormat="1" ht="15" customHeight="1" x14ac:dyDescent="0.35"/>
    <row r="57443" s="1" customFormat="1" ht="15" customHeight="1" x14ac:dyDescent="0.35"/>
    <row r="57444" s="1" customFormat="1" ht="15" customHeight="1" x14ac:dyDescent="0.35"/>
    <row r="57445" s="1" customFormat="1" ht="15" customHeight="1" x14ac:dyDescent="0.35"/>
    <row r="57446" s="1" customFormat="1" ht="15" customHeight="1" x14ac:dyDescent="0.35"/>
    <row r="57447" s="1" customFormat="1" ht="15" customHeight="1" x14ac:dyDescent="0.35"/>
    <row r="57448" s="1" customFormat="1" ht="15" customHeight="1" x14ac:dyDescent="0.35"/>
    <row r="57449" s="1" customFormat="1" ht="15" customHeight="1" x14ac:dyDescent="0.35"/>
    <row r="57450" s="1" customFormat="1" ht="15" customHeight="1" x14ac:dyDescent="0.35"/>
    <row r="57451" s="1" customFormat="1" ht="15" customHeight="1" x14ac:dyDescent="0.35"/>
    <row r="57452" s="1" customFormat="1" ht="15" customHeight="1" x14ac:dyDescent="0.35"/>
    <row r="57453" s="1" customFormat="1" ht="15" customHeight="1" x14ac:dyDescent="0.35"/>
    <row r="57454" s="1" customFormat="1" ht="15" customHeight="1" x14ac:dyDescent="0.35"/>
    <row r="57455" s="1" customFormat="1" ht="15" customHeight="1" x14ac:dyDescent="0.35"/>
    <row r="57456" s="1" customFormat="1" ht="15" customHeight="1" x14ac:dyDescent="0.35"/>
    <row r="57457" s="1" customFormat="1" ht="15" customHeight="1" x14ac:dyDescent="0.35"/>
    <row r="57458" s="1" customFormat="1" ht="15" customHeight="1" x14ac:dyDescent="0.35"/>
    <row r="57459" s="1" customFormat="1" ht="15" customHeight="1" x14ac:dyDescent="0.35"/>
    <row r="57460" s="1" customFormat="1" ht="15" customHeight="1" x14ac:dyDescent="0.35"/>
    <row r="57461" s="1" customFormat="1" ht="15" customHeight="1" x14ac:dyDescent="0.35"/>
    <row r="57462" s="1" customFormat="1" ht="15" customHeight="1" x14ac:dyDescent="0.35"/>
    <row r="57463" s="1" customFormat="1" ht="15" customHeight="1" x14ac:dyDescent="0.35"/>
    <row r="57464" s="1" customFormat="1" ht="15" customHeight="1" x14ac:dyDescent="0.35"/>
    <row r="57465" s="1" customFormat="1" ht="15" customHeight="1" x14ac:dyDescent="0.35"/>
    <row r="57466" s="1" customFormat="1" ht="15" customHeight="1" x14ac:dyDescent="0.35"/>
    <row r="57467" s="1" customFormat="1" ht="15" customHeight="1" x14ac:dyDescent="0.35"/>
    <row r="57468" s="1" customFormat="1" ht="15" customHeight="1" x14ac:dyDescent="0.35"/>
    <row r="57469" s="1" customFormat="1" ht="15" customHeight="1" x14ac:dyDescent="0.35"/>
    <row r="57470" s="1" customFormat="1" ht="15" customHeight="1" x14ac:dyDescent="0.35"/>
    <row r="57471" s="1" customFormat="1" ht="15" customHeight="1" x14ac:dyDescent="0.35"/>
    <row r="57472" s="1" customFormat="1" ht="15" customHeight="1" x14ac:dyDescent="0.35"/>
    <row r="57473" s="1" customFormat="1" ht="15" customHeight="1" x14ac:dyDescent="0.35"/>
    <row r="57474" s="1" customFormat="1" ht="15" customHeight="1" x14ac:dyDescent="0.35"/>
    <row r="57475" s="1" customFormat="1" ht="15" customHeight="1" x14ac:dyDescent="0.35"/>
    <row r="57476" s="1" customFormat="1" ht="15" customHeight="1" x14ac:dyDescent="0.35"/>
    <row r="57477" s="1" customFormat="1" ht="15" customHeight="1" x14ac:dyDescent="0.35"/>
    <row r="57478" s="1" customFormat="1" ht="15" customHeight="1" x14ac:dyDescent="0.35"/>
    <row r="57479" s="1" customFormat="1" ht="15" customHeight="1" x14ac:dyDescent="0.35"/>
    <row r="57480" s="1" customFormat="1" ht="15" customHeight="1" x14ac:dyDescent="0.35"/>
    <row r="57481" s="1" customFormat="1" ht="15" customHeight="1" x14ac:dyDescent="0.35"/>
    <row r="57482" s="1" customFormat="1" ht="15" customHeight="1" x14ac:dyDescent="0.35"/>
    <row r="57483" s="1" customFormat="1" ht="15" customHeight="1" x14ac:dyDescent="0.35"/>
    <row r="57484" s="1" customFormat="1" ht="15" customHeight="1" x14ac:dyDescent="0.35"/>
    <row r="57485" s="1" customFormat="1" ht="15" customHeight="1" x14ac:dyDescent="0.35"/>
    <row r="57486" s="1" customFormat="1" ht="15" customHeight="1" x14ac:dyDescent="0.35"/>
    <row r="57487" s="1" customFormat="1" ht="15" customHeight="1" x14ac:dyDescent="0.35"/>
    <row r="57488" s="1" customFormat="1" ht="15" customHeight="1" x14ac:dyDescent="0.35"/>
    <row r="57489" s="1" customFormat="1" ht="15" customHeight="1" x14ac:dyDescent="0.35"/>
    <row r="57490" s="1" customFormat="1" ht="15" customHeight="1" x14ac:dyDescent="0.35"/>
    <row r="57491" s="1" customFormat="1" ht="15" customHeight="1" x14ac:dyDescent="0.35"/>
    <row r="57492" s="1" customFormat="1" ht="15" customHeight="1" x14ac:dyDescent="0.35"/>
    <row r="57493" s="1" customFormat="1" ht="15" customHeight="1" x14ac:dyDescent="0.35"/>
    <row r="57494" s="1" customFormat="1" ht="15" customHeight="1" x14ac:dyDescent="0.35"/>
    <row r="57495" s="1" customFormat="1" ht="15" customHeight="1" x14ac:dyDescent="0.35"/>
    <row r="57496" s="1" customFormat="1" ht="15" customHeight="1" x14ac:dyDescent="0.35"/>
    <row r="57497" s="1" customFormat="1" ht="15" customHeight="1" x14ac:dyDescent="0.35"/>
    <row r="57498" s="1" customFormat="1" ht="15" customHeight="1" x14ac:dyDescent="0.35"/>
    <row r="57499" s="1" customFormat="1" ht="15" customHeight="1" x14ac:dyDescent="0.35"/>
    <row r="57500" s="1" customFormat="1" ht="15" customHeight="1" x14ac:dyDescent="0.35"/>
    <row r="57501" s="1" customFormat="1" ht="15" customHeight="1" x14ac:dyDescent="0.35"/>
    <row r="57502" s="1" customFormat="1" ht="15" customHeight="1" x14ac:dyDescent="0.35"/>
    <row r="57503" s="1" customFormat="1" ht="15" customHeight="1" x14ac:dyDescent="0.35"/>
    <row r="57504" s="1" customFormat="1" ht="15" customHeight="1" x14ac:dyDescent="0.35"/>
    <row r="57505" s="1" customFormat="1" ht="15" customHeight="1" x14ac:dyDescent="0.35"/>
    <row r="57506" s="1" customFormat="1" ht="15" customHeight="1" x14ac:dyDescent="0.35"/>
    <row r="57507" s="1" customFormat="1" ht="15" customHeight="1" x14ac:dyDescent="0.35"/>
    <row r="57508" s="1" customFormat="1" ht="15" customHeight="1" x14ac:dyDescent="0.35"/>
    <row r="57509" s="1" customFormat="1" ht="15" customHeight="1" x14ac:dyDescent="0.35"/>
    <row r="57510" s="1" customFormat="1" ht="15" customHeight="1" x14ac:dyDescent="0.35"/>
    <row r="57511" s="1" customFormat="1" ht="15" customHeight="1" x14ac:dyDescent="0.35"/>
    <row r="57512" s="1" customFormat="1" ht="15" customHeight="1" x14ac:dyDescent="0.35"/>
    <row r="57513" s="1" customFormat="1" ht="15" customHeight="1" x14ac:dyDescent="0.35"/>
    <row r="57514" s="1" customFormat="1" ht="15" customHeight="1" x14ac:dyDescent="0.35"/>
    <row r="57515" s="1" customFormat="1" ht="15" customHeight="1" x14ac:dyDescent="0.35"/>
    <row r="57516" s="1" customFormat="1" ht="15" customHeight="1" x14ac:dyDescent="0.35"/>
    <row r="57517" s="1" customFormat="1" ht="15" customHeight="1" x14ac:dyDescent="0.35"/>
    <row r="57518" s="1" customFormat="1" ht="15" customHeight="1" x14ac:dyDescent="0.35"/>
    <row r="57519" s="1" customFormat="1" ht="15" customHeight="1" x14ac:dyDescent="0.35"/>
    <row r="57520" s="1" customFormat="1" ht="15" customHeight="1" x14ac:dyDescent="0.35"/>
    <row r="57521" s="1" customFormat="1" ht="15" customHeight="1" x14ac:dyDescent="0.35"/>
    <row r="57522" s="1" customFormat="1" ht="15" customHeight="1" x14ac:dyDescent="0.35"/>
    <row r="57523" s="1" customFormat="1" ht="15" customHeight="1" x14ac:dyDescent="0.35"/>
    <row r="57524" s="1" customFormat="1" ht="15" customHeight="1" x14ac:dyDescent="0.35"/>
    <row r="57525" s="1" customFormat="1" ht="15" customHeight="1" x14ac:dyDescent="0.35"/>
    <row r="57526" s="1" customFormat="1" ht="15" customHeight="1" x14ac:dyDescent="0.35"/>
    <row r="57527" s="1" customFormat="1" ht="15" customHeight="1" x14ac:dyDescent="0.35"/>
    <row r="57528" s="1" customFormat="1" ht="15" customHeight="1" x14ac:dyDescent="0.35"/>
    <row r="57529" s="1" customFormat="1" ht="15" customHeight="1" x14ac:dyDescent="0.35"/>
    <row r="57530" s="1" customFormat="1" ht="15" customHeight="1" x14ac:dyDescent="0.35"/>
    <row r="57531" s="1" customFormat="1" ht="15" customHeight="1" x14ac:dyDescent="0.35"/>
    <row r="57532" s="1" customFormat="1" ht="15" customHeight="1" x14ac:dyDescent="0.35"/>
    <row r="57533" s="1" customFormat="1" ht="15" customHeight="1" x14ac:dyDescent="0.35"/>
    <row r="57534" s="1" customFormat="1" ht="15" customHeight="1" x14ac:dyDescent="0.35"/>
    <row r="57535" s="1" customFormat="1" ht="15" customHeight="1" x14ac:dyDescent="0.35"/>
    <row r="57536" s="1" customFormat="1" ht="15" customHeight="1" x14ac:dyDescent="0.35"/>
    <row r="57537" s="1" customFormat="1" ht="15" customHeight="1" x14ac:dyDescent="0.35"/>
    <row r="57538" s="1" customFormat="1" ht="15" customHeight="1" x14ac:dyDescent="0.35"/>
    <row r="57539" s="1" customFormat="1" ht="15" customHeight="1" x14ac:dyDescent="0.35"/>
    <row r="57540" s="1" customFormat="1" ht="15" customHeight="1" x14ac:dyDescent="0.35"/>
    <row r="57541" s="1" customFormat="1" ht="15" customHeight="1" x14ac:dyDescent="0.35"/>
    <row r="57542" s="1" customFormat="1" ht="15" customHeight="1" x14ac:dyDescent="0.35"/>
    <row r="57543" s="1" customFormat="1" ht="15" customHeight="1" x14ac:dyDescent="0.35"/>
    <row r="57544" s="1" customFormat="1" ht="15" customHeight="1" x14ac:dyDescent="0.35"/>
    <row r="57545" s="1" customFormat="1" ht="15" customHeight="1" x14ac:dyDescent="0.35"/>
    <row r="57546" s="1" customFormat="1" ht="15" customHeight="1" x14ac:dyDescent="0.35"/>
    <row r="57547" s="1" customFormat="1" ht="15" customHeight="1" x14ac:dyDescent="0.35"/>
    <row r="57548" s="1" customFormat="1" ht="15" customHeight="1" x14ac:dyDescent="0.35"/>
    <row r="57549" s="1" customFormat="1" ht="15" customHeight="1" x14ac:dyDescent="0.35"/>
    <row r="57550" s="1" customFormat="1" ht="15" customHeight="1" x14ac:dyDescent="0.35"/>
    <row r="57551" s="1" customFormat="1" ht="15" customHeight="1" x14ac:dyDescent="0.35"/>
    <row r="57552" s="1" customFormat="1" ht="15" customHeight="1" x14ac:dyDescent="0.35"/>
    <row r="57553" s="1" customFormat="1" ht="15" customHeight="1" x14ac:dyDescent="0.35"/>
    <row r="57554" s="1" customFormat="1" ht="15" customHeight="1" x14ac:dyDescent="0.35"/>
    <row r="57555" s="1" customFormat="1" ht="15" customHeight="1" x14ac:dyDescent="0.35"/>
    <row r="57556" s="1" customFormat="1" ht="15" customHeight="1" x14ac:dyDescent="0.35"/>
    <row r="57557" s="1" customFormat="1" ht="15" customHeight="1" x14ac:dyDescent="0.35"/>
    <row r="57558" s="1" customFormat="1" ht="15" customHeight="1" x14ac:dyDescent="0.35"/>
    <row r="57559" s="1" customFormat="1" ht="15" customHeight="1" x14ac:dyDescent="0.35"/>
    <row r="57560" s="1" customFormat="1" ht="15" customHeight="1" x14ac:dyDescent="0.35"/>
    <row r="57561" s="1" customFormat="1" ht="15" customHeight="1" x14ac:dyDescent="0.35"/>
    <row r="57562" s="1" customFormat="1" ht="15" customHeight="1" x14ac:dyDescent="0.35"/>
    <row r="57563" s="1" customFormat="1" ht="15" customHeight="1" x14ac:dyDescent="0.35"/>
    <row r="57564" s="1" customFormat="1" ht="15" customHeight="1" x14ac:dyDescent="0.35"/>
    <row r="57565" s="1" customFormat="1" ht="15" customHeight="1" x14ac:dyDescent="0.35"/>
    <row r="57566" s="1" customFormat="1" ht="15" customHeight="1" x14ac:dyDescent="0.35"/>
    <row r="57567" s="1" customFormat="1" ht="15" customHeight="1" x14ac:dyDescent="0.35"/>
    <row r="57568" s="1" customFormat="1" ht="15" customHeight="1" x14ac:dyDescent="0.35"/>
    <row r="57569" s="1" customFormat="1" ht="15" customHeight="1" x14ac:dyDescent="0.35"/>
    <row r="57570" s="1" customFormat="1" ht="15" customHeight="1" x14ac:dyDescent="0.35"/>
    <row r="57571" s="1" customFormat="1" ht="15" customHeight="1" x14ac:dyDescent="0.35"/>
    <row r="57572" s="1" customFormat="1" ht="15" customHeight="1" x14ac:dyDescent="0.35"/>
    <row r="57573" s="1" customFormat="1" ht="15" customHeight="1" x14ac:dyDescent="0.35"/>
    <row r="57574" s="1" customFormat="1" ht="15" customHeight="1" x14ac:dyDescent="0.35"/>
    <row r="57575" s="1" customFormat="1" ht="15" customHeight="1" x14ac:dyDescent="0.35"/>
    <row r="57576" s="1" customFormat="1" ht="15" customHeight="1" x14ac:dyDescent="0.35"/>
    <row r="57577" s="1" customFormat="1" ht="15" customHeight="1" x14ac:dyDescent="0.35"/>
    <row r="57578" s="1" customFormat="1" ht="15" customHeight="1" x14ac:dyDescent="0.35"/>
    <row r="57579" s="1" customFormat="1" ht="15" customHeight="1" x14ac:dyDescent="0.35"/>
    <row r="57580" s="1" customFormat="1" ht="15" customHeight="1" x14ac:dyDescent="0.35"/>
    <row r="57581" s="1" customFormat="1" ht="15" customHeight="1" x14ac:dyDescent="0.35"/>
    <row r="57582" s="1" customFormat="1" ht="15" customHeight="1" x14ac:dyDescent="0.35"/>
    <row r="57583" s="1" customFormat="1" ht="15" customHeight="1" x14ac:dyDescent="0.35"/>
    <row r="57584" s="1" customFormat="1" ht="15" customHeight="1" x14ac:dyDescent="0.35"/>
    <row r="57585" s="1" customFormat="1" ht="15" customHeight="1" x14ac:dyDescent="0.35"/>
    <row r="57586" s="1" customFormat="1" ht="15" customHeight="1" x14ac:dyDescent="0.35"/>
    <row r="57587" s="1" customFormat="1" ht="15" customHeight="1" x14ac:dyDescent="0.35"/>
    <row r="57588" s="1" customFormat="1" ht="15" customHeight="1" x14ac:dyDescent="0.35"/>
    <row r="57589" s="1" customFormat="1" ht="15" customHeight="1" x14ac:dyDescent="0.35"/>
    <row r="57590" s="1" customFormat="1" ht="15" customHeight="1" x14ac:dyDescent="0.35"/>
    <row r="57591" s="1" customFormat="1" ht="15" customHeight="1" x14ac:dyDescent="0.35"/>
    <row r="57592" s="1" customFormat="1" ht="15" customHeight="1" x14ac:dyDescent="0.35"/>
    <row r="57593" s="1" customFormat="1" ht="15" customHeight="1" x14ac:dyDescent="0.35"/>
    <row r="57594" s="1" customFormat="1" ht="15" customHeight="1" x14ac:dyDescent="0.35"/>
    <row r="57595" s="1" customFormat="1" ht="15" customHeight="1" x14ac:dyDescent="0.35"/>
    <row r="57596" s="1" customFormat="1" ht="15" customHeight="1" x14ac:dyDescent="0.35"/>
    <row r="57597" s="1" customFormat="1" ht="15" customHeight="1" x14ac:dyDescent="0.35"/>
    <row r="57598" s="1" customFormat="1" ht="15" customHeight="1" x14ac:dyDescent="0.35"/>
    <row r="57599" s="1" customFormat="1" ht="15" customHeight="1" x14ac:dyDescent="0.35"/>
    <row r="57600" s="1" customFormat="1" ht="15" customHeight="1" x14ac:dyDescent="0.35"/>
    <row r="57601" s="1" customFormat="1" ht="15" customHeight="1" x14ac:dyDescent="0.35"/>
    <row r="57602" s="1" customFormat="1" ht="15" customHeight="1" x14ac:dyDescent="0.35"/>
    <row r="57603" s="1" customFormat="1" ht="15" customHeight="1" x14ac:dyDescent="0.35"/>
    <row r="57604" s="1" customFormat="1" ht="15" customHeight="1" x14ac:dyDescent="0.35"/>
    <row r="57605" s="1" customFormat="1" ht="15" customHeight="1" x14ac:dyDescent="0.35"/>
    <row r="57606" s="1" customFormat="1" ht="15" customHeight="1" x14ac:dyDescent="0.35"/>
    <row r="57607" s="1" customFormat="1" ht="15" customHeight="1" x14ac:dyDescent="0.35"/>
    <row r="57608" s="1" customFormat="1" ht="15" customHeight="1" x14ac:dyDescent="0.35"/>
    <row r="57609" s="1" customFormat="1" ht="15" customHeight="1" x14ac:dyDescent="0.35"/>
    <row r="57610" s="1" customFormat="1" ht="15" customHeight="1" x14ac:dyDescent="0.35"/>
    <row r="57611" s="1" customFormat="1" ht="15" customHeight="1" x14ac:dyDescent="0.35"/>
    <row r="57612" s="1" customFormat="1" ht="15" customHeight="1" x14ac:dyDescent="0.35"/>
    <row r="57613" s="1" customFormat="1" ht="15" customHeight="1" x14ac:dyDescent="0.35"/>
    <row r="57614" s="1" customFormat="1" ht="15" customHeight="1" x14ac:dyDescent="0.35"/>
    <row r="57615" s="1" customFormat="1" ht="15" customHeight="1" x14ac:dyDescent="0.35"/>
    <row r="57616" s="1" customFormat="1" ht="15" customHeight="1" x14ac:dyDescent="0.35"/>
    <row r="57617" s="1" customFormat="1" ht="15" customHeight="1" x14ac:dyDescent="0.35"/>
    <row r="57618" s="1" customFormat="1" ht="15" customHeight="1" x14ac:dyDescent="0.35"/>
    <row r="57619" s="1" customFormat="1" ht="15" customHeight="1" x14ac:dyDescent="0.35"/>
    <row r="57620" s="1" customFormat="1" ht="15" customHeight="1" x14ac:dyDescent="0.35"/>
    <row r="57621" s="1" customFormat="1" ht="15" customHeight="1" x14ac:dyDescent="0.35"/>
    <row r="57622" s="1" customFormat="1" ht="15" customHeight="1" x14ac:dyDescent="0.35"/>
    <row r="57623" s="1" customFormat="1" ht="15" customHeight="1" x14ac:dyDescent="0.35"/>
    <row r="57624" s="1" customFormat="1" ht="15" customHeight="1" x14ac:dyDescent="0.35"/>
    <row r="57625" s="1" customFormat="1" ht="15" customHeight="1" x14ac:dyDescent="0.35"/>
    <row r="57626" s="1" customFormat="1" ht="15" customHeight="1" x14ac:dyDescent="0.35"/>
    <row r="57627" s="1" customFormat="1" ht="15" customHeight="1" x14ac:dyDescent="0.35"/>
    <row r="57628" s="1" customFormat="1" ht="15" customHeight="1" x14ac:dyDescent="0.35"/>
    <row r="57629" s="1" customFormat="1" ht="15" customHeight="1" x14ac:dyDescent="0.35"/>
    <row r="57630" s="1" customFormat="1" ht="15" customHeight="1" x14ac:dyDescent="0.35"/>
    <row r="57631" s="1" customFormat="1" ht="15" customHeight="1" x14ac:dyDescent="0.35"/>
    <row r="57632" s="1" customFormat="1" ht="15" customHeight="1" x14ac:dyDescent="0.35"/>
    <row r="57633" s="1" customFormat="1" ht="15" customHeight="1" x14ac:dyDescent="0.35"/>
    <row r="57634" s="1" customFormat="1" ht="15" customHeight="1" x14ac:dyDescent="0.35"/>
    <row r="57635" s="1" customFormat="1" ht="15" customHeight="1" x14ac:dyDescent="0.35"/>
    <row r="57636" s="1" customFormat="1" ht="15" customHeight="1" x14ac:dyDescent="0.35"/>
    <row r="57637" s="1" customFormat="1" ht="15" customHeight="1" x14ac:dyDescent="0.35"/>
    <row r="57638" s="1" customFormat="1" ht="15" customHeight="1" x14ac:dyDescent="0.35"/>
    <row r="57639" s="1" customFormat="1" ht="15" customHeight="1" x14ac:dyDescent="0.35"/>
    <row r="57640" s="1" customFormat="1" ht="15" customHeight="1" x14ac:dyDescent="0.35"/>
    <row r="57641" s="1" customFormat="1" ht="15" customHeight="1" x14ac:dyDescent="0.35"/>
    <row r="57642" s="1" customFormat="1" ht="15" customHeight="1" x14ac:dyDescent="0.35"/>
    <row r="57643" s="1" customFormat="1" ht="15" customHeight="1" x14ac:dyDescent="0.35"/>
    <row r="57644" s="1" customFormat="1" ht="15" customHeight="1" x14ac:dyDescent="0.35"/>
    <row r="57645" s="1" customFormat="1" ht="15" customHeight="1" x14ac:dyDescent="0.35"/>
    <row r="57646" s="1" customFormat="1" ht="15" customHeight="1" x14ac:dyDescent="0.35"/>
    <row r="57647" s="1" customFormat="1" ht="15" customHeight="1" x14ac:dyDescent="0.35"/>
    <row r="57648" s="1" customFormat="1" ht="15" customHeight="1" x14ac:dyDescent="0.35"/>
    <row r="57649" s="1" customFormat="1" ht="15" customHeight="1" x14ac:dyDescent="0.35"/>
    <row r="57650" s="1" customFormat="1" ht="15" customHeight="1" x14ac:dyDescent="0.35"/>
    <row r="57651" s="1" customFormat="1" ht="15" customHeight="1" x14ac:dyDescent="0.35"/>
    <row r="57652" s="1" customFormat="1" ht="15" customHeight="1" x14ac:dyDescent="0.35"/>
    <row r="57653" s="1" customFormat="1" ht="15" customHeight="1" x14ac:dyDescent="0.35"/>
    <row r="57654" s="1" customFormat="1" ht="15" customHeight="1" x14ac:dyDescent="0.35"/>
    <row r="57655" s="1" customFormat="1" ht="15" customHeight="1" x14ac:dyDescent="0.35"/>
    <row r="57656" s="1" customFormat="1" ht="15" customHeight="1" x14ac:dyDescent="0.35"/>
    <row r="57657" s="1" customFormat="1" ht="15" customHeight="1" x14ac:dyDescent="0.35"/>
    <row r="57658" s="1" customFormat="1" ht="15" customHeight="1" x14ac:dyDescent="0.35"/>
    <row r="57659" s="1" customFormat="1" ht="15" customHeight="1" x14ac:dyDescent="0.35"/>
    <row r="57660" s="1" customFormat="1" ht="15" customHeight="1" x14ac:dyDescent="0.35"/>
    <row r="57661" s="1" customFormat="1" ht="15" customHeight="1" x14ac:dyDescent="0.35"/>
    <row r="57662" s="1" customFormat="1" ht="15" customHeight="1" x14ac:dyDescent="0.35"/>
    <row r="57663" s="1" customFormat="1" ht="15" customHeight="1" x14ac:dyDescent="0.35"/>
    <row r="57664" s="1" customFormat="1" ht="15" customHeight="1" x14ac:dyDescent="0.35"/>
    <row r="57665" s="1" customFormat="1" ht="15" customHeight="1" x14ac:dyDescent="0.35"/>
    <row r="57666" s="1" customFormat="1" ht="15" customHeight="1" x14ac:dyDescent="0.35"/>
    <row r="57667" s="1" customFormat="1" ht="15" customHeight="1" x14ac:dyDescent="0.35"/>
    <row r="57668" s="1" customFormat="1" ht="15" customHeight="1" x14ac:dyDescent="0.35"/>
    <row r="57669" s="1" customFormat="1" ht="15" customHeight="1" x14ac:dyDescent="0.35"/>
    <row r="57670" s="1" customFormat="1" ht="15" customHeight="1" x14ac:dyDescent="0.35"/>
    <row r="57671" s="1" customFormat="1" ht="15" customHeight="1" x14ac:dyDescent="0.35"/>
    <row r="57672" s="1" customFormat="1" ht="15" customHeight="1" x14ac:dyDescent="0.35"/>
    <row r="57673" s="1" customFormat="1" ht="15" customHeight="1" x14ac:dyDescent="0.35"/>
    <row r="57674" s="1" customFormat="1" ht="15" customHeight="1" x14ac:dyDescent="0.35"/>
    <row r="57675" s="1" customFormat="1" ht="15" customHeight="1" x14ac:dyDescent="0.35"/>
    <row r="57676" s="1" customFormat="1" ht="15" customHeight="1" x14ac:dyDescent="0.35"/>
    <row r="57677" s="1" customFormat="1" ht="15" customHeight="1" x14ac:dyDescent="0.35"/>
    <row r="57678" s="1" customFormat="1" ht="15" customHeight="1" x14ac:dyDescent="0.35"/>
    <row r="57679" s="1" customFormat="1" ht="15" customHeight="1" x14ac:dyDescent="0.35"/>
    <row r="57680" s="1" customFormat="1" ht="15" customHeight="1" x14ac:dyDescent="0.35"/>
    <row r="57681" s="1" customFormat="1" ht="15" customHeight="1" x14ac:dyDescent="0.35"/>
    <row r="57682" s="1" customFormat="1" ht="15" customHeight="1" x14ac:dyDescent="0.35"/>
    <row r="57683" s="1" customFormat="1" ht="15" customHeight="1" x14ac:dyDescent="0.35"/>
    <row r="57684" s="1" customFormat="1" ht="15" customHeight="1" x14ac:dyDescent="0.35"/>
    <row r="57685" s="1" customFormat="1" ht="15" customHeight="1" x14ac:dyDescent="0.35"/>
    <row r="57686" s="1" customFormat="1" ht="15" customHeight="1" x14ac:dyDescent="0.35"/>
    <row r="57687" s="1" customFormat="1" ht="15" customHeight="1" x14ac:dyDescent="0.35"/>
    <row r="57688" s="1" customFormat="1" ht="15" customHeight="1" x14ac:dyDescent="0.35"/>
    <row r="57689" s="1" customFormat="1" ht="15" customHeight="1" x14ac:dyDescent="0.35"/>
    <row r="57690" s="1" customFormat="1" ht="15" customHeight="1" x14ac:dyDescent="0.35"/>
    <row r="57691" s="1" customFormat="1" ht="15" customHeight="1" x14ac:dyDescent="0.35"/>
    <row r="57692" s="1" customFormat="1" ht="15" customHeight="1" x14ac:dyDescent="0.35"/>
    <row r="57693" s="1" customFormat="1" ht="15" customHeight="1" x14ac:dyDescent="0.35"/>
    <row r="57694" s="1" customFormat="1" ht="15" customHeight="1" x14ac:dyDescent="0.35"/>
    <row r="57695" s="1" customFormat="1" ht="15" customHeight="1" x14ac:dyDescent="0.35"/>
    <row r="57696" s="1" customFormat="1" ht="15" customHeight="1" x14ac:dyDescent="0.35"/>
    <row r="57697" s="1" customFormat="1" ht="15" customHeight="1" x14ac:dyDescent="0.35"/>
    <row r="57698" s="1" customFormat="1" ht="15" customHeight="1" x14ac:dyDescent="0.35"/>
    <row r="57699" s="1" customFormat="1" ht="15" customHeight="1" x14ac:dyDescent="0.35"/>
    <row r="57700" s="1" customFormat="1" ht="15" customHeight="1" x14ac:dyDescent="0.35"/>
    <row r="57701" s="1" customFormat="1" ht="15" customHeight="1" x14ac:dyDescent="0.35"/>
    <row r="57702" s="1" customFormat="1" ht="15" customHeight="1" x14ac:dyDescent="0.35"/>
    <row r="57703" s="1" customFormat="1" ht="15" customHeight="1" x14ac:dyDescent="0.35"/>
    <row r="57704" s="1" customFormat="1" ht="15" customHeight="1" x14ac:dyDescent="0.35"/>
    <row r="57705" s="1" customFormat="1" ht="15" customHeight="1" x14ac:dyDescent="0.35"/>
    <row r="57706" s="1" customFormat="1" ht="15" customHeight="1" x14ac:dyDescent="0.35"/>
    <row r="57707" s="1" customFormat="1" ht="15" customHeight="1" x14ac:dyDescent="0.35"/>
    <row r="57708" s="1" customFormat="1" ht="15" customHeight="1" x14ac:dyDescent="0.35"/>
    <row r="57709" s="1" customFormat="1" ht="15" customHeight="1" x14ac:dyDescent="0.35"/>
    <row r="57710" s="1" customFormat="1" ht="15" customHeight="1" x14ac:dyDescent="0.35"/>
    <row r="57711" s="1" customFormat="1" ht="15" customHeight="1" x14ac:dyDescent="0.35"/>
    <row r="57712" s="1" customFormat="1" ht="15" customHeight="1" x14ac:dyDescent="0.35"/>
    <row r="57713" s="1" customFormat="1" ht="15" customHeight="1" x14ac:dyDescent="0.35"/>
    <row r="57714" s="1" customFormat="1" ht="15" customHeight="1" x14ac:dyDescent="0.35"/>
    <row r="57715" s="1" customFormat="1" ht="15" customHeight="1" x14ac:dyDescent="0.35"/>
    <row r="57716" s="1" customFormat="1" ht="15" customHeight="1" x14ac:dyDescent="0.35"/>
    <row r="57717" s="1" customFormat="1" ht="15" customHeight="1" x14ac:dyDescent="0.35"/>
    <row r="57718" s="1" customFormat="1" ht="15" customHeight="1" x14ac:dyDescent="0.35"/>
    <row r="57719" s="1" customFormat="1" ht="15" customHeight="1" x14ac:dyDescent="0.35"/>
    <row r="57720" s="1" customFormat="1" ht="15" customHeight="1" x14ac:dyDescent="0.35"/>
    <row r="57721" s="1" customFormat="1" ht="15" customHeight="1" x14ac:dyDescent="0.35"/>
    <row r="57722" s="1" customFormat="1" ht="15" customHeight="1" x14ac:dyDescent="0.35"/>
    <row r="57723" s="1" customFormat="1" ht="15" customHeight="1" x14ac:dyDescent="0.35"/>
    <row r="57724" s="1" customFormat="1" ht="15" customHeight="1" x14ac:dyDescent="0.35"/>
    <row r="57725" s="1" customFormat="1" ht="15" customHeight="1" x14ac:dyDescent="0.35"/>
    <row r="57726" s="1" customFormat="1" ht="15" customHeight="1" x14ac:dyDescent="0.35"/>
    <row r="57727" s="1" customFormat="1" ht="15" customHeight="1" x14ac:dyDescent="0.35"/>
    <row r="57728" s="1" customFormat="1" ht="15" customHeight="1" x14ac:dyDescent="0.35"/>
    <row r="57729" s="1" customFormat="1" ht="15" customHeight="1" x14ac:dyDescent="0.35"/>
    <row r="57730" s="1" customFormat="1" ht="15" customHeight="1" x14ac:dyDescent="0.35"/>
    <row r="57731" s="1" customFormat="1" ht="15" customHeight="1" x14ac:dyDescent="0.35"/>
    <row r="57732" s="1" customFormat="1" ht="15" customHeight="1" x14ac:dyDescent="0.35"/>
    <row r="57733" s="1" customFormat="1" ht="15" customHeight="1" x14ac:dyDescent="0.35"/>
    <row r="57734" s="1" customFormat="1" ht="15" customHeight="1" x14ac:dyDescent="0.35"/>
    <row r="57735" s="1" customFormat="1" ht="15" customHeight="1" x14ac:dyDescent="0.35"/>
    <row r="57736" s="1" customFormat="1" ht="15" customHeight="1" x14ac:dyDescent="0.35"/>
    <row r="57737" s="1" customFormat="1" ht="15" customHeight="1" x14ac:dyDescent="0.35"/>
    <row r="57738" s="1" customFormat="1" ht="15" customHeight="1" x14ac:dyDescent="0.35"/>
    <row r="57739" s="1" customFormat="1" ht="15" customHeight="1" x14ac:dyDescent="0.35"/>
    <row r="57740" s="1" customFormat="1" ht="15" customHeight="1" x14ac:dyDescent="0.35"/>
    <row r="57741" s="1" customFormat="1" ht="15" customHeight="1" x14ac:dyDescent="0.35"/>
    <row r="57742" s="1" customFormat="1" ht="15" customHeight="1" x14ac:dyDescent="0.35"/>
    <row r="57743" s="1" customFormat="1" ht="15" customHeight="1" x14ac:dyDescent="0.35"/>
    <row r="57744" s="1" customFormat="1" ht="15" customHeight="1" x14ac:dyDescent="0.35"/>
    <row r="57745" s="1" customFormat="1" ht="15" customHeight="1" x14ac:dyDescent="0.35"/>
    <row r="57746" s="1" customFormat="1" ht="15" customHeight="1" x14ac:dyDescent="0.35"/>
    <row r="57747" s="1" customFormat="1" ht="15" customHeight="1" x14ac:dyDescent="0.35"/>
    <row r="57748" s="1" customFormat="1" ht="15" customHeight="1" x14ac:dyDescent="0.35"/>
    <row r="57749" s="1" customFormat="1" ht="15" customHeight="1" x14ac:dyDescent="0.35"/>
    <row r="57750" s="1" customFormat="1" ht="15" customHeight="1" x14ac:dyDescent="0.35"/>
    <row r="57751" s="1" customFormat="1" ht="15" customHeight="1" x14ac:dyDescent="0.35"/>
    <row r="57752" s="1" customFormat="1" ht="15" customHeight="1" x14ac:dyDescent="0.35"/>
    <row r="57753" s="1" customFormat="1" ht="15" customHeight="1" x14ac:dyDescent="0.35"/>
    <row r="57754" s="1" customFormat="1" ht="15" customHeight="1" x14ac:dyDescent="0.35"/>
    <row r="57755" s="1" customFormat="1" ht="15" customHeight="1" x14ac:dyDescent="0.35"/>
    <row r="57756" s="1" customFormat="1" ht="15" customHeight="1" x14ac:dyDescent="0.35"/>
    <row r="57757" s="1" customFormat="1" ht="15" customHeight="1" x14ac:dyDescent="0.35"/>
    <row r="57758" s="1" customFormat="1" ht="15" customHeight="1" x14ac:dyDescent="0.35"/>
    <row r="57759" s="1" customFormat="1" ht="15" customHeight="1" x14ac:dyDescent="0.35"/>
    <row r="57760" s="1" customFormat="1" ht="15" customHeight="1" x14ac:dyDescent="0.35"/>
    <row r="57761" s="1" customFormat="1" ht="15" customHeight="1" x14ac:dyDescent="0.35"/>
    <row r="57762" s="1" customFormat="1" ht="15" customHeight="1" x14ac:dyDescent="0.35"/>
    <row r="57763" s="1" customFormat="1" ht="15" customHeight="1" x14ac:dyDescent="0.35"/>
    <row r="57764" s="1" customFormat="1" ht="15" customHeight="1" x14ac:dyDescent="0.35"/>
    <row r="57765" s="1" customFormat="1" ht="15" customHeight="1" x14ac:dyDescent="0.35"/>
    <row r="57766" s="1" customFormat="1" ht="15" customHeight="1" x14ac:dyDescent="0.35"/>
    <row r="57767" s="1" customFormat="1" ht="15" customHeight="1" x14ac:dyDescent="0.35"/>
    <row r="57768" s="1" customFormat="1" ht="15" customHeight="1" x14ac:dyDescent="0.35"/>
    <row r="57769" s="1" customFormat="1" ht="15" customHeight="1" x14ac:dyDescent="0.35"/>
    <row r="57770" s="1" customFormat="1" ht="15" customHeight="1" x14ac:dyDescent="0.35"/>
    <row r="57771" s="1" customFormat="1" ht="15" customHeight="1" x14ac:dyDescent="0.35"/>
    <row r="57772" s="1" customFormat="1" ht="15" customHeight="1" x14ac:dyDescent="0.35"/>
    <row r="57773" s="1" customFormat="1" ht="15" customHeight="1" x14ac:dyDescent="0.35"/>
    <row r="57774" s="1" customFormat="1" ht="15" customHeight="1" x14ac:dyDescent="0.35"/>
    <row r="57775" s="1" customFormat="1" ht="15" customHeight="1" x14ac:dyDescent="0.35"/>
    <row r="57776" s="1" customFormat="1" ht="15" customHeight="1" x14ac:dyDescent="0.35"/>
    <row r="57777" s="1" customFormat="1" ht="15" customHeight="1" x14ac:dyDescent="0.35"/>
    <row r="57778" s="1" customFormat="1" ht="15" customHeight="1" x14ac:dyDescent="0.35"/>
    <row r="57779" s="1" customFormat="1" ht="15" customHeight="1" x14ac:dyDescent="0.35"/>
    <row r="57780" s="1" customFormat="1" ht="15" customHeight="1" x14ac:dyDescent="0.35"/>
    <row r="57781" s="1" customFormat="1" ht="15" customHeight="1" x14ac:dyDescent="0.35"/>
    <row r="57782" s="1" customFormat="1" ht="15" customHeight="1" x14ac:dyDescent="0.35"/>
    <row r="57783" s="1" customFormat="1" ht="15" customHeight="1" x14ac:dyDescent="0.35"/>
    <row r="57784" s="1" customFormat="1" ht="15" customHeight="1" x14ac:dyDescent="0.35"/>
    <row r="57785" s="1" customFormat="1" ht="15" customHeight="1" x14ac:dyDescent="0.35"/>
    <row r="57786" s="1" customFormat="1" ht="15" customHeight="1" x14ac:dyDescent="0.35"/>
    <row r="57787" s="1" customFormat="1" ht="15" customHeight="1" x14ac:dyDescent="0.35"/>
    <row r="57788" s="1" customFormat="1" ht="15" customHeight="1" x14ac:dyDescent="0.35"/>
    <row r="57789" s="1" customFormat="1" ht="15" customHeight="1" x14ac:dyDescent="0.35"/>
    <row r="57790" s="1" customFormat="1" ht="15" customHeight="1" x14ac:dyDescent="0.35"/>
    <row r="57791" s="1" customFormat="1" ht="15" customHeight="1" x14ac:dyDescent="0.35"/>
    <row r="57792" s="1" customFormat="1" ht="15" customHeight="1" x14ac:dyDescent="0.35"/>
    <row r="57793" s="1" customFormat="1" ht="15" customHeight="1" x14ac:dyDescent="0.35"/>
    <row r="57794" s="1" customFormat="1" ht="15" customHeight="1" x14ac:dyDescent="0.35"/>
    <row r="57795" s="1" customFormat="1" ht="15" customHeight="1" x14ac:dyDescent="0.35"/>
    <row r="57796" s="1" customFormat="1" ht="15" customHeight="1" x14ac:dyDescent="0.35"/>
    <row r="57797" s="1" customFormat="1" ht="15" customHeight="1" x14ac:dyDescent="0.35"/>
    <row r="57798" s="1" customFormat="1" ht="15" customHeight="1" x14ac:dyDescent="0.35"/>
    <row r="57799" s="1" customFormat="1" ht="15" customHeight="1" x14ac:dyDescent="0.35"/>
    <row r="57800" s="1" customFormat="1" ht="15" customHeight="1" x14ac:dyDescent="0.35"/>
    <row r="57801" s="1" customFormat="1" ht="15" customHeight="1" x14ac:dyDescent="0.35"/>
    <row r="57802" s="1" customFormat="1" ht="15" customHeight="1" x14ac:dyDescent="0.35"/>
    <row r="57803" s="1" customFormat="1" ht="15" customHeight="1" x14ac:dyDescent="0.35"/>
    <row r="57804" s="1" customFormat="1" ht="15" customHeight="1" x14ac:dyDescent="0.35"/>
    <row r="57805" s="1" customFormat="1" ht="15" customHeight="1" x14ac:dyDescent="0.35"/>
    <row r="57806" s="1" customFormat="1" ht="15" customHeight="1" x14ac:dyDescent="0.35"/>
    <row r="57807" s="1" customFormat="1" ht="15" customHeight="1" x14ac:dyDescent="0.35"/>
    <row r="57808" s="1" customFormat="1" ht="15" customHeight="1" x14ac:dyDescent="0.35"/>
    <row r="57809" s="1" customFormat="1" ht="15" customHeight="1" x14ac:dyDescent="0.35"/>
    <row r="57810" s="1" customFormat="1" ht="15" customHeight="1" x14ac:dyDescent="0.35"/>
    <row r="57811" s="1" customFormat="1" ht="15" customHeight="1" x14ac:dyDescent="0.35"/>
    <row r="57812" s="1" customFormat="1" ht="15" customHeight="1" x14ac:dyDescent="0.35"/>
    <row r="57813" s="1" customFormat="1" ht="15" customHeight="1" x14ac:dyDescent="0.35"/>
    <row r="57814" s="1" customFormat="1" ht="15" customHeight="1" x14ac:dyDescent="0.35"/>
    <row r="57815" s="1" customFormat="1" ht="15" customHeight="1" x14ac:dyDescent="0.35"/>
    <row r="57816" s="1" customFormat="1" ht="15" customHeight="1" x14ac:dyDescent="0.35"/>
    <row r="57817" s="1" customFormat="1" ht="15" customHeight="1" x14ac:dyDescent="0.35"/>
    <row r="57818" s="1" customFormat="1" ht="15" customHeight="1" x14ac:dyDescent="0.35"/>
    <row r="57819" s="1" customFormat="1" ht="15" customHeight="1" x14ac:dyDescent="0.35"/>
    <row r="57820" s="1" customFormat="1" ht="15" customHeight="1" x14ac:dyDescent="0.35"/>
    <row r="57821" s="1" customFormat="1" ht="15" customHeight="1" x14ac:dyDescent="0.35"/>
    <row r="57822" s="1" customFormat="1" ht="15" customHeight="1" x14ac:dyDescent="0.35"/>
    <row r="57823" s="1" customFormat="1" ht="15" customHeight="1" x14ac:dyDescent="0.35"/>
    <row r="57824" s="1" customFormat="1" ht="15" customHeight="1" x14ac:dyDescent="0.35"/>
    <row r="57825" s="1" customFormat="1" ht="15" customHeight="1" x14ac:dyDescent="0.35"/>
    <row r="57826" s="1" customFormat="1" ht="15" customHeight="1" x14ac:dyDescent="0.35"/>
    <row r="57827" s="1" customFormat="1" ht="15" customHeight="1" x14ac:dyDescent="0.35"/>
    <row r="57828" s="1" customFormat="1" ht="15" customHeight="1" x14ac:dyDescent="0.35"/>
    <row r="57829" s="1" customFormat="1" ht="15" customHeight="1" x14ac:dyDescent="0.35"/>
    <row r="57830" s="1" customFormat="1" ht="15" customHeight="1" x14ac:dyDescent="0.35"/>
    <row r="57831" s="1" customFormat="1" ht="15" customHeight="1" x14ac:dyDescent="0.35"/>
    <row r="57832" s="1" customFormat="1" ht="15" customHeight="1" x14ac:dyDescent="0.35"/>
    <row r="57833" s="1" customFormat="1" ht="15" customHeight="1" x14ac:dyDescent="0.35"/>
    <row r="57834" s="1" customFormat="1" ht="15" customHeight="1" x14ac:dyDescent="0.35"/>
    <row r="57835" s="1" customFormat="1" ht="15" customHeight="1" x14ac:dyDescent="0.35"/>
    <row r="57836" s="1" customFormat="1" ht="15" customHeight="1" x14ac:dyDescent="0.35"/>
    <row r="57837" s="1" customFormat="1" ht="15" customHeight="1" x14ac:dyDescent="0.35"/>
    <row r="57838" s="1" customFormat="1" ht="15" customHeight="1" x14ac:dyDescent="0.35"/>
    <row r="57839" s="1" customFormat="1" ht="15" customHeight="1" x14ac:dyDescent="0.35"/>
    <row r="57840" s="1" customFormat="1" ht="15" customHeight="1" x14ac:dyDescent="0.35"/>
    <row r="57841" s="1" customFormat="1" ht="15" customHeight="1" x14ac:dyDescent="0.35"/>
    <row r="57842" s="1" customFormat="1" ht="15" customHeight="1" x14ac:dyDescent="0.35"/>
    <row r="57843" s="1" customFormat="1" ht="15" customHeight="1" x14ac:dyDescent="0.35"/>
    <row r="57844" s="1" customFormat="1" ht="15" customHeight="1" x14ac:dyDescent="0.35"/>
    <row r="57845" s="1" customFormat="1" ht="15" customHeight="1" x14ac:dyDescent="0.35"/>
    <row r="57846" s="1" customFormat="1" ht="15" customHeight="1" x14ac:dyDescent="0.35"/>
    <row r="57847" s="1" customFormat="1" ht="15" customHeight="1" x14ac:dyDescent="0.35"/>
    <row r="57848" s="1" customFormat="1" ht="15" customHeight="1" x14ac:dyDescent="0.35"/>
    <row r="57849" s="1" customFormat="1" ht="15" customHeight="1" x14ac:dyDescent="0.35"/>
    <row r="57850" s="1" customFormat="1" ht="15" customHeight="1" x14ac:dyDescent="0.35"/>
    <row r="57851" s="1" customFormat="1" ht="15" customHeight="1" x14ac:dyDescent="0.35"/>
    <row r="57852" s="1" customFormat="1" ht="15" customHeight="1" x14ac:dyDescent="0.35"/>
    <row r="57853" s="1" customFormat="1" ht="15" customHeight="1" x14ac:dyDescent="0.35"/>
    <row r="57854" s="1" customFormat="1" ht="15" customHeight="1" x14ac:dyDescent="0.35"/>
    <row r="57855" s="1" customFormat="1" ht="15" customHeight="1" x14ac:dyDescent="0.35"/>
    <row r="57856" s="1" customFormat="1" ht="15" customHeight="1" x14ac:dyDescent="0.35"/>
    <row r="57857" s="1" customFormat="1" ht="15" customHeight="1" x14ac:dyDescent="0.35"/>
    <row r="57858" s="1" customFormat="1" ht="15" customHeight="1" x14ac:dyDescent="0.35"/>
    <row r="57859" s="1" customFormat="1" ht="15" customHeight="1" x14ac:dyDescent="0.35"/>
    <row r="57860" s="1" customFormat="1" ht="15" customHeight="1" x14ac:dyDescent="0.35"/>
    <row r="57861" s="1" customFormat="1" ht="15" customHeight="1" x14ac:dyDescent="0.35"/>
    <row r="57862" s="1" customFormat="1" ht="15" customHeight="1" x14ac:dyDescent="0.35"/>
    <row r="57863" s="1" customFormat="1" ht="15" customHeight="1" x14ac:dyDescent="0.35"/>
    <row r="57864" s="1" customFormat="1" ht="15" customHeight="1" x14ac:dyDescent="0.35"/>
    <row r="57865" s="1" customFormat="1" ht="15" customHeight="1" x14ac:dyDescent="0.35"/>
    <row r="57866" s="1" customFormat="1" ht="15" customHeight="1" x14ac:dyDescent="0.35"/>
    <row r="57867" s="1" customFormat="1" ht="15" customHeight="1" x14ac:dyDescent="0.35"/>
    <row r="57868" s="1" customFormat="1" ht="15" customHeight="1" x14ac:dyDescent="0.35"/>
    <row r="57869" s="1" customFormat="1" ht="15" customHeight="1" x14ac:dyDescent="0.35"/>
    <row r="57870" s="1" customFormat="1" ht="15" customHeight="1" x14ac:dyDescent="0.35"/>
    <row r="57871" s="1" customFormat="1" ht="15" customHeight="1" x14ac:dyDescent="0.35"/>
    <row r="57872" s="1" customFormat="1" ht="15" customHeight="1" x14ac:dyDescent="0.35"/>
    <row r="57873" s="1" customFormat="1" ht="15" customHeight="1" x14ac:dyDescent="0.35"/>
    <row r="57874" s="1" customFormat="1" ht="15" customHeight="1" x14ac:dyDescent="0.35"/>
    <row r="57875" s="1" customFormat="1" ht="15" customHeight="1" x14ac:dyDescent="0.35"/>
    <row r="57876" s="1" customFormat="1" ht="15" customHeight="1" x14ac:dyDescent="0.35"/>
    <row r="57877" s="1" customFormat="1" ht="15" customHeight="1" x14ac:dyDescent="0.35"/>
    <row r="57878" s="1" customFormat="1" ht="15" customHeight="1" x14ac:dyDescent="0.35"/>
    <row r="57879" s="1" customFormat="1" ht="15" customHeight="1" x14ac:dyDescent="0.35"/>
    <row r="57880" s="1" customFormat="1" ht="15" customHeight="1" x14ac:dyDescent="0.35"/>
    <row r="57881" s="1" customFormat="1" ht="15" customHeight="1" x14ac:dyDescent="0.35"/>
    <row r="57882" s="1" customFormat="1" ht="15" customHeight="1" x14ac:dyDescent="0.35"/>
    <row r="57883" s="1" customFormat="1" ht="15" customHeight="1" x14ac:dyDescent="0.35"/>
    <row r="57884" s="1" customFormat="1" ht="15" customHeight="1" x14ac:dyDescent="0.35"/>
    <row r="57885" s="1" customFormat="1" ht="15" customHeight="1" x14ac:dyDescent="0.35"/>
    <row r="57886" s="1" customFormat="1" ht="15" customHeight="1" x14ac:dyDescent="0.35"/>
    <row r="57887" s="1" customFormat="1" ht="15" customHeight="1" x14ac:dyDescent="0.35"/>
    <row r="57888" s="1" customFormat="1" ht="15" customHeight="1" x14ac:dyDescent="0.35"/>
    <row r="57889" s="1" customFormat="1" ht="15" customHeight="1" x14ac:dyDescent="0.35"/>
    <row r="57890" s="1" customFormat="1" ht="15" customHeight="1" x14ac:dyDescent="0.35"/>
    <row r="57891" s="1" customFormat="1" ht="15" customHeight="1" x14ac:dyDescent="0.35"/>
    <row r="57892" s="1" customFormat="1" ht="15" customHeight="1" x14ac:dyDescent="0.35"/>
    <row r="57893" s="1" customFormat="1" ht="15" customHeight="1" x14ac:dyDescent="0.35"/>
    <row r="57894" s="1" customFormat="1" ht="15" customHeight="1" x14ac:dyDescent="0.35"/>
    <row r="57895" s="1" customFormat="1" ht="15" customHeight="1" x14ac:dyDescent="0.35"/>
    <row r="57896" s="1" customFormat="1" ht="15" customHeight="1" x14ac:dyDescent="0.35"/>
    <row r="57897" s="1" customFormat="1" ht="15" customHeight="1" x14ac:dyDescent="0.35"/>
    <row r="57898" s="1" customFormat="1" ht="15" customHeight="1" x14ac:dyDescent="0.35"/>
    <row r="57899" s="1" customFormat="1" ht="15" customHeight="1" x14ac:dyDescent="0.35"/>
    <row r="57900" s="1" customFormat="1" ht="15" customHeight="1" x14ac:dyDescent="0.35"/>
    <row r="57901" s="1" customFormat="1" ht="15" customHeight="1" x14ac:dyDescent="0.35"/>
    <row r="57902" s="1" customFormat="1" ht="15" customHeight="1" x14ac:dyDescent="0.35"/>
    <row r="57903" s="1" customFormat="1" ht="15" customHeight="1" x14ac:dyDescent="0.35"/>
    <row r="57904" s="1" customFormat="1" ht="15" customHeight="1" x14ac:dyDescent="0.35"/>
    <row r="57905" s="1" customFormat="1" ht="15" customHeight="1" x14ac:dyDescent="0.35"/>
    <row r="57906" s="1" customFormat="1" ht="15" customHeight="1" x14ac:dyDescent="0.35"/>
    <row r="57907" s="1" customFormat="1" ht="15" customHeight="1" x14ac:dyDescent="0.35"/>
    <row r="57908" s="1" customFormat="1" ht="15" customHeight="1" x14ac:dyDescent="0.35"/>
    <row r="57909" s="1" customFormat="1" ht="15" customHeight="1" x14ac:dyDescent="0.35"/>
    <row r="57910" s="1" customFormat="1" ht="15" customHeight="1" x14ac:dyDescent="0.35"/>
    <row r="57911" s="1" customFormat="1" ht="15" customHeight="1" x14ac:dyDescent="0.35"/>
    <row r="57912" s="1" customFormat="1" ht="15" customHeight="1" x14ac:dyDescent="0.35"/>
    <row r="57913" s="1" customFormat="1" ht="15" customHeight="1" x14ac:dyDescent="0.35"/>
    <row r="57914" s="1" customFormat="1" ht="15" customHeight="1" x14ac:dyDescent="0.35"/>
    <row r="57915" s="1" customFormat="1" ht="15" customHeight="1" x14ac:dyDescent="0.35"/>
    <row r="57916" s="1" customFormat="1" ht="15" customHeight="1" x14ac:dyDescent="0.35"/>
    <row r="57917" s="1" customFormat="1" ht="15" customHeight="1" x14ac:dyDescent="0.35"/>
    <row r="57918" s="1" customFormat="1" ht="15" customHeight="1" x14ac:dyDescent="0.35"/>
    <row r="57919" s="1" customFormat="1" ht="15" customHeight="1" x14ac:dyDescent="0.35"/>
    <row r="57920" s="1" customFormat="1" ht="15" customHeight="1" x14ac:dyDescent="0.35"/>
    <row r="57921" s="1" customFormat="1" ht="15" customHeight="1" x14ac:dyDescent="0.35"/>
    <row r="57922" s="1" customFormat="1" ht="15" customHeight="1" x14ac:dyDescent="0.35"/>
    <row r="57923" s="1" customFormat="1" ht="15" customHeight="1" x14ac:dyDescent="0.35"/>
    <row r="57924" s="1" customFormat="1" ht="15" customHeight="1" x14ac:dyDescent="0.35"/>
    <row r="57925" s="1" customFormat="1" ht="15" customHeight="1" x14ac:dyDescent="0.35"/>
    <row r="57926" s="1" customFormat="1" ht="15" customHeight="1" x14ac:dyDescent="0.35"/>
    <row r="57927" s="1" customFormat="1" ht="15" customHeight="1" x14ac:dyDescent="0.35"/>
    <row r="57928" s="1" customFormat="1" ht="15" customHeight="1" x14ac:dyDescent="0.35"/>
    <row r="57929" s="1" customFormat="1" ht="15" customHeight="1" x14ac:dyDescent="0.35"/>
    <row r="57930" s="1" customFormat="1" ht="15" customHeight="1" x14ac:dyDescent="0.35"/>
    <row r="57931" s="1" customFormat="1" ht="15" customHeight="1" x14ac:dyDescent="0.35"/>
    <row r="57932" s="1" customFormat="1" ht="15" customHeight="1" x14ac:dyDescent="0.35"/>
    <row r="57933" s="1" customFormat="1" ht="15" customHeight="1" x14ac:dyDescent="0.35"/>
    <row r="57934" s="1" customFormat="1" ht="15" customHeight="1" x14ac:dyDescent="0.35"/>
    <row r="57935" s="1" customFormat="1" ht="15" customHeight="1" x14ac:dyDescent="0.35"/>
    <row r="57936" s="1" customFormat="1" ht="15" customHeight="1" x14ac:dyDescent="0.35"/>
    <row r="57937" s="1" customFormat="1" ht="15" customHeight="1" x14ac:dyDescent="0.35"/>
    <row r="57938" s="1" customFormat="1" ht="15" customHeight="1" x14ac:dyDescent="0.35"/>
    <row r="57939" s="1" customFormat="1" ht="15" customHeight="1" x14ac:dyDescent="0.35"/>
    <row r="57940" s="1" customFormat="1" ht="15" customHeight="1" x14ac:dyDescent="0.35"/>
    <row r="57941" s="1" customFormat="1" ht="15" customHeight="1" x14ac:dyDescent="0.35"/>
    <row r="57942" s="1" customFormat="1" ht="15" customHeight="1" x14ac:dyDescent="0.35"/>
    <row r="57943" s="1" customFormat="1" ht="15" customHeight="1" x14ac:dyDescent="0.35"/>
    <row r="57944" s="1" customFormat="1" ht="15" customHeight="1" x14ac:dyDescent="0.35"/>
    <row r="57945" s="1" customFormat="1" ht="15" customHeight="1" x14ac:dyDescent="0.35"/>
    <row r="57946" s="1" customFormat="1" ht="15" customHeight="1" x14ac:dyDescent="0.35"/>
    <row r="57947" s="1" customFormat="1" ht="15" customHeight="1" x14ac:dyDescent="0.35"/>
    <row r="57948" s="1" customFormat="1" ht="15" customHeight="1" x14ac:dyDescent="0.35"/>
    <row r="57949" s="1" customFormat="1" ht="15" customHeight="1" x14ac:dyDescent="0.35"/>
    <row r="57950" s="1" customFormat="1" ht="15" customHeight="1" x14ac:dyDescent="0.35"/>
    <row r="57951" s="1" customFormat="1" ht="15" customHeight="1" x14ac:dyDescent="0.35"/>
    <row r="57952" s="1" customFormat="1" ht="15" customHeight="1" x14ac:dyDescent="0.35"/>
    <row r="57953" s="1" customFormat="1" ht="15" customHeight="1" x14ac:dyDescent="0.35"/>
    <row r="57954" s="1" customFormat="1" ht="15" customHeight="1" x14ac:dyDescent="0.35"/>
    <row r="57955" s="1" customFormat="1" ht="15" customHeight="1" x14ac:dyDescent="0.35"/>
    <row r="57956" s="1" customFormat="1" ht="15" customHeight="1" x14ac:dyDescent="0.35"/>
    <row r="57957" s="1" customFormat="1" ht="15" customHeight="1" x14ac:dyDescent="0.35"/>
    <row r="57958" s="1" customFormat="1" ht="15" customHeight="1" x14ac:dyDescent="0.35"/>
    <row r="57959" s="1" customFormat="1" ht="15" customHeight="1" x14ac:dyDescent="0.35"/>
    <row r="57960" s="1" customFormat="1" ht="15" customHeight="1" x14ac:dyDescent="0.35"/>
    <row r="57961" s="1" customFormat="1" ht="15" customHeight="1" x14ac:dyDescent="0.35"/>
    <row r="57962" s="1" customFormat="1" ht="15" customHeight="1" x14ac:dyDescent="0.35"/>
    <row r="57963" s="1" customFormat="1" ht="15" customHeight="1" x14ac:dyDescent="0.35"/>
    <row r="57964" s="1" customFormat="1" ht="15" customHeight="1" x14ac:dyDescent="0.35"/>
    <row r="57965" s="1" customFormat="1" ht="15" customHeight="1" x14ac:dyDescent="0.35"/>
    <row r="57966" s="1" customFormat="1" ht="15" customHeight="1" x14ac:dyDescent="0.35"/>
    <row r="57967" s="1" customFormat="1" ht="15" customHeight="1" x14ac:dyDescent="0.35"/>
    <row r="57968" s="1" customFormat="1" ht="15" customHeight="1" x14ac:dyDescent="0.35"/>
    <row r="57969" s="1" customFormat="1" ht="15" customHeight="1" x14ac:dyDescent="0.35"/>
    <row r="57970" s="1" customFormat="1" ht="15" customHeight="1" x14ac:dyDescent="0.35"/>
    <row r="57971" s="1" customFormat="1" ht="15" customHeight="1" x14ac:dyDescent="0.35"/>
    <row r="57972" s="1" customFormat="1" ht="15" customHeight="1" x14ac:dyDescent="0.35"/>
    <row r="57973" s="1" customFormat="1" ht="15" customHeight="1" x14ac:dyDescent="0.35"/>
    <row r="57974" s="1" customFormat="1" ht="15" customHeight="1" x14ac:dyDescent="0.35"/>
    <row r="57975" s="1" customFormat="1" ht="15" customHeight="1" x14ac:dyDescent="0.35"/>
    <row r="57976" s="1" customFormat="1" ht="15" customHeight="1" x14ac:dyDescent="0.35"/>
    <row r="57977" s="1" customFormat="1" ht="15" customHeight="1" x14ac:dyDescent="0.35"/>
    <row r="57978" s="1" customFormat="1" ht="15" customHeight="1" x14ac:dyDescent="0.35"/>
    <row r="57979" s="1" customFormat="1" ht="15" customHeight="1" x14ac:dyDescent="0.35"/>
    <row r="57980" s="1" customFormat="1" ht="15" customHeight="1" x14ac:dyDescent="0.35"/>
    <row r="57981" s="1" customFormat="1" ht="15" customHeight="1" x14ac:dyDescent="0.35"/>
    <row r="57982" s="1" customFormat="1" ht="15" customHeight="1" x14ac:dyDescent="0.35"/>
    <row r="57983" s="1" customFormat="1" ht="15" customHeight="1" x14ac:dyDescent="0.35"/>
    <row r="57984" s="1" customFormat="1" ht="15" customHeight="1" x14ac:dyDescent="0.35"/>
    <row r="57985" s="1" customFormat="1" ht="15" customHeight="1" x14ac:dyDescent="0.35"/>
    <row r="57986" s="1" customFormat="1" ht="15" customHeight="1" x14ac:dyDescent="0.35"/>
    <row r="57987" s="1" customFormat="1" ht="15" customHeight="1" x14ac:dyDescent="0.35"/>
    <row r="57988" s="1" customFormat="1" ht="15" customHeight="1" x14ac:dyDescent="0.35"/>
    <row r="57989" s="1" customFormat="1" ht="15" customHeight="1" x14ac:dyDescent="0.35"/>
    <row r="57990" s="1" customFormat="1" ht="15" customHeight="1" x14ac:dyDescent="0.35"/>
    <row r="57991" s="1" customFormat="1" ht="15" customHeight="1" x14ac:dyDescent="0.35"/>
    <row r="57992" s="1" customFormat="1" ht="15" customHeight="1" x14ac:dyDescent="0.35"/>
    <row r="57993" s="1" customFormat="1" ht="15" customHeight="1" x14ac:dyDescent="0.35"/>
    <row r="57994" s="1" customFormat="1" ht="15" customHeight="1" x14ac:dyDescent="0.35"/>
    <row r="57995" s="1" customFormat="1" ht="15" customHeight="1" x14ac:dyDescent="0.35"/>
    <row r="57996" s="1" customFormat="1" ht="15" customHeight="1" x14ac:dyDescent="0.35"/>
    <row r="57997" s="1" customFormat="1" ht="15" customHeight="1" x14ac:dyDescent="0.35"/>
    <row r="57998" s="1" customFormat="1" ht="15" customHeight="1" x14ac:dyDescent="0.35"/>
    <row r="57999" s="1" customFormat="1" ht="15" customHeight="1" x14ac:dyDescent="0.35"/>
    <row r="58000" s="1" customFormat="1" ht="15" customHeight="1" x14ac:dyDescent="0.35"/>
    <row r="58001" s="1" customFormat="1" ht="15" customHeight="1" x14ac:dyDescent="0.35"/>
    <row r="58002" s="1" customFormat="1" ht="15" customHeight="1" x14ac:dyDescent="0.35"/>
    <row r="58003" s="1" customFormat="1" ht="15" customHeight="1" x14ac:dyDescent="0.35"/>
    <row r="58004" s="1" customFormat="1" ht="15" customHeight="1" x14ac:dyDescent="0.35"/>
    <row r="58005" s="1" customFormat="1" ht="15" customHeight="1" x14ac:dyDescent="0.35"/>
    <row r="58006" s="1" customFormat="1" ht="15" customHeight="1" x14ac:dyDescent="0.35"/>
    <row r="58007" s="1" customFormat="1" ht="15" customHeight="1" x14ac:dyDescent="0.35"/>
    <row r="58008" s="1" customFormat="1" ht="15" customHeight="1" x14ac:dyDescent="0.35"/>
    <row r="58009" s="1" customFormat="1" ht="15" customHeight="1" x14ac:dyDescent="0.35"/>
    <row r="58010" s="1" customFormat="1" ht="15" customHeight="1" x14ac:dyDescent="0.35"/>
    <row r="58011" s="1" customFormat="1" ht="15" customHeight="1" x14ac:dyDescent="0.35"/>
    <row r="58012" s="1" customFormat="1" ht="15" customHeight="1" x14ac:dyDescent="0.35"/>
    <row r="58013" s="1" customFormat="1" ht="15" customHeight="1" x14ac:dyDescent="0.35"/>
    <row r="58014" s="1" customFormat="1" ht="15" customHeight="1" x14ac:dyDescent="0.35"/>
    <row r="58015" s="1" customFormat="1" ht="15" customHeight="1" x14ac:dyDescent="0.35"/>
    <row r="58016" s="1" customFormat="1" ht="15" customHeight="1" x14ac:dyDescent="0.35"/>
    <row r="58017" s="1" customFormat="1" ht="15" customHeight="1" x14ac:dyDescent="0.35"/>
    <row r="58018" s="1" customFormat="1" ht="15" customHeight="1" x14ac:dyDescent="0.35"/>
    <row r="58019" s="1" customFormat="1" ht="15" customHeight="1" x14ac:dyDescent="0.35"/>
    <row r="58020" s="1" customFormat="1" ht="15" customHeight="1" x14ac:dyDescent="0.35"/>
    <row r="58021" s="1" customFormat="1" ht="15" customHeight="1" x14ac:dyDescent="0.35"/>
    <row r="58022" s="1" customFormat="1" ht="15" customHeight="1" x14ac:dyDescent="0.35"/>
    <row r="58023" s="1" customFormat="1" ht="15" customHeight="1" x14ac:dyDescent="0.35"/>
    <row r="58024" s="1" customFormat="1" ht="15" customHeight="1" x14ac:dyDescent="0.35"/>
    <row r="58025" s="1" customFormat="1" ht="15" customHeight="1" x14ac:dyDescent="0.35"/>
    <row r="58026" s="1" customFormat="1" ht="15" customHeight="1" x14ac:dyDescent="0.35"/>
    <row r="58027" s="1" customFormat="1" ht="15" customHeight="1" x14ac:dyDescent="0.35"/>
    <row r="58028" s="1" customFormat="1" ht="15" customHeight="1" x14ac:dyDescent="0.35"/>
    <row r="58029" s="1" customFormat="1" ht="15" customHeight="1" x14ac:dyDescent="0.35"/>
    <row r="58030" s="1" customFormat="1" ht="15" customHeight="1" x14ac:dyDescent="0.35"/>
    <row r="58031" s="1" customFormat="1" ht="15" customHeight="1" x14ac:dyDescent="0.35"/>
    <row r="58032" s="1" customFormat="1" ht="15" customHeight="1" x14ac:dyDescent="0.35"/>
    <row r="58033" s="1" customFormat="1" ht="15" customHeight="1" x14ac:dyDescent="0.35"/>
    <row r="58034" s="1" customFormat="1" ht="15" customHeight="1" x14ac:dyDescent="0.35"/>
    <row r="58035" s="1" customFormat="1" ht="15" customHeight="1" x14ac:dyDescent="0.35"/>
    <row r="58036" s="1" customFormat="1" ht="15" customHeight="1" x14ac:dyDescent="0.35"/>
    <row r="58037" s="1" customFormat="1" ht="15" customHeight="1" x14ac:dyDescent="0.35"/>
    <row r="58038" s="1" customFormat="1" ht="15" customHeight="1" x14ac:dyDescent="0.35"/>
    <row r="58039" s="1" customFormat="1" ht="15" customHeight="1" x14ac:dyDescent="0.35"/>
    <row r="58040" s="1" customFormat="1" ht="15" customHeight="1" x14ac:dyDescent="0.35"/>
    <row r="58041" s="1" customFormat="1" ht="15" customHeight="1" x14ac:dyDescent="0.35"/>
    <row r="58042" s="1" customFormat="1" ht="15" customHeight="1" x14ac:dyDescent="0.35"/>
    <row r="58043" s="1" customFormat="1" ht="15" customHeight="1" x14ac:dyDescent="0.35"/>
    <row r="58044" s="1" customFormat="1" ht="15" customHeight="1" x14ac:dyDescent="0.35"/>
    <row r="58045" s="1" customFormat="1" ht="15" customHeight="1" x14ac:dyDescent="0.35"/>
    <row r="58046" s="1" customFormat="1" ht="15" customHeight="1" x14ac:dyDescent="0.35"/>
    <row r="58047" s="1" customFormat="1" ht="15" customHeight="1" x14ac:dyDescent="0.35"/>
    <row r="58048" s="1" customFormat="1" ht="15" customHeight="1" x14ac:dyDescent="0.35"/>
    <row r="58049" s="1" customFormat="1" ht="15" customHeight="1" x14ac:dyDescent="0.35"/>
    <row r="58050" s="1" customFormat="1" ht="15" customHeight="1" x14ac:dyDescent="0.35"/>
    <row r="58051" s="1" customFormat="1" ht="15" customHeight="1" x14ac:dyDescent="0.35"/>
    <row r="58052" s="1" customFormat="1" ht="15" customHeight="1" x14ac:dyDescent="0.35"/>
    <row r="58053" s="1" customFormat="1" ht="15" customHeight="1" x14ac:dyDescent="0.35"/>
    <row r="58054" s="1" customFormat="1" ht="15" customHeight="1" x14ac:dyDescent="0.35"/>
    <row r="58055" s="1" customFormat="1" ht="15" customHeight="1" x14ac:dyDescent="0.35"/>
    <row r="58056" s="1" customFormat="1" ht="15" customHeight="1" x14ac:dyDescent="0.35"/>
    <row r="58057" s="1" customFormat="1" ht="15" customHeight="1" x14ac:dyDescent="0.35"/>
    <row r="58058" s="1" customFormat="1" ht="15" customHeight="1" x14ac:dyDescent="0.35"/>
    <row r="58059" s="1" customFormat="1" ht="15" customHeight="1" x14ac:dyDescent="0.35"/>
    <row r="58060" s="1" customFormat="1" ht="15" customHeight="1" x14ac:dyDescent="0.35"/>
    <row r="58061" s="1" customFormat="1" ht="15" customHeight="1" x14ac:dyDescent="0.35"/>
    <row r="58062" s="1" customFormat="1" ht="15" customHeight="1" x14ac:dyDescent="0.35"/>
    <row r="58063" s="1" customFormat="1" ht="15" customHeight="1" x14ac:dyDescent="0.35"/>
    <row r="58064" s="1" customFormat="1" ht="15" customHeight="1" x14ac:dyDescent="0.35"/>
    <row r="58065" s="1" customFormat="1" ht="15" customHeight="1" x14ac:dyDescent="0.35"/>
    <row r="58066" s="1" customFormat="1" ht="15" customHeight="1" x14ac:dyDescent="0.35"/>
    <row r="58067" s="1" customFormat="1" ht="15" customHeight="1" x14ac:dyDescent="0.35"/>
    <row r="58068" s="1" customFormat="1" ht="15" customHeight="1" x14ac:dyDescent="0.35"/>
    <row r="58069" s="1" customFormat="1" ht="15" customHeight="1" x14ac:dyDescent="0.35"/>
    <row r="58070" s="1" customFormat="1" ht="15" customHeight="1" x14ac:dyDescent="0.35"/>
    <row r="58071" s="1" customFormat="1" ht="15" customHeight="1" x14ac:dyDescent="0.35"/>
    <row r="58072" s="1" customFormat="1" ht="15" customHeight="1" x14ac:dyDescent="0.35"/>
    <row r="58073" s="1" customFormat="1" ht="15" customHeight="1" x14ac:dyDescent="0.35"/>
    <row r="58074" s="1" customFormat="1" ht="15" customHeight="1" x14ac:dyDescent="0.35"/>
    <row r="58075" s="1" customFormat="1" ht="15" customHeight="1" x14ac:dyDescent="0.35"/>
    <row r="58076" s="1" customFormat="1" ht="15" customHeight="1" x14ac:dyDescent="0.35"/>
    <row r="58077" s="1" customFormat="1" ht="15" customHeight="1" x14ac:dyDescent="0.35"/>
    <row r="58078" s="1" customFormat="1" ht="15" customHeight="1" x14ac:dyDescent="0.35"/>
    <row r="58079" s="1" customFormat="1" ht="15" customHeight="1" x14ac:dyDescent="0.35"/>
    <row r="58080" s="1" customFormat="1" ht="15" customHeight="1" x14ac:dyDescent="0.35"/>
    <row r="58081" s="1" customFormat="1" ht="15" customHeight="1" x14ac:dyDescent="0.35"/>
    <row r="58082" s="1" customFormat="1" ht="15" customHeight="1" x14ac:dyDescent="0.35"/>
    <row r="58083" s="1" customFormat="1" ht="15" customHeight="1" x14ac:dyDescent="0.35"/>
    <row r="58084" s="1" customFormat="1" ht="15" customHeight="1" x14ac:dyDescent="0.35"/>
    <row r="58085" s="1" customFormat="1" ht="15" customHeight="1" x14ac:dyDescent="0.35"/>
    <row r="58086" s="1" customFormat="1" ht="15" customHeight="1" x14ac:dyDescent="0.35"/>
    <row r="58087" s="1" customFormat="1" ht="15" customHeight="1" x14ac:dyDescent="0.35"/>
    <row r="58088" s="1" customFormat="1" ht="15" customHeight="1" x14ac:dyDescent="0.35"/>
    <row r="58089" s="1" customFormat="1" ht="15" customHeight="1" x14ac:dyDescent="0.35"/>
    <row r="58090" s="1" customFormat="1" ht="15" customHeight="1" x14ac:dyDescent="0.35"/>
    <row r="58091" s="1" customFormat="1" ht="15" customHeight="1" x14ac:dyDescent="0.35"/>
    <row r="58092" s="1" customFormat="1" ht="15" customHeight="1" x14ac:dyDescent="0.35"/>
    <row r="58093" s="1" customFormat="1" ht="15" customHeight="1" x14ac:dyDescent="0.35"/>
    <row r="58094" s="1" customFormat="1" ht="15" customHeight="1" x14ac:dyDescent="0.35"/>
    <row r="58095" s="1" customFormat="1" ht="15" customHeight="1" x14ac:dyDescent="0.35"/>
    <row r="58096" s="1" customFormat="1" ht="15" customHeight="1" x14ac:dyDescent="0.35"/>
    <row r="58097" s="1" customFormat="1" ht="15" customHeight="1" x14ac:dyDescent="0.35"/>
    <row r="58098" s="1" customFormat="1" ht="15" customHeight="1" x14ac:dyDescent="0.35"/>
    <row r="58099" s="1" customFormat="1" ht="15" customHeight="1" x14ac:dyDescent="0.35"/>
    <row r="58100" s="1" customFormat="1" ht="15" customHeight="1" x14ac:dyDescent="0.35"/>
    <row r="58101" s="1" customFormat="1" ht="15" customHeight="1" x14ac:dyDescent="0.35"/>
    <row r="58102" s="1" customFormat="1" ht="15" customHeight="1" x14ac:dyDescent="0.35"/>
    <row r="58103" s="1" customFormat="1" ht="15" customHeight="1" x14ac:dyDescent="0.35"/>
    <row r="58104" s="1" customFormat="1" ht="15" customHeight="1" x14ac:dyDescent="0.35"/>
    <row r="58105" s="1" customFormat="1" ht="15" customHeight="1" x14ac:dyDescent="0.35"/>
    <row r="58106" s="1" customFormat="1" ht="15" customHeight="1" x14ac:dyDescent="0.35"/>
    <row r="58107" s="1" customFormat="1" ht="15" customHeight="1" x14ac:dyDescent="0.35"/>
    <row r="58108" s="1" customFormat="1" ht="15" customHeight="1" x14ac:dyDescent="0.35"/>
    <row r="58109" s="1" customFormat="1" ht="15" customHeight="1" x14ac:dyDescent="0.35"/>
    <row r="58110" s="1" customFormat="1" ht="15" customHeight="1" x14ac:dyDescent="0.35"/>
    <row r="58111" s="1" customFormat="1" ht="15" customHeight="1" x14ac:dyDescent="0.35"/>
    <row r="58112" s="1" customFormat="1" ht="15" customHeight="1" x14ac:dyDescent="0.35"/>
    <row r="58113" s="1" customFormat="1" ht="15" customHeight="1" x14ac:dyDescent="0.35"/>
    <row r="58114" s="1" customFormat="1" ht="15" customHeight="1" x14ac:dyDescent="0.35"/>
    <row r="58115" s="1" customFormat="1" ht="15" customHeight="1" x14ac:dyDescent="0.35"/>
    <row r="58116" s="1" customFormat="1" ht="15" customHeight="1" x14ac:dyDescent="0.35"/>
    <row r="58117" s="1" customFormat="1" ht="15" customHeight="1" x14ac:dyDescent="0.35"/>
    <row r="58118" s="1" customFormat="1" ht="15" customHeight="1" x14ac:dyDescent="0.35"/>
    <row r="58119" s="1" customFormat="1" ht="15" customHeight="1" x14ac:dyDescent="0.35"/>
    <row r="58120" s="1" customFormat="1" ht="15" customHeight="1" x14ac:dyDescent="0.35"/>
    <row r="58121" s="1" customFormat="1" ht="15" customHeight="1" x14ac:dyDescent="0.35"/>
    <row r="58122" s="1" customFormat="1" ht="15" customHeight="1" x14ac:dyDescent="0.35"/>
    <row r="58123" s="1" customFormat="1" ht="15" customHeight="1" x14ac:dyDescent="0.35"/>
    <row r="58124" s="1" customFormat="1" ht="15" customHeight="1" x14ac:dyDescent="0.35"/>
    <row r="58125" s="1" customFormat="1" ht="15" customHeight="1" x14ac:dyDescent="0.35"/>
    <row r="58126" s="1" customFormat="1" ht="15" customHeight="1" x14ac:dyDescent="0.35"/>
    <row r="58127" s="1" customFormat="1" ht="15" customHeight="1" x14ac:dyDescent="0.35"/>
    <row r="58128" s="1" customFormat="1" ht="15" customHeight="1" x14ac:dyDescent="0.35"/>
    <row r="58129" s="1" customFormat="1" ht="15" customHeight="1" x14ac:dyDescent="0.35"/>
    <row r="58130" s="1" customFormat="1" ht="15" customHeight="1" x14ac:dyDescent="0.35"/>
    <row r="58131" s="1" customFormat="1" ht="15" customHeight="1" x14ac:dyDescent="0.35"/>
    <row r="58132" s="1" customFormat="1" ht="15" customHeight="1" x14ac:dyDescent="0.35"/>
    <row r="58133" s="1" customFormat="1" ht="15" customHeight="1" x14ac:dyDescent="0.35"/>
    <row r="58134" s="1" customFormat="1" ht="15" customHeight="1" x14ac:dyDescent="0.35"/>
    <row r="58135" s="1" customFormat="1" ht="15" customHeight="1" x14ac:dyDescent="0.35"/>
    <row r="58136" s="1" customFormat="1" ht="15" customHeight="1" x14ac:dyDescent="0.35"/>
    <row r="58137" s="1" customFormat="1" ht="15" customHeight="1" x14ac:dyDescent="0.35"/>
    <row r="58138" s="1" customFormat="1" ht="15" customHeight="1" x14ac:dyDescent="0.35"/>
    <row r="58139" s="1" customFormat="1" ht="15" customHeight="1" x14ac:dyDescent="0.35"/>
    <row r="58140" s="1" customFormat="1" ht="15" customHeight="1" x14ac:dyDescent="0.35"/>
    <row r="58141" s="1" customFormat="1" ht="15" customHeight="1" x14ac:dyDescent="0.35"/>
    <row r="58142" s="1" customFormat="1" ht="15" customHeight="1" x14ac:dyDescent="0.35"/>
    <row r="58143" s="1" customFormat="1" ht="15" customHeight="1" x14ac:dyDescent="0.35"/>
    <row r="58144" s="1" customFormat="1" ht="15" customHeight="1" x14ac:dyDescent="0.35"/>
    <row r="58145" s="1" customFormat="1" ht="15" customHeight="1" x14ac:dyDescent="0.35"/>
    <row r="58146" s="1" customFormat="1" ht="15" customHeight="1" x14ac:dyDescent="0.35"/>
    <row r="58147" s="1" customFormat="1" ht="15" customHeight="1" x14ac:dyDescent="0.35"/>
    <row r="58148" s="1" customFormat="1" ht="15" customHeight="1" x14ac:dyDescent="0.35"/>
    <row r="58149" s="1" customFormat="1" ht="15" customHeight="1" x14ac:dyDescent="0.35"/>
    <row r="58150" s="1" customFormat="1" ht="15" customHeight="1" x14ac:dyDescent="0.35"/>
    <row r="58151" s="1" customFormat="1" ht="15" customHeight="1" x14ac:dyDescent="0.35"/>
    <row r="58152" s="1" customFormat="1" ht="15" customHeight="1" x14ac:dyDescent="0.35"/>
    <row r="58153" s="1" customFormat="1" ht="15" customHeight="1" x14ac:dyDescent="0.35"/>
    <row r="58154" s="1" customFormat="1" ht="15" customHeight="1" x14ac:dyDescent="0.35"/>
    <row r="58155" s="1" customFormat="1" ht="15" customHeight="1" x14ac:dyDescent="0.35"/>
    <row r="58156" s="1" customFormat="1" ht="15" customHeight="1" x14ac:dyDescent="0.35"/>
    <row r="58157" s="1" customFormat="1" ht="15" customHeight="1" x14ac:dyDescent="0.35"/>
    <row r="58158" s="1" customFormat="1" ht="15" customHeight="1" x14ac:dyDescent="0.35"/>
    <row r="58159" s="1" customFormat="1" ht="15" customHeight="1" x14ac:dyDescent="0.35"/>
    <row r="58160" s="1" customFormat="1" ht="15" customHeight="1" x14ac:dyDescent="0.35"/>
    <row r="58161" s="1" customFormat="1" ht="15" customHeight="1" x14ac:dyDescent="0.35"/>
    <row r="58162" s="1" customFormat="1" ht="15" customHeight="1" x14ac:dyDescent="0.35"/>
    <row r="58163" s="1" customFormat="1" ht="15" customHeight="1" x14ac:dyDescent="0.35"/>
    <row r="58164" s="1" customFormat="1" ht="15" customHeight="1" x14ac:dyDescent="0.35"/>
    <row r="58165" s="1" customFormat="1" ht="15" customHeight="1" x14ac:dyDescent="0.35"/>
    <row r="58166" s="1" customFormat="1" ht="15" customHeight="1" x14ac:dyDescent="0.35"/>
    <row r="58167" s="1" customFormat="1" ht="15" customHeight="1" x14ac:dyDescent="0.35"/>
    <row r="58168" s="1" customFormat="1" ht="15" customHeight="1" x14ac:dyDescent="0.35"/>
    <row r="58169" s="1" customFormat="1" ht="15" customHeight="1" x14ac:dyDescent="0.35"/>
    <row r="58170" s="1" customFormat="1" ht="15" customHeight="1" x14ac:dyDescent="0.35"/>
    <row r="58171" s="1" customFormat="1" ht="15" customHeight="1" x14ac:dyDescent="0.35"/>
    <row r="58172" s="1" customFormat="1" ht="15" customHeight="1" x14ac:dyDescent="0.35"/>
    <row r="58173" s="1" customFormat="1" ht="15" customHeight="1" x14ac:dyDescent="0.35"/>
    <row r="58174" s="1" customFormat="1" ht="15" customHeight="1" x14ac:dyDescent="0.35"/>
    <row r="58175" s="1" customFormat="1" ht="15" customHeight="1" x14ac:dyDescent="0.35"/>
    <row r="58176" s="1" customFormat="1" ht="15" customHeight="1" x14ac:dyDescent="0.35"/>
    <row r="58177" s="1" customFormat="1" ht="15" customHeight="1" x14ac:dyDescent="0.35"/>
    <row r="58178" s="1" customFormat="1" ht="15" customHeight="1" x14ac:dyDescent="0.35"/>
    <row r="58179" s="1" customFormat="1" ht="15" customHeight="1" x14ac:dyDescent="0.35"/>
    <row r="58180" s="1" customFormat="1" ht="15" customHeight="1" x14ac:dyDescent="0.35"/>
    <row r="58181" s="1" customFormat="1" ht="15" customHeight="1" x14ac:dyDescent="0.35"/>
    <row r="58182" s="1" customFormat="1" ht="15" customHeight="1" x14ac:dyDescent="0.35"/>
    <row r="58183" s="1" customFormat="1" ht="15" customHeight="1" x14ac:dyDescent="0.35"/>
    <row r="58184" s="1" customFormat="1" ht="15" customHeight="1" x14ac:dyDescent="0.35"/>
    <row r="58185" s="1" customFormat="1" ht="15" customHeight="1" x14ac:dyDescent="0.35"/>
    <row r="58186" s="1" customFormat="1" ht="15" customHeight="1" x14ac:dyDescent="0.35"/>
    <row r="58187" s="1" customFormat="1" ht="15" customHeight="1" x14ac:dyDescent="0.35"/>
    <row r="58188" s="1" customFormat="1" ht="15" customHeight="1" x14ac:dyDescent="0.35"/>
    <row r="58189" s="1" customFormat="1" ht="15" customHeight="1" x14ac:dyDescent="0.35"/>
    <row r="58190" s="1" customFormat="1" ht="15" customHeight="1" x14ac:dyDescent="0.35"/>
    <row r="58191" s="1" customFormat="1" ht="15" customHeight="1" x14ac:dyDescent="0.35"/>
    <row r="58192" s="1" customFormat="1" ht="15" customHeight="1" x14ac:dyDescent="0.35"/>
    <row r="58193" s="1" customFormat="1" ht="15" customHeight="1" x14ac:dyDescent="0.35"/>
    <row r="58194" s="1" customFormat="1" ht="15" customHeight="1" x14ac:dyDescent="0.35"/>
    <row r="58195" s="1" customFormat="1" ht="15" customHeight="1" x14ac:dyDescent="0.35"/>
    <row r="58196" s="1" customFormat="1" ht="15" customHeight="1" x14ac:dyDescent="0.35"/>
    <row r="58197" s="1" customFormat="1" ht="15" customHeight="1" x14ac:dyDescent="0.35"/>
    <row r="58198" s="1" customFormat="1" ht="15" customHeight="1" x14ac:dyDescent="0.35"/>
    <row r="58199" s="1" customFormat="1" ht="15" customHeight="1" x14ac:dyDescent="0.35"/>
    <row r="58200" s="1" customFormat="1" ht="15" customHeight="1" x14ac:dyDescent="0.35"/>
    <row r="58201" s="1" customFormat="1" ht="15" customHeight="1" x14ac:dyDescent="0.35"/>
    <row r="58202" s="1" customFormat="1" ht="15" customHeight="1" x14ac:dyDescent="0.35"/>
    <row r="58203" s="1" customFormat="1" ht="15" customHeight="1" x14ac:dyDescent="0.35"/>
    <row r="58204" s="1" customFormat="1" ht="15" customHeight="1" x14ac:dyDescent="0.35"/>
    <row r="58205" s="1" customFormat="1" ht="15" customHeight="1" x14ac:dyDescent="0.35"/>
    <row r="58206" s="1" customFormat="1" ht="15" customHeight="1" x14ac:dyDescent="0.35"/>
    <row r="58207" s="1" customFormat="1" ht="15" customHeight="1" x14ac:dyDescent="0.35"/>
    <row r="58208" s="1" customFormat="1" ht="15" customHeight="1" x14ac:dyDescent="0.35"/>
    <row r="58209" s="1" customFormat="1" ht="15" customHeight="1" x14ac:dyDescent="0.35"/>
    <row r="58210" s="1" customFormat="1" ht="15" customHeight="1" x14ac:dyDescent="0.35"/>
    <row r="58211" s="1" customFormat="1" ht="15" customHeight="1" x14ac:dyDescent="0.35"/>
    <row r="58212" s="1" customFormat="1" ht="15" customHeight="1" x14ac:dyDescent="0.35"/>
    <row r="58213" s="1" customFormat="1" ht="15" customHeight="1" x14ac:dyDescent="0.35"/>
    <row r="58214" s="1" customFormat="1" ht="15" customHeight="1" x14ac:dyDescent="0.35"/>
    <row r="58215" s="1" customFormat="1" ht="15" customHeight="1" x14ac:dyDescent="0.35"/>
    <row r="58216" s="1" customFormat="1" ht="15" customHeight="1" x14ac:dyDescent="0.35"/>
    <row r="58217" s="1" customFormat="1" ht="15" customHeight="1" x14ac:dyDescent="0.35"/>
    <row r="58218" s="1" customFormat="1" ht="15" customHeight="1" x14ac:dyDescent="0.35"/>
    <row r="58219" s="1" customFormat="1" ht="15" customHeight="1" x14ac:dyDescent="0.35"/>
    <row r="58220" s="1" customFormat="1" ht="15" customHeight="1" x14ac:dyDescent="0.35"/>
    <row r="58221" s="1" customFormat="1" ht="15" customHeight="1" x14ac:dyDescent="0.35"/>
    <row r="58222" s="1" customFormat="1" ht="15" customHeight="1" x14ac:dyDescent="0.35"/>
    <row r="58223" s="1" customFormat="1" ht="15" customHeight="1" x14ac:dyDescent="0.35"/>
    <row r="58224" s="1" customFormat="1" ht="15" customHeight="1" x14ac:dyDescent="0.35"/>
    <row r="58225" s="1" customFormat="1" ht="15" customHeight="1" x14ac:dyDescent="0.35"/>
    <row r="58226" s="1" customFormat="1" ht="15" customHeight="1" x14ac:dyDescent="0.35"/>
    <row r="58227" s="1" customFormat="1" ht="15" customHeight="1" x14ac:dyDescent="0.35"/>
    <row r="58228" s="1" customFormat="1" ht="15" customHeight="1" x14ac:dyDescent="0.35"/>
    <row r="58229" s="1" customFormat="1" ht="15" customHeight="1" x14ac:dyDescent="0.35"/>
    <row r="58230" s="1" customFormat="1" ht="15" customHeight="1" x14ac:dyDescent="0.35"/>
    <row r="58231" s="1" customFormat="1" ht="15" customHeight="1" x14ac:dyDescent="0.35"/>
    <row r="58232" s="1" customFormat="1" ht="15" customHeight="1" x14ac:dyDescent="0.35"/>
    <row r="58233" s="1" customFormat="1" ht="15" customHeight="1" x14ac:dyDescent="0.35"/>
    <row r="58234" s="1" customFormat="1" ht="15" customHeight="1" x14ac:dyDescent="0.35"/>
    <row r="58235" s="1" customFormat="1" ht="15" customHeight="1" x14ac:dyDescent="0.35"/>
    <row r="58236" s="1" customFormat="1" ht="15" customHeight="1" x14ac:dyDescent="0.35"/>
    <row r="58237" s="1" customFormat="1" ht="15" customHeight="1" x14ac:dyDescent="0.35"/>
    <row r="58238" s="1" customFormat="1" ht="15" customHeight="1" x14ac:dyDescent="0.35"/>
    <row r="58239" s="1" customFormat="1" ht="15" customHeight="1" x14ac:dyDescent="0.35"/>
    <row r="58240" s="1" customFormat="1" ht="15" customHeight="1" x14ac:dyDescent="0.35"/>
    <row r="58241" s="1" customFormat="1" ht="15" customHeight="1" x14ac:dyDescent="0.35"/>
    <row r="58242" s="1" customFormat="1" ht="15" customHeight="1" x14ac:dyDescent="0.35"/>
    <row r="58243" s="1" customFormat="1" ht="15" customHeight="1" x14ac:dyDescent="0.35"/>
    <row r="58244" s="1" customFormat="1" ht="15" customHeight="1" x14ac:dyDescent="0.35"/>
    <row r="58245" s="1" customFormat="1" ht="15" customHeight="1" x14ac:dyDescent="0.35"/>
    <row r="58246" s="1" customFormat="1" ht="15" customHeight="1" x14ac:dyDescent="0.35"/>
    <row r="58247" s="1" customFormat="1" ht="15" customHeight="1" x14ac:dyDescent="0.35"/>
    <row r="58248" s="1" customFormat="1" ht="15" customHeight="1" x14ac:dyDescent="0.35"/>
    <row r="58249" s="1" customFormat="1" ht="15" customHeight="1" x14ac:dyDescent="0.35"/>
    <row r="58250" s="1" customFormat="1" ht="15" customHeight="1" x14ac:dyDescent="0.35"/>
    <row r="58251" s="1" customFormat="1" ht="15" customHeight="1" x14ac:dyDescent="0.35"/>
    <row r="58252" s="1" customFormat="1" ht="15" customHeight="1" x14ac:dyDescent="0.35"/>
    <row r="58253" s="1" customFormat="1" ht="15" customHeight="1" x14ac:dyDescent="0.35"/>
    <row r="58254" s="1" customFormat="1" ht="15" customHeight="1" x14ac:dyDescent="0.35"/>
    <row r="58255" s="1" customFormat="1" ht="15" customHeight="1" x14ac:dyDescent="0.35"/>
    <row r="58256" s="1" customFormat="1" ht="15" customHeight="1" x14ac:dyDescent="0.35"/>
    <row r="58257" s="1" customFormat="1" ht="15" customHeight="1" x14ac:dyDescent="0.35"/>
    <row r="58258" s="1" customFormat="1" ht="15" customHeight="1" x14ac:dyDescent="0.35"/>
    <row r="58259" s="1" customFormat="1" ht="15" customHeight="1" x14ac:dyDescent="0.35"/>
    <row r="58260" s="1" customFormat="1" ht="15" customHeight="1" x14ac:dyDescent="0.35"/>
    <row r="58261" s="1" customFormat="1" ht="15" customHeight="1" x14ac:dyDescent="0.35"/>
    <row r="58262" s="1" customFormat="1" ht="15" customHeight="1" x14ac:dyDescent="0.35"/>
    <row r="58263" s="1" customFormat="1" ht="15" customHeight="1" x14ac:dyDescent="0.35"/>
    <row r="58264" s="1" customFormat="1" ht="15" customHeight="1" x14ac:dyDescent="0.35"/>
    <row r="58265" s="1" customFormat="1" ht="15" customHeight="1" x14ac:dyDescent="0.35"/>
    <row r="58266" s="1" customFormat="1" ht="15" customHeight="1" x14ac:dyDescent="0.35"/>
    <row r="58267" s="1" customFormat="1" ht="15" customHeight="1" x14ac:dyDescent="0.35"/>
    <row r="58268" s="1" customFormat="1" ht="15" customHeight="1" x14ac:dyDescent="0.35"/>
    <row r="58269" s="1" customFormat="1" ht="15" customHeight="1" x14ac:dyDescent="0.35"/>
    <row r="58270" s="1" customFormat="1" ht="15" customHeight="1" x14ac:dyDescent="0.35"/>
    <row r="58271" s="1" customFormat="1" ht="15" customHeight="1" x14ac:dyDescent="0.35"/>
    <row r="58272" s="1" customFormat="1" ht="15" customHeight="1" x14ac:dyDescent="0.35"/>
    <row r="58273" s="1" customFormat="1" ht="15" customHeight="1" x14ac:dyDescent="0.35"/>
    <row r="58274" s="1" customFormat="1" ht="15" customHeight="1" x14ac:dyDescent="0.35"/>
    <row r="58275" s="1" customFormat="1" ht="15" customHeight="1" x14ac:dyDescent="0.35"/>
    <row r="58276" s="1" customFormat="1" ht="15" customHeight="1" x14ac:dyDescent="0.35"/>
    <row r="58277" s="1" customFormat="1" ht="15" customHeight="1" x14ac:dyDescent="0.35"/>
    <row r="58278" s="1" customFormat="1" ht="15" customHeight="1" x14ac:dyDescent="0.35"/>
    <row r="58279" s="1" customFormat="1" ht="15" customHeight="1" x14ac:dyDescent="0.35"/>
    <row r="58280" s="1" customFormat="1" ht="15" customHeight="1" x14ac:dyDescent="0.35"/>
    <row r="58281" s="1" customFormat="1" ht="15" customHeight="1" x14ac:dyDescent="0.35"/>
    <row r="58282" s="1" customFormat="1" ht="15" customHeight="1" x14ac:dyDescent="0.35"/>
    <row r="58283" s="1" customFormat="1" ht="15" customHeight="1" x14ac:dyDescent="0.35"/>
    <row r="58284" s="1" customFormat="1" ht="15" customHeight="1" x14ac:dyDescent="0.35"/>
    <row r="58285" s="1" customFormat="1" ht="15" customHeight="1" x14ac:dyDescent="0.35"/>
    <row r="58286" s="1" customFormat="1" ht="15" customHeight="1" x14ac:dyDescent="0.35"/>
    <row r="58287" s="1" customFormat="1" ht="15" customHeight="1" x14ac:dyDescent="0.35"/>
    <row r="58288" s="1" customFormat="1" ht="15" customHeight="1" x14ac:dyDescent="0.35"/>
    <row r="58289" s="1" customFormat="1" ht="15" customHeight="1" x14ac:dyDescent="0.35"/>
    <row r="58290" s="1" customFormat="1" ht="15" customHeight="1" x14ac:dyDescent="0.35"/>
    <row r="58291" s="1" customFormat="1" ht="15" customHeight="1" x14ac:dyDescent="0.35"/>
    <row r="58292" s="1" customFormat="1" ht="15" customHeight="1" x14ac:dyDescent="0.35"/>
    <row r="58293" s="1" customFormat="1" ht="15" customHeight="1" x14ac:dyDescent="0.35"/>
    <row r="58294" s="1" customFormat="1" ht="15" customHeight="1" x14ac:dyDescent="0.35"/>
    <row r="58295" s="1" customFormat="1" ht="15" customHeight="1" x14ac:dyDescent="0.35"/>
    <row r="58296" s="1" customFormat="1" ht="15" customHeight="1" x14ac:dyDescent="0.35"/>
    <row r="58297" s="1" customFormat="1" ht="15" customHeight="1" x14ac:dyDescent="0.35"/>
    <row r="58298" s="1" customFormat="1" ht="15" customHeight="1" x14ac:dyDescent="0.35"/>
    <row r="58299" s="1" customFormat="1" ht="15" customHeight="1" x14ac:dyDescent="0.35"/>
    <row r="58300" s="1" customFormat="1" ht="15" customHeight="1" x14ac:dyDescent="0.35"/>
    <row r="58301" s="1" customFormat="1" ht="15" customHeight="1" x14ac:dyDescent="0.35"/>
    <row r="58302" s="1" customFormat="1" ht="15" customHeight="1" x14ac:dyDescent="0.35"/>
    <row r="58303" s="1" customFormat="1" ht="15" customHeight="1" x14ac:dyDescent="0.35"/>
    <row r="58304" s="1" customFormat="1" ht="15" customHeight="1" x14ac:dyDescent="0.35"/>
    <row r="58305" s="1" customFormat="1" ht="15" customHeight="1" x14ac:dyDescent="0.35"/>
    <row r="58306" s="1" customFormat="1" ht="15" customHeight="1" x14ac:dyDescent="0.35"/>
    <row r="58307" s="1" customFormat="1" ht="15" customHeight="1" x14ac:dyDescent="0.35"/>
    <row r="58308" s="1" customFormat="1" ht="15" customHeight="1" x14ac:dyDescent="0.35"/>
    <row r="58309" s="1" customFormat="1" ht="15" customHeight="1" x14ac:dyDescent="0.35"/>
    <row r="58310" s="1" customFormat="1" ht="15" customHeight="1" x14ac:dyDescent="0.35"/>
    <row r="58311" s="1" customFormat="1" ht="15" customHeight="1" x14ac:dyDescent="0.35"/>
    <row r="58312" s="1" customFormat="1" ht="15" customHeight="1" x14ac:dyDescent="0.35"/>
    <row r="58313" s="1" customFormat="1" ht="15" customHeight="1" x14ac:dyDescent="0.35"/>
    <row r="58314" s="1" customFormat="1" ht="15" customHeight="1" x14ac:dyDescent="0.35"/>
    <row r="58315" s="1" customFormat="1" ht="15" customHeight="1" x14ac:dyDescent="0.35"/>
    <row r="58316" s="1" customFormat="1" ht="15" customHeight="1" x14ac:dyDescent="0.35"/>
    <row r="58317" s="1" customFormat="1" ht="15" customHeight="1" x14ac:dyDescent="0.35"/>
    <row r="58318" s="1" customFormat="1" ht="15" customHeight="1" x14ac:dyDescent="0.35"/>
    <row r="58319" s="1" customFormat="1" ht="15" customHeight="1" x14ac:dyDescent="0.35"/>
    <row r="58320" s="1" customFormat="1" ht="15" customHeight="1" x14ac:dyDescent="0.35"/>
    <row r="58321" s="1" customFormat="1" ht="15" customHeight="1" x14ac:dyDescent="0.35"/>
    <row r="58322" s="1" customFormat="1" ht="15" customHeight="1" x14ac:dyDescent="0.35"/>
    <row r="58323" s="1" customFormat="1" ht="15" customHeight="1" x14ac:dyDescent="0.35"/>
    <row r="58324" s="1" customFormat="1" ht="15" customHeight="1" x14ac:dyDescent="0.35"/>
    <row r="58325" s="1" customFormat="1" ht="15" customHeight="1" x14ac:dyDescent="0.35"/>
    <row r="58326" s="1" customFormat="1" ht="15" customHeight="1" x14ac:dyDescent="0.35"/>
    <row r="58327" s="1" customFormat="1" ht="15" customHeight="1" x14ac:dyDescent="0.35"/>
    <row r="58328" s="1" customFormat="1" ht="15" customHeight="1" x14ac:dyDescent="0.35"/>
    <row r="58329" s="1" customFormat="1" ht="15" customHeight="1" x14ac:dyDescent="0.35"/>
    <row r="58330" s="1" customFormat="1" ht="15" customHeight="1" x14ac:dyDescent="0.35"/>
    <row r="58331" s="1" customFormat="1" ht="15" customHeight="1" x14ac:dyDescent="0.35"/>
    <row r="58332" s="1" customFormat="1" ht="15" customHeight="1" x14ac:dyDescent="0.35"/>
    <row r="58333" s="1" customFormat="1" ht="15" customHeight="1" x14ac:dyDescent="0.35"/>
    <row r="58334" s="1" customFormat="1" ht="15" customHeight="1" x14ac:dyDescent="0.35"/>
    <row r="58335" s="1" customFormat="1" ht="15" customHeight="1" x14ac:dyDescent="0.35"/>
    <row r="58336" s="1" customFormat="1" ht="15" customHeight="1" x14ac:dyDescent="0.35"/>
    <row r="58337" s="1" customFormat="1" ht="15" customHeight="1" x14ac:dyDescent="0.35"/>
    <row r="58338" s="1" customFormat="1" ht="15" customHeight="1" x14ac:dyDescent="0.35"/>
    <row r="58339" s="1" customFormat="1" ht="15" customHeight="1" x14ac:dyDescent="0.35"/>
    <row r="58340" s="1" customFormat="1" ht="15" customHeight="1" x14ac:dyDescent="0.35"/>
    <row r="58341" s="1" customFormat="1" ht="15" customHeight="1" x14ac:dyDescent="0.35"/>
    <row r="58342" s="1" customFormat="1" ht="15" customHeight="1" x14ac:dyDescent="0.35"/>
    <row r="58343" s="1" customFormat="1" ht="15" customHeight="1" x14ac:dyDescent="0.35"/>
    <row r="58344" s="1" customFormat="1" ht="15" customHeight="1" x14ac:dyDescent="0.35"/>
    <row r="58345" s="1" customFormat="1" ht="15" customHeight="1" x14ac:dyDescent="0.35"/>
    <row r="58346" s="1" customFormat="1" ht="15" customHeight="1" x14ac:dyDescent="0.35"/>
    <row r="58347" s="1" customFormat="1" ht="15" customHeight="1" x14ac:dyDescent="0.35"/>
    <row r="58348" s="1" customFormat="1" ht="15" customHeight="1" x14ac:dyDescent="0.35"/>
    <row r="58349" s="1" customFormat="1" ht="15" customHeight="1" x14ac:dyDescent="0.35"/>
    <row r="58350" s="1" customFormat="1" ht="15" customHeight="1" x14ac:dyDescent="0.35"/>
    <row r="58351" s="1" customFormat="1" ht="15" customHeight="1" x14ac:dyDescent="0.35"/>
    <row r="58352" s="1" customFormat="1" ht="15" customHeight="1" x14ac:dyDescent="0.35"/>
    <row r="58353" s="1" customFormat="1" ht="15" customHeight="1" x14ac:dyDescent="0.35"/>
    <row r="58354" s="1" customFormat="1" ht="15" customHeight="1" x14ac:dyDescent="0.35"/>
    <row r="58355" s="1" customFormat="1" ht="15" customHeight="1" x14ac:dyDescent="0.35"/>
    <row r="58356" s="1" customFormat="1" ht="15" customHeight="1" x14ac:dyDescent="0.35"/>
    <row r="58357" s="1" customFormat="1" ht="15" customHeight="1" x14ac:dyDescent="0.35"/>
    <row r="58358" s="1" customFormat="1" ht="15" customHeight="1" x14ac:dyDescent="0.35"/>
    <row r="58359" s="1" customFormat="1" ht="15" customHeight="1" x14ac:dyDescent="0.35"/>
    <row r="58360" s="1" customFormat="1" ht="15" customHeight="1" x14ac:dyDescent="0.35"/>
    <row r="58361" s="1" customFormat="1" ht="15" customHeight="1" x14ac:dyDescent="0.35"/>
    <row r="58362" s="1" customFormat="1" ht="15" customHeight="1" x14ac:dyDescent="0.35"/>
    <row r="58363" s="1" customFormat="1" ht="15" customHeight="1" x14ac:dyDescent="0.35"/>
    <row r="58364" s="1" customFormat="1" ht="15" customHeight="1" x14ac:dyDescent="0.35"/>
    <row r="58365" s="1" customFormat="1" ht="15" customHeight="1" x14ac:dyDescent="0.35"/>
    <row r="58366" s="1" customFormat="1" ht="15" customHeight="1" x14ac:dyDescent="0.35"/>
    <row r="58367" s="1" customFormat="1" ht="15" customHeight="1" x14ac:dyDescent="0.35"/>
    <row r="58368" s="1" customFormat="1" ht="15" customHeight="1" x14ac:dyDescent="0.35"/>
    <row r="58369" s="1" customFormat="1" ht="15" customHeight="1" x14ac:dyDescent="0.35"/>
    <row r="58370" s="1" customFormat="1" ht="15" customHeight="1" x14ac:dyDescent="0.35"/>
    <row r="58371" s="1" customFormat="1" ht="15" customHeight="1" x14ac:dyDescent="0.35"/>
    <row r="58372" s="1" customFormat="1" ht="15" customHeight="1" x14ac:dyDescent="0.35"/>
    <row r="58373" s="1" customFormat="1" ht="15" customHeight="1" x14ac:dyDescent="0.35"/>
    <row r="58374" s="1" customFormat="1" ht="15" customHeight="1" x14ac:dyDescent="0.35"/>
    <row r="58375" s="1" customFormat="1" ht="15" customHeight="1" x14ac:dyDescent="0.35"/>
    <row r="58376" s="1" customFormat="1" ht="15" customHeight="1" x14ac:dyDescent="0.35"/>
    <row r="58377" s="1" customFormat="1" ht="15" customHeight="1" x14ac:dyDescent="0.35"/>
    <row r="58378" s="1" customFormat="1" ht="15" customHeight="1" x14ac:dyDescent="0.35"/>
    <row r="58379" s="1" customFormat="1" ht="15" customHeight="1" x14ac:dyDescent="0.35"/>
    <row r="58380" s="1" customFormat="1" ht="15" customHeight="1" x14ac:dyDescent="0.35"/>
    <row r="58381" s="1" customFormat="1" ht="15" customHeight="1" x14ac:dyDescent="0.35"/>
    <row r="58382" s="1" customFormat="1" ht="15" customHeight="1" x14ac:dyDescent="0.35"/>
    <row r="58383" s="1" customFormat="1" ht="15" customHeight="1" x14ac:dyDescent="0.35"/>
    <row r="58384" s="1" customFormat="1" ht="15" customHeight="1" x14ac:dyDescent="0.35"/>
    <row r="58385" s="1" customFormat="1" ht="15" customHeight="1" x14ac:dyDescent="0.35"/>
    <row r="58386" s="1" customFormat="1" ht="15" customHeight="1" x14ac:dyDescent="0.35"/>
    <row r="58387" s="1" customFormat="1" ht="15" customHeight="1" x14ac:dyDescent="0.35"/>
    <row r="58388" s="1" customFormat="1" ht="15" customHeight="1" x14ac:dyDescent="0.35"/>
    <row r="58389" s="1" customFormat="1" ht="15" customHeight="1" x14ac:dyDescent="0.35"/>
    <row r="58390" s="1" customFormat="1" ht="15" customHeight="1" x14ac:dyDescent="0.35"/>
    <row r="58391" s="1" customFormat="1" ht="15" customHeight="1" x14ac:dyDescent="0.35"/>
    <row r="58392" s="1" customFormat="1" ht="15" customHeight="1" x14ac:dyDescent="0.35"/>
    <row r="58393" s="1" customFormat="1" ht="15" customHeight="1" x14ac:dyDescent="0.35"/>
    <row r="58394" s="1" customFormat="1" ht="15" customHeight="1" x14ac:dyDescent="0.35"/>
    <row r="58395" s="1" customFormat="1" ht="15" customHeight="1" x14ac:dyDescent="0.35"/>
    <row r="58396" s="1" customFormat="1" ht="15" customHeight="1" x14ac:dyDescent="0.35"/>
    <row r="58397" s="1" customFormat="1" ht="15" customHeight="1" x14ac:dyDescent="0.35"/>
    <row r="58398" s="1" customFormat="1" ht="15" customHeight="1" x14ac:dyDescent="0.35"/>
    <row r="58399" s="1" customFormat="1" ht="15" customHeight="1" x14ac:dyDescent="0.35"/>
    <row r="58400" s="1" customFormat="1" ht="15" customHeight="1" x14ac:dyDescent="0.35"/>
    <row r="58401" s="1" customFormat="1" ht="15" customHeight="1" x14ac:dyDescent="0.35"/>
    <row r="58402" s="1" customFormat="1" ht="15" customHeight="1" x14ac:dyDescent="0.35"/>
    <row r="58403" s="1" customFormat="1" ht="15" customHeight="1" x14ac:dyDescent="0.35"/>
    <row r="58404" s="1" customFormat="1" ht="15" customHeight="1" x14ac:dyDescent="0.35"/>
    <row r="58405" s="1" customFormat="1" ht="15" customHeight="1" x14ac:dyDescent="0.35"/>
    <row r="58406" s="1" customFormat="1" ht="15" customHeight="1" x14ac:dyDescent="0.35"/>
    <row r="58407" s="1" customFormat="1" ht="15" customHeight="1" x14ac:dyDescent="0.35"/>
    <row r="58408" s="1" customFormat="1" ht="15" customHeight="1" x14ac:dyDescent="0.35"/>
    <row r="58409" s="1" customFormat="1" ht="15" customHeight="1" x14ac:dyDescent="0.35"/>
    <row r="58410" s="1" customFormat="1" ht="15" customHeight="1" x14ac:dyDescent="0.35"/>
    <row r="58411" s="1" customFormat="1" ht="15" customHeight="1" x14ac:dyDescent="0.35"/>
    <row r="58412" s="1" customFormat="1" ht="15" customHeight="1" x14ac:dyDescent="0.35"/>
    <row r="58413" s="1" customFormat="1" ht="15" customHeight="1" x14ac:dyDescent="0.35"/>
    <row r="58414" s="1" customFormat="1" ht="15" customHeight="1" x14ac:dyDescent="0.35"/>
    <row r="58415" s="1" customFormat="1" ht="15" customHeight="1" x14ac:dyDescent="0.35"/>
    <row r="58416" s="1" customFormat="1" ht="15" customHeight="1" x14ac:dyDescent="0.35"/>
    <row r="58417" s="1" customFormat="1" ht="15" customHeight="1" x14ac:dyDescent="0.35"/>
    <row r="58418" s="1" customFormat="1" ht="15" customHeight="1" x14ac:dyDescent="0.35"/>
    <row r="58419" s="1" customFormat="1" ht="15" customHeight="1" x14ac:dyDescent="0.35"/>
    <row r="58420" s="1" customFormat="1" ht="15" customHeight="1" x14ac:dyDescent="0.35"/>
    <row r="58421" s="1" customFormat="1" ht="15" customHeight="1" x14ac:dyDescent="0.35"/>
    <row r="58422" s="1" customFormat="1" ht="15" customHeight="1" x14ac:dyDescent="0.35"/>
    <row r="58423" s="1" customFormat="1" ht="15" customHeight="1" x14ac:dyDescent="0.35"/>
    <row r="58424" s="1" customFormat="1" ht="15" customHeight="1" x14ac:dyDescent="0.35"/>
    <row r="58425" s="1" customFormat="1" ht="15" customHeight="1" x14ac:dyDescent="0.35"/>
    <row r="58426" s="1" customFormat="1" ht="15" customHeight="1" x14ac:dyDescent="0.35"/>
    <row r="58427" s="1" customFormat="1" ht="15" customHeight="1" x14ac:dyDescent="0.35"/>
    <row r="58428" s="1" customFormat="1" ht="15" customHeight="1" x14ac:dyDescent="0.35"/>
    <row r="58429" s="1" customFormat="1" ht="15" customHeight="1" x14ac:dyDescent="0.35"/>
    <row r="58430" s="1" customFormat="1" ht="15" customHeight="1" x14ac:dyDescent="0.35"/>
    <row r="58431" s="1" customFormat="1" ht="15" customHeight="1" x14ac:dyDescent="0.35"/>
    <row r="58432" s="1" customFormat="1" ht="15" customHeight="1" x14ac:dyDescent="0.35"/>
    <row r="58433" s="1" customFormat="1" ht="15" customHeight="1" x14ac:dyDescent="0.35"/>
    <row r="58434" s="1" customFormat="1" ht="15" customHeight="1" x14ac:dyDescent="0.35"/>
    <row r="58435" s="1" customFormat="1" ht="15" customHeight="1" x14ac:dyDescent="0.35"/>
    <row r="58436" s="1" customFormat="1" ht="15" customHeight="1" x14ac:dyDescent="0.35"/>
    <row r="58437" s="1" customFormat="1" ht="15" customHeight="1" x14ac:dyDescent="0.35"/>
    <row r="58438" s="1" customFormat="1" ht="15" customHeight="1" x14ac:dyDescent="0.35"/>
    <row r="58439" s="1" customFormat="1" ht="15" customHeight="1" x14ac:dyDescent="0.35"/>
    <row r="58440" s="1" customFormat="1" ht="15" customHeight="1" x14ac:dyDescent="0.35"/>
    <row r="58441" s="1" customFormat="1" ht="15" customHeight="1" x14ac:dyDescent="0.35"/>
    <row r="58442" s="1" customFormat="1" ht="15" customHeight="1" x14ac:dyDescent="0.35"/>
    <row r="58443" s="1" customFormat="1" ht="15" customHeight="1" x14ac:dyDescent="0.35"/>
    <row r="58444" s="1" customFormat="1" ht="15" customHeight="1" x14ac:dyDescent="0.35"/>
    <row r="58445" s="1" customFormat="1" ht="15" customHeight="1" x14ac:dyDescent="0.35"/>
    <row r="58446" s="1" customFormat="1" ht="15" customHeight="1" x14ac:dyDescent="0.35"/>
    <row r="58447" s="1" customFormat="1" ht="15" customHeight="1" x14ac:dyDescent="0.35"/>
    <row r="58448" s="1" customFormat="1" ht="15" customHeight="1" x14ac:dyDescent="0.35"/>
    <row r="58449" s="1" customFormat="1" ht="15" customHeight="1" x14ac:dyDescent="0.35"/>
    <row r="58450" s="1" customFormat="1" ht="15" customHeight="1" x14ac:dyDescent="0.35"/>
    <row r="58451" s="1" customFormat="1" ht="15" customHeight="1" x14ac:dyDescent="0.35"/>
    <row r="58452" s="1" customFormat="1" ht="15" customHeight="1" x14ac:dyDescent="0.35"/>
    <row r="58453" s="1" customFormat="1" ht="15" customHeight="1" x14ac:dyDescent="0.35"/>
    <row r="58454" s="1" customFormat="1" ht="15" customHeight="1" x14ac:dyDescent="0.35"/>
    <row r="58455" s="1" customFormat="1" ht="15" customHeight="1" x14ac:dyDescent="0.35"/>
    <row r="58456" s="1" customFormat="1" ht="15" customHeight="1" x14ac:dyDescent="0.35"/>
    <row r="58457" s="1" customFormat="1" ht="15" customHeight="1" x14ac:dyDescent="0.35"/>
    <row r="58458" s="1" customFormat="1" ht="15" customHeight="1" x14ac:dyDescent="0.35"/>
    <row r="58459" s="1" customFormat="1" ht="15" customHeight="1" x14ac:dyDescent="0.35"/>
    <row r="58460" s="1" customFormat="1" ht="15" customHeight="1" x14ac:dyDescent="0.35"/>
    <row r="58461" s="1" customFormat="1" ht="15" customHeight="1" x14ac:dyDescent="0.35"/>
    <row r="58462" s="1" customFormat="1" ht="15" customHeight="1" x14ac:dyDescent="0.35"/>
    <row r="58463" s="1" customFormat="1" ht="15" customHeight="1" x14ac:dyDescent="0.35"/>
    <row r="58464" s="1" customFormat="1" ht="15" customHeight="1" x14ac:dyDescent="0.35"/>
    <row r="58465" s="1" customFormat="1" ht="15" customHeight="1" x14ac:dyDescent="0.35"/>
    <row r="58466" s="1" customFormat="1" ht="15" customHeight="1" x14ac:dyDescent="0.35"/>
    <row r="58467" s="1" customFormat="1" ht="15" customHeight="1" x14ac:dyDescent="0.35"/>
    <row r="58468" s="1" customFormat="1" ht="15" customHeight="1" x14ac:dyDescent="0.35"/>
    <row r="58469" s="1" customFormat="1" ht="15" customHeight="1" x14ac:dyDescent="0.35"/>
    <row r="58470" s="1" customFormat="1" ht="15" customHeight="1" x14ac:dyDescent="0.35"/>
    <row r="58471" s="1" customFormat="1" ht="15" customHeight="1" x14ac:dyDescent="0.35"/>
    <row r="58472" s="1" customFormat="1" ht="15" customHeight="1" x14ac:dyDescent="0.35"/>
    <row r="58473" s="1" customFormat="1" ht="15" customHeight="1" x14ac:dyDescent="0.35"/>
    <row r="58474" s="1" customFormat="1" ht="15" customHeight="1" x14ac:dyDescent="0.35"/>
    <row r="58475" s="1" customFormat="1" ht="15" customHeight="1" x14ac:dyDescent="0.35"/>
    <row r="58476" s="1" customFormat="1" ht="15" customHeight="1" x14ac:dyDescent="0.35"/>
    <row r="58477" s="1" customFormat="1" ht="15" customHeight="1" x14ac:dyDescent="0.35"/>
    <row r="58478" s="1" customFormat="1" ht="15" customHeight="1" x14ac:dyDescent="0.35"/>
    <row r="58479" s="1" customFormat="1" ht="15" customHeight="1" x14ac:dyDescent="0.35"/>
    <row r="58480" s="1" customFormat="1" ht="15" customHeight="1" x14ac:dyDescent="0.35"/>
    <row r="58481" s="1" customFormat="1" ht="15" customHeight="1" x14ac:dyDescent="0.35"/>
    <row r="58482" s="1" customFormat="1" ht="15" customHeight="1" x14ac:dyDescent="0.35"/>
    <row r="58483" s="1" customFormat="1" ht="15" customHeight="1" x14ac:dyDescent="0.35"/>
    <row r="58484" s="1" customFormat="1" ht="15" customHeight="1" x14ac:dyDescent="0.35"/>
    <row r="58485" s="1" customFormat="1" ht="15" customHeight="1" x14ac:dyDescent="0.35"/>
    <row r="58486" s="1" customFormat="1" ht="15" customHeight="1" x14ac:dyDescent="0.35"/>
    <row r="58487" s="1" customFormat="1" ht="15" customHeight="1" x14ac:dyDescent="0.35"/>
    <row r="58488" s="1" customFormat="1" ht="15" customHeight="1" x14ac:dyDescent="0.35"/>
    <row r="58489" s="1" customFormat="1" ht="15" customHeight="1" x14ac:dyDescent="0.35"/>
    <row r="58490" s="1" customFormat="1" ht="15" customHeight="1" x14ac:dyDescent="0.35"/>
    <row r="58491" s="1" customFormat="1" ht="15" customHeight="1" x14ac:dyDescent="0.35"/>
    <row r="58492" s="1" customFormat="1" ht="15" customHeight="1" x14ac:dyDescent="0.35"/>
    <row r="58493" s="1" customFormat="1" ht="15" customHeight="1" x14ac:dyDescent="0.35"/>
    <row r="58494" s="1" customFormat="1" ht="15" customHeight="1" x14ac:dyDescent="0.35"/>
    <row r="58495" s="1" customFormat="1" ht="15" customHeight="1" x14ac:dyDescent="0.35"/>
    <row r="58496" s="1" customFormat="1" ht="15" customHeight="1" x14ac:dyDescent="0.35"/>
    <row r="58497" s="1" customFormat="1" ht="15" customHeight="1" x14ac:dyDescent="0.35"/>
    <row r="58498" s="1" customFormat="1" ht="15" customHeight="1" x14ac:dyDescent="0.35"/>
    <row r="58499" s="1" customFormat="1" ht="15" customHeight="1" x14ac:dyDescent="0.35"/>
    <row r="58500" s="1" customFormat="1" ht="15" customHeight="1" x14ac:dyDescent="0.35"/>
    <row r="58501" s="1" customFormat="1" ht="15" customHeight="1" x14ac:dyDescent="0.35"/>
    <row r="58502" s="1" customFormat="1" ht="15" customHeight="1" x14ac:dyDescent="0.35"/>
    <row r="58503" s="1" customFormat="1" ht="15" customHeight="1" x14ac:dyDescent="0.35"/>
    <row r="58504" s="1" customFormat="1" ht="15" customHeight="1" x14ac:dyDescent="0.35"/>
    <row r="58505" s="1" customFormat="1" ht="15" customHeight="1" x14ac:dyDescent="0.35"/>
    <row r="58506" s="1" customFormat="1" ht="15" customHeight="1" x14ac:dyDescent="0.35"/>
    <row r="58507" s="1" customFormat="1" ht="15" customHeight="1" x14ac:dyDescent="0.35"/>
    <row r="58508" s="1" customFormat="1" ht="15" customHeight="1" x14ac:dyDescent="0.35"/>
    <row r="58509" s="1" customFormat="1" ht="15" customHeight="1" x14ac:dyDescent="0.35"/>
    <row r="58510" s="1" customFormat="1" ht="15" customHeight="1" x14ac:dyDescent="0.35"/>
    <row r="58511" s="1" customFormat="1" ht="15" customHeight="1" x14ac:dyDescent="0.35"/>
    <row r="58512" s="1" customFormat="1" ht="15" customHeight="1" x14ac:dyDescent="0.35"/>
    <row r="58513" s="1" customFormat="1" ht="15" customHeight="1" x14ac:dyDescent="0.35"/>
    <row r="58514" s="1" customFormat="1" ht="15" customHeight="1" x14ac:dyDescent="0.35"/>
    <row r="58515" s="1" customFormat="1" ht="15" customHeight="1" x14ac:dyDescent="0.35"/>
    <row r="58516" s="1" customFormat="1" ht="15" customHeight="1" x14ac:dyDescent="0.35"/>
    <row r="58517" s="1" customFormat="1" ht="15" customHeight="1" x14ac:dyDescent="0.35"/>
    <row r="58518" s="1" customFormat="1" ht="15" customHeight="1" x14ac:dyDescent="0.35"/>
    <row r="58519" s="1" customFormat="1" ht="15" customHeight="1" x14ac:dyDescent="0.35"/>
    <row r="58520" s="1" customFormat="1" ht="15" customHeight="1" x14ac:dyDescent="0.35"/>
    <row r="58521" s="1" customFormat="1" ht="15" customHeight="1" x14ac:dyDescent="0.35"/>
    <row r="58522" s="1" customFormat="1" ht="15" customHeight="1" x14ac:dyDescent="0.35"/>
    <row r="58523" s="1" customFormat="1" ht="15" customHeight="1" x14ac:dyDescent="0.35"/>
    <row r="58524" s="1" customFormat="1" ht="15" customHeight="1" x14ac:dyDescent="0.35"/>
    <row r="58525" s="1" customFormat="1" ht="15" customHeight="1" x14ac:dyDescent="0.35"/>
    <row r="58526" s="1" customFormat="1" ht="15" customHeight="1" x14ac:dyDescent="0.35"/>
    <row r="58527" s="1" customFormat="1" ht="15" customHeight="1" x14ac:dyDescent="0.35"/>
    <row r="58528" s="1" customFormat="1" ht="15" customHeight="1" x14ac:dyDescent="0.35"/>
    <row r="58529" s="1" customFormat="1" ht="15" customHeight="1" x14ac:dyDescent="0.35"/>
    <row r="58530" s="1" customFormat="1" ht="15" customHeight="1" x14ac:dyDescent="0.35"/>
    <row r="58531" s="1" customFormat="1" ht="15" customHeight="1" x14ac:dyDescent="0.35"/>
    <row r="58532" s="1" customFormat="1" ht="15" customHeight="1" x14ac:dyDescent="0.35"/>
    <row r="58533" s="1" customFormat="1" ht="15" customHeight="1" x14ac:dyDescent="0.35"/>
    <row r="58534" s="1" customFormat="1" ht="15" customHeight="1" x14ac:dyDescent="0.35"/>
    <row r="58535" s="1" customFormat="1" ht="15" customHeight="1" x14ac:dyDescent="0.35"/>
    <row r="58536" s="1" customFormat="1" ht="15" customHeight="1" x14ac:dyDescent="0.35"/>
    <row r="58537" s="1" customFormat="1" ht="15" customHeight="1" x14ac:dyDescent="0.35"/>
    <row r="58538" s="1" customFormat="1" ht="15" customHeight="1" x14ac:dyDescent="0.35"/>
    <row r="58539" s="1" customFormat="1" ht="15" customHeight="1" x14ac:dyDescent="0.35"/>
    <row r="58540" s="1" customFormat="1" ht="15" customHeight="1" x14ac:dyDescent="0.35"/>
    <row r="58541" s="1" customFormat="1" ht="15" customHeight="1" x14ac:dyDescent="0.35"/>
    <row r="58542" s="1" customFormat="1" ht="15" customHeight="1" x14ac:dyDescent="0.35"/>
    <row r="58543" s="1" customFormat="1" ht="15" customHeight="1" x14ac:dyDescent="0.35"/>
    <row r="58544" s="1" customFormat="1" ht="15" customHeight="1" x14ac:dyDescent="0.35"/>
    <row r="58545" s="1" customFormat="1" ht="15" customHeight="1" x14ac:dyDescent="0.35"/>
    <row r="58546" s="1" customFormat="1" ht="15" customHeight="1" x14ac:dyDescent="0.35"/>
    <row r="58547" s="1" customFormat="1" ht="15" customHeight="1" x14ac:dyDescent="0.35"/>
    <row r="58548" s="1" customFormat="1" ht="15" customHeight="1" x14ac:dyDescent="0.35"/>
    <row r="58549" s="1" customFormat="1" ht="15" customHeight="1" x14ac:dyDescent="0.35"/>
    <row r="58550" s="1" customFormat="1" ht="15" customHeight="1" x14ac:dyDescent="0.35"/>
    <row r="58551" s="1" customFormat="1" ht="15" customHeight="1" x14ac:dyDescent="0.35"/>
    <row r="58552" s="1" customFormat="1" ht="15" customHeight="1" x14ac:dyDescent="0.35"/>
    <row r="58553" s="1" customFormat="1" ht="15" customHeight="1" x14ac:dyDescent="0.35"/>
    <row r="58554" s="1" customFormat="1" ht="15" customHeight="1" x14ac:dyDescent="0.35"/>
    <row r="58555" s="1" customFormat="1" ht="15" customHeight="1" x14ac:dyDescent="0.35"/>
    <row r="58556" s="1" customFormat="1" ht="15" customHeight="1" x14ac:dyDescent="0.35"/>
    <row r="58557" s="1" customFormat="1" ht="15" customHeight="1" x14ac:dyDescent="0.35"/>
    <row r="58558" s="1" customFormat="1" ht="15" customHeight="1" x14ac:dyDescent="0.35"/>
    <row r="58559" s="1" customFormat="1" ht="15" customHeight="1" x14ac:dyDescent="0.35"/>
    <row r="58560" s="1" customFormat="1" ht="15" customHeight="1" x14ac:dyDescent="0.35"/>
    <row r="58561" s="1" customFormat="1" ht="15" customHeight="1" x14ac:dyDescent="0.35"/>
    <row r="58562" s="1" customFormat="1" ht="15" customHeight="1" x14ac:dyDescent="0.35"/>
    <row r="58563" s="1" customFormat="1" ht="15" customHeight="1" x14ac:dyDescent="0.35"/>
    <row r="58564" s="1" customFormat="1" ht="15" customHeight="1" x14ac:dyDescent="0.35"/>
    <row r="58565" s="1" customFormat="1" ht="15" customHeight="1" x14ac:dyDescent="0.35"/>
    <row r="58566" s="1" customFormat="1" ht="15" customHeight="1" x14ac:dyDescent="0.35"/>
    <row r="58567" s="1" customFormat="1" ht="15" customHeight="1" x14ac:dyDescent="0.35"/>
    <row r="58568" s="1" customFormat="1" ht="15" customHeight="1" x14ac:dyDescent="0.35"/>
    <row r="58569" s="1" customFormat="1" ht="15" customHeight="1" x14ac:dyDescent="0.35"/>
    <row r="58570" s="1" customFormat="1" ht="15" customHeight="1" x14ac:dyDescent="0.35"/>
    <row r="58571" s="1" customFormat="1" ht="15" customHeight="1" x14ac:dyDescent="0.35"/>
    <row r="58572" s="1" customFormat="1" ht="15" customHeight="1" x14ac:dyDescent="0.35"/>
    <row r="58573" s="1" customFormat="1" ht="15" customHeight="1" x14ac:dyDescent="0.35"/>
    <row r="58574" s="1" customFormat="1" ht="15" customHeight="1" x14ac:dyDescent="0.35"/>
    <row r="58575" s="1" customFormat="1" ht="15" customHeight="1" x14ac:dyDescent="0.35"/>
    <row r="58576" s="1" customFormat="1" ht="15" customHeight="1" x14ac:dyDescent="0.35"/>
    <row r="58577" s="1" customFormat="1" ht="15" customHeight="1" x14ac:dyDescent="0.35"/>
    <row r="58578" s="1" customFormat="1" ht="15" customHeight="1" x14ac:dyDescent="0.35"/>
    <row r="58579" s="1" customFormat="1" ht="15" customHeight="1" x14ac:dyDescent="0.35"/>
    <row r="58580" s="1" customFormat="1" ht="15" customHeight="1" x14ac:dyDescent="0.35"/>
    <row r="58581" s="1" customFormat="1" ht="15" customHeight="1" x14ac:dyDescent="0.35"/>
    <row r="58582" s="1" customFormat="1" ht="15" customHeight="1" x14ac:dyDescent="0.35"/>
    <row r="58583" s="1" customFormat="1" ht="15" customHeight="1" x14ac:dyDescent="0.35"/>
    <row r="58584" s="1" customFormat="1" ht="15" customHeight="1" x14ac:dyDescent="0.35"/>
    <row r="58585" s="1" customFormat="1" ht="15" customHeight="1" x14ac:dyDescent="0.35"/>
    <row r="58586" s="1" customFormat="1" ht="15" customHeight="1" x14ac:dyDescent="0.35"/>
    <row r="58587" s="1" customFormat="1" ht="15" customHeight="1" x14ac:dyDescent="0.35"/>
    <row r="58588" s="1" customFormat="1" ht="15" customHeight="1" x14ac:dyDescent="0.35"/>
    <row r="58589" s="1" customFormat="1" ht="15" customHeight="1" x14ac:dyDescent="0.35"/>
    <row r="58590" s="1" customFormat="1" ht="15" customHeight="1" x14ac:dyDescent="0.35"/>
    <row r="58591" s="1" customFormat="1" ht="15" customHeight="1" x14ac:dyDescent="0.35"/>
    <row r="58592" s="1" customFormat="1" ht="15" customHeight="1" x14ac:dyDescent="0.35"/>
    <row r="58593" s="1" customFormat="1" ht="15" customHeight="1" x14ac:dyDescent="0.35"/>
    <row r="58594" s="1" customFormat="1" ht="15" customHeight="1" x14ac:dyDescent="0.35"/>
    <row r="58595" s="1" customFormat="1" ht="15" customHeight="1" x14ac:dyDescent="0.35"/>
    <row r="58596" s="1" customFormat="1" ht="15" customHeight="1" x14ac:dyDescent="0.35"/>
    <row r="58597" s="1" customFormat="1" ht="15" customHeight="1" x14ac:dyDescent="0.35"/>
    <row r="58598" s="1" customFormat="1" ht="15" customHeight="1" x14ac:dyDescent="0.35"/>
    <row r="58599" s="1" customFormat="1" ht="15" customHeight="1" x14ac:dyDescent="0.35"/>
    <row r="58600" s="1" customFormat="1" ht="15" customHeight="1" x14ac:dyDescent="0.35"/>
    <row r="58601" s="1" customFormat="1" ht="15" customHeight="1" x14ac:dyDescent="0.35"/>
    <row r="58602" s="1" customFormat="1" ht="15" customHeight="1" x14ac:dyDescent="0.35"/>
    <row r="58603" s="1" customFormat="1" ht="15" customHeight="1" x14ac:dyDescent="0.35"/>
    <row r="58604" s="1" customFormat="1" ht="15" customHeight="1" x14ac:dyDescent="0.35"/>
    <row r="58605" s="1" customFormat="1" ht="15" customHeight="1" x14ac:dyDescent="0.35"/>
    <row r="58606" s="1" customFormat="1" ht="15" customHeight="1" x14ac:dyDescent="0.35"/>
    <row r="58607" s="1" customFormat="1" ht="15" customHeight="1" x14ac:dyDescent="0.35"/>
    <row r="58608" s="1" customFormat="1" ht="15" customHeight="1" x14ac:dyDescent="0.35"/>
    <row r="58609" s="1" customFormat="1" ht="15" customHeight="1" x14ac:dyDescent="0.35"/>
    <row r="58610" s="1" customFormat="1" ht="15" customHeight="1" x14ac:dyDescent="0.35"/>
    <row r="58611" s="1" customFormat="1" ht="15" customHeight="1" x14ac:dyDescent="0.35"/>
    <row r="58612" s="1" customFormat="1" ht="15" customHeight="1" x14ac:dyDescent="0.35"/>
    <row r="58613" s="1" customFormat="1" ht="15" customHeight="1" x14ac:dyDescent="0.35"/>
    <row r="58614" s="1" customFormat="1" ht="15" customHeight="1" x14ac:dyDescent="0.35"/>
    <row r="58615" s="1" customFormat="1" ht="15" customHeight="1" x14ac:dyDescent="0.35"/>
    <row r="58616" s="1" customFormat="1" ht="15" customHeight="1" x14ac:dyDescent="0.35"/>
    <row r="58617" s="1" customFormat="1" ht="15" customHeight="1" x14ac:dyDescent="0.35"/>
    <row r="58618" s="1" customFormat="1" ht="15" customHeight="1" x14ac:dyDescent="0.35"/>
    <row r="58619" s="1" customFormat="1" ht="15" customHeight="1" x14ac:dyDescent="0.35"/>
    <row r="58620" s="1" customFormat="1" ht="15" customHeight="1" x14ac:dyDescent="0.35"/>
    <row r="58621" s="1" customFormat="1" ht="15" customHeight="1" x14ac:dyDescent="0.35"/>
    <row r="58622" s="1" customFormat="1" ht="15" customHeight="1" x14ac:dyDescent="0.35"/>
    <row r="58623" s="1" customFormat="1" ht="15" customHeight="1" x14ac:dyDescent="0.35"/>
    <row r="58624" s="1" customFormat="1" ht="15" customHeight="1" x14ac:dyDescent="0.35"/>
    <row r="58625" s="1" customFormat="1" ht="15" customHeight="1" x14ac:dyDescent="0.35"/>
    <row r="58626" s="1" customFormat="1" ht="15" customHeight="1" x14ac:dyDescent="0.35"/>
    <row r="58627" s="1" customFormat="1" ht="15" customHeight="1" x14ac:dyDescent="0.35"/>
    <row r="58628" s="1" customFormat="1" ht="15" customHeight="1" x14ac:dyDescent="0.35"/>
    <row r="58629" s="1" customFormat="1" ht="15" customHeight="1" x14ac:dyDescent="0.35"/>
    <row r="58630" s="1" customFormat="1" ht="15" customHeight="1" x14ac:dyDescent="0.35"/>
    <row r="58631" s="1" customFormat="1" ht="15" customHeight="1" x14ac:dyDescent="0.35"/>
    <row r="58632" s="1" customFormat="1" ht="15" customHeight="1" x14ac:dyDescent="0.35"/>
    <row r="58633" s="1" customFormat="1" ht="15" customHeight="1" x14ac:dyDescent="0.35"/>
    <row r="58634" s="1" customFormat="1" ht="15" customHeight="1" x14ac:dyDescent="0.35"/>
    <row r="58635" s="1" customFormat="1" ht="15" customHeight="1" x14ac:dyDescent="0.35"/>
    <row r="58636" s="1" customFormat="1" ht="15" customHeight="1" x14ac:dyDescent="0.35"/>
    <row r="58637" s="1" customFormat="1" ht="15" customHeight="1" x14ac:dyDescent="0.35"/>
    <row r="58638" s="1" customFormat="1" ht="15" customHeight="1" x14ac:dyDescent="0.35"/>
    <row r="58639" s="1" customFormat="1" ht="15" customHeight="1" x14ac:dyDescent="0.35"/>
    <row r="58640" s="1" customFormat="1" ht="15" customHeight="1" x14ac:dyDescent="0.35"/>
    <row r="58641" s="1" customFormat="1" ht="15" customHeight="1" x14ac:dyDescent="0.35"/>
    <row r="58642" s="1" customFormat="1" ht="15" customHeight="1" x14ac:dyDescent="0.35"/>
    <row r="58643" s="1" customFormat="1" ht="15" customHeight="1" x14ac:dyDescent="0.35"/>
    <row r="58644" s="1" customFormat="1" ht="15" customHeight="1" x14ac:dyDescent="0.35"/>
    <row r="58645" s="1" customFormat="1" ht="15" customHeight="1" x14ac:dyDescent="0.35"/>
    <row r="58646" s="1" customFormat="1" ht="15" customHeight="1" x14ac:dyDescent="0.35"/>
    <row r="58647" s="1" customFormat="1" ht="15" customHeight="1" x14ac:dyDescent="0.35"/>
    <row r="58648" s="1" customFormat="1" ht="15" customHeight="1" x14ac:dyDescent="0.35"/>
    <row r="58649" s="1" customFormat="1" ht="15" customHeight="1" x14ac:dyDescent="0.35"/>
    <row r="58650" s="1" customFormat="1" ht="15" customHeight="1" x14ac:dyDescent="0.35"/>
    <row r="58651" s="1" customFormat="1" ht="15" customHeight="1" x14ac:dyDescent="0.35"/>
    <row r="58652" s="1" customFormat="1" ht="15" customHeight="1" x14ac:dyDescent="0.35"/>
    <row r="58653" s="1" customFormat="1" ht="15" customHeight="1" x14ac:dyDescent="0.35"/>
    <row r="58654" s="1" customFormat="1" ht="15" customHeight="1" x14ac:dyDescent="0.35"/>
    <row r="58655" s="1" customFormat="1" ht="15" customHeight="1" x14ac:dyDescent="0.35"/>
    <row r="58656" s="1" customFormat="1" ht="15" customHeight="1" x14ac:dyDescent="0.35"/>
    <row r="58657" s="1" customFormat="1" ht="15" customHeight="1" x14ac:dyDescent="0.35"/>
    <row r="58658" s="1" customFormat="1" ht="15" customHeight="1" x14ac:dyDescent="0.35"/>
    <row r="58659" s="1" customFormat="1" ht="15" customHeight="1" x14ac:dyDescent="0.35"/>
    <row r="58660" s="1" customFormat="1" ht="15" customHeight="1" x14ac:dyDescent="0.35"/>
    <row r="58661" s="1" customFormat="1" ht="15" customHeight="1" x14ac:dyDescent="0.35"/>
    <row r="58662" s="1" customFormat="1" ht="15" customHeight="1" x14ac:dyDescent="0.35"/>
    <row r="58663" s="1" customFormat="1" ht="15" customHeight="1" x14ac:dyDescent="0.35"/>
    <row r="58664" s="1" customFormat="1" ht="15" customHeight="1" x14ac:dyDescent="0.35"/>
    <row r="58665" s="1" customFormat="1" ht="15" customHeight="1" x14ac:dyDescent="0.35"/>
    <row r="58666" s="1" customFormat="1" ht="15" customHeight="1" x14ac:dyDescent="0.35"/>
    <row r="58667" s="1" customFormat="1" ht="15" customHeight="1" x14ac:dyDescent="0.35"/>
    <row r="58668" s="1" customFormat="1" ht="15" customHeight="1" x14ac:dyDescent="0.35"/>
    <row r="58669" s="1" customFormat="1" ht="15" customHeight="1" x14ac:dyDescent="0.35"/>
    <row r="58670" s="1" customFormat="1" ht="15" customHeight="1" x14ac:dyDescent="0.35"/>
    <row r="58671" s="1" customFormat="1" ht="15" customHeight="1" x14ac:dyDescent="0.35"/>
    <row r="58672" s="1" customFormat="1" ht="15" customHeight="1" x14ac:dyDescent="0.35"/>
    <row r="58673" s="1" customFormat="1" ht="15" customHeight="1" x14ac:dyDescent="0.35"/>
    <row r="58674" s="1" customFormat="1" ht="15" customHeight="1" x14ac:dyDescent="0.35"/>
    <row r="58675" s="1" customFormat="1" ht="15" customHeight="1" x14ac:dyDescent="0.35"/>
    <row r="58676" s="1" customFormat="1" ht="15" customHeight="1" x14ac:dyDescent="0.35"/>
    <row r="58677" s="1" customFormat="1" ht="15" customHeight="1" x14ac:dyDescent="0.35"/>
    <row r="58678" s="1" customFormat="1" ht="15" customHeight="1" x14ac:dyDescent="0.35"/>
    <row r="58679" s="1" customFormat="1" ht="15" customHeight="1" x14ac:dyDescent="0.35"/>
    <row r="58680" s="1" customFormat="1" ht="15" customHeight="1" x14ac:dyDescent="0.35"/>
    <row r="58681" s="1" customFormat="1" ht="15" customHeight="1" x14ac:dyDescent="0.35"/>
    <row r="58682" s="1" customFormat="1" ht="15" customHeight="1" x14ac:dyDescent="0.35"/>
    <row r="58683" s="1" customFormat="1" ht="15" customHeight="1" x14ac:dyDescent="0.35"/>
    <row r="58684" s="1" customFormat="1" ht="15" customHeight="1" x14ac:dyDescent="0.35"/>
    <row r="58685" s="1" customFormat="1" ht="15" customHeight="1" x14ac:dyDescent="0.35"/>
    <row r="58686" s="1" customFormat="1" ht="15" customHeight="1" x14ac:dyDescent="0.35"/>
    <row r="58687" s="1" customFormat="1" ht="15" customHeight="1" x14ac:dyDescent="0.35"/>
    <row r="58688" s="1" customFormat="1" ht="15" customHeight="1" x14ac:dyDescent="0.35"/>
    <row r="58689" s="1" customFormat="1" ht="15" customHeight="1" x14ac:dyDescent="0.35"/>
    <row r="58690" s="1" customFormat="1" ht="15" customHeight="1" x14ac:dyDescent="0.35"/>
    <row r="58691" s="1" customFormat="1" ht="15" customHeight="1" x14ac:dyDescent="0.35"/>
    <row r="58692" s="1" customFormat="1" ht="15" customHeight="1" x14ac:dyDescent="0.35"/>
    <row r="58693" s="1" customFormat="1" ht="15" customHeight="1" x14ac:dyDescent="0.35"/>
    <row r="58694" s="1" customFormat="1" ht="15" customHeight="1" x14ac:dyDescent="0.35"/>
    <row r="58695" s="1" customFormat="1" ht="15" customHeight="1" x14ac:dyDescent="0.35"/>
    <row r="58696" s="1" customFormat="1" ht="15" customHeight="1" x14ac:dyDescent="0.35"/>
    <row r="58697" s="1" customFormat="1" ht="15" customHeight="1" x14ac:dyDescent="0.35"/>
    <row r="58698" s="1" customFormat="1" ht="15" customHeight="1" x14ac:dyDescent="0.35"/>
    <row r="58699" s="1" customFormat="1" ht="15" customHeight="1" x14ac:dyDescent="0.35"/>
    <row r="58700" s="1" customFormat="1" ht="15" customHeight="1" x14ac:dyDescent="0.35"/>
    <row r="58701" s="1" customFormat="1" ht="15" customHeight="1" x14ac:dyDescent="0.35"/>
    <row r="58702" s="1" customFormat="1" ht="15" customHeight="1" x14ac:dyDescent="0.35"/>
    <row r="58703" s="1" customFormat="1" ht="15" customHeight="1" x14ac:dyDescent="0.35"/>
    <row r="58704" s="1" customFormat="1" ht="15" customHeight="1" x14ac:dyDescent="0.35"/>
    <row r="58705" s="1" customFormat="1" ht="15" customHeight="1" x14ac:dyDescent="0.35"/>
    <row r="58706" s="1" customFormat="1" ht="15" customHeight="1" x14ac:dyDescent="0.35"/>
    <row r="58707" s="1" customFormat="1" ht="15" customHeight="1" x14ac:dyDescent="0.35"/>
    <row r="58708" s="1" customFormat="1" ht="15" customHeight="1" x14ac:dyDescent="0.35"/>
    <row r="58709" s="1" customFormat="1" ht="15" customHeight="1" x14ac:dyDescent="0.35"/>
    <row r="58710" s="1" customFormat="1" ht="15" customHeight="1" x14ac:dyDescent="0.35"/>
    <row r="58711" s="1" customFormat="1" ht="15" customHeight="1" x14ac:dyDescent="0.35"/>
    <row r="58712" s="1" customFormat="1" ht="15" customHeight="1" x14ac:dyDescent="0.35"/>
    <row r="58713" s="1" customFormat="1" ht="15" customHeight="1" x14ac:dyDescent="0.35"/>
    <row r="58714" s="1" customFormat="1" ht="15" customHeight="1" x14ac:dyDescent="0.35"/>
    <row r="58715" s="1" customFormat="1" ht="15" customHeight="1" x14ac:dyDescent="0.35"/>
    <row r="58716" s="1" customFormat="1" ht="15" customHeight="1" x14ac:dyDescent="0.35"/>
    <row r="58717" s="1" customFormat="1" ht="15" customHeight="1" x14ac:dyDescent="0.35"/>
    <row r="58718" s="1" customFormat="1" ht="15" customHeight="1" x14ac:dyDescent="0.35"/>
    <row r="58719" s="1" customFormat="1" ht="15" customHeight="1" x14ac:dyDescent="0.35"/>
    <row r="58720" s="1" customFormat="1" ht="15" customHeight="1" x14ac:dyDescent="0.35"/>
    <row r="58721" s="1" customFormat="1" ht="15" customHeight="1" x14ac:dyDescent="0.35"/>
    <row r="58722" s="1" customFormat="1" ht="15" customHeight="1" x14ac:dyDescent="0.35"/>
    <row r="58723" s="1" customFormat="1" ht="15" customHeight="1" x14ac:dyDescent="0.35"/>
    <row r="58724" s="1" customFormat="1" ht="15" customHeight="1" x14ac:dyDescent="0.35"/>
    <row r="58725" s="1" customFormat="1" ht="15" customHeight="1" x14ac:dyDescent="0.35"/>
    <row r="58726" s="1" customFormat="1" ht="15" customHeight="1" x14ac:dyDescent="0.35"/>
    <row r="58727" s="1" customFormat="1" ht="15" customHeight="1" x14ac:dyDescent="0.35"/>
    <row r="58728" s="1" customFormat="1" ht="15" customHeight="1" x14ac:dyDescent="0.35"/>
    <row r="58729" s="1" customFormat="1" ht="15" customHeight="1" x14ac:dyDescent="0.35"/>
    <row r="58730" s="1" customFormat="1" ht="15" customHeight="1" x14ac:dyDescent="0.35"/>
    <row r="58731" s="1" customFormat="1" ht="15" customHeight="1" x14ac:dyDescent="0.35"/>
    <row r="58732" s="1" customFormat="1" ht="15" customHeight="1" x14ac:dyDescent="0.35"/>
    <row r="58733" s="1" customFormat="1" ht="15" customHeight="1" x14ac:dyDescent="0.35"/>
    <row r="58734" s="1" customFormat="1" ht="15" customHeight="1" x14ac:dyDescent="0.35"/>
    <row r="58735" s="1" customFormat="1" ht="15" customHeight="1" x14ac:dyDescent="0.35"/>
    <row r="58736" s="1" customFormat="1" ht="15" customHeight="1" x14ac:dyDescent="0.35"/>
    <row r="58737" s="1" customFormat="1" ht="15" customHeight="1" x14ac:dyDescent="0.35"/>
    <row r="58738" s="1" customFormat="1" ht="15" customHeight="1" x14ac:dyDescent="0.35"/>
    <row r="58739" s="1" customFormat="1" ht="15" customHeight="1" x14ac:dyDescent="0.35"/>
    <row r="58740" s="1" customFormat="1" ht="15" customHeight="1" x14ac:dyDescent="0.35"/>
    <row r="58741" s="1" customFormat="1" ht="15" customHeight="1" x14ac:dyDescent="0.35"/>
    <row r="58742" s="1" customFormat="1" ht="15" customHeight="1" x14ac:dyDescent="0.35"/>
    <row r="58743" s="1" customFormat="1" ht="15" customHeight="1" x14ac:dyDescent="0.35"/>
    <row r="58744" s="1" customFormat="1" ht="15" customHeight="1" x14ac:dyDescent="0.35"/>
    <row r="58745" s="1" customFormat="1" ht="15" customHeight="1" x14ac:dyDescent="0.35"/>
    <row r="58746" s="1" customFormat="1" ht="15" customHeight="1" x14ac:dyDescent="0.35"/>
    <row r="58747" s="1" customFormat="1" ht="15" customHeight="1" x14ac:dyDescent="0.35"/>
    <row r="58748" s="1" customFormat="1" ht="15" customHeight="1" x14ac:dyDescent="0.35"/>
    <row r="58749" s="1" customFormat="1" ht="15" customHeight="1" x14ac:dyDescent="0.35"/>
    <row r="58750" s="1" customFormat="1" ht="15" customHeight="1" x14ac:dyDescent="0.35"/>
    <row r="58751" s="1" customFormat="1" ht="15" customHeight="1" x14ac:dyDescent="0.35"/>
    <row r="58752" s="1" customFormat="1" ht="15" customHeight="1" x14ac:dyDescent="0.35"/>
    <row r="58753" s="1" customFormat="1" ht="15" customHeight="1" x14ac:dyDescent="0.35"/>
    <row r="58754" s="1" customFormat="1" ht="15" customHeight="1" x14ac:dyDescent="0.35"/>
    <row r="58755" s="1" customFormat="1" ht="15" customHeight="1" x14ac:dyDescent="0.35"/>
    <row r="58756" s="1" customFormat="1" ht="15" customHeight="1" x14ac:dyDescent="0.35"/>
    <row r="58757" s="1" customFormat="1" ht="15" customHeight="1" x14ac:dyDescent="0.35"/>
    <row r="58758" s="1" customFormat="1" ht="15" customHeight="1" x14ac:dyDescent="0.35"/>
    <row r="58759" s="1" customFormat="1" ht="15" customHeight="1" x14ac:dyDescent="0.35"/>
    <row r="58760" s="1" customFormat="1" ht="15" customHeight="1" x14ac:dyDescent="0.35"/>
    <row r="58761" s="1" customFormat="1" ht="15" customHeight="1" x14ac:dyDescent="0.35"/>
    <row r="58762" s="1" customFormat="1" ht="15" customHeight="1" x14ac:dyDescent="0.35"/>
    <row r="58763" s="1" customFormat="1" ht="15" customHeight="1" x14ac:dyDescent="0.35"/>
    <row r="58764" s="1" customFormat="1" ht="15" customHeight="1" x14ac:dyDescent="0.35"/>
    <row r="58765" s="1" customFormat="1" ht="15" customHeight="1" x14ac:dyDescent="0.35"/>
    <row r="58766" s="1" customFormat="1" ht="15" customHeight="1" x14ac:dyDescent="0.35"/>
    <row r="58767" s="1" customFormat="1" ht="15" customHeight="1" x14ac:dyDescent="0.35"/>
    <row r="58768" s="1" customFormat="1" ht="15" customHeight="1" x14ac:dyDescent="0.35"/>
    <row r="58769" s="1" customFormat="1" ht="15" customHeight="1" x14ac:dyDescent="0.35"/>
    <row r="58770" s="1" customFormat="1" ht="15" customHeight="1" x14ac:dyDescent="0.35"/>
    <row r="58771" s="1" customFormat="1" ht="15" customHeight="1" x14ac:dyDescent="0.35"/>
    <row r="58772" s="1" customFormat="1" ht="15" customHeight="1" x14ac:dyDescent="0.35"/>
    <row r="58773" s="1" customFormat="1" ht="15" customHeight="1" x14ac:dyDescent="0.35"/>
    <row r="58774" s="1" customFormat="1" ht="15" customHeight="1" x14ac:dyDescent="0.35"/>
    <row r="58775" s="1" customFormat="1" ht="15" customHeight="1" x14ac:dyDescent="0.35"/>
    <row r="58776" s="1" customFormat="1" ht="15" customHeight="1" x14ac:dyDescent="0.35"/>
    <row r="58777" s="1" customFormat="1" ht="15" customHeight="1" x14ac:dyDescent="0.35"/>
    <row r="58778" s="1" customFormat="1" ht="15" customHeight="1" x14ac:dyDescent="0.35"/>
    <row r="58779" s="1" customFormat="1" ht="15" customHeight="1" x14ac:dyDescent="0.35"/>
    <row r="58780" s="1" customFormat="1" ht="15" customHeight="1" x14ac:dyDescent="0.35"/>
    <row r="58781" s="1" customFormat="1" ht="15" customHeight="1" x14ac:dyDescent="0.35"/>
    <row r="58782" s="1" customFormat="1" ht="15" customHeight="1" x14ac:dyDescent="0.35"/>
    <row r="58783" s="1" customFormat="1" ht="15" customHeight="1" x14ac:dyDescent="0.35"/>
    <row r="58784" s="1" customFormat="1" ht="15" customHeight="1" x14ac:dyDescent="0.35"/>
    <row r="58785" s="1" customFormat="1" ht="15" customHeight="1" x14ac:dyDescent="0.35"/>
    <row r="58786" s="1" customFormat="1" ht="15" customHeight="1" x14ac:dyDescent="0.35"/>
    <row r="58787" s="1" customFormat="1" ht="15" customHeight="1" x14ac:dyDescent="0.35"/>
    <row r="58788" s="1" customFormat="1" ht="15" customHeight="1" x14ac:dyDescent="0.35"/>
    <row r="58789" s="1" customFormat="1" ht="15" customHeight="1" x14ac:dyDescent="0.35"/>
    <row r="58790" s="1" customFormat="1" ht="15" customHeight="1" x14ac:dyDescent="0.35"/>
    <row r="58791" s="1" customFormat="1" ht="15" customHeight="1" x14ac:dyDescent="0.35"/>
    <row r="58792" s="1" customFormat="1" ht="15" customHeight="1" x14ac:dyDescent="0.35"/>
    <row r="58793" s="1" customFormat="1" ht="15" customHeight="1" x14ac:dyDescent="0.35"/>
    <row r="58794" s="1" customFormat="1" ht="15" customHeight="1" x14ac:dyDescent="0.35"/>
    <row r="58795" s="1" customFormat="1" ht="15" customHeight="1" x14ac:dyDescent="0.35"/>
    <row r="58796" s="1" customFormat="1" ht="15" customHeight="1" x14ac:dyDescent="0.35"/>
    <row r="58797" s="1" customFormat="1" ht="15" customHeight="1" x14ac:dyDescent="0.35"/>
    <row r="58798" s="1" customFormat="1" ht="15" customHeight="1" x14ac:dyDescent="0.35"/>
    <row r="58799" s="1" customFormat="1" ht="15" customHeight="1" x14ac:dyDescent="0.35"/>
    <row r="58800" s="1" customFormat="1" ht="15" customHeight="1" x14ac:dyDescent="0.35"/>
    <row r="58801" s="1" customFormat="1" ht="15" customHeight="1" x14ac:dyDescent="0.35"/>
    <row r="58802" s="1" customFormat="1" ht="15" customHeight="1" x14ac:dyDescent="0.35"/>
    <row r="58803" s="1" customFormat="1" ht="15" customHeight="1" x14ac:dyDescent="0.35"/>
    <row r="58804" s="1" customFormat="1" ht="15" customHeight="1" x14ac:dyDescent="0.35"/>
    <row r="58805" s="1" customFormat="1" ht="15" customHeight="1" x14ac:dyDescent="0.35"/>
    <row r="58806" s="1" customFormat="1" ht="15" customHeight="1" x14ac:dyDescent="0.35"/>
    <row r="58807" s="1" customFormat="1" ht="15" customHeight="1" x14ac:dyDescent="0.35"/>
    <row r="58808" s="1" customFormat="1" ht="15" customHeight="1" x14ac:dyDescent="0.35"/>
    <row r="58809" s="1" customFormat="1" ht="15" customHeight="1" x14ac:dyDescent="0.35"/>
    <row r="58810" s="1" customFormat="1" ht="15" customHeight="1" x14ac:dyDescent="0.35"/>
    <row r="58811" s="1" customFormat="1" ht="15" customHeight="1" x14ac:dyDescent="0.35"/>
    <row r="58812" s="1" customFormat="1" ht="15" customHeight="1" x14ac:dyDescent="0.35"/>
    <row r="58813" s="1" customFormat="1" ht="15" customHeight="1" x14ac:dyDescent="0.35"/>
    <row r="58814" s="1" customFormat="1" ht="15" customHeight="1" x14ac:dyDescent="0.35"/>
    <row r="58815" s="1" customFormat="1" ht="15" customHeight="1" x14ac:dyDescent="0.35"/>
    <row r="58816" s="1" customFormat="1" ht="15" customHeight="1" x14ac:dyDescent="0.35"/>
    <row r="58817" s="1" customFormat="1" ht="15" customHeight="1" x14ac:dyDescent="0.35"/>
    <row r="58818" s="1" customFormat="1" ht="15" customHeight="1" x14ac:dyDescent="0.35"/>
    <row r="58819" s="1" customFormat="1" ht="15" customHeight="1" x14ac:dyDescent="0.35"/>
    <row r="58820" s="1" customFormat="1" ht="15" customHeight="1" x14ac:dyDescent="0.35"/>
    <row r="58821" s="1" customFormat="1" ht="15" customHeight="1" x14ac:dyDescent="0.35"/>
    <row r="58822" s="1" customFormat="1" ht="15" customHeight="1" x14ac:dyDescent="0.35"/>
    <row r="58823" s="1" customFormat="1" ht="15" customHeight="1" x14ac:dyDescent="0.35"/>
    <row r="58824" s="1" customFormat="1" ht="15" customHeight="1" x14ac:dyDescent="0.35"/>
    <row r="58825" s="1" customFormat="1" ht="15" customHeight="1" x14ac:dyDescent="0.35"/>
    <row r="58826" s="1" customFormat="1" ht="15" customHeight="1" x14ac:dyDescent="0.35"/>
    <row r="58827" s="1" customFormat="1" ht="15" customHeight="1" x14ac:dyDescent="0.35"/>
    <row r="58828" s="1" customFormat="1" ht="15" customHeight="1" x14ac:dyDescent="0.35"/>
    <row r="58829" s="1" customFormat="1" ht="15" customHeight="1" x14ac:dyDescent="0.35"/>
    <row r="58830" s="1" customFormat="1" ht="15" customHeight="1" x14ac:dyDescent="0.35"/>
    <row r="58831" s="1" customFormat="1" ht="15" customHeight="1" x14ac:dyDescent="0.35"/>
    <row r="58832" s="1" customFormat="1" ht="15" customHeight="1" x14ac:dyDescent="0.35"/>
    <row r="58833" s="1" customFormat="1" ht="15" customHeight="1" x14ac:dyDescent="0.35"/>
    <row r="58834" s="1" customFormat="1" ht="15" customHeight="1" x14ac:dyDescent="0.35"/>
    <row r="58835" s="1" customFormat="1" ht="15" customHeight="1" x14ac:dyDescent="0.35"/>
    <row r="58836" s="1" customFormat="1" ht="15" customHeight="1" x14ac:dyDescent="0.35"/>
    <row r="58837" s="1" customFormat="1" ht="15" customHeight="1" x14ac:dyDescent="0.35"/>
    <row r="58838" s="1" customFormat="1" ht="15" customHeight="1" x14ac:dyDescent="0.35"/>
    <row r="58839" s="1" customFormat="1" ht="15" customHeight="1" x14ac:dyDescent="0.35"/>
    <row r="58840" s="1" customFormat="1" ht="15" customHeight="1" x14ac:dyDescent="0.35"/>
    <row r="58841" s="1" customFormat="1" ht="15" customHeight="1" x14ac:dyDescent="0.35"/>
    <row r="58842" s="1" customFormat="1" ht="15" customHeight="1" x14ac:dyDescent="0.35"/>
    <row r="58843" s="1" customFormat="1" ht="15" customHeight="1" x14ac:dyDescent="0.35"/>
    <row r="58844" s="1" customFormat="1" ht="15" customHeight="1" x14ac:dyDescent="0.35"/>
    <row r="58845" s="1" customFormat="1" ht="15" customHeight="1" x14ac:dyDescent="0.35"/>
    <row r="58846" s="1" customFormat="1" ht="15" customHeight="1" x14ac:dyDescent="0.35"/>
    <row r="58847" s="1" customFormat="1" ht="15" customHeight="1" x14ac:dyDescent="0.35"/>
    <row r="58848" s="1" customFormat="1" ht="15" customHeight="1" x14ac:dyDescent="0.35"/>
    <row r="58849" s="1" customFormat="1" ht="15" customHeight="1" x14ac:dyDescent="0.35"/>
    <row r="58850" s="1" customFormat="1" ht="15" customHeight="1" x14ac:dyDescent="0.35"/>
    <row r="58851" s="1" customFormat="1" ht="15" customHeight="1" x14ac:dyDescent="0.35"/>
    <row r="58852" s="1" customFormat="1" ht="15" customHeight="1" x14ac:dyDescent="0.35"/>
    <row r="58853" s="1" customFormat="1" ht="15" customHeight="1" x14ac:dyDescent="0.35"/>
    <row r="58854" s="1" customFormat="1" ht="15" customHeight="1" x14ac:dyDescent="0.35"/>
    <row r="58855" s="1" customFormat="1" ht="15" customHeight="1" x14ac:dyDescent="0.35"/>
    <row r="58856" s="1" customFormat="1" ht="15" customHeight="1" x14ac:dyDescent="0.35"/>
    <row r="58857" s="1" customFormat="1" ht="15" customHeight="1" x14ac:dyDescent="0.35"/>
    <row r="58858" s="1" customFormat="1" ht="15" customHeight="1" x14ac:dyDescent="0.35"/>
    <row r="58859" s="1" customFormat="1" ht="15" customHeight="1" x14ac:dyDescent="0.35"/>
    <row r="58860" s="1" customFormat="1" ht="15" customHeight="1" x14ac:dyDescent="0.35"/>
    <row r="58861" s="1" customFormat="1" ht="15" customHeight="1" x14ac:dyDescent="0.35"/>
    <row r="58862" s="1" customFormat="1" ht="15" customHeight="1" x14ac:dyDescent="0.35"/>
    <row r="58863" s="1" customFormat="1" ht="15" customHeight="1" x14ac:dyDescent="0.35"/>
    <row r="58864" s="1" customFormat="1" ht="15" customHeight="1" x14ac:dyDescent="0.35"/>
    <row r="58865" s="1" customFormat="1" ht="15" customHeight="1" x14ac:dyDescent="0.35"/>
    <row r="58866" s="1" customFormat="1" ht="15" customHeight="1" x14ac:dyDescent="0.35"/>
    <row r="58867" s="1" customFormat="1" ht="15" customHeight="1" x14ac:dyDescent="0.35"/>
    <row r="58868" s="1" customFormat="1" ht="15" customHeight="1" x14ac:dyDescent="0.35"/>
    <row r="58869" s="1" customFormat="1" ht="15" customHeight="1" x14ac:dyDescent="0.35"/>
    <row r="58870" s="1" customFormat="1" ht="15" customHeight="1" x14ac:dyDescent="0.35"/>
    <row r="58871" s="1" customFormat="1" ht="15" customHeight="1" x14ac:dyDescent="0.35"/>
    <row r="58872" s="1" customFormat="1" ht="15" customHeight="1" x14ac:dyDescent="0.35"/>
    <row r="58873" s="1" customFormat="1" ht="15" customHeight="1" x14ac:dyDescent="0.35"/>
    <row r="58874" s="1" customFormat="1" ht="15" customHeight="1" x14ac:dyDescent="0.35"/>
    <row r="58875" s="1" customFormat="1" ht="15" customHeight="1" x14ac:dyDescent="0.35"/>
    <row r="58876" s="1" customFormat="1" ht="15" customHeight="1" x14ac:dyDescent="0.35"/>
    <row r="58877" s="1" customFormat="1" ht="15" customHeight="1" x14ac:dyDescent="0.35"/>
    <row r="58878" s="1" customFormat="1" ht="15" customHeight="1" x14ac:dyDescent="0.35"/>
    <row r="58879" s="1" customFormat="1" ht="15" customHeight="1" x14ac:dyDescent="0.35"/>
    <row r="58880" s="1" customFormat="1" ht="15" customHeight="1" x14ac:dyDescent="0.35"/>
    <row r="58881" s="1" customFormat="1" ht="15" customHeight="1" x14ac:dyDescent="0.35"/>
    <row r="58882" s="1" customFormat="1" ht="15" customHeight="1" x14ac:dyDescent="0.35"/>
    <row r="58883" s="1" customFormat="1" ht="15" customHeight="1" x14ac:dyDescent="0.35"/>
    <row r="58884" s="1" customFormat="1" ht="15" customHeight="1" x14ac:dyDescent="0.35"/>
    <row r="58885" s="1" customFormat="1" ht="15" customHeight="1" x14ac:dyDescent="0.35"/>
    <row r="58886" s="1" customFormat="1" ht="15" customHeight="1" x14ac:dyDescent="0.35"/>
    <row r="58887" s="1" customFormat="1" ht="15" customHeight="1" x14ac:dyDescent="0.35"/>
    <row r="58888" s="1" customFormat="1" ht="15" customHeight="1" x14ac:dyDescent="0.35"/>
    <row r="58889" s="1" customFormat="1" ht="15" customHeight="1" x14ac:dyDescent="0.35"/>
    <row r="58890" s="1" customFormat="1" ht="15" customHeight="1" x14ac:dyDescent="0.35"/>
    <row r="58891" s="1" customFormat="1" ht="15" customHeight="1" x14ac:dyDescent="0.35"/>
    <row r="58892" s="1" customFormat="1" ht="15" customHeight="1" x14ac:dyDescent="0.35"/>
    <row r="58893" s="1" customFormat="1" ht="15" customHeight="1" x14ac:dyDescent="0.35"/>
    <row r="58894" s="1" customFormat="1" ht="15" customHeight="1" x14ac:dyDescent="0.35"/>
    <row r="58895" s="1" customFormat="1" ht="15" customHeight="1" x14ac:dyDescent="0.35"/>
    <row r="58896" s="1" customFormat="1" ht="15" customHeight="1" x14ac:dyDescent="0.35"/>
    <row r="58897" s="1" customFormat="1" ht="15" customHeight="1" x14ac:dyDescent="0.35"/>
    <row r="58898" s="1" customFormat="1" ht="15" customHeight="1" x14ac:dyDescent="0.35"/>
    <row r="58899" s="1" customFormat="1" ht="15" customHeight="1" x14ac:dyDescent="0.35"/>
    <row r="58900" s="1" customFormat="1" ht="15" customHeight="1" x14ac:dyDescent="0.35"/>
    <row r="58901" s="1" customFormat="1" ht="15" customHeight="1" x14ac:dyDescent="0.35"/>
    <row r="58902" s="1" customFormat="1" ht="15" customHeight="1" x14ac:dyDescent="0.35"/>
    <row r="58903" s="1" customFormat="1" ht="15" customHeight="1" x14ac:dyDescent="0.35"/>
    <row r="58904" s="1" customFormat="1" ht="15" customHeight="1" x14ac:dyDescent="0.35"/>
    <row r="58905" s="1" customFormat="1" ht="15" customHeight="1" x14ac:dyDescent="0.35"/>
    <row r="58906" s="1" customFormat="1" ht="15" customHeight="1" x14ac:dyDescent="0.35"/>
    <row r="58907" s="1" customFormat="1" ht="15" customHeight="1" x14ac:dyDescent="0.35"/>
    <row r="58908" s="1" customFormat="1" ht="15" customHeight="1" x14ac:dyDescent="0.35"/>
    <row r="58909" s="1" customFormat="1" ht="15" customHeight="1" x14ac:dyDescent="0.35"/>
    <row r="58910" s="1" customFormat="1" ht="15" customHeight="1" x14ac:dyDescent="0.35"/>
    <row r="58911" s="1" customFormat="1" ht="15" customHeight="1" x14ac:dyDescent="0.35"/>
    <row r="58912" s="1" customFormat="1" ht="15" customHeight="1" x14ac:dyDescent="0.35"/>
    <row r="58913" s="1" customFormat="1" ht="15" customHeight="1" x14ac:dyDescent="0.35"/>
    <row r="58914" s="1" customFormat="1" ht="15" customHeight="1" x14ac:dyDescent="0.35"/>
    <row r="58915" s="1" customFormat="1" ht="15" customHeight="1" x14ac:dyDescent="0.35"/>
    <row r="58916" s="1" customFormat="1" ht="15" customHeight="1" x14ac:dyDescent="0.35"/>
    <row r="58917" s="1" customFormat="1" ht="15" customHeight="1" x14ac:dyDescent="0.35"/>
    <row r="58918" s="1" customFormat="1" ht="15" customHeight="1" x14ac:dyDescent="0.35"/>
    <row r="58919" s="1" customFormat="1" ht="15" customHeight="1" x14ac:dyDescent="0.35"/>
    <row r="58920" s="1" customFormat="1" ht="15" customHeight="1" x14ac:dyDescent="0.35"/>
    <row r="58921" s="1" customFormat="1" ht="15" customHeight="1" x14ac:dyDescent="0.35"/>
    <row r="58922" s="1" customFormat="1" ht="15" customHeight="1" x14ac:dyDescent="0.35"/>
    <row r="58923" s="1" customFormat="1" ht="15" customHeight="1" x14ac:dyDescent="0.35"/>
    <row r="58924" s="1" customFormat="1" ht="15" customHeight="1" x14ac:dyDescent="0.35"/>
    <row r="58925" s="1" customFormat="1" ht="15" customHeight="1" x14ac:dyDescent="0.35"/>
    <row r="58926" s="1" customFormat="1" ht="15" customHeight="1" x14ac:dyDescent="0.35"/>
    <row r="58927" s="1" customFormat="1" ht="15" customHeight="1" x14ac:dyDescent="0.35"/>
    <row r="58928" s="1" customFormat="1" ht="15" customHeight="1" x14ac:dyDescent="0.35"/>
    <row r="58929" s="1" customFormat="1" ht="15" customHeight="1" x14ac:dyDescent="0.35"/>
    <row r="58930" s="1" customFormat="1" ht="15" customHeight="1" x14ac:dyDescent="0.35"/>
    <row r="58931" s="1" customFormat="1" ht="15" customHeight="1" x14ac:dyDescent="0.35"/>
    <row r="58932" s="1" customFormat="1" ht="15" customHeight="1" x14ac:dyDescent="0.35"/>
    <row r="58933" s="1" customFormat="1" ht="15" customHeight="1" x14ac:dyDescent="0.35"/>
    <row r="58934" s="1" customFormat="1" ht="15" customHeight="1" x14ac:dyDescent="0.35"/>
    <row r="58935" s="1" customFormat="1" ht="15" customHeight="1" x14ac:dyDescent="0.35"/>
    <row r="58936" s="1" customFormat="1" ht="15" customHeight="1" x14ac:dyDescent="0.35"/>
    <row r="58937" s="1" customFormat="1" ht="15" customHeight="1" x14ac:dyDescent="0.35"/>
    <row r="58938" s="1" customFormat="1" ht="15" customHeight="1" x14ac:dyDescent="0.35"/>
    <row r="58939" s="1" customFormat="1" ht="15" customHeight="1" x14ac:dyDescent="0.35"/>
    <row r="58940" s="1" customFormat="1" ht="15" customHeight="1" x14ac:dyDescent="0.35"/>
    <row r="58941" s="1" customFormat="1" ht="15" customHeight="1" x14ac:dyDescent="0.35"/>
    <row r="58942" s="1" customFormat="1" ht="15" customHeight="1" x14ac:dyDescent="0.35"/>
    <row r="58943" s="1" customFormat="1" ht="15" customHeight="1" x14ac:dyDescent="0.35"/>
    <row r="58944" s="1" customFormat="1" ht="15" customHeight="1" x14ac:dyDescent="0.35"/>
    <row r="58945" s="1" customFormat="1" ht="15" customHeight="1" x14ac:dyDescent="0.35"/>
    <row r="58946" s="1" customFormat="1" ht="15" customHeight="1" x14ac:dyDescent="0.35"/>
    <row r="58947" s="1" customFormat="1" ht="15" customHeight="1" x14ac:dyDescent="0.35"/>
    <row r="58948" s="1" customFormat="1" ht="15" customHeight="1" x14ac:dyDescent="0.35"/>
    <row r="58949" s="1" customFormat="1" ht="15" customHeight="1" x14ac:dyDescent="0.35"/>
    <row r="58950" s="1" customFormat="1" ht="15" customHeight="1" x14ac:dyDescent="0.35"/>
    <row r="58951" s="1" customFormat="1" ht="15" customHeight="1" x14ac:dyDescent="0.35"/>
    <row r="58952" s="1" customFormat="1" ht="15" customHeight="1" x14ac:dyDescent="0.35"/>
    <row r="58953" s="1" customFormat="1" ht="15" customHeight="1" x14ac:dyDescent="0.35"/>
    <row r="58954" s="1" customFormat="1" ht="15" customHeight="1" x14ac:dyDescent="0.35"/>
    <row r="58955" s="1" customFormat="1" ht="15" customHeight="1" x14ac:dyDescent="0.35"/>
    <row r="58956" s="1" customFormat="1" ht="15" customHeight="1" x14ac:dyDescent="0.35"/>
    <row r="58957" s="1" customFormat="1" ht="15" customHeight="1" x14ac:dyDescent="0.35"/>
    <row r="58958" s="1" customFormat="1" ht="15" customHeight="1" x14ac:dyDescent="0.35"/>
    <row r="58959" s="1" customFormat="1" ht="15" customHeight="1" x14ac:dyDescent="0.35"/>
    <row r="58960" s="1" customFormat="1" ht="15" customHeight="1" x14ac:dyDescent="0.35"/>
    <row r="58961" s="1" customFormat="1" ht="15" customHeight="1" x14ac:dyDescent="0.35"/>
    <row r="58962" s="1" customFormat="1" ht="15" customHeight="1" x14ac:dyDescent="0.35"/>
    <row r="58963" s="1" customFormat="1" ht="15" customHeight="1" x14ac:dyDescent="0.35"/>
    <row r="58964" s="1" customFormat="1" ht="15" customHeight="1" x14ac:dyDescent="0.35"/>
    <row r="58965" s="1" customFormat="1" ht="15" customHeight="1" x14ac:dyDescent="0.35"/>
    <row r="58966" s="1" customFormat="1" ht="15" customHeight="1" x14ac:dyDescent="0.35"/>
    <row r="58967" s="1" customFormat="1" ht="15" customHeight="1" x14ac:dyDescent="0.35"/>
    <row r="58968" s="1" customFormat="1" ht="15" customHeight="1" x14ac:dyDescent="0.35"/>
    <row r="58969" s="1" customFormat="1" ht="15" customHeight="1" x14ac:dyDescent="0.35"/>
    <row r="58970" s="1" customFormat="1" ht="15" customHeight="1" x14ac:dyDescent="0.35"/>
    <row r="58971" s="1" customFormat="1" ht="15" customHeight="1" x14ac:dyDescent="0.35"/>
    <row r="58972" s="1" customFormat="1" ht="15" customHeight="1" x14ac:dyDescent="0.35"/>
    <row r="58973" s="1" customFormat="1" ht="15" customHeight="1" x14ac:dyDescent="0.35"/>
    <row r="58974" s="1" customFormat="1" ht="15" customHeight="1" x14ac:dyDescent="0.35"/>
    <row r="58975" s="1" customFormat="1" ht="15" customHeight="1" x14ac:dyDescent="0.35"/>
    <row r="58976" s="1" customFormat="1" ht="15" customHeight="1" x14ac:dyDescent="0.35"/>
    <row r="58977" s="1" customFormat="1" ht="15" customHeight="1" x14ac:dyDescent="0.35"/>
    <row r="58978" s="1" customFormat="1" ht="15" customHeight="1" x14ac:dyDescent="0.35"/>
    <row r="58979" s="1" customFormat="1" ht="15" customHeight="1" x14ac:dyDescent="0.35"/>
    <row r="58980" s="1" customFormat="1" ht="15" customHeight="1" x14ac:dyDescent="0.35"/>
    <row r="58981" s="1" customFormat="1" ht="15" customHeight="1" x14ac:dyDescent="0.35"/>
    <row r="58982" s="1" customFormat="1" ht="15" customHeight="1" x14ac:dyDescent="0.35"/>
    <row r="58983" s="1" customFormat="1" ht="15" customHeight="1" x14ac:dyDescent="0.35"/>
    <row r="58984" s="1" customFormat="1" ht="15" customHeight="1" x14ac:dyDescent="0.35"/>
    <row r="58985" s="1" customFormat="1" ht="15" customHeight="1" x14ac:dyDescent="0.35"/>
    <row r="58986" s="1" customFormat="1" ht="15" customHeight="1" x14ac:dyDescent="0.35"/>
    <row r="58987" s="1" customFormat="1" ht="15" customHeight="1" x14ac:dyDescent="0.35"/>
    <row r="58988" s="1" customFormat="1" ht="15" customHeight="1" x14ac:dyDescent="0.35"/>
    <row r="58989" s="1" customFormat="1" ht="15" customHeight="1" x14ac:dyDescent="0.35"/>
    <row r="58990" s="1" customFormat="1" ht="15" customHeight="1" x14ac:dyDescent="0.35"/>
    <row r="58991" s="1" customFormat="1" ht="15" customHeight="1" x14ac:dyDescent="0.35"/>
    <row r="58992" s="1" customFormat="1" ht="15" customHeight="1" x14ac:dyDescent="0.35"/>
    <row r="58993" s="1" customFormat="1" ht="15" customHeight="1" x14ac:dyDescent="0.35"/>
    <row r="58994" s="1" customFormat="1" ht="15" customHeight="1" x14ac:dyDescent="0.35"/>
    <row r="58995" s="1" customFormat="1" ht="15" customHeight="1" x14ac:dyDescent="0.35"/>
    <row r="58996" s="1" customFormat="1" ht="15" customHeight="1" x14ac:dyDescent="0.35"/>
    <row r="58997" s="1" customFormat="1" ht="15" customHeight="1" x14ac:dyDescent="0.35"/>
    <row r="58998" s="1" customFormat="1" ht="15" customHeight="1" x14ac:dyDescent="0.35"/>
    <row r="58999" s="1" customFormat="1" ht="15" customHeight="1" x14ac:dyDescent="0.35"/>
    <row r="59000" s="1" customFormat="1" ht="15" customHeight="1" x14ac:dyDescent="0.35"/>
    <row r="59001" s="1" customFormat="1" ht="15" customHeight="1" x14ac:dyDescent="0.35"/>
    <row r="59002" s="1" customFormat="1" ht="15" customHeight="1" x14ac:dyDescent="0.35"/>
    <row r="59003" s="1" customFormat="1" ht="15" customHeight="1" x14ac:dyDescent="0.35"/>
    <row r="59004" s="1" customFormat="1" ht="15" customHeight="1" x14ac:dyDescent="0.35"/>
    <row r="59005" s="1" customFormat="1" ht="15" customHeight="1" x14ac:dyDescent="0.35"/>
    <row r="59006" s="1" customFormat="1" ht="15" customHeight="1" x14ac:dyDescent="0.35"/>
    <row r="59007" s="1" customFormat="1" ht="15" customHeight="1" x14ac:dyDescent="0.35"/>
    <row r="59008" s="1" customFormat="1" ht="15" customHeight="1" x14ac:dyDescent="0.35"/>
    <row r="59009" s="1" customFormat="1" ht="15" customHeight="1" x14ac:dyDescent="0.35"/>
    <row r="59010" s="1" customFormat="1" ht="15" customHeight="1" x14ac:dyDescent="0.35"/>
    <row r="59011" s="1" customFormat="1" ht="15" customHeight="1" x14ac:dyDescent="0.35"/>
    <row r="59012" s="1" customFormat="1" ht="15" customHeight="1" x14ac:dyDescent="0.35"/>
    <row r="59013" s="1" customFormat="1" ht="15" customHeight="1" x14ac:dyDescent="0.35"/>
    <row r="59014" s="1" customFormat="1" ht="15" customHeight="1" x14ac:dyDescent="0.35"/>
    <row r="59015" s="1" customFormat="1" ht="15" customHeight="1" x14ac:dyDescent="0.35"/>
    <row r="59016" s="1" customFormat="1" ht="15" customHeight="1" x14ac:dyDescent="0.35"/>
    <row r="59017" s="1" customFormat="1" ht="15" customHeight="1" x14ac:dyDescent="0.35"/>
    <row r="59018" s="1" customFormat="1" ht="15" customHeight="1" x14ac:dyDescent="0.35"/>
    <row r="59019" s="1" customFormat="1" ht="15" customHeight="1" x14ac:dyDescent="0.35"/>
    <row r="59020" s="1" customFormat="1" ht="15" customHeight="1" x14ac:dyDescent="0.35"/>
    <row r="59021" s="1" customFormat="1" ht="15" customHeight="1" x14ac:dyDescent="0.35"/>
    <row r="59022" s="1" customFormat="1" ht="15" customHeight="1" x14ac:dyDescent="0.35"/>
    <row r="59023" s="1" customFormat="1" ht="15" customHeight="1" x14ac:dyDescent="0.35"/>
    <row r="59024" s="1" customFormat="1" ht="15" customHeight="1" x14ac:dyDescent="0.35"/>
    <row r="59025" s="1" customFormat="1" ht="15" customHeight="1" x14ac:dyDescent="0.35"/>
    <row r="59026" s="1" customFormat="1" ht="15" customHeight="1" x14ac:dyDescent="0.35"/>
    <row r="59027" s="1" customFormat="1" ht="15" customHeight="1" x14ac:dyDescent="0.35"/>
    <row r="59028" s="1" customFormat="1" ht="15" customHeight="1" x14ac:dyDescent="0.35"/>
    <row r="59029" s="1" customFormat="1" ht="15" customHeight="1" x14ac:dyDescent="0.35"/>
    <row r="59030" s="1" customFormat="1" ht="15" customHeight="1" x14ac:dyDescent="0.35"/>
    <row r="59031" s="1" customFormat="1" ht="15" customHeight="1" x14ac:dyDescent="0.35"/>
    <row r="59032" s="1" customFormat="1" ht="15" customHeight="1" x14ac:dyDescent="0.35"/>
    <row r="59033" s="1" customFormat="1" ht="15" customHeight="1" x14ac:dyDescent="0.35"/>
    <row r="59034" s="1" customFormat="1" ht="15" customHeight="1" x14ac:dyDescent="0.35"/>
    <row r="59035" s="1" customFormat="1" ht="15" customHeight="1" x14ac:dyDescent="0.35"/>
    <row r="59036" s="1" customFormat="1" ht="15" customHeight="1" x14ac:dyDescent="0.35"/>
    <row r="59037" s="1" customFormat="1" ht="15" customHeight="1" x14ac:dyDescent="0.35"/>
    <row r="59038" s="1" customFormat="1" ht="15" customHeight="1" x14ac:dyDescent="0.35"/>
    <row r="59039" s="1" customFormat="1" ht="15" customHeight="1" x14ac:dyDescent="0.35"/>
    <row r="59040" s="1" customFormat="1" ht="15" customHeight="1" x14ac:dyDescent="0.35"/>
    <row r="59041" s="1" customFormat="1" ht="15" customHeight="1" x14ac:dyDescent="0.35"/>
    <row r="59042" s="1" customFormat="1" ht="15" customHeight="1" x14ac:dyDescent="0.35"/>
    <row r="59043" s="1" customFormat="1" ht="15" customHeight="1" x14ac:dyDescent="0.35"/>
    <row r="59044" s="1" customFormat="1" ht="15" customHeight="1" x14ac:dyDescent="0.35"/>
    <row r="59045" s="1" customFormat="1" ht="15" customHeight="1" x14ac:dyDescent="0.35"/>
    <row r="59046" s="1" customFormat="1" ht="15" customHeight="1" x14ac:dyDescent="0.35"/>
    <row r="59047" s="1" customFormat="1" ht="15" customHeight="1" x14ac:dyDescent="0.35"/>
    <row r="59048" s="1" customFormat="1" ht="15" customHeight="1" x14ac:dyDescent="0.35"/>
    <row r="59049" s="1" customFormat="1" ht="15" customHeight="1" x14ac:dyDescent="0.35"/>
    <row r="59050" s="1" customFormat="1" ht="15" customHeight="1" x14ac:dyDescent="0.35"/>
    <row r="59051" s="1" customFormat="1" ht="15" customHeight="1" x14ac:dyDescent="0.35"/>
    <row r="59052" s="1" customFormat="1" ht="15" customHeight="1" x14ac:dyDescent="0.35"/>
    <row r="59053" s="1" customFormat="1" ht="15" customHeight="1" x14ac:dyDescent="0.35"/>
    <row r="59054" s="1" customFormat="1" ht="15" customHeight="1" x14ac:dyDescent="0.35"/>
    <row r="59055" s="1" customFormat="1" ht="15" customHeight="1" x14ac:dyDescent="0.35"/>
    <row r="59056" s="1" customFormat="1" ht="15" customHeight="1" x14ac:dyDescent="0.35"/>
    <row r="59057" s="1" customFormat="1" ht="15" customHeight="1" x14ac:dyDescent="0.35"/>
    <row r="59058" s="1" customFormat="1" ht="15" customHeight="1" x14ac:dyDescent="0.35"/>
    <row r="59059" s="1" customFormat="1" ht="15" customHeight="1" x14ac:dyDescent="0.35"/>
    <row r="59060" s="1" customFormat="1" ht="15" customHeight="1" x14ac:dyDescent="0.35"/>
    <row r="59061" s="1" customFormat="1" ht="15" customHeight="1" x14ac:dyDescent="0.35"/>
    <row r="59062" s="1" customFormat="1" ht="15" customHeight="1" x14ac:dyDescent="0.35"/>
    <row r="59063" s="1" customFormat="1" ht="15" customHeight="1" x14ac:dyDescent="0.35"/>
    <row r="59064" s="1" customFormat="1" ht="15" customHeight="1" x14ac:dyDescent="0.35"/>
    <row r="59065" s="1" customFormat="1" ht="15" customHeight="1" x14ac:dyDescent="0.35"/>
    <row r="59066" s="1" customFormat="1" ht="15" customHeight="1" x14ac:dyDescent="0.35"/>
    <row r="59067" s="1" customFormat="1" ht="15" customHeight="1" x14ac:dyDescent="0.35"/>
    <row r="59068" s="1" customFormat="1" ht="15" customHeight="1" x14ac:dyDescent="0.35"/>
    <row r="59069" s="1" customFormat="1" ht="15" customHeight="1" x14ac:dyDescent="0.35"/>
    <row r="59070" s="1" customFormat="1" ht="15" customHeight="1" x14ac:dyDescent="0.35"/>
    <row r="59071" s="1" customFormat="1" ht="15" customHeight="1" x14ac:dyDescent="0.35"/>
    <row r="59072" s="1" customFormat="1" ht="15" customHeight="1" x14ac:dyDescent="0.35"/>
    <row r="59073" s="1" customFormat="1" ht="15" customHeight="1" x14ac:dyDescent="0.35"/>
    <row r="59074" s="1" customFormat="1" ht="15" customHeight="1" x14ac:dyDescent="0.35"/>
    <row r="59075" s="1" customFormat="1" ht="15" customHeight="1" x14ac:dyDescent="0.35"/>
    <row r="59076" s="1" customFormat="1" ht="15" customHeight="1" x14ac:dyDescent="0.35"/>
    <row r="59077" s="1" customFormat="1" ht="15" customHeight="1" x14ac:dyDescent="0.35"/>
    <row r="59078" s="1" customFormat="1" ht="15" customHeight="1" x14ac:dyDescent="0.35"/>
    <row r="59079" s="1" customFormat="1" ht="15" customHeight="1" x14ac:dyDescent="0.35"/>
    <row r="59080" s="1" customFormat="1" ht="15" customHeight="1" x14ac:dyDescent="0.35"/>
    <row r="59081" s="1" customFormat="1" ht="15" customHeight="1" x14ac:dyDescent="0.35"/>
    <row r="59082" s="1" customFormat="1" ht="15" customHeight="1" x14ac:dyDescent="0.35"/>
    <row r="59083" s="1" customFormat="1" ht="15" customHeight="1" x14ac:dyDescent="0.35"/>
    <row r="59084" s="1" customFormat="1" ht="15" customHeight="1" x14ac:dyDescent="0.35"/>
    <row r="59085" s="1" customFormat="1" ht="15" customHeight="1" x14ac:dyDescent="0.35"/>
    <row r="59086" s="1" customFormat="1" ht="15" customHeight="1" x14ac:dyDescent="0.35"/>
    <row r="59087" s="1" customFormat="1" ht="15" customHeight="1" x14ac:dyDescent="0.35"/>
    <row r="59088" s="1" customFormat="1" ht="15" customHeight="1" x14ac:dyDescent="0.35"/>
    <row r="59089" s="1" customFormat="1" ht="15" customHeight="1" x14ac:dyDescent="0.35"/>
    <row r="59090" s="1" customFormat="1" ht="15" customHeight="1" x14ac:dyDescent="0.35"/>
    <row r="59091" s="1" customFormat="1" ht="15" customHeight="1" x14ac:dyDescent="0.35"/>
    <row r="59092" s="1" customFormat="1" ht="15" customHeight="1" x14ac:dyDescent="0.35"/>
    <row r="59093" s="1" customFormat="1" ht="15" customHeight="1" x14ac:dyDescent="0.35"/>
    <row r="59094" s="1" customFormat="1" ht="15" customHeight="1" x14ac:dyDescent="0.35"/>
    <row r="59095" s="1" customFormat="1" ht="15" customHeight="1" x14ac:dyDescent="0.35"/>
    <row r="59096" s="1" customFormat="1" ht="15" customHeight="1" x14ac:dyDescent="0.35"/>
    <row r="59097" s="1" customFormat="1" ht="15" customHeight="1" x14ac:dyDescent="0.35"/>
    <row r="59098" s="1" customFormat="1" ht="15" customHeight="1" x14ac:dyDescent="0.35"/>
    <row r="59099" s="1" customFormat="1" ht="15" customHeight="1" x14ac:dyDescent="0.35"/>
    <row r="59100" s="1" customFormat="1" ht="15" customHeight="1" x14ac:dyDescent="0.35"/>
    <row r="59101" s="1" customFormat="1" ht="15" customHeight="1" x14ac:dyDescent="0.35"/>
    <row r="59102" s="1" customFormat="1" ht="15" customHeight="1" x14ac:dyDescent="0.35"/>
    <row r="59103" s="1" customFormat="1" ht="15" customHeight="1" x14ac:dyDescent="0.35"/>
    <row r="59104" s="1" customFormat="1" ht="15" customHeight="1" x14ac:dyDescent="0.35"/>
    <row r="59105" s="1" customFormat="1" ht="15" customHeight="1" x14ac:dyDescent="0.35"/>
    <row r="59106" s="1" customFormat="1" ht="15" customHeight="1" x14ac:dyDescent="0.35"/>
    <row r="59107" s="1" customFormat="1" ht="15" customHeight="1" x14ac:dyDescent="0.35"/>
    <row r="59108" s="1" customFormat="1" ht="15" customHeight="1" x14ac:dyDescent="0.35"/>
    <row r="59109" s="1" customFormat="1" ht="15" customHeight="1" x14ac:dyDescent="0.35"/>
    <row r="59110" s="1" customFormat="1" ht="15" customHeight="1" x14ac:dyDescent="0.35"/>
    <row r="59111" s="1" customFormat="1" ht="15" customHeight="1" x14ac:dyDescent="0.35"/>
    <row r="59112" s="1" customFormat="1" ht="15" customHeight="1" x14ac:dyDescent="0.35"/>
    <row r="59113" s="1" customFormat="1" ht="15" customHeight="1" x14ac:dyDescent="0.35"/>
    <row r="59114" s="1" customFormat="1" ht="15" customHeight="1" x14ac:dyDescent="0.35"/>
    <row r="59115" s="1" customFormat="1" ht="15" customHeight="1" x14ac:dyDescent="0.35"/>
    <row r="59116" s="1" customFormat="1" ht="15" customHeight="1" x14ac:dyDescent="0.35"/>
    <row r="59117" s="1" customFormat="1" ht="15" customHeight="1" x14ac:dyDescent="0.35"/>
    <row r="59118" s="1" customFormat="1" ht="15" customHeight="1" x14ac:dyDescent="0.35"/>
    <row r="59119" s="1" customFormat="1" ht="15" customHeight="1" x14ac:dyDescent="0.35"/>
    <row r="59120" s="1" customFormat="1" ht="15" customHeight="1" x14ac:dyDescent="0.35"/>
    <row r="59121" s="1" customFormat="1" ht="15" customHeight="1" x14ac:dyDescent="0.35"/>
    <row r="59122" s="1" customFormat="1" ht="15" customHeight="1" x14ac:dyDescent="0.35"/>
    <row r="59123" s="1" customFormat="1" ht="15" customHeight="1" x14ac:dyDescent="0.35"/>
    <row r="59124" s="1" customFormat="1" ht="15" customHeight="1" x14ac:dyDescent="0.35"/>
    <row r="59125" s="1" customFormat="1" ht="15" customHeight="1" x14ac:dyDescent="0.35"/>
    <row r="59126" s="1" customFormat="1" ht="15" customHeight="1" x14ac:dyDescent="0.35"/>
    <row r="59127" s="1" customFormat="1" ht="15" customHeight="1" x14ac:dyDescent="0.35"/>
    <row r="59128" s="1" customFormat="1" ht="15" customHeight="1" x14ac:dyDescent="0.35"/>
    <row r="59129" s="1" customFormat="1" ht="15" customHeight="1" x14ac:dyDescent="0.35"/>
    <row r="59130" s="1" customFormat="1" ht="15" customHeight="1" x14ac:dyDescent="0.35"/>
    <row r="59131" s="1" customFormat="1" ht="15" customHeight="1" x14ac:dyDescent="0.35"/>
    <row r="59132" s="1" customFormat="1" ht="15" customHeight="1" x14ac:dyDescent="0.35"/>
    <row r="59133" s="1" customFormat="1" ht="15" customHeight="1" x14ac:dyDescent="0.35"/>
    <row r="59134" s="1" customFormat="1" ht="15" customHeight="1" x14ac:dyDescent="0.35"/>
    <row r="59135" s="1" customFormat="1" ht="15" customHeight="1" x14ac:dyDescent="0.35"/>
    <row r="59136" s="1" customFormat="1" ht="15" customHeight="1" x14ac:dyDescent="0.35"/>
    <row r="59137" s="1" customFormat="1" ht="15" customHeight="1" x14ac:dyDescent="0.35"/>
    <row r="59138" s="1" customFormat="1" ht="15" customHeight="1" x14ac:dyDescent="0.35"/>
    <row r="59139" s="1" customFormat="1" ht="15" customHeight="1" x14ac:dyDescent="0.35"/>
    <row r="59140" s="1" customFormat="1" ht="15" customHeight="1" x14ac:dyDescent="0.35"/>
    <row r="59141" s="1" customFormat="1" ht="15" customHeight="1" x14ac:dyDescent="0.35"/>
    <row r="59142" s="1" customFormat="1" ht="15" customHeight="1" x14ac:dyDescent="0.35"/>
    <row r="59143" s="1" customFormat="1" ht="15" customHeight="1" x14ac:dyDescent="0.35"/>
    <row r="59144" s="1" customFormat="1" ht="15" customHeight="1" x14ac:dyDescent="0.35"/>
    <row r="59145" s="1" customFormat="1" ht="15" customHeight="1" x14ac:dyDescent="0.35"/>
    <row r="59146" s="1" customFormat="1" ht="15" customHeight="1" x14ac:dyDescent="0.35"/>
    <row r="59147" s="1" customFormat="1" ht="15" customHeight="1" x14ac:dyDescent="0.35"/>
    <row r="59148" s="1" customFormat="1" ht="15" customHeight="1" x14ac:dyDescent="0.35"/>
    <row r="59149" s="1" customFormat="1" ht="15" customHeight="1" x14ac:dyDescent="0.35"/>
    <row r="59150" s="1" customFormat="1" ht="15" customHeight="1" x14ac:dyDescent="0.35"/>
    <row r="59151" s="1" customFormat="1" ht="15" customHeight="1" x14ac:dyDescent="0.35"/>
    <row r="59152" s="1" customFormat="1" ht="15" customHeight="1" x14ac:dyDescent="0.35"/>
    <row r="59153" s="1" customFormat="1" ht="15" customHeight="1" x14ac:dyDescent="0.35"/>
    <row r="59154" s="1" customFormat="1" ht="15" customHeight="1" x14ac:dyDescent="0.35"/>
    <row r="59155" s="1" customFormat="1" ht="15" customHeight="1" x14ac:dyDescent="0.35"/>
    <row r="59156" s="1" customFormat="1" ht="15" customHeight="1" x14ac:dyDescent="0.35"/>
    <row r="59157" s="1" customFormat="1" ht="15" customHeight="1" x14ac:dyDescent="0.35"/>
    <row r="59158" s="1" customFormat="1" ht="15" customHeight="1" x14ac:dyDescent="0.35"/>
    <row r="59159" s="1" customFormat="1" ht="15" customHeight="1" x14ac:dyDescent="0.35"/>
    <row r="59160" s="1" customFormat="1" ht="15" customHeight="1" x14ac:dyDescent="0.35"/>
    <row r="59161" s="1" customFormat="1" ht="15" customHeight="1" x14ac:dyDescent="0.35"/>
    <row r="59162" s="1" customFormat="1" ht="15" customHeight="1" x14ac:dyDescent="0.35"/>
    <row r="59163" s="1" customFormat="1" ht="15" customHeight="1" x14ac:dyDescent="0.35"/>
    <row r="59164" s="1" customFormat="1" ht="15" customHeight="1" x14ac:dyDescent="0.35"/>
    <row r="59165" s="1" customFormat="1" ht="15" customHeight="1" x14ac:dyDescent="0.35"/>
    <row r="59166" s="1" customFormat="1" ht="15" customHeight="1" x14ac:dyDescent="0.35"/>
    <row r="59167" s="1" customFormat="1" ht="15" customHeight="1" x14ac:dyDescent="0.35"/>
    <row r="59168" s="1" customFormat="1" ht="15" customHeight="1" x14ac:dyDescent="0.35"/>
    <row r="59169" s="1" customFormat="1" ht="15" customHeight="1" x14ac:dyDescent="0.35"/>
    <row r="59170" s="1" customFormat="1" ht="15" customHeight="1" x14ac:dyDescent="0.35"/>
    <row r="59171" s="1" customFormat="1" ht="15" customHeight="1" x14ac:dyDescent="0.35"/>
    <row r="59172" s="1" customFormat="1" ht="15" customHeight="1" x14ac:dyDescent="0.35"/>
    <row r="59173" s="1" customFormat="1" ht="15" customHeight="1" x14ac:dyDescent="0.35"/>
    <row r="59174" s="1" customFormat="1" ht="15" customHeight="1" x14ac:dyDescent="0.35"/>
    <row r="59175" s="1" customFormat="1" ht="15" customHeight="1" x14ac:dyDescent="0.35"/>
    <row r="59176" s="1" customFormat="1" ht="15" customHeight="1" x14ac:dyDescent="0.35"/>
    <row r="59177" s="1" customFormat="1" ht="15" customHeight="1" x14ac:dyDescent="0.35"/>
    <row r="59178" s="1" customFormat="1" ht="15" customHeight="1" x14ac:dyDescent="0.35"/>
    <row r="59179" s="1" customFormat="1" ht="15" customHeight="1" x14ac:dyDescent="0.35"/>
    <row r="59180" s="1" customFormat="1" ht="15" customHeight="1" x14ac:dyDescent="0.35"/>
    <row r="59181" s="1" customFormat="1" ht="15" customHeight="1" x14ac:dyDescent="0.35"/>
    <row r="59182" s="1" customFormat="1" ht="15" customHeight="1" x14ac:dyDescent="0.35"/>
    <row r="59183" s="1" customFormat="1" ht="15" customHeight="1" x14ac:dyDescent="0.35"/>
    <row r="59184" s="1" customFormat="1" ht="15" customHeight="1" x14ac:dyDescent="0.35"/>
    <row r="59185" s="1" customFormat="1" ht="15" customHeight="1" x14ac:dyDescent="0.35"/>
    <row r="59186" s="1" customFormat="1" ht="15" customHeight="1" x14ac:dyDescent="0.35"/>
    <row r="59187" s="1" customFormat="1" ht="15" customHeight="1" x14ac:dyDescent="0.35"/>
    <row r="59188" s="1" customFormat="1" ht="15" customHeight="1" x14ac:dyDescent="0.35"/>
    <row r="59189" s="1" customFormat="1" ht="15" customHeight="1" x14ac:dyDescent="0.35"/>
    <row r="59190" s="1" customFormat="1" ht="15" customHeight="1" x14ac:dyDescent="0.35"/>
    <row r="59191" s="1" customFormat="1" ht="15" customHeight="1" x14ac:dyDescent="0.35"/>
    <row r="59192" s="1" customFormat="1" ht="15" customHeight="1" x14ac:dyDescent="0.35"/>
    <row r="59193" s="1" customFormat="1" ht="15" customHeight="1" x14ac:dyDescent="0.35"/>
    <row r="59194" s="1" customFormat="1" ht="15" customHeight="1" x14ac:dyDescent="0.35"/>
    <row r="59195" s="1" customFormat="1" ht="15" customHeight="1" x14ac:dyDescent="0.35"/>
    <row r="59196" s="1" customFormat="1" ht="15" customHeight="1" x14ac:dyDescent="0.35"/>
    <row r="59197" s="1" customFormat="1" ht="15" customHeight="1" x14ac:dyDescent="0.35"/>
    <row r="59198" s="1" customFormat="1" ht="15" customHeight="1" x14ac:dyDescent="0.35"/>
    <row r="59199" s="1" customFormat="1" ht="15" customHeight="1" x14ac:dyDescent="0.35"/>
    <row r="59200" s="1" customFormat="1" ht="15" customHeight="1" x14ac:dyDescent="0.35"/>
    <row r="59201" s="1" customFormat="1" ht="15" customHeight="1" x14ac:dyDescent="0.35"/>
    <row r="59202" s="1" customFormat="1" ht="15" customHeight="1" x14ac:dyDescent="0.35"/>
    <row r="59203" s="1" customFormat="1" ht="15" customHeight="1" x14ac:dyDescent="0.35"/>
    <row r="59204" s="1" customFormat="1" ht="15" customHeight="1" x14ac:dyDescent="0.35"/>
    <row r="59205" s="1" customFormat="1" ht="15" customHeight="1" x14ac:dyDescent="0.35"/>
    <row r="59206" s="1" customFormat="1" ht="15" customHeight="1" x14ac:dyDescent="0.35"/>
    <row r="59207" s="1" customFormat="1" ht="15" customHeight="1" x14ac:dyDescent="0.35"/>
    <row r="59208" s="1" customFormat="1" ht="15" customHeight="1" x14ac:dyDescent="0.35"/>
    <row r="59209" s="1" customFormat="1" ht="15" customHeight="1" x14ac:dyDescent="0.35"/>
    <row r="59210" s="1" customFormat="1" ht="15" customHeight="1" x14ac:dyDescent="0.35"/>
    <row r="59211" s="1" customFormat="1" ht="15" customHeight="1" x14ac:dyDescent="0.35"/>
    <row r="59212" s="1" customFormat="1" ht="15" customHeight="1" x14ac:dyDescent="0.35"/>
    <row r="59213" s="1" customFormat="1" ht="15" customHeight="1" x14ac:dyDescent="0.35"/>
    <row r="59214" s="1" customFormat="1" ht="15" customHeight="1" x14ac:dyDescent="0.35"/>
    <row r="59215" s="1" customFormat="1" ht="15" customHeight="1" x14ac:dyDescent="0.35"/>
    <row r="59216" s="1" customFormat="1" ht="15" customHeight="1" x14ac:dyDescent="0.35"/>
    <row r="59217" s="1" customFormat="1" ht="15" customHeight="1" x14ac:dyDescent="0.35"/>
    <row r="59218" s="1" customFormat="1" ht="15" customHeight="1" x14ac:dyDescent="0.35"/>
    <row r="59219" s="1" customFormat="1" ht="15" customHeight="1" x14ac:dyDescent="0.35"/>
    <row r="59220" s="1" customFormat="1" ht="15" customHeight="1" x14ac:dyDescent="0.35"/>
    <row r="59221" s="1" customFormat="1" ht="15" customHeight="1" x14ac:dyDescent="0.35"/>
    <row r="59222" s="1" customFormat="1" ht="15" customHeight="1" x14ac:dyDescent="0.35"/>
    <row r="59223" s="1" customFormat="1" ht="15" customHeight="1" x14ac:dyDescent="0.35"/>
    <row r="59224" s="1" customFormat="1" ht="15" customHeight="1" x14ac:dyDescent="0.35"/>
    <row r="59225" s="1" customFormat="1" ht="15" customHeight="1" x14ac:dyDescent="0.35"/>
    <row r="59226" s="1" customFormat="1" ht="15" customHeight="1" x14ac:dyDescent="0.35"/>
    <row r="59227" s="1" customFormat="1" ht="15" customHeight="1" x14ac:dyDescent="0.35"/>
    <row r="59228" s="1" customFormat="1" ht="15" customHeight="1" x14ac:dyDescent="0.35"/>
    <row r="59229" s="1" customFormat="1" ht="15" customHeight="1" x14ac:dyDescent="0.35"/>
    <row r="59230" s="1" customFormat="1" ht="15" customHeight="1" x14ac:dyDescent="0.35"/>
    <row r="59231" s="1" customFormat="1" ht="15" customHeight="1" x14ac:dyDescent="0.35"/>
    <row r="59232" s="1" customFormat="1" ht="15" customHeight="1" x14ac:dyDescent="0.35"/>
    <row r="59233" s="1" customFormat="1" ht="15" customHeight="1" x14ac:dyDescent="0.35"/>
    <row r="59234" s="1" customFormat="1" ht="15" customHeight="1" x14ac:dyDescent="0.35"/>
    <row r="59235" s="1" customFormat="1" ht="15" customHeight="1" x14ac:dyDescent="0.35"/>
    <row r="59236" s="1" customFormat="1" ht="15" customHeight="1" x14ac:dyDescent="0.35"/>
    <row r="59237" s="1" customFormat="1" ht="15" customHeight="1" x14ac:dyDescent="0.35"/>
    <row r="59238" s="1" customFormat="1" ht="15" customHeight="1" x14ac:dyDescent="0.35"/>
    <row r="59239" s="1" customFormat="1" ht="15" customHeight="1" x14ac:dyDescent="0.35"/>
    <row r="59240" s="1" customFormat="1" ht="15" customHeight="1" x14ac:dyDescent="0.35"/>
    <row r="59241" s="1" customFormat="1" ht="15" customHeight="1" x14ac:dyDescent="0.35"/>
    <row r="59242" s="1" customFormat="1" ht="15" customHeight="1" x14ac:dyDescent="0.35"/>
    <row r="59243" s="1" customFormat="1" ht="15" customHeight="1" x14ac:dyDescent="0.35"/>
    <row r="59244" s="1" customFormat="1" ht="15" customHeight="1" x14ac:dyDescent="0.35"/>
    <row r="59245" s="1" customFormat="1" ht="15" customHeight="1" x14ac:dyDescent="0.35"/>
    <row r="59246" s="1" customFormat="1" ht="15" customHeight="1" x14ac:dyDescent="0.35"/>
    <row r="59247" s="1" customFormat="1" ht="15" customHeight="1" x14ac:dyDescent="0.35"/>
    <row r="59248" s="1" customFormat="1" ht="15" customHeight="1" x14ac:dyDescent="0.35"/>
    <row r="59249" s="1" customFormat="1" ht="15" customHeight="1" x14ac:dyDescent="0.35"/>
    <row r="59250" s="1" customFormat="1" ht="15" customHeight="1" x14ac:dyDescent="0.35"/>
    <row r="59251" s="1" customFormat="1" ht="15" customHeight="1" x14ac:dyDescent="0.35"/>
    <row r="59252" s="1" customFormat="1" ht="15" customHeight="1" x14ac:dyDescent="0.35"/>
    <row r="59253" s="1" customFormat="1" ht="15" customHeight="1" x14ac:dyDescent="0.35"/>
    <row r="59254" s="1" customFormat="1" ht="15" customHeight="1" x14ac:dyDescent="0.35"/>
    <row r="59255" s="1" customFormat="1" ht="15" customHeight="1" x14ac:dyDescent="0.35"/>
    <row r="59256" s="1" customFormat="1" ht="15" customHeight="1" x14ac:dyDescent="0.35"/>
    <row r="59257" s="1" customFormat="1" ht="15" customHeight="1" x14ac:dyDescent="0.35"/>
    <row r="59258" s="1" customFormat="1" ht="15" customHeight="1" x14ac:dyDescent="0.35"/>
    <row r="59259" s="1" customFormat="1" ht="15" customHeight="1" x14ac:dyDescent="0.35"/>
    <row r="59260" s="1" customFormat="1" ht="15" customHeight="1" x14ac:dyDescent="0.35"/>
    <row r="59261" s="1" customFormat="1" ht="15" customHeight="1" x14ac:dyDescent="0.35"/>
    <row r="59262" s="1" customFormat="1" ht="15" customHeight="1" x14ac:dyDescent="0.35"/>
    <row r="59263" s="1" customFormat="1" ht="15" customHeight="1" x14ac:dyDescent="0.35"/>
    <row r="59264" s="1" customFormat="1" ht="15" customHeight="1" x14ac:dyDescent="0.35"/>
    <row r="59265" s="1" customFormat="1" ht="15" customHeight="1" x14ac:dyDescent="0.35"/>
    <row r="59266" s="1" customFormat="1" ht="15" customHeight="1" x14ac:dyDescent="0.35"/>
    <row r="59267" s="1" customFormat="1" ht="15" customHeight="1" x14ac:dyDescent="0.35"/>
    <row r="59268" s="1" customFormat="1" ht="15" customHeight="1" x14ac:dyDescent="0.35"/>
    <row r="59269" s="1" customFormat="1" ht="15" customHeight="1" x14ac:dyDescent="0.35"/>
    <row r="59270" s="1" customFormat="1" ht="15" customHeight="1" x14ac:dyDescent="0.35"/>
    <row r="59271" s="1" customFormat="1" ht="15" customHeight="1" x14ac:dyDescent="0.35"/>
    <row r="59272" s="1" customFormat="1" ht="15" customHeight="1" x14ac:dyDescent="0.35"/>
    <row r="59273" s="1" customFormat="1" ht="15" customHeight="1" x14ac:dyDescent="0.35"/>
    <row r="59274" s="1" customFormat="1" ht="15" customHeight="1" x14ac:dyDescent="0.35"/>
    <row r="59275" s="1" customFormat="1" ht="15" customHeight="1" x14ac:dyDescent="0.35"/>
    <row r="59276" s="1" customFormat="1" ht="15" customHeight="1" x14ac:dyDescent="0.35"/>
    <row r="59277" s="1" customFormat="1" ht="15" customHeight="1" x14ac:dyDescent="0.35"/>
    <row r="59278" s="1" customFormat="1" ht="15" customHeight="1" x14ac:dyDescent="0.35"/>
    <row r="59279" s="1" customFormat="1" ht="15" customHeight="1" x14ac:dyDescent="0.35"/>
    <row r="59280" s="1" customFormat="1" ht="15" customHeight="1" x14ac:dyDescent="0.35"/>
    <row r="59281" s="1" customFormat="1" ht="15" customHeight="1" x14ac:dyDescent="0.35"/>
    <row r="59282" s="1" customFormat="1" ht="15" customHeight="1" x14ac:dyDescent="0.35"/>
    <row r="59283" s="1" customFormat="1" ht="15" customHeight="1" x14ac:dyDescent="0.35"/>
    <row r="59284" s="1" customFormat="1" ht="15" customHeight="1" x14ac:dyDescent="0.35"/>
    <row r="59285" s="1" customFormat="1" ht="15" customHeight="1" x14ac:dyDescent="0.35"/>
    <row r="59286" s="1" customFormat="1" ht="15" customHeight="1" x14ac:dyDescent="0.35"/>
    <row r="59287" s="1" customFormat="1" ht="15" customHeight="1" x14ac:dyDescent="0.35"/>
    <row r="59288" s="1" customFormat="1" ht="15" customHeight="1" x14ac:dyDescent="0.35"/>
    <row r="59289" s="1" customFormat="1" ht="15" customHeight="1" x14ac:dyDescent="0.35"/>
    <row r="59290" s="1" customFormat="1" ht="15" customHeight="1" x14ac:dyDescent="0.35"/>
    <row r="59291" s="1" customFormat="1" ht="15" customHeight="1" x14ac:dyDescent="0.35"/>
    <row r="59292" s="1" customFormat="1" ht="15" customHeight="1" x14ac:dyDescent="0.35"/>
    <row r="59293" s="1" customFormat="1" ht="15" customHeight="1" x14ac:dyDescent="0.35"/>
    <row r="59294" s="1" customFormat="1" ht="15" customHeight="1" x14ac:dyDescent="0.35"/>
    <row r="59295" s="1" customFormat="1" ht="15" customHeight="1" x14ac:dyDescent="0.35"/>
    <row r="59296" s="1" customFormat="1" ht="15" customHeight="1" x14ac:dyDescent="0.35"/>
    <row r="59297" s="1" customFormat="1" ht="15" customHeight="1" x14ac:dyDescent="0.35"/>
    <row r="59298" s="1" customFormat="1" ht="15" customHeight="1" x14ac:dyDescent="0.35"/>
    <row r="59299" s="1" customFormat="1" ht="15" customHeight="1" x14ac:dyDescent="0.35"/>
    <row r="59300" s="1" customFormat="1" ht="15" customHeight="1" x14ac:dyDescent="0.35"/>
    <row r="59301" s="1" customFormat="1" ht="15" customHeight="1" x14ac:dyDescent="0.35"/>
    <row r="59302" s="1" customFormat="1" ht="15" customHeight="1" x14ac:dyDescent="0.35"/>
    <row r="59303" s="1" customFormat="1" ht="15" customHeight="1" x14ac:dyDescent="0.35"/>
    <row r="59304" s="1" customFormat="1" ht="15" customHeight="1" x14ac:dyDescent="0.35"/>
    <row r="59305" s="1" customFormat="1" ht="15" customHeight="1" x14ac:dyDescent="0.35"/>
    <row r="59306" s="1" customFormat="1" ht="15" customHeight="1" x14ac:dyDescent="0.35"/>
    <row r="59307" s="1" customFormat="1" ht="15" customHeight="1" x14ac:dyDescent="0.35"/>
    <row r="59308" s="1" customFormat="1" ht="15" customHeight="1" x14ac:dyDescent="0.35"/>
    <row r="59309" s="1" customFormat="1" ht="15" customHeight="1" x14ac:dyDescent="0.35"/>
    <row r="59310" s="1" customFormat="1" ht="15" customHeight="1" x14ac:dyDescent="0.35"/>
    <row r="59311" s="1" customFormat="1" ht="15" customHeight="1" x14ac:dyDescent="0.35"/>
    <row r="59312" s="1" customFormat="1" ht="15" customHeight="1" x14ac:dyDescent="0.35"/>
    <row r="59313" s="1" customFormat="1" ht="15" customHeight="1" x14ac:dyDescent="0.35"/>
    <row r="59314" s="1" customFormat="1" ht="15" customHeight="1" x14ac:dyDescent="0.35"/>
    <row r="59315" s="1" customFormat="1" ht="15" customHeight="1" x14ac:dyDescent="0.35"/>
    <row r="59316" s="1" customFormat="1" ht="15" customHeight="1" x14ac:dyDescent="0.35"/>
    <row r="59317" s="1" customFormat="1" ht="15" customHeight="1" x14ac:dyDescent="0.35"/>
    <row r="59318" s="1" customFormat="1" ht="15" customHeight="1" x14ac:dyDescent="0.35"/>
    <row r="59319" s="1" customFormat="1" ht="15" customHeight="1" x14ac:dyDescent="0.35"/>
    <row r="59320" s="1" customFormat="1" ht="15" customHeight="1" x14ac:dyDescent="0.35"/>
    <row r="59321" s="1" customFormat="1" ht="15" customHeight="1" x14ac:dyDescent="0.35"/>
    <row r="59322" s="1" customFormat="1" ht="15" customHeight="1" x14ac:dyDescent="0.35"/>
    <row r="59323" s="1" customFormat="1" ht="15" customHeight="1" x14ac:dyDescent="0.35"/>
    <row r="59324" s="1" customFormat="1" ht="15" customHeight="1" x14ac:dyDescent="0.35"/>
    <row r="59325" s="1" customFormat="1" ht="15" customHeight="1" x14ac:dyDescent="0.35"/>
    <row r="59326" s="1" customFormat="1" ht="15" customHeight="1" x14ac:dyDescent="0.35"/>
    <row r="59327" s="1" customFormat="1" ht="15" customHeight="1" x14ac:dyDescent="0.35"/>
    <row r="59328" s="1" customFormat="1" ht="15" customHeight="1" x14ac:dyDescent="0.35"/>
    <row r="59329" s="1" customFormat="1" ht="15" customHeight="1" x14ac:dyDescent="0.35"/>
    <row r="59330" s="1" customFormat="1" ht="15" customHeight="1" x14ac:dyDescent="0.35"/>
    <row r="59331" s="1" customFormat="1" ht="15" customHeight="1" x14ac:dyDescent="0.35"/>
    <row r="59332" s="1" customFormat="1" ht="15" customHeight="1" x14ac:dyDescent="0.35"/>
    <row r="59333" s="1" customFormat="1" ht="15" customHeight="1" x14ac:dyDescent="0.35"/>
    <row r="59334" s="1" customFormat="1" ht="15" customHeight="1" x14ac:dyDescent="0.35"/>
    <row r="59335" s="1" customFormat="1" ht="15" customHeight="1" x14ac:dyDescent="0.35"/>
    <row r="59336" s="1" customFormat="1" ht="15" customHeight="1" x14ac:dyDescent="0.35"/>
    <row r="59337" s="1" customFormat="1" ht="15" customHeight="1" x14ac:dyDescent="0.35"/>
    <row r="59338" s="1" customFormat="1" ht="15" customHeight="1" x14ac:dyDescent="0.35"/>
    <row r="59339" s="1" customFormat="1" ht="15" customHeight="1" x14ac:dyDescent="0.35"/>
    <row r="59340" s="1" customFormat="1" ht="15" customHeight="1" x14ac:dyDescent="0.35"/>
    <row r="59341" s="1" customFormat="1" ht="15" customHeight="1" x14ac:dyDescent="0.35"/>
    <row r="59342" s="1" customFormat="1" ht="15" customHeight="1" x14ac:dyDescent="0.35"/>
    <row r="59343" s="1" customFormat="1" ht="15" customHeight="1" x14ac:dyDescent="0.35"/>
    <row r="59344" s="1" customFormat="1" ht="15" customHeight="1" x14ac:dyDescent="0.35"/>
    <row r="59345" s="1" customFormat="1" ht="15" customHeight="1" x14ac:dyDescent="0.35"/>
    <row r="59346" s="1" customFormat="1" ht="15" customHeight="1" x14ac:dyDescent="0.35"/>
    <row r="59347" s="1" customFormat="1" ht="15" customHeight="1" x14ac:dyDescent="0.35"/>
    <row r="59348" s="1" customFormat="1" ht="15" customHeight="1" x14ac:dyDescent="0.35"/>
    <row r="59349" s="1" customFormat="1" ht="15" customHeight="1" x14ac:dyDescent="0.35"/>
    <row r="59350" s="1" customFormat="1" ht="15" customHeight="1" x14ac:dyDescent="0.35"/>
    <row r="59351" s="1" customFormat="1" ht="15" customHeight="1" x14ac:dyDescent="0.35"/>
    <row r="59352" s="1" customFormat="1" ht="15" customHeight="1" x14ac:dyDescent="0.35"/>
    <row r="59353" s="1" customFormat="1" ht="15" customHeight="1" x14ac:dyDescent="0.35"/>
    <row r="59354" s="1" customFormat="1" ht="15" customHeight="1" x14ac:dyDescent="0.35"/>
    <row r="59355" s="1" customFormat="1" ht="15" customHeight="1" x14ac:dyDescent="0.35"/>
    <row r="59356" s="1" customFormat="1" ht="15" customHeight="1" x14ac:dyDescent="0.35"/>
    <row r="59357" s="1" customFormat="1" ht="15" customHeight="1" x14ac:dyDescent="0.35"/>
    <row r="59358" s="1" customFormat="1" ht="15" customHeight="1" x14ac:dyDescent="0.35"/>
    <row r="59359" s="1" customFormat="1" ht="15" customHeight="1" x14ac:dyDescent="0.35"/>
    <row r="59360" s="1" customFormat="1" ht="15" customHeight="1" x14ac:dyDescent="0.35"/>
    <row r="59361" s="1" customFormat="1" ht="15" customHeight="1" x14ac:dyDescent="0.35"/>
    <row r="59362" s="1" customFormat="1" ht="15" customHeight="1" x14ac:dyDescent="0.35"/>
    <row r="59363" s="1" customFormat="1" ht="15" customHeight="1" x14ac:dyDescent="0.35"/>
    <row r="59364" s="1" customFormat="1" ht="15" customHeight="1" x14ac:dyDescent="0.35"/>
    <row r="59365" s="1" customFormat="1" ht="15" customHeight="1" x14ac:dyDescent="0.35"/>
    <row r="59366" s="1" customFormat="1" ht="15" customHeight="1" x14ac:dyDescent="0.35"/>
    <row r="59367" s="1" customFormat="1" ht="15" customHeight="1" x14ac:dyDescent="0.35"/>
    <row r="59368" s="1" customFormat="1" ht="15" customHeight="1" x14ac:dyDescent="0.35"/>
    <row r="59369" s="1" customFormat="1" ht="15" customHeight="1" x14ac:dyDescent="0.35"/>
    <row r="59370" s="1" customFormat="1" ht="15" customHeight="1" x14ac:dyDescent="0.35"/>
    <row r="59371" s="1" customFormat="1" ht="15" customHeight="1" x14ac:dyDescent="0.35"/>
    <row r="59372" s="1" customFormat="1" ht="15" customHeight="1" x14ac:dyDescent="0.35"/>
    <row r="59373" s="1" customFormat="1" ht="15" customHeight="1" x14ac:dyDescent="0.35"/>
    <row r="59374" s="1" customFormat="1" ht="15" customHeight="1" x14ac:dyDescent="0.35"/>
    <row r="59375" s="1" customFormat="1" ht="15" customHeight="1" x14ac:dyDescent="0.35"/>
    <row r="59376" s="1" customFormat="1" ht="15" customHeight="1" x14ac:dyDescent="0.35"/>
    <row r="59377" s="1" customFormat="1" ht="15" customHeight="1" x14ac:dyDescent="0.35"/>
    <row r="59378" s="1" customFormat="1" ht="15" customHeight="1" x14ac:dyDescent="0.35"/>
    <row r="59379" s="1" customFormat="1" ht="15" customHeight="1" x14ac:dyDescent="0.35"/>
    <row r="59380" s="1" customFormat="1" ht="15" customHeight="1" x14ac:dyDescent="0.35"/>
    <row r="59381" s="1" customFormat="1" ht="15" customHeight="1" x14ac:dyDescent="0.35"/>
    <row r="59382" s="1" customFormat="1" ht="15" customHeight="1" x14ac:dyDescent="0.35"/>
    <row r="59383" s="1" customFormat="1" ht="15" customHeight="1" x14ac:dyDescent="0.35"/>
    <row r="59384" s="1" customFormat="1" ht="15" customHeight="1" x14ac:dyDescent="0.35"/>
    <row r="59385" s="1" customFormat="1" ht="15" customHeight="1" x14ac:dyDescent="0.35"/>
    <row r="59386" s="1" customFormat="1" ht="15" customHeight="1" x14ac:dyDescent="0.35"/>
    <row r="59387" s="1" customFormat="1" ht="15" customHeight="1" x14ac:dyDescent="0.35"/>
    <row r="59388" s="1" customFormat="1" ht="15" customHeight="1" x14ac:dyDescent="0.35"/>
    <row r="59389" s="1" customFormat="1" ht="15" customHeight="1" x14ac:dyDescent="0.35"/>
    <row r="59390" s="1" customFormat="1" ht="15" customHeight="1" x14ac:dyDescent="0.35"/>
    <row r="59391" s="1" customFormat="1" ht="15" customHeight="1" x14ac:dyDescent="0.35"/>
    <row r="59392" s="1" customFormat="1" ht="15" customHeight="1" x14ac:dyDescent="0.35"/>
    <row r="59393" s="1" customFormat="1" ht="15" customHeight="1" x14ac:dyDescent="0.35"/>
    <row r="59394" s="1" customFormat="1" ht="15" customHeight="1" x14ac:dyDescent="0.35"/>
    <row r="59395" s="1" customFormat="1" ht="15" customHeight="1" x14ac:dyDescent="0.35"/>
    <row r="59396" s="1" customFormat="1" ht="15" customHeight="1" x14ac:dyDescent="0.35"/>
    <row r="59397" s="1" customFormat="1" ht="15" customHeight="1" x14ac:dyDescent="0.35"/>
    <row r="59398" s="1" customFormat="1" ht="15" customHeight="1" x14ac:dyDescent="0.35"/>
    <row r="59399" s="1" customFormat="1" ht="15" customHeight="1" x14ac:dyDescent="0.35"/>
    <row r="59400" s="1" customFormat="1" ht="15" customHeight="1" x14ac:dyDescent="0.35"/>
    <row r="59401" s="1" customFormat="1" ht="15" customHeight="1" x14ac:dyDescent="0.35"/>
    <row r="59402" s="1" customFormat="1" ht="15" customHeight="1" x14ac:dyDescent="0.35"/>
    <row r="59403" s="1" customFormat="1" ht="15" customHeight="1" x14ac:dyDescent="0.35"/>
    <row r="59404" s="1" customFormat="1" ht="15" customHeight="1" x14ac:dyDescent="0.35"/>
    <row r="59405" s="1" customFormat="1" ht="15" customHeight="1" x14ac:dyDescent="0.35"/>
    <row r="59406" s="1" customFormat="1" ht="15" customHeight="1" x14ac:dyDescent="0.35"/>
    <row r="59407" s="1" customFormat="1" ht="15" customHeight="1" x14ac:dyDescent="0.35"/>
    <row r="59408" s="1" customFormat="1" ht="15" customHeight="1" x14ac:dyDescent="0.35"/>
    <row r="59409" s="1" customFormat="1" ht="15" customHeight="1" x14ac:dyDescent="0.35"/>
    <row r="59410" s="1" customFormat="1" ht="15" customHeight="1" x14ac:dyDescent="0.35"/>
    <row r="59411" s="1" customFormat="1" ht="15" customHeight="1" x14ac:dyDescent="0.35"/>
    <row r="59412" s="1" customFormat="1" ht="15" customHeight="1" x14ac:dyDescent="0.35"/>
    <row r="59413" s="1" customFormat="1" ht="15" customHeight="1" x14ac:dyDescent="0.35"/>
    <row r="59414" s="1" customFormat="1" ht="15" customHeight="1" x14ac:dyDescent="0.35"/>
    <row r="59415" s="1" customFormat="1" ht="15" customHeight="1" x14ac:dyDescent="0.35"/>
    <row r="59416" s="1" customFormat="1" ht="15" customHeight="1" x14ac:dyDescent="0.35"/>
    <row r="59417" s="1" customFormat="1" ht="15" customHeight="1" x14ac:dyDescent="0.35"/>
    <row r="59418" s="1" customFormat="1" ht="15" customHeight="1" x14ac:dyDescent="0.35"/>
    <row r="59419" s="1" customFormat="1" ht="15" customHeight="1" x14ac:dyDescent="0.35"/>
    <row r="59420" s="1" customFormat="1" ht="15" customHeight="1" x14ac:dyDescent="0.35"/>
    <row r="59421" s="1" customFormat="1" ht="15" customHeight="1" x14ac:dyDescent="0.35"/>
    <row r="59422" s="1" customFormat="1" ht="15" customHeight="1" x14ac:dyDescent="0.35"/>
    <row r="59423" s="1" customFormat="1" ht="15" customHeight="1" x14ac:dyDescent="0.35"/>
    <row r="59424" s="1" customFormat="1" ht="15" customHeight="1" x14ac:dyDescent="0.35"/>
    <row r="59425" s="1" customFormat="1" ht="15" customHeight="1" x14ac:dyDescent="0.35"/>
    <row r="59426" s="1" customFormat="1" ht="15" customHeight="1" x14ac:dyDescent="0.35"/>
    <row r="59427" s="1" customFormat="1" ht="15" customHeight="1" x14ac:dyDescent="0.35"/>
    <row r="59428" s="1" customFormat="1" ht="15" customHeight="1" x14ac:dyDescent="0.35"/>
    <row r="59429" s="1" customFormat="1" ht="15" customHeight="1" x14ac:dyDescent="0.35"/>
    <row r="59430" s="1" customFormat="1" ht="15" customHeight="1" x14ac:dyDescent="0.35"/>
    <row r="59431" s="1" customFormat="1" ht="15" customHeight="1" x14ac:dyDescent="0.35"/>
    <row r="59432" s="1" customFormat="1" ht="15" customHeight="1" x14ac:dyDescent="0.35"/>
    <row r="59433" s="1" customFormat="1" ht="15" customHeight="1" x14ac:dyDescent="0.35"/>
    <row r="59434" s="1" customFormat="1" ht="15" customHeight="1" x14ac:dyDescent="0.35"/>
    <row r="59435" s="1" customFormat="1" ht="15" customHeight="1" x14ac:dyDescent="0.35"/>
    <row r="59436" s="1" customFormat="1" ht="15" customHeight="1" x14ac:dyDescent="0.35"/>
    <row r="59437" s="1" customFormat="1" ht="15" customHeight="1" x14ac:dyDescent="0.35"/>
    <row r="59438" s="1" customFormat="1" ht="15" customHeight="1" x14ac:dyDescent="0.35"/>
    <row r="59439" s="1" customFormat="1" ht="15" customHeight="1" x14ac:dyDescent="0.35"/>
    <row r="59440" s="1" customFormat="1" ht="15" customHeight="1" x14ac:dyDescent="0.35"/>
    <row r="59441" s="1" customFormat="1" ht="15" customHeight="1" x14ac:dyDescent="0.35"/>
    <row r="59442" s="1" customFormat="1" ht="15" customHeight="1" x14ac:dyDescent="0.35"/>
    <row r="59443" s="1" customFormat="1" ht="15" customHeight="1" x14ac:dyDescent="0.35"/>
    <row r="59444" s="1" customFormat="1" ht="15" customHeight="1" x14ac:dyDescent="0.35"/>
    <row r="59445" s="1" customFormat="1" ht="15" customHeight="1" x14ac:dyDescent="0.35"/>
    <row r="59446" s="1" customFormat="1" ht="15" customHeight="1" x14ac:dyDescent="0.35"/>
    <row r="59447" s="1" customFormat="1" ht="15" customHeight="1" x14ac:dyDescent="0.35"/>
    <row r="59448" s="1" customFormat="1" ht="15" customHeight="1" x14ac:dyDescent="0.35"/>
    <row r="59449" s="1" customFormat="1" ht="15" customHeight="1" x14ac:dyDescent="0.35"/>
    <row r="59450" s="1" customFormat="1" ht="15" customHeight="1" x14ac:dyDescent="0.35"/>
    <row r="59451" s="1" customFormat="1" ht="15" customHeight="1" x14ac:dyDescent="0.35"/>
    <row r="59452" s="1" customFormat="1" ht="15" customHeight="1" x14ac:dyDescent="0.35"/>
    <row r="59453" s="1" customFormat="1" ht="15" customHeight="1" x14ac:dyDescent="0.35"/>
    <row r="59454" s="1" customFormat="1" ht="15" customHeight="1" x14ac:dyDescent="0.35"/>
    <row r="59455" s="1" customFormat="1" ht="15" customHeight="1" x14ac:dyDescent="0.35"/>
    <row r="59456" s="1" customFormat="1" ht="15" customHeight="1" x14ac:dyDescent="0.35"/>
    <row r="59457" s="1" customFormat="1" ht="15" customHeight="1" x14ac:dyDescent="0.35"/>
    <row r="59458" s="1" customFormat="1" ht="15" customHeight="1" x14ac:dyDescent="0.35"/>
    <row r="59459" s="1" customFormat="1" ht="15" customHeight="1" x14ac:dyDescent="0.35"/>
    <row r="59460" s="1" customFormat="1" ht="15" customHeight="1" x14ac:dyDescent="0.35"/>
    <row r="59461" s="1" customFormat="1" ht="15" customHeight="1" x14ac:dyDescent="0.35"/>
    <row r="59462" s="1" customFormat="1" ht="15" customHeight="1" x14ac:dyDescent="0.35"/>
    <row r="59463" s="1" customFormat="1" ht="15" customHeight="1" x14ac:dyDescent="0.35"/>
    <row r="59464" s="1" customFormat="1" ht="15" customHeight="1" x14ac:dyDescent="0.35"/>
    <row r="59465" s="1" customFormat="1" ht="15" customHeight="1" x14ac:dyDescent="0.35"/>
    <row r="59466" s="1" customFormat="1" ht="15" customHeight="1" x14ac:dyDescent="0.35"/>
    <row r="59467" s="1" customFormat="1" ht="15" customHeight="1" x14ac:dyDescent="0.35"/>
    <row r="59468" s="1" customFormat="1" ht="15" customHeight="1" x14ac:dyDescent="0.35"/>
    <row r="59469" s="1" customFormat="1" ht="15" customHeight="1" x14ac:dyDescent="0.35"/>
    <row r="59470" s="1" customFormat="1" ht="15" customHeight="1" x14ac:dyDescent="0.35"/>
    <row r="59471" s="1" customFormat="1" ht="15" customHeight="1" x14ac:dyDescent="0.35"/>
    <row r="59472" s="1" customFormat="1" ht="15" customHeight="1" x14ac:dyDescent="0.35"/>
    <row r="59473" s="1" customFormat="1" ht="15" customHeight="1" x14ac:dyDescent="0.35"/>
    <row r="59474" s="1" customFormat="1" ht="15" customHeight="1" x14ac:dyDescent="0.35"/>
    <row r="59475" s="1" customFormat="1" ht="15" customHeight="1" x14ac:dyDescent="0.35"/>
    <row r="59476" s="1" customFormat="1" ht="15" customHeight="1" x14ac:dyDescent="0.35"/>
    <row r="59477" s="1" customFormat="1" ht="15" customHeight="1" x14ac:dyDescent="0.35"/>
    <row r="59478" s="1" customFormat="1" ht="15" customHeight="1" x14ac:dyDescent="0.35"/>
    <row r="59479" s="1" customFormat="1" ht="15" customHeight="1" x14ac:dyDescent="0.35"/>
    <row r="59480" s="1" customFormat="1" ht="15" customHeight="1" x14ac:dyDescent="0.35"/>
    <row r="59481" s="1" customFormat="1" ht="15" customHeight="1" x14ac:dyDescent="0.35"/>
    <row r="59482" s="1" customFormat="1" ht="15" customHeight="1" x14ac:dyDescent="0.35"/>
    <row r="59483" s="1" customFormat="1" ht="15" customHeight="1" x14ac:dyDescent="0.35"/>
    <row r="59484" s="1" customFormat="1" ht="15" customHeight="1" x14ac:dyDescent="0.35"/>
    <row r="59485" s="1" customFormat="1" ht="15" customHeight="1" x14ac:dyDescent="0.35"/>
    <row r="59486" s="1" customFormat="1" ht="15" customHeight="1" x14ac:dyDescent="0.35"/>
    <row r="59487" s="1" customFormat="1" ht="15" customHeight="1" x14ac:dyDescent="0.35"/>
    <row r="59488" s="1" customFormat="1" ht="15" customHeight="1" x14ac:dyDescent="0.35"/>
    <row r="59489" s="1" customFormat="1" ht="15" customHeight="1" x14ac:dyDescent="0.35"/>
    <row r="59490" s="1" customFormat="1" ht="15" customHeight="1" x14ac:dyDescent="0.35"/>
    <row r="59491" s="1" customFormat="1" ht="15" customHeight="1" x14ac:dyDescent="0.35"/>
    <row r="59492" s="1" customFormat="1" ht="15" customHeight="1" x14ac:dyDescent="0.35"/>
    <row r="59493" s="1" customFormat="1" ht="15" customHeight="1" x14ac:dyDescent="0.35"/>
    <row r="59494" s="1" customFormat="1" ht="15" customHeight="1" x14ac:dyDescent="0.35"/>
    <row r="59495" s="1" customFormat="1" ht="15" customHeight="1" x14ac:dyDescent="0.35"/>
    <row r="59496" s="1" customFormat="1" ht="15" customHeight="1" x14ac:dyDescent="0.35"/>
    <row r="59497" s="1" customFormat="1" ht="15" customHeight="1" x14ac:dyDescent="0.35"/>
    <row r="59498" s="1" customFormat="1" ht="15" customHeight="1" x14ac:dyDescent="0.35"/>
    <row r="59499" s="1" customFormat="1" ht="15" customHeight="1" x14ac:dyDescent="0.35"/>
    <row r="59500" s="1" customFormat="1" ht="15" customHeight="1" x14ac:dyDescent="0.35"/>
    <row r="59501" s="1" customFormat="1" ht="15" customHeight="1" x14ac:dyDescent="0.35"/>
    <row r="59502" s="1" customFormat="1" ht="15" customHeight="1" x14ac:dyDescent="0.35"/>
    <row r="59503" s="1" customFormat="1" ht="15" customHeight="1" x14ac:dyDescent="0.35"/>
    <row r="59504" s="1" customFormat="1" ht="15" customHeight="1" x14ac:dyDescent="0.35"/>
    <row r="59505" s="1" customFormat="1" ht="15" customHeight="1" x14ac:dyDescent="0.35"/>
    <row r="59506" s="1" customFormat="1" ht="15" customHeight="1" x14ac:dyDescent="0.35"/>
    <row r="59507" s="1" customFormat="1" ht="15" customHeight="1" x14ac:dyDescent="0.35"/>
    <row r="59508" s="1" customFormat="1" ht="15" customHeight="1" x14ac:dyDescent="0.35"/>
    <row r="59509" s="1" customFormat="1" ht="15" customHeight="1" x14ac:dyDescent="0.35"/>
    <row r="59510" s="1" customFormat="1" ht="15" customHeight="1" x14ac:dyDescent="0.35"/>
    <row r="59511" s="1" customFormat="1" ht="15" customHeight="1" x14ac:dyDescent="0.35"/>
    <row r="59512" s="1" customFormat="1" ht="15" customHeight="1" x14ac:dyDescent="0.35"/>
    <row r="59513" s="1" customFormat="1" ht="15" customHeight="1" x14ac:dyDescent="0.35"/>
    <row r="59514" s="1" customFormat="1" ht="15" customHeight="1" x14ac:dyDescent="0.35"/>
    <row r="59515" s="1" customFormat="1" ht="15" customHeight="1" x14ac:dyDescent="0.35"/>
    <row r="59516" s="1" customFormat="1" ht="15" customHeight="1" x14ac:dyDescent="0.35"/>
    <row r="59517" s="1" customFormat="1" ht="15" customHeight="1" x14ac:dyDescent="0.35"/>
    <row r="59518" s="1" customFormat="1" ht="15" customHeight="1" x14ac:dyDescent="0.35"/>
    <row r="59519" s="1" customFormat="1" ht="15" customHeight="1" x14ac:dyDescent="0.35"/>
    <row r="59520" s="1" customFormat="1" ht="15" customHeight="1" x14ac:dyDescent="0.35"/>
    <row r="59521" s="1" customFormat="1" ht="15" customHeight="1" x14ac:dyDescent="0.35"/>
    <row r="59522" s="1" customFormat="1" ht="15" customHeight="1" x14ac:dyDescent="0.35"/>
    <row r="59523" s="1" customFormat="1" ht="15" customHeight="1" x14ac:dyDescent="0.35"/>
    <row r="59524" s="1" customFormat="1" ht="15" customHeight="1" x14ac:dyDescent="0.35"/>
    <row r="59525" s="1" customFormat="1" ht="15" customHeight="1" x14ac:dyDescent="0.35"/>
    <row r="59526" s="1" customFormat="1" ht="15" customHeight="1" x14ac:dyDescent="0.35"/>
    <row r="59527" s="1" customFormat="1" ht="15" customHeight="1" x14ac:dyDescent="0.35"/>
    <row r="59528" s="1" customFormat="1" ht="15" customHeight="1" x14ac:dyDescent="0.35"/>
    <row r="59529" s="1" customFormat="1" ht="15" customHeight="1" x14ac:dyDescent="0.35"/>
    <row r="59530" s="1" customFormat="1" ht="15" customHeight="1" x14ac:dyDescent="0.35"/>
    <row r="59531" s="1" customFormat="1" ht="15" customHeight="1" x14ac:dyDescent="0.35"/>
    <row r="59532" s="1" customFormat="1" ht="15" customHeight="1" x14ac:dyDescent="0.35"/>
    <row r="59533" s="1" customFormat="1" ht="15" customHeight="1" x14ac:dyDescent="0.35"/>
    <row r="59534" s="1" customFormat="1" ht="15" customHeight="1" x14ac:dyDescent="0.35"/>
    <row r="59535" s="1" customFormat="1" ht="15" customHeight="1" x14ac:dyDescent="0.35"/>
    <row r="59536" s="1" customFormat="1" ht="15" customHeight="1" x14ac:dyDescent="0.35"/>
    <row r="59537" s="1" customFormat="1" ht="15" customHeight="1" x14ac:dyDescent="0.35"/>
    <row r="59538" s="1" customFormat="1" ht="15" customHeight="1" x14ac:dyDescent="0.35"/>
    <row r="59539" s="1" customFormat="1" ht="15" customHeight="1" x14ac:dyDescent="0.35"/>
    <row r="59540" s="1" customFormat="1" ht="15" customHeight="1" x14ac:dyDescent="0.35"/>
    <row r="59541" s="1" customFormat="1" ht="15" customHeight="1" x14ac:dyDescent="0.35"/>
    <row r="59542" s="1" customFormat="1" ht="15" customHeight="1" x14ac:dyDescent="0.35"/>
    <row r="59543" s="1" customFormat="1" ht="15" customHeight="1" x14ac:dyDescent="0.35"/>
    <row r="59544" s="1" customFormat="1" ht="15" customHeight="1" x14ac:dyDescent="0.35"/>
    <row r="59545" s="1" customFormat="1" ht="15" customHeight="1" x14ac:dyDescent="0.35"/>
    <row r="59546" s="1" customFormat="1" ht="15" customHeight="1" x14ac:dyDescent="0.35"/>
    <row r="59547" s="1" customFormat="1" ht="15" customHeight="1" x14ac:dyDescent="0.35"/>
    <row r="59548" s="1" customFormat="1" ht="15" customHeight="1" x14ac:dyDescent="0.35"/>
    <row r="59549" s="1" customFormat="1" ht="15" customHeight="1" x14ac:dyDescent="0.35"/>
    <row r="59550" s="1" customFormat="1" ht="15" customHeight="1" x14ac:dyDescent="0.35"/>
    <row r="59551" s="1" customFormat="1" ht="15" customHeight="1" x14ac:dyDescent="0.35"/>
    <row r="59552" s="1" customFormat="1" ht="15" customHeight="1" x14ac:dyDescent="0.35"/>
    <row r="59553" s="1" customFormat="1" ht="15" customHeight="1" x14ac:dyDescent="0.35"/>
    <row r="59554" s="1" customFormat="1" ht="15" customHeight="1" x14ac:dyDescent="0.35"/>
    <row r="59555" s="1" customFormat="1" ht="15" customHeight="1" x14ac:dyDescent="0.35"/>
    <row r="59556" s="1" customFormat="1" ht="15" customHeight="1" x14ac:dyDescent="0.35"/>
    <row r="59557" s="1" customFormat="1" ht="15" customHeight="1" x14ac:dyDescent="0.35"/>
    <row r="59558" s="1" customFormat="1" ht="15" customHeight="1" x14ac:dyDescent="0.35"/>
    <row r="59559" s="1" customFormat="1" ht="15" customHeight="1" x14ac:dyDescent="0.35"/>
    <row r="59560" s="1" customFormat="1" ht="15" customHeight="1" x14ac:dyDescent="0.35"/>
    <row r="59561" s="1" customFormat="1" ht="15" customHeight="1" x14ac:dyDescent="0.35"/>
    <row r="59562" s="1" customFormat="1" ht="15" customHeight="1" x14ac:dyDescent="0.35"/>
    <row r="59563" s="1" customFormat="1" ht="15" customHeight="1" x14ac:dyDescent="0.35"/>
    <row r="59564" s="1" customFormat="1" ht="15" customHeight="1" x14ac:dyDescent="0.35"/>
    <row r="59565" s="1" customFormat="1" ht="15" customHeight="1" x14ac:dyDescent="0.35"/>
    <row r="59566" s="1" customFormat="1" ht="15" customHeight="1" x14ac:dyDescent="0.35"/>
    <row r="59567" s="1" customFormat="1" ht="15" customHeight="1" x14ac:dyDescent="0.35"/>
    <row r="59568" s="1" customFormat="1" ht="15" customHeight="1" x14ac:dyDescent="0.35"/>
    <row r="59569" s="1" customFormat="1" ht="15" customHeight="1" x14ac:dyDescent="0.35"/>
    <row r="59570" s="1" customFormat="1" ht="15" customHeight="1" x14ac:dyDescent="0.35"/>
    <row r="59571" s="1" customFormat="1" ht="15" customHeight="1" x14ac:dyDescent="0.35"/>
    <row r="59572" s="1" customFormat="1" ht="15" customHeight="1" x14ac:dyDescent="0.35"/>
    <row r="59573" s="1" customFormat="1" ht="15" customHeight="1" x14ac:dyDescent="0.35"/>
    <row r="59574" s="1" customFormat="1" ht="15" customHeight="1" x14ac:dyDescent="0.35"/>
    <row r="59575" s="1" customFormat="1" ht="15" customHeight="1" x14ac:dyDescent="0.35"/>
    <row r="59576" s="1" customFormat="1" ht="15" customHeight="1" x14ac:dyDescent="0.35"/>
    <row r="59577" s="1" customFormat="1" ht="15" customHeight="1" x14ac:dyDescent="0.35"/>
    <row r="59578" s="1" customFormat="1" ht="15" customHeight="1" x14ac:dyDescent="0.35"/>
    <row r="59579" s="1" customFormat="1" ht="15" customHeight="1" x14ac:dyDescent="0.35"/>
    <row r="59580" s="1" customFormat="1" ht="15" customHeight="1" x14ac:dyDescent="0.35"/>
    <row r="59581" s="1" customFormat="1" ht="15" customHeight="1" x14ac:dyDescent="0.35"/>
    <row r="59582" s="1" customFormat="1" ht="15" customHeight="1" x14ac:dyDescent="0.35"/>
    <row r="59583" s="1" customFormat="1" ht="15" customHeight="1" x14ac:dyDescent="0.35"/>
    <row r="59584" s="1" customFormat="1" ht="15" customHeight="1" x14ac:dyDescent="0.35"/>
    <row r="59585" s="1" customFormat="1" ht="15" customHeight="1" x14ac:dyDescent="0.35"/>
    <row r="59586" s="1" customFormat="1" ht="15" customHeight="1" x14ac:dyDescent="0.35"/>
    <row r="59587" s="1" customFormat="1" ht="15" customHeight="1" x14ac:dyDescent="0.35"/>
    <row r="59588" s="1" customFormat="1" ht="15" customHeight="1" x14ac:dyDescent="0.35"/>
    <row r="59589" s="1" customFormat="1" ht="15" customHeight="1" x14ac:dyDescent="0.35"/>
    <row r="59590" s="1" customFormat="1" ht="15" customHeight="1" x14ac:dyDescent="0.35"/>
    <row r="59591" s="1" customFormat="1" ht="15" customHeight="1" x14ac:dyDescent="0.35"/>
    <row r="59592" s="1" customFormat="1" ht="15" customHeight="1" x14ac:dyDescent="0.35"/>
    <row r="59593" s="1" customFormat="1" ht="15" customHeight="1" x14ac:dyDescent="0.35"/>
    <row r="59594" s="1" customFormat="1" ht="15" customHeight="1" x14ac:dyDescent="0.35"/>
    <row r="59595" s="1" customFormat="1" ht="15" customHeight="1" x14ac:dyDescent="0.35"/>
    <row r="59596" s="1" customFormat="1" ht="15" customHeight="1" x14ac:dyDescent="0.35"/>
    <row r="59597" s="1" customFormat="1" ht="15" customHeight="1" x14ac:dyDescent="0.35"/>
    <row r="59598" s="1" customFormat="1" ht="15" customHeight="1" x14ac:dyDescent="0.35"/>
    <row r="59599" s="1" customFormat="1" ht="15" customHeight="1" x14ac:dyDescent="0.35"/>
    <row r="59600" s="1" customFormat="1" ht="15" customHeight="1" x14ac:dyDescent="0.35"/>
    <row r="59601" s="1" customFormat="1" ht="15" customHeight="1" x14ac:dyDescent="0.35"/>
    <row r="59602" s="1" customFormat="1" ht="15" customHeight="1" x14ac:dyDescent="0.35"/>
    <row r="59603" s="1" customFormat="1" ht="15" customHeight="1" x14ac:dyDescent="0.35"/>
    <row r="59604" s="1" customFormat="1" ht="15" customHeight="1" x14ac:dyDescent="0.35"/>
    <row r="59605" s="1" customFormat="1" ht="15" customHeight="1" x14ac:dyDescent="0.35"/>
    <row r="59606" s="1" customFormat="1" ht="15" customHeight="1" x14ac:dyDescent="0.35"/>
    <row r="59607" s="1" customFormat="1" ht="15" customHeight="1" x14ac:dyDescent="0.35"/>
    <row r="59608" s="1" customFormat="1" ht="15" customHeight="1" x14ac:dyDescent="0.35"/>
    <row r="59609" s="1" customFormat="1" ht="15" customHeight="1" x14ac:dyDescent="0.35"/>
    <row r="59610" s="1" customFormat="1" ht="15" customHeight="1" x14ac:dyDescent="0.35"/>
    <row r="59611" s="1" customFormat="1" ht="15" customHeight="1" x14ac:dyDescent="0.35"/>
    <row r="59612" s="1" customFormat="1" ht="15" customHeight="1" x14ac:dyDescent="0.35"/>
    <row r="59613" s="1" customFormat="1" ht="15" customHeight="1" x14ac:dyDescent="0.35"/>
    <row r="59614" s="1" customFormat="1" ht="15" customHeight="1" x14ac:dyDescent="0.35"/>
    <row r="59615" s="1" customFormat="1" ht="15" customHeight="1" x14ac:dyDescent="0.35"/>
    <row r="59616" s="1" customFormat="1" ht="15" customHeight="1" x14ac:dyDescent="0.35"/>
    <row r="59617" s="1" customFormat="1" ht="15" customHeight="1" x14ac:dyDescent="0.35"/>
    <row r="59618" s="1" customFormat="1" ht="15" customHeight="1" x14ac:dyDescent="0.35"/>
    <row r="59619" s="1" customFormat="1" ht="15" customHeight="1" x14ac:dyDescent="0.35"/>
    <row r="59620" s="1" customFormat="1" ht="15" customHeight="1" x14ac:dyDescent="0.35"/>
    <row r="59621" s="1" customFormat="1" ht="15" customHeight="1" x14ac:dyDescent="0.35"/>
    <row r="59622" s="1" customFormat="1" ht="15" customHeight="1" x14ac:dyDescent="0.35"/>
    <row r="59623" s="1" customFormat="1" ht="15" customHeight="1" x14ac:dyDescent="0.35"/>
    <row r="59624" s="1" customFormat="1" ht="15" customHeight="1" x14ac:dyDescent="0.35"/>
    <row r="59625" s="1" customFormat="1" ht="15" customHeight="1" x14ac:dyDescent="0.35"/>
    <row r="59626" s="1" customFormat="1" ht="15" customHeight="1" x14ac:dyDescent="0.35"/>
    <row r="59627" s="1" customFormat="1" ht="15" customHeight="1" x14ac:dyDescent="0.35"/>
    <row r="59628" s="1" customFormat="1" ht="15" customHeight="1" x14ac:dyDescent="0.35"/>
    <row r="59629" s="1" customFormat="1" ht="15" customHeight="1" x14ac:dyDescent="0.35"/>
    <row r="59630" s="1" customFormat="1" ht="15" customHeight="1" x14ac:dyDescent="0.35"/>
    <row r="59631" s="1" customFormat="1" ht="15" customHeight="1" x14ac:dyDescent="0.35"/>
    <row r="59632" s="1" customFormat="1" ht="15" customHeight="1" x14ac:dyDescent="0.35"/>
    <row r="59633" s="1" customFormat="1" ht="15" customHeight="1" x14ac:dyDescent="0.35"/>
    <row r="59634" s="1" customFormat="1" ht="15" customHeight="1" x14ac:dyDescent="0.35"/>
    <row r="59635" s="1" customFormat="1" ht="15" customHeight="1" x14ac:dyDescent="0.35"/>
    <row r="59636" s="1" customFormat="1" ht="15" customHeight="1" x14ac:dyDescent="0.35"/>
    <row r="59637" s="1" customFormat="1" ht="15" customHeight="1" x14ac:dyDescent="0.35"/>
    <row r="59638" s="1" customFormat="1" ht="15" customHeight="1" x14ac:dyDescent="0.35"/>
    <row r="59639" s="1" customFormat="1" ht="15" customHeight="1" x14ac:dyDescent="0.35"/>
    <row r="59640" s="1" customFormat="1" ht="15" customHeight="1" x14ac:dyDescent="0.35"/>
    <row r="59641" s="1" customFormat="1" ht="15" customHeight="1" x14ac:dyDescent="0.35"/>
    <row r="59642" s="1" customFormat="1" ht="15" customHeight="1" x14ac:dyDescent="0.35"/>
    <row r="59643" s="1" customFormat="1" ht="15" customHeight="1" x14ac:dyDescent="0.35"/>
    <row r="59644" s="1" customFormat="1" ht="15" customHeight="1" x14ac:dyDescent="0.35"/>
    <row r="59645" s="1" customFormat="1" ht="15" customHeight="1" x14ac:dyDescent="0.35"/>
    <row r="59646" s="1" customFormat="1" ht="15" customHeight="1" x14ac:dyDescent="0.35"/>
    <row r="59647" s="1" customFormat="1" ht="15" customHeight="1" x14ac:dyDescent="0.35"/>
    <row r="59648" s="1" customFormat="1" ht="15" customHeight="1" x14ac:dyDescent="0.35"/>
    <row r="59649" s="1" customFormat="1" ht="15" customHeight="1" x14ac:dyDescent="0.35"/>
    <row r="59650" s="1" customFormat="1" ht="15" customHeight="1" x14ac:dyDescent="0.35"/>
    <row r="59651" s="1" customFormat="1" ht="15" customHeight="1" x14ac:dyDescent="0.35"/>
    <row r="59652" s="1" customFormat="1" ht="15" customHeight="1" x14ac:dyDescent="0.35"/>
    <row r="59653" s="1" customFormat="1" ht="15" customHeight="1" x14ac:dyDescent="0.35"/>
    <row r="59654" s="1" customFormat="1" ht="15" customHeight="1" x14ac:dyDescent="0.35"/>
    <row r="59655" s="1" customFormat="1" ht="15" customHeight="1" x14ac:dyDescent="0.35"/>
    <row r="59656" s="1" customFormat="1" ht="15" customHeight="1" x14ac:dyDescent="0.35"/>
    <row r="59657" s="1" customFormat="1" ht="15" customHeight="1" x14ac:dyDescent="0.35"/>
    <row r="59658" s="1" customFormat="1" ht="15" customHeight="1" x14ac:dyDescent="0.35"/>
    <row r="59659" s="1" customFormat="1" ht="15" customHeight="1" x14ac:dyDescent="0.35"/>
    <row r="59660" s="1" customFormat="1" ht="15" customHeight="1" x14ac:dyDescent="0.35"/>
    <row r="59661" s="1" customFormat="1" ht="15" customHeight="1" x14ac:dyDescent="0.35"/>
    <row r="59662" s="1" customFormat="1" ht="15" customHeight="1" x14ac:dyDescent="0.35"/>
    <row r="59663" s="1" customFormat="1" ht="15" customHeight="1" x14ac:dyDescent="0.35"/>
    <row r="59664" s="1" customFormat="1" ht="15" customHeight="1" x14ac:dyDescent="0.35"/>
    <row r="59665" s="1" customFormat="1" ht="15" customHeight="1" x14ac:dyDescent="0.35"/>
    <row r="59666" s="1" customFormat="1" ht="15" customHeight="1" x14ac:dyDescent="0.35"/>
    <row r="59667" s="1" customFormat="1" ht="15" customHeight="1" x14ac:dyDescent="0.35"/>
    <row r="59668" s="1" customFormat="1" ht="15" customHeight="1" x14ac:dyDescent="0.35"/>
    <row r="59669" s="1" customFormat="1" ht="15" customHeight="1" x14ac:dyDescent="0.35"/>
    <row r="59670" s="1" customFormat="1" ht="15" customHeight="1" x14ac:dyDescent="0.35"/>
    <row r="59671" s="1" customFormat="1" ht="15" customHeight="1" x14ac:dyDescent="0.35"/>
    <row r="59672" s="1" customFormat="1" ht="15" customHeight="1" x14ac:dyDescent="0.35"/>
    <row r="59673" s="1" customFormat="1" ht="15" customHeight="1" x14ac:dyDescent="0.35"/>
    <row r="59674" s="1" customFormat="1" ht="15" customHeight="1" x14ac:dyDescent="0.35"/>
    <row r="59675" s="1" customFormat="1" ht="15" customHeight="1" x14ac:dyDescent="0.35"/>
    <row r="59676" s="1" customFormat="1" ht="15" customHeight="1" x14ac:dyDescent="0.35"/>
    <row r="59677" s="1" customFormat="1" ht="15" customHeight="1" x14ac:dyDescent="0.35"/>
    <row r="59678" s="1" customFormat="1" ht="15" customHeight="1" x14ac:dyDescent="0.35"/>
    <row r="59679" s="1" customFormat="1" ht="15" customHeight="1" x14ac:dyDescent="0.35"/>
    <row r="59680" s="1" customFormat="1" ht="15" customHeight="1" x14ac:dyDescent="0.35"/>
    <row r="59681" s="1" customFormat="1" ht="15" customHeight="1" x14ac:dyDescent="0.35"/>
    <row r="59682" s="1" customFormat="1" ht="15" customHeight="1" x14ac:dyDescent="0.35"/>
    <row r="59683" s="1" customFormat="1" ht="15" customHeight="1" x14ac:dyDescent="0.35"/>
    <row r="59684" s="1" customFormat="1" ht="15" customHeight="1" x14ac:dyDescent="0.35"/>
    <row r="59685" s="1" customFormat="1" ht="15" customHeight="1" x14ac:dyDescent="0.35"/>
    <row r="59686" s="1" customFormat="1" ht="15" customHeight="1" x14ac:dyDescent="0.35"/>
    <row r="59687" s="1" customFormat="1" ht="15" customHeight="1" x14ac:dyDescent="0.35"/>
    <row r="59688" s="1" customFormat="1" ht="15" customHeight="1" x14ac:dyDescent="0.35"/>
    <row r="59689" s="1" customFormat="1" ht="15" customHeight="1" x14ac:dyDescent="0.35"/>
    <row r="59690" s="1" customFormat="1" ht="15" customHeight="1" x14ac:dyDescent="0.35"/>
    <row r="59691" s="1" customFormat="1" ht="15" customHeight="1" x14ac:dyDescent="0.35"/>
    <row r="59692" s="1" customFormat="1" ht="15" customHeight="1" x14ac:dyDescent="0.35"/>
    <row r="59693" s="1" customFormat="1" ht="15" customHeight="1" x14ac:dyDescent="0.35"/>
    <row r="59694" s="1" customFormat="1" ht="15" customHeight="1" x14ac:dyDescent="0.35"/>
    <row r="59695" s="1" customFormat="1" ht="15" customHeight="1" x14ac:dyDescent="0.35"/>
    <row r="59696" s="1" customFormat="1" ht="15" customHeight="1" x14ac:dyDescent="0.35"/>
    <row r="59697" s="1" customFormat="1" ht="15" customHeight="1" x14ac:dyDescent="0.35"/>
    <row r="59698" s="1" customFormat="1" ht="15" customHeight="1" x14ac:dyDescent="0.35"/>
    <row r="59699" s="1" customFormat="1" ht="15" customHeight="1" x14ac:dyDescent="0.35"/>
    <row r="59700" s="1" customFormat="1" ht="15" customHeight="1" x14ac:dyDescent="0.35"/>
    <row r="59701" s="1" customFormat="1" ht="15" customHeight="1" x14ac:dyDescent="0.35"/>
    <row r="59702" s="1" customFormat="1" ht="15" customHeight="1" x14ac:dyDescent="0.35"/>
    <row r="59703" s="1" customFormat="1" ht="15" customHeight="1" x14ac:dyDescent="0.35"/>
    <row r="59704" s="1" customFormat="1" ht="15" customHeight="1" x14ac:dyDescent="0.35"/>
    <row r="59705" s="1" customFormat="1" ht="15" customHeight="1" x14ac:dyDescent="0.35"/>
    <row r="59706" s="1" customFormat="1" ht="15" customHeight="1" x14ac:dyDescent="0.35"/>
    <row r="59707" s="1" customFormat="1" ht="15" customHeight="1" x14ac:dyDescent="0.35"/>
    <row r="59708" s="1" customFormat="1" ht="15" customHeight="1" x14ac:dyDescent="0.35"/>
    <row r="59709" s="1" customFormat="1" ht="15" customHeight="1" x14ac:dyDescent="0.35"/>
    <row r="59710" s="1" customFormat="1" ht="15" customHeight="1" x14ac:dyDescent="0.35"/>
    <row r="59711" s="1" customFormat="1" ht="15" customHeight="1" x14ac:dyDescent="0.35"/>
    <row r="59712" s="1" customFormat="1" ht="15" customHeight="1" x14ac:dyDescent="0.35"/>
    <row r="59713" s="1" customFormat="1" ht="15" customHeight="1" x14ac:dyDescent="0.35"/>
    <row r="59714" s="1" customFormat="1" ht="15" customHeight="1" x14ac:dyDescent="0.35"/>
    <row r="59715" s="1" customFormat="1" ht="15" customHeight="1" x14ac:dyDescent="0.35"/>
    <row r="59716" s="1" customFormat="1" ht="15" customHeight="1" x14ac:dyDescent="0.35"/>
    <row r="59717" s="1" customFormat="1" ht="15" customHeight="1" x14ac:dyDescent="0.35"/>
    <row r="59718" s="1" customFormat="1" ht="15" customHeight="1" x14ac:dyDescent="0.35"/>
    <row r="59719" s="1" customFormat="1" ht="15" customHeight="1" x14ac:dyDescent="0.35"/>
    <row r="59720" s="1" customFormat="1" ht="15" customHeight="1" x14ac:dyDescent="0.35"/>
    <row r="59721" s="1" customFormat="1" ht="15" customHeight="1" x14ac:dyDescent="0.35"/>
    <row r="59722" s="1" customFormat="1" ht="15" customHeight="1" x14ac:dyDescent="0.35"/>
    <row r="59723" s="1" customFormat="1" ht="15" customHeight="1" x14ac:dyDescent="0.35"/>
    <row r="59724" s="1" customFormat="1" ht="15" customHeight="1" x14ac:dyDescent="0.35"/>
    <row r="59725" s="1" customFormat="1" ht="15" customHeight="1" x14ac:dyDescent="0.35"/>
    <row r="59726" s="1" customFormat="1" ht="15" customHeight="1" x14ac:dyDescent="0.35"/>
    <row r="59727" s="1" customFormat="1" ht="15" customHeight="1" x14ac:dyDescent="0.35"/>
    <row r="59728" s="1" customFormat="1" ht="15" customHeight="1" x14ac:dyDescent="0.35"/>
    <row r="59729" s="1" customFormat="1" ht="15" customHeight="1" x14ac:dyDescent="0.35"/>
    <row r="59730" s="1" customFormat="1" ht="15" customHeight="1" x14ac:dyDescent="0.35"/>
    <row r="59731" s="1" customFormat="1" ht="15" customHeight="1" x14ac:dyDescent="0.35"/>
    <row r="59732" s="1" customFormat="1" ht="15" customHeight="1" x14ac:dyDescent="0.35"/>
    <row r="59733" s="1" customFormat="1" ht="15" customHeight="1" x14ac:dyDescent="0.35"/>
    <row r="59734" s="1" customFormat="1" ht="15" customHeight="1" x14ac:dyDescent="0.35"/>
    <row r="59735" s="1" customFormat="1" ht="15" customHeight="1" x14ac:dyDescent="0.35"/>
    <row r="59736" s="1" customFormat="1" ht="15" customHeight="1" x14ac:dyDescent="0.35"/>
    <row r="59737" s="1" customFormat="1" ht="15" customHeight="1" x14ac:dyDescent="0.35"/>
    <row r="59738" s="1" customFormat="1" ht="15" customHeight="1" x14ac:dyDescent="0.35"/>
    <row r="59739" s="1" customFormat="1" ht="15" customHeight="1" x14ac:dyDescent="0.35"/>
    <row r="59740" s="1" customFormat="1" ht="15" customHeight="1" x14ac:dyDescent="0.35"/>
    <row r="59741" s="1" customFormat="1" ht="15" customHeight="1" x14ac:dyDescent="0.35"/>
    <row r="59742" s="1" customFormat="1" ht="15" customHeight="1" x14ac:dyDescent="0.35"/>
    <row r="59743" s="1" customFormat="1" ht="15" customHeight="1" x14ac:dyDescent="0.35"/>
    <row r="59744" s="1" customFormat="1" ht="15" customHeight="1" x14ac:dyDescent="0.35"/>
    <row r="59745" s="1" customFormat="1" ht="15" customHeight="1" x14ac:dyDescent="0.35"/>
    <row r="59746" s="1" customFormat="1" ht="15" customHeight="1" x14ac:dyDescent="0.35"/>
    <row r="59747" s="1" customFormat="1" ht="15" customHeight="1" x14ac:dyDescent="0.35"/>
    <row r="59748" s="1" customFormat="1" ht="15" customHeight="1" x14ac:dyDescent="0.35"/>
    <row r="59749" s="1" customFormat="1" ht="15" customHeight="1" x14ac:dyDescent="0.35"/>
    <row r="59750" s="1" customFormat="1" ht="15" customHeight="1" x14ac:dyDescent="0.35"/>
    <row r="59751" s="1" customFormat="1" ht="15" customHeight="1" x14ac:dyDescent="0.35"/>
    <row r="59752" s="1" customFormat="1" ht="15" customHeight="1" x14ac:dyDescent="0.35"/>
    <row r="59753" s="1" customFormat="1" ht="15" customHeight="1" x14ac:dyDescent="0.35"/>
    <row r="59754" s="1" customFormat="1" ht="15" customHeight="1" x14ac:dyDescent="0.35"/>
    <row r="59755" s="1" customFormat="1" ht="15" customHeight="1" x14ac:dyDescent="0.35"/>
    <row r="59756" s="1" customFormat="1" ht="15" customHeight="1" x14ac:dyDescent="0.35"/>
    <row r="59757" s="1" customFormat="1" ht="15" customHeight="1" x14ac:dyDescent="0.35"/>
    <row r="59758" s="1" customFormat="1" ht="15" customHeight="1" x14ac:dyDescent="0.35"/>
    <row r="59759" s="1" customFormat="1" ht="15" customHeight="1" x14ac:dyDescent="0.35"/>
    <row r="59760" s="1" customFormat="1" ht="15" customHeight="1" x14ac:dyDescent="0.35"/>
    <row r="59761" s="1" customFormat="1" ht="15" customHeight="1" x14ac:dyDescent="0.35"/>
    <row r="59762" s="1" customFormat="1" ht="15" customHeight="1" x14ac:dyDescent="0.35"/>
    <row r="59763" s="1" customFormat="1" ht="15" customHeight="1" x14ac:dyDescent="0.35"/>
    <row r="59764" s="1" customFormat="1" ht="15" customHeight="1" x14ac:dyDescent="0.35"/>
    <row r="59765" s="1" customFormat="1" ht="15" customHeight="1" x14ac:dyDescent="0.35"/>
    <row r="59766" s="1" customFormat="1" ht="15" customHeight="1" x14ac:dyDescent="0.35"/>
    <row r="59767" s="1" customFormat="1" ht="15" customHeight="1" x14ac:dyDescent="0.35"/>
    <row r="59768" s="1" customFormat="1" ht="15" customHeight="1" x14ac:dyDescent="0.35"/>
    <row r="59769" s="1" customFormat="1" ht="15" customHeight="1" x14ac:dyDescent="0.35"/>
    <row r="59770" s="1" customFormat="1" ht="15" customHeight="1" x14ac:dyDescent="0.35"/>
    <row r="59771" s="1" customFormat="1" ht="15" customHeight="1" x14ac:dyDescent="0.35"/>
    <row r="59772" s="1" customFormat="1" ht="15" customHeight="1" x14ac:dyDescent="0.35"/>
    <row r="59773" s="1" customFormat="1" ht="15" customHeight="1" x14ac:dyDescent="0.35"/>
    <row r="59774" s="1" customFormat="1" ht="15" customHeight="1" x14ac:dyDescent="0.35"/>
    <row r="59775" s="1" customFormat="1" ht="15" customHeight="1" x14ac:dyDescent="0.35"/>
    <row r="59776" s="1" customFormat="1" ht="15" customHeight="1" x14ac:dyDescent="0.35"/>
    <row r="59777" s="1" customFormat="1" ht="15" customHeight="1" x14ac:dyDescent="0.35"/>
    <row r="59778" s="1" customFormat="1" ht="15" customHeight="1" x14ac:dyDescent="0.35"/>
    <row r="59779" s="1" customFormat="1" ht="15" customHeight="1" x14ac:dyDescent="0.35"/>
    <row r="59780" s="1" customFormat="1" ht="15" customHeight="1" x14ac:dyDescent="0.35"/>
    <row r="59781" s="1" customFormat="1" ht="15" customHeight="1" x14ac:dyDescent="0.35"/>
    <row r="59782" s="1" customFormat="1" ht="15" customHeight="1" x14ac:dyDescent="0.35"/>
    <row r="59783" s="1" customFormat="1" ht="15" customHeight="1" x14ac:dyDescent="0.35"/>
    <row r="59784" s="1" customFormat="1" ht="15" customHeight="1" x14ac:dyDescent="0.35"/>
    <row r="59785" s="1" customFormat="1" ht="15" customHeight="1" x14ac:dyDescent="0.35"/>
    <row r="59786" s="1" customFormat="1" ht="15" customHeight="1" x14ac:dyDescent="0.35"/>
    <row r="59787" s="1" customFormat="1" ht="15" customHeight="1" x14ac:dyDescent="0.35"/>
    <row r="59788" s="1" customFormat="1" ht="15" customHeight="1" x14ac:dyDescent="0.35"/>
    <row r="59789" s="1" customFormat="1" ht="15" customHeight="1" x14ac:dyDescent="0.35"/>
    <row r="59790" s="1" customFormat="1" ht="15" customHeight="1" x14ac:dyDescent="0.35"/>
    <row r="59791" s="1" customFormat="1" ht="15" customHeight="1" x14ac:dyDescent="0.35"/>
    <row r="59792" s="1" customFormat="1" ht="15" customHeight="1" x14ac:dyDescent="0.35"/>
    <row r="59793" s="1" customFormat="1" ht="15" customHeight="1" x14ac:dyDescent="0.35"/>
    <row r="59794" s="1" customFormat="1" ht="15" customHeight="1" x14ac:dyDescent="0.35"/>
    <row r="59795" s="1" customFormat="1" ht="15" customHeight="1" x14ac:dyDescent="0.35"/>
    <row r="59796" s="1" customFormat="1" ht="15" customHeight="1" x14ac:dyDescent="0.35"/>
    <row r="59797" s="1" customFormat="1" ht="15" customHeight="1" x14ac:dyDescent="0.35"/>
    <row r="59798" s="1" customFormat="1" ht="15" customHeight="1" x14ac:dyDescent="0.35"/>
    <row r="59799" s="1" customFormat="1" ht="15" customHeight="1" x14ac:dyDescent="0.35"/>
    <row r="59800" s="1" customFormat="1" ht="15" customHeight="1" x14ac:dyDescent="0.35"/>
    <row r="59801" s="1" customFormat="1" ht="15" customHeight="1" x14ac:dyDescent="0.35"/>
    <row r="59802" s="1" customFormat="1" ht="15" customHeight="1" x14ac:dyDescent="0.35"/>
    <row r="59803" s="1" customFormat="1" ht="15" customHeight="1" x14ac:dyDescent="0.35"/>
    <row r="59804" s="1" customFormat="1" ht="15" customHeight="1" x14ac:dyDescent="0.35"/>
    <row r="59805" s="1" customFormat="1" ht="15" customHeight="1" x14ac:dyDescent="0.35"/>
    <row r="59806" s="1" customFormat="1" ht="15" customHeight="1" x14ac:dyDescent="0.35"/>
    <row r="59807" s="1" customFormat="1" ht="15" customHeight="1" x14ac:dyDescent="0.35"/>
    <row r="59808" s="1" customFormat="1" ht="15" customHeight="1" x14ac:dyDescent="0.35"/>
    <row r="59809" s="1" customFormat="1" ht="15" customHeight="1" x14ac:dyDescent="0.35"/>
    <row r="59810" s="1" customFormat="1" ht="15" customHeight="1" x14ac:dyDescent="0.35"/>
    <row r="59811" s="1" customFormat="1" ht="15" customHeight="1" x14ac:dyDescent="0.35"/>
    <row r="59812" s="1" customFormat="1" ht="15" customHeight="1" x14ac:dyDescent="0.35"/>
    <row r="59813" s="1" customFormat="1" ht="15" customHeight="1" x14ac:dyDescent="0.35"/>
    <row r="59814" s="1" customFormat="1" ht="15" customHeight="1" x14ac:dyDescent="0.35"/>
    <row r="59815" s="1" customFormat="1" ht="15" customHeight="1" x14ac:dyDescent="0.35"/>
    <row r="59816" s="1" customFormat="1" ht="15" customHeight="1" x14ac:dyDescent="0.35"/>
    <row r="59817" s="1" customFormat="1" ht="15" customHeight="1" x14ac:dyDescent="0.35"/>
    <row r="59818" s="1" customFormat="1" ht="15" customHeight="1" x14ac:dyDescent="0.35"/>
    <row r="59819" s="1" customFormat="1" ht="15" customHeight="1" x14ac:dyDescent="0.35"/>
    <row r="59820" s="1" customFormat="1" ht="15" customHeight="1" x14ac:dyDescent="0.35"/>
    <row r="59821" s="1" customFormat="1" ht="15" customHeight="1" x14ac:dyDescent="0.35"/>
    <row r="59822" s="1" customFormat="1" ht="15" customHeight="1" x14ac:dyDescent="0.35"/>
    <row r="59823" s="1" customFormat="1" ht="15" customHeight="1" x14ac:dyDescent="0.35"/>
    <row r="59824" s="1" customFormat="1" ht="15" customHeight="1" x14ac:dyDescent="0.35"/>
    <row r="59825" s="1" customFormat="1" ht="15" customHeight="1" x14ac:dyDescent="0.35"/>
    <row r="59826" s="1" customFormat="1" ht="15" customHeight="1" x14ac:dyDescent="0.35"/>
    <row r="59827" s="1" customFormat="1" ht="15" customHeight="1" x14ac:dyDescent="0.35"/>
    <row r="59828" s="1" customFormat="1" ht="15" customHeight="1" x14ac:dyDescent="0.35"/>
    <row r="59829" s="1" customFormat="1" ht="15" customHeight="1" x14ac:dyDescent="0.35"/>
    <row r="59830" s="1" customFormat="1" ht="15" customHeight="1" x14ac:dyDescent="0.35"/>
    <row r="59831" s="1" customFormat="1" ht="15" customHeight="1" x14ac:dyDescent="0.35"/>
    <row r="59832" s="1" customFormat="1" ht="15" customHeight="1" x14ac:dyDescent="0.35"/>
    <row r="59833" s="1" customFormat="1" ht="15" customHeight="1" x14ac:dyDescent="0.35"/>
    <row r="59834" s="1" customFormat="1" ht="15" customHeight="1" x14ac:dyDescent="0.35"/>
    <row r="59835" s="1" customFormat="1" ht="15" customHeight="1" x14ac:dyDescent="0.35"/>
    <row r="59836" s="1" customFormat="1" ht="15" customHeight="1" x14ac:dyDescent="0.35"/>
    <row r="59837" s="1" customFormat="1" ht="15" customHeight="1" x14ac:dyDescent="0.35"/>
    <row r="59838" s="1" customFormat="1" ht="15" customHeight="1" x14ac:dyDescent="0.35"/>
    <row r="59839" s="1" customFormat="1" ht="15" customHeight="1" x14ac:dyDescent="0.35"/>
    <row r="59840" s="1" customFormat="1" ht="15" customHeight="1" x14ac:dyDescent="0.35"/>
    <row r="59841" s="1" customFormat="1" ht="15" customHeight="1" x14ac:dyDescent="0.35"/>
    <row r="59842" s="1" customFormat="1" ht="15" customHeight="1" x14ac:dyDescent="0.35"/>
    <row r="59843" s="1" customFormat="1" ht="15" customHeight="1" x14ac:dyDescent="0.35"/>
    <row r="59844" s="1" customFormat="1" ht="15" customHeight="1" x14ac:dyDescent="0.35"/>
    <row r="59845" s="1" customFormat="1" ht="15" customHeight="1" x14ac:dyDescent="0.35"/>
    <row r="59846" s="1" customFormat="1" ht="15" customHeight="1" x14ac:dyDescent="0.35"/>
    <row r="59847" s="1" customFormat="1" ht="15" customHeight="1" x14ac:dyDescent="0.35"/>
    <row r="59848" s="1" customFormat="1" ht="15" customHeight="1" x14ac:dyDescent="0.35"/>
    <row r="59849" s="1" customFormat="1" ht="15" customHeight="1" x14ac:dyDescent="0.35"/>
    <row r="59850" s="1" customFormat="1" ht="15" customHeight="1" x14ac:dyDescent="0.35"/>
    <row r="59851" s="1" customFormat="1" ht="15" customHeight="1" x14ac:dyDescent="0.35"/>
    <row r="59852" s="1" customFormat="1" ht="15" customHeight="1" x14ac:dyDescent="0.35"/>
    <row r="59853" s="1" customFormat="1" ht="15" customHeight="1" x14ac:dyDescent="0.35"/>
    <row r="59854" s="1" customFormat="1" ht="15" customHeight="1" x14ac:dyDescent="0.35"/>
    <row r="59855" s="1" customFormat="1" ht="15" customHeight="1" x14ac:dyDescent="0.35"/>
    <row r="59856" s="1" customFormat="1" ht="15" customHeight="1" x14ac:dyDescent="0.35"/>
    <row r="59857" s="1" customFormat="1" ht="15" customHeight="1" x14ac:dyDescent="0.35"/>
    <row r="59858" s="1" customFormat="1" ht="15" customHeight="1" x14ac:dyDescent="0.35"/>
    <row r="59859" s="1" customFormat="1" ht="15" customHeight="1" x14ac:dyDescent="0.35"/>
    <row r="59860" s="1" customFormat="1" ht="15" customHeight="1" x14ac:dyDescent="0.35"/>
    <row r="59861" s="1" customFormat="1" ht="15" customHeight="1" x14ac:dyDescent="0.35"/>
    <row r="59862" s="1" customFormat="1" ht="15" customHeight="1" x14ac:dyDescent="0.35"/>
    <row r="59863" s="1" customFormat="1" ht="15" customHeight="1" x14ac:dyDescent="0.35"/>
    <row r="59864" s="1" customFormat="1" ht="15" customHeight="1" x14ac:dyDescent="0.35"/>
    <row r="59865" s="1" customFormat="1" ht="15" customHeight="1" x14ac:dyDescent="0.35"/>
    <row r="59866" s="1" customFormat="1" ht="15" customHeight="1" x14ac:dyDescent="0.35"/>
    <row r="59867" s="1" customFormat="1" ht="15" customHeight="1" x14ac:dyDescent="0.35"/>
    <row r="59868" s="1" customFormat="1" ht="15" customHeight="1" x14ac:dyDescent="0.35"/>
    <row r="59869" s="1" customFormat="1" ht="15" customHeight="1" x14ac:dyDescent="0.35"/>
    <row r="59870" s="1" customFormat="1" ht="15" customHeight="1" x14ac:dyDescent="0.35"/>
    <row r="59871" s="1" customFormat="1" ht="15" customHeight="1" x14ac:dyDescent="0.35"/>
    <row r="59872" s="1" customFormat="1" ht="15" customHeight="1" x14ac:dyDescent="0.35"/>
    <row r="59873" s="1" customFormat="1" ht="15" customHeight="1" x14ac:dyDescent="0.35"/>
    <row r="59874" s="1" customFormat="1" ht="15" customHeight="1" x14ac:dyDescent="0.35"/>
    <row r="59875" s="1" customFormat="1" ht="15" customHeight="1" x14ac:dyDescent="0.35"/>
    <row r="59876" s="1" customFormat="1" ht="15" customHeight="1" x14ac:dyDescent="0.35"/>
    <row r="59877" s="1" customFormat="1" ht="15" customHeight="1" x14ac:dyDescent="0.35"/>
    <row r="59878" s="1" customFormat="1" ht="15" customHeight="1" x14ac:dyDescent="0.35"/>
    <row r="59879" s="1" customFormat="1" ht="15" customHeight="1" x14ac:dyDescent="0.35"/>
    <row r="59880" s="1" customFormat="1" ht="15" customHeight="1" x14ac:dyDescent="0.35"/>
    <row r="59881" s="1" customFormat="1" ht="15" customHeight="1" x14ac:dyDescent="0.35"/>
    <row r="59882" s="1" customFormat="1" ht="15" customHeight="1" x14ac:dyDescent="0.35"/>
    <row r="59883" s="1" customFormat="1" ht="15" customHeight="1" x14ac:dyDescent="0.35"/>
    <row r="59884" s="1" customFormat="1" ht="15" customHeight="1" x14ac:dyDescent="0.35"/>
    <row r="59885" s="1" customFormat="1" ht="15" customHeight="1" x14ac:dyDescent="0.35"/>
    <row r="59886" s="1" customFormat="1" ht="15" customHeight="1" x14ac:dyDescent="0.35"/>
    <row r="59887" s="1" customFormat="1" ht="15" customHeight="1" x14ac:dyDescent="0.35"/>
    <row r="59888" s="1" customFormat="1" ht="15" customHeight="1" x14ac:dyDescent="0.35"/>
    <row r="59889" s="1" customFormat="1" ht="15" customHeight="1" x14ac:dyDescent="0.35"/>
    <row r="59890" s="1" customFormat="1" ht="15" customHeight="1" x14ac:dyDescent="0.35"/>
    <row r="59891" s="1" customFormat="1" ht="15" customHeight="1" x14ac:dyDescent="0.35"/>
    <row r="59892" s="1" customFormat="1" ht="15" customHeight="1" x14ac:dyDescent="0.35"/>
    <row r="59893" s="1" customFormat="1" ht="15" customHeight="1" x14ac:dyDescent="0.35"/>
    <row r="59894" s="1" customFormat="1" ht="15" customHeight="1" x14ac:dyDescent="0.35"/>
    <row r="59895" s="1" customFormat="1" ht="15" customHeight="1" x14ac:dyDescent="0.35"/>
    <row r="59896" s="1" customFormat="1" ht="15" customHeight="1" x14ac:dyDescent="0.35"/>
    <row r="59897" s="1" customFormat="1" ht="15" customHeight="1" x14ac:dyDescent="0.35"/>
    <row r="59898" s="1" customFormat="1" ht="15" customHeight="1" x14ac:dyDescent="0.35"/>
    <row r="59899" s="1" customFormat="1" ht="15" customHeight="1" x14ac:dyDescent="0.35"/>
    <row r="59900" s="1" customFormat="1" ht="15" customHeight="1" x14ac:dyDescent="0.35"/>
    <row r="59901" s="1" customFormat="1" ht="15" customHeight="1" x14ac:dyDescent="0.35"/>
    <row r="59902" s="1" customFormat="1" ht="15" customHeight="1" x14ac:dyDescent="0.35"/>
    <row r="59903" s="1" customFormat="1" ht="15" customHeight="1" x14ac:dyDescent="0.35"/>
    <row r="59904" s="1" customFormat="1" ht="15" customHeight="1" x14ac:dyDescent="0.35"/>
    <row r="59905" s="1" customFormat="1" ht="15" customHeight="1" x14ac:dyDescent="0.35"/>
    <row r="59906" s="1" customFormat="1" ht="15" customHeight="1" x14ac:dyDescent="0.35"/>
    <row r="59907" s="1" customFormat="1" ht="15" customHeight="1" x14ac:dyDescent="0.35"/>
    <row r="59908" s="1" customFormat="1" ht="15" customHeight="1" x14ac:dyDescent="0.35"/>
    <row r="59909" s="1" customFormat="1" ht="15" customHeight="1" x14ac:dyDescent="0.35"/>
    <row r="59910" s="1" customFormat="1" ht="15" customHeight="1" x14ac:dyDescent="0.35"/>
    <row r="59911" s="1" customFormat="1" ht="15" customHeight="1" x14ac:dyDescent="0.35"/>
    <row r="59912" s="1" customFormat="1" ht="15" customHeight="1" x14ac:dyDescent="0.35"/>
    <row r="59913" s="1" customFormat="1" ht="15" customHeight="1" x14ac:dyDescent="0.35"/>
    <row r="59914" s="1" customFormat="1" ht="15" customHeight="1" x14ac:dyDescent="0.35"/>
    <row r="59915" s="1" customFormat="1" ht="15" customHeight="1" x14ac:dyDescent="0.35"/>
    <row r="59916" s="1" customFormat="1" ht="15" customHeight="1" x14ac:dyDescent="0.35"/>
    <row r="59917" s="1" customFormat="1" ht="15" customHeight="1" x14ac:dyDescent="0.35"/>
    <row r="59918" s="1" customFormat="1" ht="15" customHeight="1" x14ac:dyDescent="0.35"/>
    <row r="59919" s="1" customFormat="1" ht="15" customHeight="1" x14ac:dyDescent="0.35"/>
    <row r="59920" s="1" customFormat="1" ht="15" customHeight="1" x14ac:dyDescent="0.35"/>
    <row r="59921" s="1" customFormat="1" ht="15" customHeight="1" x14ac:dyDescent="0.35"/>
    <row r="59922" s="1" customFormat="1" ht="15" customHeight="1" x14ac:dyDescent="0.35"/>
    <row r="59923" s="1" customFormat="1" ht="15" customHeight="1" x14ac:dyDescent="0.35"/>
    <row r="59924" s="1" customFormat="1" ht="15" customHeight="1" x14ac:dyDescent="0.35"/>
    <row r="59925" s="1" customFormat="1" ht="15" customHeight="1" x14ac:dyDescent="0.35"/>
    <row r="59926" s="1" customFormat="1" ht="15" customHeight="1" x14ac:dyDescent="0.35"/>
    <row r="59927" s="1" customFormat="1" ht="15" customHeight="1" x14ac:dyDescent="0.35"/>
    <row r="59928" s="1" customFormat="1" ht="15" customHeight="1" x14ac:dyDescent="0.35"/>
    <row r="59929" s="1" customFormat="1" ht="15" customHeight="1" x14ac:dyDescent="0.35"/>
    <row r="59930" s="1" customFormat="1" ht="15" customHeight="1" x14ac:dyDescent="0.35"/>
    <row r="59931" s="1" customFormat="1" ht="15" customHeight="1" x14ac:dyDescent="0.35"/>
    <row r="59932" s="1" customFormat="1" ht="15" customHeight="1" x14ac:dyDescent="0.35"/>
    <row r="59933" s="1" customFormat="1" ht="15" customHeight="1" x14ac:dyDescent="0.35"/>
    <row r="59934" s="1" customFormat="1" ht="15" customHeight="1" x14ac:dyDescent="0.35"/>
    <row r="59935" s="1" customFormat="1" ht="15" customHeight="1" x14ac:dyDescent="0.35"/>
    <row r="59936" s="1" customFormat="1" ht="15" customHeight="1" x14ac:dyDescent="0.35"/>
    <row r="59937" s="1" customFormat="1" ht="15" customHeight="1" x14ac:dyDescent="0.35"/>
    <row r="59938" s="1" customFormat="1" ht="15" customHeight="1" x14ac:dyDescent="0.35"/>
    <row r="59939" s="1" customFormat="1" ht="15" customHeight="1" x14ac:dyDescent="0.35"/>
    <row r="59940" s="1" customFormat="1" ht="15" customHeight="1" x14ac:dyDescent="0.35"/>
    <row r="59941" s="1" customFormat="1" ht="15" customHeight="1" x14ac:dyDescent="0.35"/>
    <row r="59942" s="1" customFormat="1" ht="15" customHeight="1" x14ac:dyDescent="0.35"/>
    <row r="59943" s="1" customFormat="1" ht="15" customHeight="1" x14ac:dyDescent="0.35"/>
    <row r="59944" s="1" customFormat="1" ht="15" customHeight="1" x14ac:dyDescent="0.35"/>
    <row r="59945" s="1" customFormat="1" ht="15" customHeight="1" x14ac:dyDescent="0.35"/>
    <row r="59946" s="1" customFormat="1" ht="15" customHeight="1" x14ac:dyDescent="0.35"/>
    <row r="59947" s="1" customFormat="1" ht="15" customHeight="1" x14ac:dyDescent="0.35"/>
    <row r="59948" s="1" customFormat="1" ht="15" customHeight="1" x14ac:dyDescent="0.35"/>
    <row r="59949" s="1" customFormat="1" ht="15" customHeight="1" x14ac:dyDescent="0.35"/>
    <row r="59950" s="1" customFormat="1" ht="15" customHeight="1" x14ac:dyDescent="0.35"/>
    <row r="59951" s="1" customFormat="1" ht="15" customHeight="1" x14ac:dyDescent="0.35"/>
    <row r="59952" s="1" customFormat="1" ht="15" customHeight="1" x14ac:dyDescent="0.35"/>
    <row r="59953" s="1" customFormat="1" ht="15" customHeight="1" x14ac:dyDescent="0.35"/>
    <row r="59954" s="1" customFormat="1" ht="15" customHeight="1" x14ac:dyDescent="0.35"/>
    <row r="59955" s="1" customFormat="1" ht="15" customHeight="1" x14ac:dyDescent="0.35"/>
    <row r="59956" s="1" customFormat="1" ht="15" customHeight="1" x14ac:dyDescent="0.35"/>
    <row r="59957" s="1" customFormat="1" ht="15" customHeight="1" x14ac:dyDescent="0.35"/>
    <row r="59958" s="1" customFormat="1" ht="15" customHeight="1" x14ac:dyDescent="0.35"/>
    <row r="59959" s="1" customFormat="1" ht="15" customHeight="1" x14ac:dyDescent="0.35"/>
    <row r="59960" s="1" customFormat="1" ht="15" customHeight="1" x14ac:dyDescent="0.35"/>
    <row r="59961" s="1" customFormat="1" ht="15" customHeight="1" x14ac:dyDescent="0.35"/>
    <row r="59962" s="1" customFormat="1" ht="15" customHeight="1" x14ac:dyDescent="0.35"/>
    <row r="59963" s="1" customFormat="1" ht="15" customHeight="1" x14ac:dyDescent="0.35"/>
    <row r="59964" s="1" customFormat="1" ht="15" customHeight="1" x14ac:dyDescent="0.35"/>
    <row r="59965" s="1" customFormat="1" ht="15" customHeight="1" x14ac:dyDescent="0.35"/>
    <row r="59966" s="1" customFormat="1" ht="15" customHeight="1" x14ac:dyDescent="0.35"/>
    <row r="59967" s="1" customFormat="1" ht="15" customHeight="1" x14ac:dyDescent="0.35"/>
    <row r="59968" s="1" customFormat="1" ht="15" customHeight="1" x14ac:dyDescent="0.35"/>
    <row r="59969" s="1" customFormat="1" ht="15" customHeight="1" x14ac:dyDescent="0.35"/>
    <row r="59970" s="1" customFormat="1" ht="15" customHeight="1" x14ac:dyDescent="0.35"/>
    <row r="59971" s="1" customFormat="1" ht="15" customHeight="1" x14ac:dyDescent="0.35"/>
    <row r="59972" s="1" customFormat="1" ht="15" customHeight="1" x14ac:dyDescent="0.35"/>
    <row r="59973" s="1" customFormat="1" ht="15" customHeight="1" x14ac:dyDescent="0.35"/>
    <row r="59974" s="1" customFormat="1" ht="15" customHeight="1" x14ac:dyDescent="0.35"/>
    <row r="59975" s="1" customFormat="1" ht="15" customHeight="1" x14ac:dyDescent="0.35"/>
    <row r="59976" s="1" customFormat="1" ht="15" customHeight="1" x14ac:dyDescent="0.35"/>
    <row r="59977" s="1" customFormat="1" ht="15" customHeight="1" x14ac:dyDescent="0.35"/>
    <row r="59978" s="1" customFormat="1" ht="15" customHeight="1" x14ac:dyDescent="0.35"/>
    <row r="59979" s="1" customFormat="1" ht="15" customHeight="1" x14ac:dyDescent="0.35"/>
    <row r="59980" s="1" customFormat="1" ht="15" customHeight="1" x14ac:dyDescent="0.35"/>
    <row r="59981" s="1" customFormat="1" ht="15" customHeight="1" x14ac:dyDescent="0.35"/>
    <row r="59982" s="1" customFormat="1" ht="15" customHeight="1" x14ac:dyDescent="0.35"/>
    <row r="59983" s="1" customFormat="1" ht="15" customHeight="1" x14ac:dyDescent="0.35"/>
    <row r="59984" s="1" customFormat="1" ht="15" customHeight="1" x14ac:dyDescent="0.35"/>
    <row r="59985" s="1" customFormat="1" ht="15" customHeight="1" x14ac:dyDescent="0.35"/>
    <row r="59986" s="1" customFormat="1" ht="15" customHeight="1" x14ac:dyDescent="0.35"/>
    <row r="59987" s="1" customFormat="1" ht="15" customHeight="1" x14ac:dyDescent="0.35"/>
    <row r="59988" s="1" customFormat="1" ht="15" customHeight="1" x14ac:dyDescent="0.35"/>
    <row r="59989" s="1" customFormat="1" ht="15" customHeight="1" x14ac:dyDescent="0.35"/>
    <row r="59990" s="1" customFormat="1" ht="15" customHeight="1" x14ac:dyDescent="0.35"/>
    <row r="59991" s="1" customFormat="1" ht="15" customHeight="1" x14ac:dyDescent="0.35"/>
    <row r="59992" s="1" customFormat="1" ht="15" customHeight="1" x14ac:dyDescent="0.35"/>
    <row r="59993" s="1" customFormat="1" ht="15" customHeight="1" x14ac:dyDescent="0.35"/>
    <row r="59994" s="1" customFormat="1" ht="15" customHeight="1" x14ac:dyDescent="0.35"/>
    <row r="59995" s="1" customFormat="1" ht="15" customHeight="1" x14ac:dyDescent="0.35"/>
    <row r="59996" s="1" customFormat="1" ht="15" customHeight="1" x14ac:dyDescent="0.35"/>
    <row r="59997" s="1" customFormat="1" ht="15" customHeight="1" x14ac:dyDescent="0.35"/>
    <row r="59998" s="1" customFormat="1" ht="15" customHeight="1" x14ac:dyDescent="0.35"/>
    <row r="59999" s="1" customFormat="1" ht="15" customHeight="1" x14ac:dyDescent="0.35"/>
    <row r="60000" s="1" customFormat="1" ht="15" customHeight="1" x14ac:dyDescent="0.35"/>
    <row r="60001" s="1" customFormat="1" ht="15" customHeight="1" x14ac:dyDescent="0.35"/>
    <row r="60002" s="1" customFormat="1" ht="15" customHeight="1" x14ac:dyDescent="0.35"/>
    <row r="60003" s="1" customFormat="1" ht="15" customHeight="1" x14ac:dyDescent="0.35"/>
    <row r="60004" s="1" customFormat="1" ht="15" customHeight="1" x14ac:dyDescent="0.35"/>
    <row r="60005" s="1" customFormat="1" ht="15" customHeight="1" x14ac:dyDescent="0.35"/>
    <row r="60006" s="1" customFormat="1" ht="15" customHeight="1" x14ac:dyDescent="0.35"/>
    <row r="60007" s="1" customFormat="1" ht="15" customHeight="1" x14ac:dyDescent="0.35"/>
    <row r="60008" s="1" customFormat="1" ht="15" customHeight="1" x14ac:dyDescent="0.35"/>
    <row r="60009" s="1" customFormat="1" ht="15" customHeight="1" x14ac:dyDescent="0.35"/>
    <row r="60010" s="1" customFormat="1" ht="15" customHeight="1" x14ac:dyDescent="0.35"/>
    <row r="60011" s="1" customFormat="1" ht="15" customHeight="1" x14ac:dyDescent="0.35"/>
    <row r="60012" s="1" customFormat="1" ht="15" customHeight="1" x14ac:dyDescent="0.35"/>
    <row r="60013" s="1" customFormat="1" ht="15" customHeight="1" x14ac:dyDescent="0.35"/>
    <row r="60014" s="1" customFormat="1" ht="15" customHeight="1" x14ac:dyDescent="0.35"/>
    <row r="60015" s="1" customFormat="1" ht="15" customHeight="1" x14ac:dyDescent="0.35"/>
    <row r="60016" s="1" customFormat="1" ht="15" customHeight="1" x14ac:dyDescent="0.35"/>
    <row r="60017" s="1" customFormat="1" ht="15" customHeight="1" x14ac:dyDescent="0.35"/>
    <row r="60018" s="1" customFormat="1" ht="15" customHeight="1" x14ac:dyDescent="0.35"/>
    <row r="60019" s="1" customFormat="1" ht="15" customHeight="1" x14ac:dyDescent="0.35"/>
    <row r="60020" s="1" customFormat="1" ht="15" customHeight="1" x14ac:dyDescent="0.35"/>
    <row r="60021" s="1" customFormat="1" ht="15" customHeight="1" x14ac:dyDescent="0.35"/>
    <row r="60022" s="1" customFormat="1" ht="15" customHeight="1" x14ac:dyDescent="0.35"/>
    <row r="60023" s="1" customFormat="1" ht="15" customHeight="1" x14ac:dyDescent="0.35"/>
    <row r="60024" s="1" customFormat="1" ht="15" customHeight="1" x14ac:dyDescent="0.35"/>
    <row r="60025" s="1" customFormat="1" ht="15" customHeight="1" x14ac:dyDescent="0.35"/>
    <row r="60026" s="1" customFormat="1" ht="15" customHeight="1" x14ac:dyDescent="0.35"/>
    <row r="60027" s="1" customFormat="1" ht="15" customHeight="1" x14ac:dyDescent="0.35"/>
    <row r="60028" s="1" customFormat="1" ht="15" customHeight="1" x14ac:dyDescent="0.35"/>
    <row r="60029" s="1" customFormat="1" ht="15" customHeight="1" x14ac:dyDescent="0.35"/>
    <row r="60030" s="1" customFormat="1" ht="15" customHeight="1" x14ac:dyDescent="0.35"/>
    <row r="60031" s="1" customFormat="1" ht="15" customHeight="1" x14ac:dyDescent="0.35"/>
    <row r="60032" s="1" customFormat="1" ht="15" customHeight="1" x14ac:dyDescent="0.35"/>
    <row r="60033" s="1" customFormat="1" ht="15" customHeight="1" x14ac:dyDescent="0.35"/>
    <row r="60034" s="1" customFormat="1" ht="15" customHeight="1" x14ac:dyDescent="0.35"/>
    <row r="60035" s="1" customFormat="1" ht="15" customHeight="1" x14ac:dyDescent="0.35"/>
    <row r="60036" s="1" customFormat="1" ht="15" customHeight="1" x14ac:dyDescent="0.35"/>
    <row r="60037" s="1" customFormat="1" ht="15" customHeight="1" x14ac:dyDescent="0.35"/>
    <row r="60038" s="1" customFormat="1" ht="15" customHeight="1" x14ac:dyDescent="0.35"/>
    <row r="60039" s="1" customFormat="1" ht="15" customHeight="1" x14ac:dyDescent="0.35"/>
    <row r="60040" s="1" customFormat="1" ht="15" customHeight="1" x14ac:dyDescent="0.35"/>
    <row r="60041" s="1" customFormat="1" ht="15" customHeight="1" x14ac:dyDescent="0.35"/>
    <row r="60042" s="1" customFormat="1" ht="15" customHeight="1" x14ac:dyDescent="0.35"/>
    <row r="60043" s="1" customFormat="1" ht="15" customHeight="1" x14ac:dyDescent="0.35"/>
    <row r="60044" s="1" customFormat="1" ht="15" customHeight="1" x14ac:dyDescent="0.35"/>
    <row r="60045" s="1" customFormat="1" ht="15" customHeight="1" x14ac:dyDescent="0.35"/>
    <row r="60046" s="1" customFormat="1" ht="15" customHeight="1" x14ac:dyDescent="0.35"/>
    <row r="60047" s="1" customFormat="1" ht="15" customHeight="1" x14ac:dyDescent="0.35"/>
    <row r="60048" s="1" customFormat="1" ht="15" customHeight="1" x14ac:dyDescent="0.35"/>
    <row r="60049" s="1" customFormat="1" ht="15" customHeight="1" x14ac:dyDescent="0.35"/>
    <row r="60050" s="1" customFormat="1" ht="15" customHeight="1" x14ac:dyDescent="0.35"/>
    <row r="60051" s="1" customFormat="1" ht="15" customHeight="1" x14ac:dyDescent="0.35"/>
    <row r="60052" s="1" customFormat="1" ht="15" customHeight="1" x14ac:dyDescent="0.35"/>
    <row r="60053" s="1" customFormat="1" ht="15" customHeight="1" x14ac:dyDescent="0.35"/>
    <row r="60054" s="1" customFormat="1" ht="15" customHeight="1" x14ac:dyDescent="0.35"/>
    <row r="60055" s="1" customFormat="1" ht="15" customHeight="1" x14ac:dyDescent="0.35"/>
    <row r="60056" s="1" customFormat="1" ht="15" customHeight="1" x14ac:dyDescent="0.35"/>
    <row r="60057" s="1" customFormat="1" ht="15" customHeight="1" x14ac:dyDescent="0.35"/>
    <row r="60058" s="1" customFormat="1" ht="15" customHeight="1" x14ac:dyDescent="0.35"/>
    <row r="60059" s="1" customFormat="1" ht="15" customHeight="1" x14ac:dyDescent="0.35"/>
    <row r="60060" s="1" customFormat="1" ht="15" customHeight="1" x14ac:dyDescent="0.35"/>
    <row r="60061" s="1" customFormat="1" ht="15" customHeight="1" x14ac:dyDescent="0.35"/>
    <row r="60062" s="1" customFormat="1" ht="15" customHeight="1" x14ac:dyDescent="0.35"/>
    <row r="60063" s="1" customFormat="1" ht="15" customHeight="1" x14ac:dyDescent="0.35"/>
    <row r="60064" s="1" customFormat="1" ht="15" customHeight="1" x14ac:dyDescent="0.35"/>
    <row r="60065" s="1" customFormat="1" ht="15" customHeight="1" x14ac:dyDescent="0.35"/>
    <row r="60066" s="1" customFormat="1" ht="15" customHeight="1" x14ac:dyDescent="0.35"/>
    <row r="60067" s="1" customFormat="1" ht="15" customHeight="1" x14ac:dyDescent="0.35"/>
    <row r="60068" s="1" customFormat="1" ht="15" customHeight="1" x14ac:dyDescent="0.35"/>
    <row r="60069" s="1" customFormat="1" ht="15" customHeight="1" x14ac:dyDescent="0.35"/>
    <row r="60070" s="1" customFormat="1" ht="15" customHeight="1" x14ac:dyDescent="0.35"/>
    <row r="60071" s="1" customFormat="1" ht="15" customHeight="1" x14ac:dyDescent="0.35"/>
    <row r="60072" s="1" customFormat="1" ht="15" customHeight="1" x14ac:dyDescent="0.35"/>
    <row r="60073" s="1" customFormat="1" ht="15" customHeight="1" x14ac:dyDescent="0.35"/>
    <row r="60074" s="1" customFormat="1" ht="15" customHeight="1" x14ac:dyDescent="0.35"/>
    <row r="60075" s="1" customFormat="1" ht="15" customHeight="1" x14ac:dyDescent="0.35"/>
    <row r="60076" s="1" customFormat="1" ht="15" customHeight="1" x14ac:dyDescent="0.35"/>
    <row r="60077" s="1" customFormat="1" ht="15" customHeight="1" x14ac:dyDescent="0.35"/>
    <row r="60078" s="1" customFormat="1" ht="15" customHeight="1" x14ac:dyDescent="0.35"/>
    <row r="60079" s="1" customFormat="1" ht="15" customHeight="1" x14ac:dyDescent="0.35"/>
    <row r="60080" s="1" customFormat="1" ht="15" customHeight="1" x14ac:dyDescent="0.35"/>
    <row r="60081" s="1" customFormat="1" ht="15" customHeight="1" x14ac:dyDescent="0.35"/>
    <row r="60082" s="1" customFormat="1" ht="15" customHeight="1" x14ac:dyDescent="0.35"/>
    <row r="60083" s="1" customFormat="1" ht="15" customHeight="1" x14ac:dyDescent="0.35"/>
    <row r="60084" s="1" customFormat="1" ht="15" customHeight="1" x14ac:dyDescent="0.35"/>
    <row r="60085" s="1" customFormat="1" ht="15" customHeight="1" x14ac:dyDescent="0.35"/>
    <row r="60086" s="1" customFormat="1" ht="15" customHeight="1" x14ac:dyDescent="0.35"/>
    <row r="60087" s="1" customFormat="1" ht="15" customHeight="1" x14ac:dyDescent="0.35"/>
    <row r="60088" s="1" customFormat="1" ht="15" customHeight="1" x14ac:dyDescent="0.35"/>
    <row r="60089" s="1" customFormat="1" ht="15" customHeight="1" x14ac:dyDescent="0.35"/>
    <row r="60090" s="1" customFormat="1" ht="15" customHeight="1" x14ac:dyDescent="0.35"/>
    <row r="60091" s="1" customFormat="1" ht="15" customHeight="1" x14ac:dyDescent="0.35"/>
    <row r="60092" s="1" customFormat="1" ht="15" customHeight="1" x14ac:dyDescent="0.35"/>
    <row r="60093" s="1" customFormat="1" ht="15" customHeight="1" x14ac:dyDescent="0.35"/>
    <row r="60094" s="1" customFormat="1" ht="15" customHeight="1" x14ac:dyDescent="0.35"/>
    <row r="60095" s="1" customFormat="1" ht="15" customHeight="1" x14ac:dyDescent="0.35"/>
    <row r="60096" s="1" customFormat="1" ht="15" customHeight="1" x14ac:dyDescent="0.35"/>
    <row r="60097" s="1" customFormat="1" ht="15" customHeight="1" x14ac:dyDescent="0.35"/>
    <row r="60098" s="1" customFormat="1" ht="15" customHeight="1" x14ac:dyDescent="0.35"/>
    <row r="60099" s="1" customFormat="1" ht="15" customHeight="1" x14ac:dyDescent="0.35"/>
    <row r="60100" s="1" customFormat="1" ht="15" customHeight="1" x14ac:dyDescent="0.35"/>
    <row r="60101" s="1" customFormat="1" ht="15" customHeight="1" x14ac:dyDescent="0.35"/>
    <row r="60102" s="1" customFormat="1" ht="15" customHeight="1" x14ac:dyDescent="0.35"/>
    <row r="60103" s="1" customFormat="1" ht="15" customHeight="1" x14ac:dyDescent="0.35"/>
    <row r="60104" s="1" customFormat="1" ht="15" customHeight="1" x14ac:dyDescent="0.35"/>
    <row r="60105" s="1" customFormat="1" ht="15" customHeight="1" x14ac:dyDescent="0.35"/>
    <row r="60106" s="1" customFormat="1" ht="15" customHeight="1" x14ac:dyDescent="0.35"/>
    <row r="60107" s="1" customFormat="1" ht="15" customHeight="1" x14ac:dyDescent="0.35"/>
    <row r="60108" s="1" customFormat="1" ht="15" customHeight="1" x14ac:dyDescent="0.35"/>
    <row r="60109" s="1" customFormat="1" ht="15" customHeight="1" x14ac:dyDescent="0.35"/>
    <row r="60110" s="1" customFormat="1" ht="15" customHeight="1" x14ac:dyDescent="0.35"/>
    <row r="60111" s="1" customFormat="1" ht="15" customHeight="1" x14ac:dyDescent="0.35"/>
    <row r="60112" s="1" customFormat="1" ht="15" customHeight="1" x14ac:dyDescent="0.35"/>
    <row r="60113" s="1" customFormat="1" ht="15" customHeight="1" x14ac:dyDescent="0.35"/>
    <row r="60114" s="1" customFormat="1" ht="15" customHeight="1" x14ac:dyDescent="0.35"/>
    <row r="60115" s="1" customFormat="1" ht="15" customHeight="1" x14ac:dyDescent="0.35"/>
    <row r="60116" s="1" customFormat="1" ht="15" customHeight="1" x14ac:dyDescent="0.35"/>
    <row r="60117" s="1" customFormat="1" ht="15" customHeight="1" x14ac:dyDescent="0.35"/>
    <row r="60118" s="1" customFormat="1" ht="15" customHeight="1" x14ac:dyDescent="0.35"/>
    <row r="60119" s="1" customFormat="1" ht="15" customHeight="1" x14ac:dyDescent="0.35"/>
    <row r="60120" s="1" customFormat="1" ht="15" customHeight="1" x14ac:dyDescent="0.35"/>
    <row r="60121" s="1" customFormat="1" ht="15" customHeight="1" x14ac:dyDescent="0.35"/>
    <row r="60122" s="1" customFormat="1" ht="15" customHeight="1" x14ac:dyDescent="0.35"/>
    <row r="60123" s="1" customFormat="1" ht="15" customHeight="1" x14ac:dyDescent="0.35"/>
    <row r="60124" s="1" customFormat="1" ht="15" customHeight="1" x14ac:dyDescent="0.35"/>
    <row r="60125" s="1" customFormat="1" ht="15" customHeight="1" x14ac:dyDescent="0.35"/>
    <row r="60126" s="1" customFormat="1" ht="15" customHeight="1" x14ac:dyDescent="0.35"/>
    <row r="60127" s="1" customFormat="1" ht="15" customHeight="1" x14ac:dyDescent="0.35"/>
    <row r="60128" s="1" customFormat="1" ht="15" customHeight="1" x14ac:dyDescent="0.35"/>
    <row r="60129" s="1" customFormat="1" ht="15" customHeight="1" x14ac:dyDescent="0.35"/>
    <row r="60130" s="1" customFormat="1" ht="15" customHeight="1" x14ac:dyDescent="0.35"/>
    <row r="60131" s="1" customFormat="1" ht="15" customHeight="1" x14ac:dyDescent="0.35"/>
    <row r="60132" s="1" customFormat="1" ht="15" customHeight="1" x14ac:dyDescent="0.35"/>
    <row r="60133" s="1" customFormat="1" ht="15" customHeight="1" x14ac:dyDescent="0.35"/>
    <row r="60134" s="1" customFormat="1" ht="15" customHeight="1" x14ac:dyDescent="0.35"/>
    <row r="60135" s="1" customFormat="1" ht="15" customHeight="1" x14ac:dyDescent="0.35"/>
    <row r="60136" s="1" customFormat="1" ht="15" customHeight="1" x14ac:dyDescent="0.35"/>
    <row r="60137" s="1" customFormat="1" ht="15" customHeight="1" x14ac:dyDescent="0.35"/>
    <row r="60138" s="1" customFormat="1" ht="15" customHeight="1" x14ac:dyDescent="0.35"/>
    <row r="60139" s="1" customFormat="1" ht="15" customHeight="1" x14ac:dyDescent="0.35"/>
    <row r="60140" s="1" customFormat="1" ht="15" customHeight="1" x14ac:dyDescent="0.35"/>
    <row r="60141" s="1" customFormat="1" ht="15" customHeight="1" x14ac:dyDescent="0.35"/>
    <row r="60142" s="1" customFormat="1" ht="15" customHeight="1" x14ac:dyDescent="0.35"/>
    <row r="60143" s="1" customFormat="1" ht="15" customHeight="1" x14ac:dyDescent="0.35"/>
    <row r="60144" s="1" customFormat="1" ht="15" customHeight="1" x14ac:dyDescent="0.35"/>
    <row r="60145" s="1" customFormat="1" ht="15" customHeight="1" x14ac:dyDescent="0.35"/>
    <row r="60146" s="1" customFormat="1" ht="15" customHeight="1" x14ac:dyDescent="0.35"/>
    <row r="60147" s="1" customFormat="1" ht="15" customHeight="1" x14ac:dyDescent="0.35"/>
    <row r="60148" s="1" customFormat="1" ht="15" customHeight="1" x14ac:dyDescent="0.35"/>
    <row r="60149" s="1" customFormat="1" ht="15" customHeight="1" x14ac:dyDescent="0.35"/>
    <row r="60150" s="1" customFormat="1" ht="15" customHeight="1" x14ac:dyDescent="0.35"/>
    <row r="60151" s="1" customFormat="1" ht="15" customHeight="1" x14ac:dyDescent="0.35"/>
    <row r="60152" s="1" customFormat="1" ht="15" customHeight="1" x14ac:dyDescent="0.35"/>
    <row r="60153" s="1" customFormat="1" ht="15" customHeight="1" x14ac:dyDescent="0.35"/>
    <row r="60154" s="1" customFormat="1" ht="15" customHeight="1" x14ac:dyDescent="0.35"/>
    <row r="60155" s="1" customFormat="1" ht="15" customHeight="1" x14ac:dyDescent="0.35"/>
    <row r="60156" s="1" customFormat="1" ht="15" customHeight="1" x14ac:dyDescent="0.35"/>
    <row r="60157" s="1" customFormat="1" ht="15" customHeight="1" x14ac:dyDescent="0.35"/>
    <row r="60158" s="1" customFormat="1" ht="15" customHeight="1" x14ac:dyDescent="0.35"/>
    <row r="60159" s="1" customFormat="1" ht="15" customHeight="1" x14ac:dyDescent="0.35"/>
    <row r="60160" s="1" customFormat="1" ht="15" customHeight="1" x14ac:dyDescent="0.35"/>
    <row r="60161" s="1" customFormat="1" ht="15" customHeight="1" x14ac:dyDescent="0.35"/>
    <row r="60162" s="1" customFormat="1" ht="15" customHeight="1" x14ac:dyDescent="0.35"/>
    <row r="60163" s="1" customFormat="1" ht="15" customHeight="1" x14ac:dyDescent="0.35"/>
    <row r="60164" s="1" customFormat="1" ht="15" customHeight="1" x14ac:dyDescent="0.35"/>
    <row r="60165" s="1" customFormat="1" ht="15" customHeight="1" x14ac:dyDescent="0.35"/>
    <row r="60166" s="1" customFormat="1" ht="15" customHeight="1" x14ac:dyDescent="0.35"/>
    <row r="60167" s="1" customFormat="1" ht="15" customHeight="1" x14ac:dyDescent="0.35"/>
    <row r="60168" s="1" customFormat="1" ht="15" customHeight="1" x14ac:dyDescent="0.35"/>
    <row r="60169" s="1" customFormat="1" ht="15" customHeight="1" x14ac:dyDescent="0.35"/>
    <row r="60170" s="1" customFormat="1" ht="15" customHeight="1" x14ac:dyDescent="0.35"/>
    <row r="60171" s="1" customFormat="1" ht="15" customHeight="1" x14ac:dyDescent="0.35"/>
    <row r="60172" s="1" customFormat="1" ht="15" customHeight="1" x14ac:dyDescent="0.35"/>
    <row r="60173" s="1" customFormat="1" ht="15" customHeight="1" x14ac:dyDescent="0.35"/>
    <row r="60174" s="1" customFormat="1" ht="15" customHeight="1" x14ac:dyDescent="0.35"/>
    <row r="60175" s="1" customFormat="1" ht="15" customHeight="1" x14ac:dyDescent="0.35"/>
    <row r="60176" s="1" customFormat="1" ht="15" customHeight="1" x14ac:dyDescent="0.35"/>
    <row r="60177" s="1" customFormat="1" ht="15" customHeight="1" x14ac:dyDescent="0.35"/>
    <row r="60178" s="1" customFormat="1" ht="15" customHeight="1" x14ac:dyDescent="0.35"/>
    <row r="60179" s="1" customFormat="1" ht="15" customHeight="1" x14ac:dyDescent="0.35"/>
    <row r="60180" s="1" customFormat="1" ht="15" customHeight="1" x14ac:dyDescent="0.35"/>
    <row r="60181" s="1" customFormat="1" ht="15" customHeight="1" x14ac:dyDescent="0.35"/>
    <row r="60182" s="1" customFormat="1" ht="15" customHeight="1" x14ac:dyDescent="0.35"/>
    <row r="60183" s="1" customFormat="1" ht="15" customHeight="1" x14ac:dyDescent="0.35"/>
    <row r="60184" s="1" customFormat="1" ht="15" customHeight="1" x14ac:dyDescent="0.35"/>
    <row r="60185" s="1" customFormat="1" ht="15" customHeight="1" x14ac:dyDescent="0.35"/>
    <row r="60186" s="1" customFormat="1" ht="15" customHeight="1" x14ac:dyDescent="0.35"/>
    <row r="60187" s="1" customFormat="1" ht="15" customHeight="1" x14ac:dyDescent="0.35"/>
    <row r="60188" s="1" customFormat="1" ht="15" customHeight="1" x14ac:dyDescent="0.35"/>
    <row r="60189" s="1" customFormat="1" ht="15" customHeight="1" x14ac:dyDescent="0.35"/>
    <row r="60190" s="1" customFormat="1" ht="15" customHeight="1" x14ac:dyDescent="0.35"/>
    <row r="60191" s="1" customFormat="1" ht="15" customHeight="1" x14ac:dyDescent="0.35"/>
    <row r="60192" s="1" customFormat="1" ht="15" customHeight="1" x14ac:dyDescent="0.35"/>
    <row r="60193" s="1" customFormat="1" ht="15" customHeight="1" x14ac:dyDescent="0.35"/>
    <row r="60194" s="1" customFormat="1" ht="15" customHeight="1" x14ac:dyDescent="0.35"/>
    <row r="60195" s="1" customFormat="1" ht="15" customHeight="1" x14ac:dyDescent="0.35"/>
    <row r="60196" s="1" customFormat="1" ht="15" customHeight="1" x14ac:dyDescent="0.35"/>
    <row r="60197" s="1" customFormat="1" ht="15" customHeight="1" x14ac:dyDescent="0.35"/>
    <row r="60198" s="1" customFormat="1" ht="15" customHeight="1" x14ac:dyDescent="0.35"/>
    <row r="60199" s="1" customFormat="1" ht="15" customHeight="1" x14ac:dyDescent="0.35"/>
    <row r="60200" s="1" customFormat="1" ht="15" customHeight="1" x14ac:dyDescent="0.35"/>
    <row r="60201" s="1" customFormat="1" ht="15" customHeight="1" x14ac:dyDescent="0.35"/>
    <row r="60202" s="1" customFormat="1" ht="15" customHeight="1" x14ac:dyDescent="0.35"/>
    <row r="60203" s="1" customFormat="1" ht="15" customHeight="1" x14ac:dyDescent="0.35"/>
    <row r="60204" s="1" customFormat="1" ht="15" customHeight="1" x14ac:dyDescent="0.35"/>
    <row r="60205" s="1" customFormat="1" ht="15" customHeight="1" x14ac:dyDescent="0.35"/>
    <row r="60206" s="1" customFormat="1" ht="15" customHeight="1" x14ac:dyDescent="0.35"/>
    <row r="60207" s="1" customFormat="1" ht="15" customHeight="1" x14ac:dyDescent="0.35"/>
    <row r="60208" s="1" customFormat="1" ht="15" customHeight="1" x14ac:dyDescent="0.35"/>
    <row r="60209" s="1" customFormat="1" ht="15" customHeight="1" x14ac:dyDescent="0.35"/>
    <row r="60210" s="1" customFormat="1" ht="15" customHeight="1" x14ac:dyDescent="0.35"/>
    <row r="60211" s="1" customFormat="1" ht="15" customHeight="1" x14ac:dyDescent="0.35"/>
    <row r="60212" s="1" customFormat="1" ht="15" customHeight="1" x14ac:dyDescent="0.35"/>
    <row r="60213" s="1" customFormat="1" ht="15" customHeight="1" x14ac:dyDescent="0.35"/>
    <row r="60214" s="1" customFormat="1" ht="15" customHeight="1" x14ac:dyDescent="0.35"/>
    <row r="60215" s="1" customFormat="1" ht="15" customHeight="1" x14ac:dyDescent="0.35"/>
    <row r="60216" s="1" customFormat="1" ht="15" customHeight="1" x14ac:dyDescent="0.35"/>
    <row r="60217" s="1" customFormat="1" ht="15" customHeight="1" x14ac:dyDescent="0.35"/>
    <row r="60218" s="1" customFormat="1" ht="15" customHeight="1" x14ac:dyDescent="0.35"/>
    <row r="60219" s="1" customFormat="1" ht="15" customHeight="1" x14ac:dyDescent="0.35"/>
    <row r="60220" s="1" customFormat="1" ht="15" customHeight="1" x14ac:dyDescent="0.35"/>
    <row r="60221" s="1" customFormat="1" ht="15" customHeight="1" x14ac:dyDescent="0.35"/>
    <row r="60222" s="1" customFormat="1" ht="15" customHeight="1" x14ac:dyDescent="0.35"/>
    <row r="60223" s="1" customFormat="1" ht="15" customHeight="1" x14ac:dyDescent="0.35"/>
    <row r="60224" s="1" customFormat="1" ht="15" customHeight="1" x14ac:dyDescent="0.35"/>
    <row r="60225" s="1" customFormat="1" ht="15" customHeight="1" x14ac:dyDescent="0.35"/>
    <row r="60226" s="1" customFormat="1" ht="15" customHeight="1" x14ac:dyDescent="0.35"/>
    <row r="60227" s="1" customFormat="1" ht="15" customHeight="1" x14ac:dyDescent="0.35"/>
    <row r="60228" s="1" customFormat="1" ht="15" customHeight="1" x14ac:dyDescent="0.35"/>
    <row r="60229" s="1" customFormat="1" ht="15" customHeight="1" x14ac:dyDescent="0.35"/>
    <row r="60230" s="1" customFormat="1" ht="15" customHeight="1" x14ac:dyDescent="0.35"/>
    <row r="60231" s="1" customFormat="1" ht="15" customHeight="1" x14ac:dyDescent="0.35"/>
    <row r="60232" s="1" customFormat="1" ht="15" customHeight="1" x14ac:dyDescent="0.35"/>
    <row r="60233" s="1" customFormat="1" ht="15" customHeight="1" x14ac:dyDescent="0.35"/>
    <row r="60234" s="1" customFormat="1" ht="15" customHeight="1" x14ac:dyDescent="0.35"/>
    <row r="60235" s="1" customFormat="1" ht="15" customHeight="1" x14ac:dyDescent="0.35"/>
    <row r="60236" s="1" customFormat="1" ht="15" customHeight="1" x14ac:dyDescent="0.35"/>
    <row r="60237" s="1" customFormat="1" ht="15" customHeight="1" x14ac:dyDescent="0.35"/>
    <row r="60238" s="1" customFormat="1" ht="15" customHeight="1" x14ac:dyDescent="0.35"/>
    <row r="60239" s="1" customFormat="1" ht="15" customHeight="1" x14ac:dyDescent="0.35"/>
    <row r="60240" s="1" customFormat="1" ht="15" customHeight="1" x14ac:dyDescent="0.35"/>
    <row r="60241" s="1" customFormat="1" ht="15" customHeight="1" x14ac:dyDescent="0.35"/>
    <row r="60242" s="1" customFormat="1" ht="15" customHeight="1" x14ac:dyDescent="0.35"/>
    <row r="60243" s="1" customFormat="1" ht="15" customHeight="1" x14ac:dyDescent="0.35"/>
    <row r="60244" s="1" customFormat="1" ht="15" customHeight="1" x14ac:dyDescent="0.35"/>
    <row r="60245" s="1" customFormat="1" ht="15" customHeight="1" x14ac:dyDescent="0.35"/>
    <row r="60246" s="1" customFormat="1" ht="15" customHeight="1" x14ac:dyDescent="0.35"/>
    <row r="60247" s="1" customFormat="1" ht="15" customHeight="1" x14ac:dyDescent="0.35"/>
    <row r="60248" s="1" customFormat="1" ht="15" customHeight="1" x14ac:dyDescent="0.35"/>
    <row r="60249" s="1" customFormat="1" ht="15" customHeight="1" x14ac:dyDescent="0.35"/>
    <row r="60250" s="1" customFormat="1" ht="15" customHeight="1" x14ac:dyDescent="0.35"/>
    <row r="60251" s="1" customFormat="1" ht="15" customHeight="1" x14ac:dyDescent="0.35"/>
    <row r="60252" s="1" customFormat="1" ht="15" customHeight="1" x14ac:dyDescent="0.35"/>
    <row r="60253" s="1" customFormat="1" ht="15" customHeight="1" x14ac:dyDescent="0.35"/>
    <row r="60254" s="1" customFormat="1" ht="15" customHeight="1" x14ac:dyDescent="0.35"/>
    <row r="60255" s="1" customFormat="1" ht="15" customHeight="1" x14ac:dyDescent="0.35"/>
    <row r="60256" s="1" customFormat="1" ht="15" customHeight="1" x14ac:dyDescent="0.35"/>
    <row r="60257" s="1" customFormat="1" ht="15" customHeight="1" x14ac:dyDescent="0.35"/>
    <row r="60258" s="1" customFormat="1" ht="15" customHeight="1" x14ac:dyDescent="0.35"/>
    <row r="60259" s="1" customFormat="1" ht="15" customHeight="1" x14ac:dyDescent="0.35"/>
    <row r="60260" s="1" customFormat="1" ht="15" customHeight="1" x14ac:dyDescent="0.35"/>
    <row r="60261" s="1" customFormat="1" ht="15" customHeight="1" x14ac:dyDescent="0.35"/>
    <row r="60262" s="1" customFormat="1" ht="15" customHeight="1" x14ac:dyDescent="0.35"/>
    <row r="60263" s="1" customFormat="1" ht="15" customHeight="1" x14ac:dyDescent="0.35"/>
    <row r="60264" s="1" customFormat="1" ht="15" customHeight="1" x14ac:dyDescent="0.35"/>
    <row r="60265" s="1" customFormat="1" ht="15" customHeight="1" x14ac:dyDescent="0.35"/>
    <row r="60266" s="1" customFormat="1" ht="15" customHeight="1" x14ac:dyDescent="0.35"/>
    <row r="60267" s="1" customFormat="1" ht="15" customHeight="1" x14ac:dyDescent="0.35"/>
    <row r="60268" s="1" customFormat="1" ht="15" customHeight="1" x14ac:dyDescent="0.35"/>
    <row r="60269" s="1" customFormat="1" ht="15" customHeight="1" x14ac:dyDescent="0.35"/>
    <row r="60270" s="1" customFormat="1" ht="15" customHeight="1" x14ac:dyDescent="0.35"/>
    <row r="60271" s="1" customFormat="1" ht="15" customHeight="1" x14ac:dyDescent="0.35"/>
    <row r="60272" s="1" customFormat="1" ht="15" customHeight="1" x14ac:dyDescent="0.35"/>
    <row r="60273" s="1" customFormat="1" ht="15" customHeight="1" x14ac:dyDescent="0.35"/>
    <row r="60274" s="1" customFormat="1" ht="15" customHeight="1" x14ac:dyDescent="0.35"/>
    <row r="60275" s="1" customFormat="1" ht="15" customHeight="1" x14ac:dyDescent="0.35"/>
    <row r="60276" s="1" customFormat="1" ht="15" customHeight="1" x14ac:dyDescent="0.35"/>
    <row r="60277" s="1" customFormat="1" ht="15" customHeight="1" x14ac:dyDescent="0.35"/>
    <row r="60278" s="1" customFormat="1" ht="15" customHeight="1" x14ac:dyDescent="0.35"/>
    <row r="60279" s="1" customFormat="1" ht="15" customHeight="1" x14ac:dyDescent="0.35"/>
    <row r="60280" s="1" customFormat="1" ht="15" customHeight="1" x14ac:dyDescent="0.35"/>
    <row r="60281" s="1" customFormat="1" ht="15" customHeight="1" x14ac:dyDescent="0.35"/>
    <row r="60282" s="1" customFormat="1" ht="15" customHeight="1" x14ac:dyDescent="0.35"/>
    <row r="60283" s="1" customFormat="1" ht="15" customHeight="1" x14ac:dyDescent="0.35"/>
    <row r="60284" s="1" customFormat="1" ht="15" customHeight="1" x14ac:dyDescent="0.35"/>
    <row r="60285" s="1" customFormat="1" ht="15" customHeight="1" x14ac:dyDescent="0.35"/>
    <row r="60286" s="1" customFormat="1" ht="15" customHeight="1" x14ac:dyDescent="0.35"/>
    <row r="60287" s="1" customFormat="1" ht="15" customHeight="1" x14ac:dyDescent="0.35"/>
    <row r="60288" s="1" customFormat="1" ht="15" customHeight="1" x14ac:dyDescent="0.35"/>
    <row r="60289" s="1" customFormat="1" ht="15" customHeight="1" x14ac:dyDescent="0.35"/>
    <row r="60290" s="1" customFormat="1" ht="15" customHeight="1" x14ac:dyDescent="0.35"/>
    <row r="60291" s="1" customFormat="1" ht="15" customHeight="1" x14ac:dyDescent="0.35"/>
    <row r="60292" s="1" customFormat="1" ht="15" customHeight="1" x14ac:dyDescent="0.35"/>
    <row r="60293" s="1" customFormat="1" ht="15" customHeight="1" x14ac:dyDescent="0.35"/>
    <row r="60294" s="1" customFormat="1" ht="15" customHeight="1" x14ac:dyDescent="0.35"/>
    <row r="60295" s="1" customFormat="1" ht="15" customHeight="1" x14ac:dyDescent="0.35"/>
    <row r="60296" s="1" customFormat="1" ht="15" customHeight="1" x14ac:dyDescent="0.35"/>
    <row r="60297" s="1" customFormat="1" ht="15" customHeight="1" x14ac:dyDescent="0.35"/>
    <row r="60298" s="1" customFormat="1" ht="15" customHeight="1" x14ac:dyDescent="0.35"/>
    <row r="60299" s="1" customFormat="1" ht="15" customHeight="1" x14ac:dyDescent="0.35"/>
    <row r="60300" s="1" customFormat="1" ht="15" customHeight="1" x14ac:dyDescent="0.35"/>
    <row r="60301" s="1" customFormat="1" ht="15" customHeight="1" x14ac:dyDescent="0.35"/>
    <row r="60302" s="1" customFormat="1" ht="15" customHeight="1" x14ac:dyDescent="0.35"/>
    <row r="60303" s="1" customFormat="1" ht="15" customHeight="1" x14ac:dyDescent="0.35"/>
    <row r="60304" s="1" customFormat="1" ht="15" customHeight="1" x14ac:dyDescent="0.35"/>
    <row r="60305" s="1" customFormat="1" ht="15" customHeight="1" x14ac:dyDescent="0.35"/>
    <row r="60306" s="1" customFormat="1" ht="15" customHeight="1" x14ac:dyDescent="0.35"/>
    <row r="60307" s="1" customFormat="1" ht="15" customHeight="1" x14ac:dyDescent="0.35"/>
    <row r="60308" s="1" customFormat="1" ht="15" customHeight="1" x14ac:dyDescent="0.35"/>
    <row r="60309" s="1" customFormat="1" ht="15" customHeight="1" x14ac:dyDescent="0.35"/>
    <row r="60310" s="1" customFormat="1" ht="15" customHeight="1" x14ac:dyDescent="0.35"/>
    <row r="60311" s="1" customFormat="1" ht="15" customHeight="1" x14ac:dyDescent="0.35"/>
    <row r="60312" s="1" customFormat="1" ht="15" customHeight="1" x14ac:dyDescent="0.35"/>
    <row r="60313" s="1" customFormat="1" ht="15" customHeight="1" x14ac:dyDescent="0.35"/>
    <row r="60314" s="1" customFormat="1" ht="15" customHeight="1" x14ac:dyDescent="0.35"/>
    <row r="60315" s="1" customFormat="1" ht="15" customHeight="1" x14ac:dyDescent="0.35"/>
    <row r="60316" s="1" customFormat="1" ht="15" customHeight="1" x14ac:dyDescent="0.35"/>
    <row r="60317" s="1" customFormat="1" ht="15" customHeight="1" x14ac:dyDescent="0.35"/>
    <row r="60318" s="1" customFormat="1" ht="15" customHeight="1" x14ac:dyDescent="0.35"/>
    <row r="60319" s="1" customFormat="1" ht="15" customHeight="1" x14ac:dyDescent="0.35"/>
    <row r="60320" s="1" customFormat="1" ht="15" customHeight="1" x14ac:dyDescent="0.35"/>
    <row r="60321" s="1" customFormat="1" ht="15" customHeight="1" x14ac:dyDescent="0.35"/>
    <row r="60322" s="1" customFormat="1" ht="15" customHeight="1" x14ac:dyDescent="0.35"/>
    <row r="60323" s="1" customFormat="1" ht="15" customHeight="1" x14ac:dyDescent="0.35"/>
    <row r="60324" s="1" customFormat="1" ht="15" customHeight="1" x14ac:dyDescent="0.35"/>
    <row r="60325" s="1" customFormat="1" ht="15" customHeight="1" x14ac:dyDescent="0.35"/>
    <row r="60326" s="1" customFormat="1" ht="15" customHeight="1" x14ac:dyDescent="0.35"/>
    <row r="60327" s="1" customFormat="1" ht="15" customHeight="1" x14ac:dyDescent="0.35"/>
    <row r="60328" s="1" customFormat="1" ht="15" customHeight="1" x14ac:dyDescent="0.35"/>
    <row r="60329" s="1" customFormat="1" ht="15" customHeight="1" x14ac:dyDescent="0.35"/>
    <row r="60330" s="1" customFormat="1" ht="15" customHeight="1" x14ac:dyDescent="0.35"/>
    <row r="60331" s="1" customFormat="1" ht="15" customHeight="1" x14ac:dyDescent="0.35"/>
    <row r="60332" s="1" customFormat="1" ht="15" customHeight="1" x14ac:dyDescent="0.35"/>
    <row r="60333" s="1" customFormat="1" ht="15" customHeight="1" x14ac:dyDescent="0.35"/>
    <row r="60334" s="1" customFormat="1" ht="15" customHeight="1" x14ac:dyDescent="0.35"/>
    <row r="60335" s="1" customFormat="1" ht="15" customHeight="1" x14ac:dyDescent="0.35"/>
    <row r="60336" s="1" customFormat="1" ht="15" customHeight="1" x14ac:dyDescent="0.35"/>
    <row r="60337" s="1" customFormat="1" ht="15" customHeight="1" x14ac:dyDescent="0.35"/>
    <row r="60338" s="1" customFormat="1" ht="15" customHeight="1" x14ac:dyDescent="0.35"/>
    <row r="60339" s="1" customFormat="1" ht="15" customHeight="1" x14ac:dyDescent="0.35"/>
    <row r="60340" s="1" customFormat="1" ht="15" customHeight="1" x14ac:dyDescent="0.35"/>
    <row r="60341" s="1" customFormat="1" ht="15" customHeight="1" x14ac:dyDescent="0.35"/>
    <row r="60342" s="1" customFormat="1" ht="15" customHeight="1" x14ac:dyDescent="0.35"/>
    <row r="60343" s="1" customFormat="1" ht="15" customHeight="1" x14ac:dyDescent="0.35"/>
    <row r="60344" s="1" customFormat="1" ht="15" customHeight="1" x14ac:dyDescent="0.35"/>
    <row r="60345" s="1" customFormat="1" ht="15" customHeight="1" x14ac:dyDescent="0.35"/>
    <row r="60346" s="1" customFormat="1" ht="15" customHeight="1" x14ac:dyDescent="0.35"/>
    <row r="60347" s="1" customFormat="1" ht="15" customHeight="1" x14ac:dyDescent="0.35"/>
    <row r="60348" s="1" customFormat="1" ht="15" customHeight="1" x14ac:dyDescent="0.35"/>
    <row r="60349" s="1" customFormat="1" ht="15" customHeight="1" x14ac:dyDescent="0.35"/>
    <row r="60350" s="1" customFormat="1" ht="15" customHeight="1" x14ac:dyDescent="0.35"/>
    <row r="60351" s="1" customFormat="1" ht="15" customHeight="1" x14ac:dyDescent="0.35"/>
    <row r="60352" s="1" customFormat="1" ht="15" customHeight="1" x14ac:dyDescent="0.35"/>
    <row r="60353" s="1" customFormat="1" ht="15" customHeight="1" x14ac:dyDescent="0.35"/>
    <row r="60354" s="1" customFormat="1" ht="15" customHeight="1" x14ac:dyDescent="0.35"/>
    <row r="60355" s="1" customFormat="1" ht="15" customHeight="1" x14ac:dyDescent="0.35"/>
    <row r="60356" s="1" customFormat="1" ht="15" customHeight="1" x14ac:dyDescent="0.35"/>
    <row r="60357" s="1" customFormat="1" ht="15" customHeight="1" x14ac:dyDescent="0.35"/>
    <row r="60358" s="1" customFormat="1" ht="15" customHeight="1" x14ac:dyDescent="0.35"/>
    <row r="60359" s="1" customFormat="1" ht="15" customHeight="1" x14ac:dyDescent="0.35"/>
    <row r="60360" s="1" customFormat="1" ht="15" customHeight="1" x14ac:dyDescent="0.35"/>
    <row r="60361" s="1" customFormat="1" ht="15" customHeight="1" x14ac:dyDescent="0.35"/>
    <row r="60362" s="1" customFormat="1" ht="15" customHeight="1" x14ac:dyDescent="0.35"/>
    <row r="60363" s="1" customFormat="1" ht="15" customHeight="1" x14ac:dyDescent="0.35"/>
    <row r="60364" s="1" customFormat="1" ht="15" customHeight="1" x14ac:dyDescent="0.35"/>
    <row r="60365" s="1" customFormat="1" ht="15" customHeight="1" x14ac:dyDescent="0.35"/>
    <row r="60366" s="1" customFormat="1" ht="15" customHeight="1" x14ac:dyDescent="0.35"/>
    <row r="60367" s="1" customFormat="1" ht="15" customHeight="1" x14ac:dyDescent="0.35"/>
    <row r="60368" s="1" customFormat="1" ht="15" customHeight="1" x14ac:dyDescent="0.35"/>
    <row r="60369" s="1" customFormat="1" ht="15" customHeight="1" x14ac:dyDescent="0.35"/>
    <row r="60370" s="1" customFormat="1" ht="15" customHeight="1" x14ac:dyDescent="0.35"/>
    <row r="60371" s="1" customFormat="1" ht="15" customHeight="1" x14ac:dyDescent="0.35"/>
    <row r="60372" s="1" customFormat="1" ht="15" customHeight="1" x14ac:dyDescent="0.35"/>
    <row r="60373" s="1" customFormat="1" ht="15" customHeight="1" x14ac:dyDescent="0.35"/>
    <row r="60374" s="1" customFormat="1" ht="15" customHeight="1" x14ac:dyDescent="0.35"/>
    <row r="60375" s="1" customFormat="1" ht="15" customHeight="1" x14ac:dyDescent="0.35"/>
    <row r="60376" s="1" customFormat="1" ht="15" customHeight="1" x14ac:dyDescent="0.35"/>
    <row r="60377" s="1" customFormat="1" ht="15" customHeight="1" x14ac:dyDescent="0.35"/>
    <row r="60378" s="1" customFormat="1" ht="15" customHeight="1" x14ac:dyDescent="0.35"/>
    <row r="60379" s="1" customFormat="1" ht="15" customHeight="1" x14ac:dyDescent="0.35"/>
    <row r="60380" s="1" customFormat="1" ht="15" customHeight="1" x14ac:dyDescent="0.35"/>
    <row r="60381" s="1" customFormat="1" ht="15" customHeight="1" x14ac:dyDescent="0.35"/>
    <row r="60382" s="1" customFormat="1" ht="15" customHeight="1" x14ac:dyDescent="0.35"/>
    <row r="60383" s="1" customFormat="1" ht="15" customHeight="1" x14ac:dyDescent="0.35"/>
    <row r="60384" s="1" customFormat="1" ht="15" customHeight="1" x14ac:dyDescent="0.35"/>
    <row r="60385" s="1" customFormat="1" ht="15" customHeight="1" x14ac:dyDescent="0.35"/>
    <row r="60386" s="1" customFormat="1" ht="15" customHeight="1" x14ac:dyDescent="0.35"/>
    <row r="60387" s="1" customFormat="1" ht="15" customHeight="1" x14ac:dyDescent="0.35"/>
    <row r="60388" s="1" customFormat="1" ht="15" customHeight="1" x14ac:dyDescent="0.35"/>
    <row r="60389" s="1" customFormat="1" ht="15" customHeight="1" x14ac:dyDescent="0.35"/>
    <row r="60390" s="1" customFormat="1" ht="15" customHeight="1" x14ac:dyDescent="0.35"/>
    <row r="60391" s="1" customFormat="1" ht="15" customHeight="1" x14ac:dyDescent="0.35"/>
    <row r="60392" s="1" customFormat="1" ht="15" customHeight="1" x14ac:dyDescent="0.35"/>
    <row r="60393" s="1" customFormat="1" ht="15" customHeight="1" x14ac:dyDescent="0.35"/>
    <row r="60394" s="1" customFormat="1" ht="15" customHeight="1" x14ac:dyDescent="0.35"/>
    <row r="60395" s="1" customFormat="1" ht="15" customHeight="1" x14ac:dyDescent="0.35"/>
    <row r="60396" s="1" customFormat="1" ht="15" customHeight="1" x14ac:dyDescent="0.35"/>
    <row r="60397" s="1" customFormat="1" ht="15" customHeight="1" x14ac:dyDescent="0.35"/>
    <row r="60398" s="1" customFormat="1" ht="15" customHeight="1" x14ac:dyDescent="0.35"/>
    <row r="60399" s="1" customFormat="1" ht="15" customHeight="1" x14ac:dyDescent="0.35"/>
    <row r="60400" s="1" customFormat="1" ht="15" customHeight="1" x14ac:dyDescent="0.35"/>
    <row r="60401" s="1" customFormat="1" ht="15" customHeight="1" x14ac:dyDescent="0.35"/>
    <row r="60402" s="1" customFormat="1" ht="15" customHeight="1" x14ac:dyDescent="0.35"/>
    <row r="60403" s="1" customFormat="1" ht="15" customHeight="1" x14ac:dyDescent="0.35"/>
    <row r="60404" s="1" customFormat="1" ht="15" customHeight="1" x14ac:dyDescent="0.35"/>
    <row r="60405" s="1" customFormat="1" ht="15" customHeight="1" x14ac:dyDescent="0.35"/>
    <row r="60406" s="1" customFormat="1" ht="15" customHeight="1" x14ac:dyDescent="0.35"/>
    <row r="60407" s="1" customFormat="1" ht="15" customHeight="1" x14ac:dyDescent="0.35"/>
    <row r="60408" s="1" customFormat="1" ht="15" customHeight="1" x14ac:dyDescent="0.35"/>
    <row r="60409" s="1" customFormat="1" ht="15" customHeight="1" x14ac:dyDescent="0.35"/>
    <row r="60410" s="1" customFormat="1" ht="15" customHeight="1" x14ac:dyDescent="0.35"/>
    <row r="60411" s="1" customFormat="1" ht="15" customHeight="1" x14ac:dyDescent="0.35"/>
    <row r="60412" s="1" customFormat="1" ht="15" customHeight="1" x14ac:dyDescent="0.35"/>
    <row r="60413" s="1" customFormat="1" ht="15" customHeight="1" x14ac:dyDescent="0.35"/>
    <row r="60414" s="1" customFormat="1" ht="15" customHeight="1" x14ac:dyDescent="0.35"/>
    <row r="60415" s="1" customFormat="1" ht="15" customHeight="1" x14ac:dyDescent="0.35"/>
    <row r="60416" s="1" customFormat="1" ht="15" customHeight="1" x14ac:dyDescent="0.35"/>
    <row r="60417" s="1" customFormat="1" ht="15" customHeight="1" x14ac:dyDescent="0.35"/>
    <row r="60418" s="1" customFormat="1" ht="15" customHeight="1" x14ac:dyDescent="0.35"/>
    <row r="60419" s="1" customFormat="1" ht="15" customHeight="1" x14ac:dyDescent="0.35"/>
    <row r="60420" s="1" customFormat="1" ht="15" customHeight="1" x14ac:dyDescent="0.35"/>
    <row r="60421" s="1" customFormat="1" ht="15" customHeight="1" x14ac:dyDescent="0.35"/>
    <row r="60422" s="1" customFormat="1" ht="15" customHeight="1" x14ac:dyDescent="0.35"/>
    <row r="60423" s="1" customFormat="1" ht="15" customHeight="1" x14ac:dyDescent="0.35"/>
    <row r="60424" s="1" customFormat="1" ht="15" customHeight="1" x14ac:dyDescent="0.35"/>
    <row r="60425" s="1" customFormat="1" ht="15" customHeight="1" x14ac:dyDescent="0.35"/>
    <row r="60426" s="1" customFormat="1" ht="15" customHeight="1" x14ac:dyDescent="0.35"/>
    <row r="60427" s="1" customFormat="1" ht="15" customHeight="1" x14ac:dyDescent="0.35"/>
    <row r="60428" s="1" customFormat="1" ht="15" customHeight="1" x14ac:dyDescent="0.35"/>
    <row r="60429" s="1" customFormat="1" ht="15" customHeight="1" x14ac:dyDescent="0.35"/>
    <row r="60430" s="1" customFormat="1" ht="15" customHeight="1" x14ac:dyDescent="0.35"/>
    <row r="60431" s="1" customFormat="1" ht="15" customHeight="1" x14ac:dyDescent="0.35"/>
    <row r="60432" s="1" customFormat="1" ht="15" customHeight="1" x14ac:dyDescent="0.35"/>
    <row r="60433" s="1" customFormat="1" ht="15" customHeight="1" x14ac:dyDescent="0.35"/>
    <row r="60434" s="1" customFormat="1" ht="15" customHeight="1" x14ac:dyDescent="0.35"/>
    <row r="60435" s="1" customFormat="1" ht="15" customHeight="1" x14ac:dyDescent="0.35"/>
    <row r="60436" s="1" customFormat="1" ht="15" customHeight="1" x14ac:dyDescent="0.35"/>
    <row r="60437" s="1" customFormat="1" ht="15" customHeight="1" x14ac:dyDescent="0.35"/>
    <row r="60438" s="1" customFormat="1" ht="15" customHeight="1" x14ac:dyDescent="0.35"/>
    <row r="60439" s="1" customFormat="1" ht="15" customHeight="1" x14ac:dyDescent="0.35"/>
    <row r="60440" s="1" customFormat="1" ht="15" customHeight="1" x14ac:dyDescent="0.35"/>
    <row r="60441" s="1" customFormat="1" ht="15" customHeight="1" x14ac:dyDescent="0.35"/>
    <row r="60442" s="1" customFormat="1" ht="15" customHeight="1" x14ac:dyDescent="0.35"/>
    <row r="60443" s="1" customFormat="1" ht="15" customHeight="1" x14ac:dyDescent="0.35"/>
    <row r="60444" s="1" customFormat="1" ht="15" customHeight="1" x14ac:dyDescent="0.35"/>
    <row r="60445" s="1" customFormat="1" ht="15" customHeight="1" x14ac:dyDescent="0.35"/>
    <row r="60446" s="1" customFormat="1" ht="15" customHeight="1" x14ac:dyDescent="0.35"/>
    <row r="60447" s="1" customFormat="1" ht="15" customHeight="1" x14ac:dyDescent="0.35"/>
    <row r="60448" s="1" customFormat="1" ht="15" customHeight="1" x14ac:dyDescent="0.35"/>
    <row r="60449" s="1" customFormat="1" ht="15" customHeight="1" x14ac:dyDescent="0.35"/>
    <row r="60450" s="1" customFormat="1" ht="15" customHeight="1" x14ac:dyDescent="0.35"/>
    <row r="60451" s="1" customFormat="1" ht="15" customHeight="1" x14ac:dyDescent="0.35"/>
    <row r="60452" s="1" customFormat="1" ht="15" customHeight="1" x14ac:dyDescent="0.35"/>
    <row r="60453" s="1" customFormat="1" ht="15" customHeight="1" x14ac:dyDescent="0.35"/>
    <row r="60454" s="1" customFormat="1" ht="15" customHeight="1" x14ac:dyDescent="0.35"/>
    <row r="60455" s="1" customFormat="1" ht="15" customHeight="1" x14ac:dyDescent="0.35"/>
    <row r="60456" s="1" customFormat="1" ht="15" customHeight="1" x14ac:dyDescent="0.35"/>
    <row r="60457" s="1" customFormat="1" ht="15" customHeight="1" x14ac:dyDescent="0.35"/>
    <row r="60458" s="1" customFormat="1" ht="15" customHeight="1" x14ac:dyDescent="0.35"/>
    <row r="60459" s="1" customFormat="1" ht="15" customHeight="1" x14ac:dyDescent="0.35"/>
    <row r="60460" s="1" customFormat="1" ht="15" customHeight="1" x14ac:dyDescent="0.35"/>
    <row r="60461" s="1" customFormat="1" ht="15" customHeight="1" x14ac:dyDescent="0.35"/>
    <row r="60462" s="1" customFormat="1" ht="15" customHeight="1" x14ac:dyDescent="0.35"/>
    <row r="60463" s="1" customFormat="1" ht="15" customHeight="1" x14ac:dyDescent="0.35"/>
    <row r="60464" s="1" customFormat="1" ht="15" customHeight="1" x14ac:dyDescent="0.35"/>
    <row r="60465" s="1" customFormat="1" ht="15" customHeight="1" x14ac:dyDescent="0.35"/>
    <row r="60466" s="1" customFormat="1" ht="15" customHeight="1" x14ac:dyDescent="0.35"/>
    <row r="60467" s="1" customFormat="1" ht="15" customHeight="1" x14ac:dyDescent="0.35"/>
    <row r="60468" s="1" customFormat="1" ht="15" customHeight="1" x14ac:dyDescent="0.35"/>
    <row r="60469" s="1" customFormat="1" ht="15" customHeight="1" x14ac:dyDescent="0.35"/>
    <row r="60470" s="1" customFormat="1" ht="15" customHeight="1" x14ac:dyDescent="0.35"/>
    <row r="60471" s="1" customFormat="1" ht="15" customHeight="1" x14ac:dyDescent="0.35"/>
    <row r="60472" s="1" customFormat="1" ht="15" customHeight="1" x14ac:dyDescent="0.35"/>
    <row r="60473" s="1" customFormat="1" ht="15" customHeight="1" x14ac:dyDescent="0.35"/>
    <row r="60474" s="1" customFormat="1" ht="15" customHeight="1" x14ac:dyDescent="0.35"/>
    <row r="60475" s="1" customFormat="1" ht="15" customHeight="1" x14ac:dyDescent="0.35"/>
    <row r="60476" s="1" customFormat="1" ht="15" customHeight="1" x14ac:dyDescent="0.35"/>
    <row r="60477" s="1" customFormat="1" ht="15" customHeight="1" x14ac:dyDescent="0.35"/>
    <row r="60478" s="1" customFormat="1" ht="15" customHeight="1" x14ac:dyDescent="0.35"/>
    <row r="60479" s="1" customFormat="1" ht="15" customHeight="1" x14ac:dyDescent="0.35"/>
    <row r="60480" s="1" customFormat="1" ht="15" customHeight="1" x14ac:dyDescent="0.35"/>
    <row r="60481" s="1" customFormat="1" ht="15" customHeight="1" x14ac:dyDescent="0.35"/>
    <row r="60482" s="1" customFormat="1" ht="15" customHeight="1" x14ac:dyDescent="0.35"/>
    <row r="60483" s="1" customFormat="1" ht="15" customHeight="1" x14ac:dyDescent="0.35"/>
    <row r="60484" s="1" customFormat="1" ht="15" customHeight="1" x14ac:dyDescent="0.35"/>
    <row r="60485" s="1" customFormat="1" ht="15" customHeight="1" x14ac:dyDescent="0.35"/>
    <row r="60486" s="1" customFormat="1" ht="15" customHeight="1" x14ac:dyDescent="0.35"/>
    <row r="60487" s="1" customFormat="1" ht="15" customHeight="1" x14ac:dyDescent="0.35"/>
    <row r="60488" s="1" customFormat="1" ht="15" customHeight="1" x14ac:dyDescent="0.35"/>
    <row r="60489" s="1" customFormat="1" ht="15" customHeight="1" x14ac:dyDescent="0.35"/>
    <row r="60490" s="1" customFormat="1" ht="15" customHeight="1" x14ac:dyDescent="0.35"/>
    <row r="60491" s="1" customFormat="1" ht="15" customHeight="1" x14ac:dyDescent="0.35"/>
    <row r="60492" s="1" customFormat="1" ht="15" customHeight="1" x14ac:dyDescent="0.35"/>
    <row r="60493" s="1" customFormat="1" ht="15" customHeight="1" x14ac:dyDescent="0.35"/>
    <row r="60494" s="1" customFormat="1" ht="15" customHeight="1" x14ac:dyDescent="0.35"/>
    <row r="60495" s="1" customFormat="1" ht="15" customHeight="1" x14ac:dyDescent="0.35"/>
    <row r="60496" s="1" customFormat="1" ht="15" customHeight="1" x14ac:dyDescent="0.35"/>
    <row r="60497" s="1" customFormat="1" ht="15" customHeight="1" x14ac:dyDescent="0.35"/>
    <row r="60498" s="1" customFormat="1" ht="15" customHeight="1" x14ac:dyDescent="0.35"/>
    <row r="60499" s="1" customFormat="1" ht="15" customHeight="1" x14ac:dyDescent="0.35"/>
    <row r="60500" s="1" customFormat="1" ht="15" customHeight="1" x14ac:dyDescent="0.35"/>
    <row r="60501" s="1" customFormat="1" ht="15" customHeight="1" x14ac:dyDescent="0.35"/>
    <row r="60502" s="1" customFormat="1" ht="15" customHeight="1" x14ac:dyDescent="0.35"/>
    <row r="60503" s="1" customFormat="1" ht="15" customHeight="1" x14ac:dyDescent="0.35"/>
    <row r="60504" s="1" customFormat="1" ht="15" customHeight="1" x14ac:dyDescent="0.35"/>
    <row r="60505" s="1" customFormat="1" ht="15" customHeight="1" x14ac:dyDescent="0.35"/>
    <row r="60506" s="1" customFormat="1" ht="15" customHeight="1" x14ac:dyDescent="0.35"/>
    <row r="60507" s="1" customFormat="1" ht="15" customHeight="1" x14ac:dyDescent="0.35"/>
    <row r="60508" s="1" customFormat="1" ht="15" customHeight="1" x14ac:dyDescent="0.35"/>
    <row r="60509" s="1" customFormat="1" ht="15" customHeight="1" x14ac:dyDescent="0.35"/>
    <row r="60510" s="1" customFormat="1" ht="15" customHeight="1" x14ac:dyDescent="0.35"/>
    <row r="60511" s="1" customFormat="1" ht="15" customHeight="1" x14ac:dyDescent="0.35"/>
    <row r="60512" s="1" customFormat="1" ht="15" customHeight="1" x14ac:dyDescent="0.35"/>
    <row r="60513" s="1" customFormat="1" ht="15" customHeight="1" x14ac:dyDescent="0.35"/>
    <row r="60514" s="1" customFormat="1" ht="15" customHeight="1" x14ac:dyDescent="0.35"/>
    <row r="60515" s="1" customFormat="1" ht="15" customHeight="1" x14ac:dyDescent="0.35"/>
    <row r="60516" s="1" customFormat="1" ht="15" customHeight="1" x14ac:dyDescent="0.35"/>
    <row r="60517" s="1" customFormat="1" ht="15" customHeight="1" x14ac:dyDescent="0.35"/>
    <row r="60518" s="1" customFormat="1" ht="15" customHeight="1" x14ac:dyDescent="0.35"/>
    <row r="60519" s="1" customFormat="1" ht="15" customHeight="1" x14ac:dyDescent="0.35"/>
    <row r="60520" s="1" customFormat="1" ht="15" customHeight="1" x14ac:dyDescent="0.35"/>
    <row r="60521" s="1" customFormat="1" ht="15" customHeight="1" x14ac:dyDescent="0.35"/>
    <row r="60522" s="1" customFormat="1" ht="15" customHeight="1" x14ac:dyDescent="0.35"/>
    <row r="60523" s="1" customFormat="1" ht="15" customHeight="1" x14ac:dyDescent="0.35"/>
    <row r="60524" s="1" customFormat="1" ht="15" customHeight="1" x14ac:dyDescent="0.35"/>
    <row r="60525" s="1" customFormat="1" ht="15" customHeight="1" x14ac:dyDescent="0.35"/>
    <row r="60526" s="1" customFormat="1" ht="15" customHeight="1" x14ac:dyDescent="0.35"/>
    <row r="60527" s="1" customFormat="1" ht="15" customHeight="1" x14ac:dyDescent="0.35"/>
    <row r="60528" s="1" customFormat="1" ht="15" customHeight="1" x14ac:dyDescent="0.35"/>
    <row r="60529" s="1" customFormat="1" ht="15" customHeight="1" x14ac:dyDescent="0.35"/>
    <row r="60530" s="1" customFormat="1" ht="15" customHeight="1" x14ac:dyDescent="0.35"/>
    <row r="60531" s="1" customFormat="1" ht="15" customHeight="1" x14ac:dyDescent="0.35"/>
    <row r="60532" s="1" customFormat="1" ht="15" customHeight="1" x14ac:dyDescent="0.35"/>
    <row r="60533" s="1" customFormat="1" ht="15" customHeight="1" x14ac:dyDescent="0.35"/>
    <row r="60534" s="1" customFormat="1" ht="15" customHeight="1" x14ac:dyDescent="0.35"/>
    <row r="60535" s="1" customFormat="1" ht="15" customHeight="1" x14ac:dyDescent="0.35"/>
    <row r="60536" s="1" customFormat="1" ht="15" customHeight="1" x14ac:dyDescent="0.35"/>
    <row r="60537" s="1" customFormat="1" ht="15" customHeight="1" x14ac:dyDescent="0.35"/>
    <row r="60538" s="1" customFormat="1" ht="15" customHeight="1" x14ac:dyDescent="0.35"/>
    <row r="60539" s="1" customFormat="1" ht="15" customHeight="1" x14ac:dyDescent="0.35"/>
    <row r="60540" s="1" customFormat="1" ht="15" customHeight="1" x14ac:dyDescent="0.35"/>
    <row r="60541" s="1" customFormat="1" ht="15" customHeight="1" x14ac:dyDescent="0.35"/>
    <row r="60542" s="1" customFormat="1" ht="15" customHeight="1" x14ac:dyDescent="0.35"/>
    <row r="60543" s="1" customFormat="1" ht="15" customHeight="1" x14ac:dyDescent="0.35"/>
    <row r="60544" s="1" customFormat="1" ht="15" customHeight="1" x14ac:dyDescent="0.35"/>
    <row r="60545" s="1" customFormat="1" ht="15" customHeight="1" x14ac:dyDescent="0.35"/>
    <row r="60546" s="1" customFormat="1" ht="15" customHeight="1" x14ac:dyDescent="0.35"/>
    <row r="60547" s="1" customFormat="1" ht="15" customHeight="1" x14ac:dyDescent="0.35"/>
    <row r="60548" s="1" customFormat="1" ht="15" customHeight="1" x14ac:dyDescent="0.35"/>
    <row r="60549" s="1" customFormat="1" ht="15" customHeight="1" x14ac:dyDescent="0.35"/>
    <row r="60550" s="1" customFormat="1" ht="15" customHeight="1" x14ac:dyDescent="0.35"/>
    <row r="60551" s="1" customFormat="1" ht="15" customHeight="1" x14ac:dyDescent="0.35"/>
    <row r="60552" s="1" customFormat="1" ht="15" customHeight="1" x14ac:dyDescent="0.35"/>
    <row r="60553" s="1" customFormat="1" ht="15" customHeight="1" x14ac:dyDescent="0.35"/>
    <row r="60554" s="1" customFormat="1" ht="15" customHeight="1" x14ac:dyDescent="0.35"/>
    <row r="60555" s="1" customFormat="1" ht="15" customHeight="1" x14ac:dyDescent="0.35"/>
    <row r="60556" s="1" customFormat="1" ht="15" customHeight="1" x14ac:dyDescent="0.35"/>
    <row r="60557" s="1" customFormat="1" ht="15" customHeight="1" x14ac:dyDescent="0.35"/>
    <row r="60558" s="1" customFormat="1" ht="15" customHeight="1" x14ac:dyDescent="0.35"/>
    <row r="60559" s="1" customFormat="1" ht="15" customHeight="1" x14ac:dyDescent="0.35"/>
    <row r="60560" s="1" customFormat="1" ht="15" customHeight="1" x14ac:dyDescent="0.35"/>
    <row r="60561" s="1" customFormat="1" ht="15" customHeight="1" x14ac:dyDescent="0.35"/>
    <row r="60562" s="1" customFormat="1" ht="15" customHeight="1" x14ac:dyDescent="0.35"/>
    <row r="60563" s="1" customFormat="1" ht="15" customHeight="1" x14ac:dyDescent="0.35"/>
    <row r="60564" s="1" customFormat="1" ht="15" customHeight="1" x14ac:dyDescent="0.35"/>
    <row r="60565" s="1" customFormat="1" ht="15" customHeight="1" x14ac:dyDescent="0.35"/>
    <row r="60566" s="1" customFormat="1" ht="15" customHeight="1" x14ac:dyDescent="0.35"/>
    <row r="60567" s="1" customFormat="1" ht="15" customHeight="1" x14ac:dyDescent="0.35"/>
    <row r="60568" s="1" customFormat="1" ht="15" customHeight="1" x14ac:dyDescent="0.35"/>
    <row r="60569" s="1" customFormat="1" ht="15" customHeight="1" x14ac:dyDescent="0.35"/>
    <row r="60570" s="1" customFormat="1" ht="15" customHeight="1" x14ac:dyDescent="0.35"/>
    <row r="60571" s="1" customFormat="1" ht="15" customHeight="1" x14ac:dyDescent="0.35"/>
    <row r="60572" s="1" customFormat="1" ht="15" customHeight="1" x14ac:dyDescent="0.35"/>
    <row r="60573" s="1" customFormat="1" ht="15" customHeight="1" x14ac:dyDescent="0.35"/>
    <row r="60574" s="1" customFormat="1" ht="15" customHeight="1" x14ac:dyDescent="0.35"/>
    <row r="60575" s="1" customFormat="1" ht="15" customHeight="1" x14ac:dyDescent="0.35"/>
    <row r="60576" s="1" customFormat="1" ht="15" customHeight="1" x14ac:dyDescent="0.35"/>
    <row r="60577" s="1" customFormat="1" ht="15" customHeight="1" x14ac:dyDescent="0.35"/>
    <row r="60578" s="1" customFormat="1" ht="15" customHeight="1" x14ac:dyDescent="0.35"/>
    <row r="60579" s="1" customFormat="1" ht="15" customHeight="1" x14ac:dyDescent="0.35"/>
    <row r="60580" s="1" customFormat="1" ht="15" customHeight="1" x14ac:dyDescent="0.35"/>
    <row r="60581" s="1" customFormat="1" ht="15" customHeight="1" x14ac:dyDescent="0.35"/>
    <row r="60582" s="1" customFormat="1" ht="15" customHeight="1" x14ac:dyDescent="0.35"/>
    <row r="60583" s="1" customFormat="1" ht="15" customHeight="1" x14ac:dyDescent="0.35"/>
    <row r="60584" s="1" customFormat="1" ht="15" customHeight="1" x14ac:dyDescent="0.35"/>
    <row r="60585" s="1" customFormat="1" ht="15" customHeight="1" x14ac:dyDescent="0.35"/>
    <row r="60586" s="1" customFormat="1" ht="15" customHeight="1" x14ac:dyDescent="0.35"/>
    <row r="60587" s="1" customFormat="1" ht="15" customHeight="1" x14ac:dyDescent="0.35"/>
    <row r="60588" s="1" customFormat="1" ht="15" customHeight="1" x14ac:dyDescent="0.35"/>
    <row r="60589" s="1" customFormat="1" ht="15" customHeight="1" x14ac:dyDescent="0.35"/>
    <row r="60590" s="1" customFormat="1" ht="15" customHeight="1" x14ac:dyDescent="0.35"/>
    <row r="60591" s="1" customFormat="1" ht="15" customHeight="1" x14ac:dyDescent="0.35"/>
    <row r="60592" s="1" customFormat="1" ht="15" customHeight="1" x14ac:dyDescent="0.35"/>
    <row r="60593" s="1" customFormat="1" ht="15" customHeight="1" x14ac:dyDescent="0.35"/>
    <row r="60594" s="1" customFormat="1" ht="15" customHeight="1" x14ac:dyDescent="0.35"/>
    <row r="60595" s="1" customFormat="1" ht="15" customHeight="1" x14ac:dyDescent="0.35"/>
    <row r="60596" s="1" customFormat="1" ht="15" customHeight="1" x14ac:dyDescent="0.35"/>
    <row r="60597" s="1" customFormat="1" ht="15" customHeight="1" x14ac:dyDescent="0.35"/>
    <row r="60598" s="1" customFormat="1" ht="15" customHeight="1" x14ac:dyDescent="0.35"/>
    <row r="60599" s="1" customFormat="1" ht="15" customHeight="1" x14ac:dyDescent="0.35"/>
    <row r="60600" s="1" customFormat="1" ht="15" customHeight="1" x14ac:dyDescent="0.35"/>
    <row r="60601" s="1" customFormat="1" ht="15" customHeight="1" x14ac:dyDescent="0.35"/>
    <row r="60602" s="1" customFormat="1" ht="15" customHeight="1" x14ac:dyDescent="0.35"/>
    <row r="60603" s="1" customFormat="1" ht="15" customHeight="1" x14ac:dyDescent="0.35"/>
    <row r="60604" s="1" customFormat="1" ht="15" customHeight="1" x14ac:dyDescent="0.35"/>
    <row r="60605" s="1" customFormat="1" ht="15" customHeight="1" x14ac:dyDescent="0.35"/>
    <row r="60606" s="1" customFormat="1" ht="15" customHeight="1" x14ac:dyDescent="0.35"/>
    <row r="60607" s="1" customFormat="1" ht="15" customHeight="1" x14ac:dyDescent="0.35"/>
    <row r="60608" s="1" customFormat="1" ht="15" customHeight="1" x14ac:dyDescent="0.35"/>
    <row r="60609" s="1" customFormat="1" ht="15" customHeight="1" x14ac:dyDescent="0.35"/>
    <row r="60610" s="1" customFormat="1" ht="15" customHeight="1" x14ac:dyDescent="0.35"/>
    <row r="60611" s="1" customFormat="1" ht="15" customHeight="1" x14ac:dyDescent="0.35"/>
    <row r="60612" s="1" customFormat="1" ht="15" customHeight="1" x14ac:dyDescent="0.35"/>
    <row r="60613" s="1" customFormat="1" ht="15" customHeight="1" x14ac:dyDescent="0.35"/>
    <row r="60614" s="1" customFormat="1" ht="15" customHeight="1" x14ac:dyDescent="0.35"/>
    <row r="60615" s="1" customFormat="1" ht="15" customHeight="1" x14ac:dyDescent="0.35"/>
    <row r="60616" s="1" customFormat="1" ht="15" customHeight="1" x14ac:dyDescent="0.35"/>
    <row r="60617" s="1" customFormat="1" ht="15" customHeight="1" x14ac:dyDescent="0.35"/>
    <row r="60618" s="1" customFormat="1" ht="15" customHeight="1" x14ac:dyDescent="0.35"/>
    <row r="60619" s="1" customFormat="1" ht="15" customHeight="1" x14ac:dyDescent="0.35"/>
    <row r="60620" s="1" customFormat="1" ht="15" customHeight="1" x14ac:dyDescent="0.35"/>
    <row r="60621" s="1" customFormat="1" ht="15" customHeight="1" x14ac:dyDescent="0.35"/>
    <row r="60622" s="1" customFormat="1" ht="15" customHeight="1" x14ac:dyDescent="0.35"/>
    <row r="60623" s="1" customFormat="1" ht="15" customHeight="1" x14ac:dyDescent="0.35"/>
    <row r="60624" s="1" customFormat="1" ht="15" customHeight="1" x14ac:dyDescent="0.35"/>
    <row r="60625" s="1" customFormat="1" ht="15" customHeight="1" x14ac:dyDescent="0.35"/>
    <row r="60626" s="1" customFormat="1" ht="15" customHeight="1" x14ac:dyDescent="0.35"/>
    <row r="60627" s="1" customFormat="1" ht="15" customHeight="1" x14ac:dyDescent="0.35"/>
    <row r="60628" s="1" customFormat="1" ht="15" customHeight="1" x14ac:dyDescent="0.35"/>
    <row r="60629" s="1" customFormat="1" ht="15" customHeight="1" x14ac:dyDescent="0.35"/>
    <row r="60630" s="1" customFormat="1" ht="15" customHeight="1" x14ac:dyDescent="0.35"/>
    <row r="60631" s="1" customFormat="1" ht="15" customHeight="1" x14ac:dyDescent="0.35"/>
    <row r="60632" s="1" customFormat="1" ht="15" customHeight="1" x14ac:dyDescent="0.35"/>
    <row r="60633" s="1" customFormat="1" ht="15" customHeight="1" x14ac:dyDescent="0.35"/>
    <row r="60634" s="1" customFormat="1" ht="15" customHeight="1" x14ac:dyDescent="0.35"/>
    <row r="60635" s="1" customFormat="1" ht="15" customHeight="1" x14ac:dyDescent="0.35"/>
    <row r="60636" s="1" customFormat="1" ht="15" customHeight="1" x14ac:dyDescent="0.35"/>
    <row r="60637" s="1" customFormat="1" ht="15" customHeight="1" x14ac:dyDescent="0.35"/>
    <row r="60638" s="1" customFormat="1" ht="15" customHeight="1" x14ac:dyDescent="0.35"/>
    <row r="60639" s="1" customFormat="1" ht="15" customHeight="1" x14ac:dyDescent="0.35"/>
    <row r="60640" s="1" customFormat="1" ht="15" customHeight="1" x14ac:dyDescent="0.35"/>
    <row r="60641" s="1" customFormat="1" ht="15" customHeight="1" x14ac:dyDescent="0.35"/>
    <row r="60642" s="1" customFormat="1" ht="15" customHeight="1" x14ac:dyDescent="0.35"/>
    <row r="60643" s="1" customFormat="1" ht="15" customHeight="1" x14ac:dyDescent="0.35"/>
    <row r="60644" s="1" customFormat="1" ht="15" customHeight="1" x14ac:dyDescent="0.35"/>
    <row r="60645" s="1" customFormat="1" ht="15" customHeight="1" x14ac:dyDescent="0.35"/>
    <row r="60646" s="1" customFormat="1" ht="15" customHeight="1" x14ac:dyDescent="0.35"/>
    <row r="60647" s="1" customFormat="1" ht="15" customHeight="1" x14ac:dyDescent="0.35"/>
    <row r="60648" s="1" customFormat="1" ht="15" customHeight="1" x14ac:dyDescent="0.35"/>
    <row r="60649" s="1" customFormat="1" ht="15" customHeight="1" x14ac:dyDescent="0.35"/>
    <row r="60650" s="1" customFormat="1" ht="15" customHeight="1" x14ac:dyDescent="0.35"/>
    <row r="60651" s="1" customFormat="1" ht="15" customHeight="1" x14ac:dyDescent="0.35"/>
    <row r="60652" s="1" customFormat="1" ht="15" customHeight="1" x14ac:dyDescent="0.35"/>
    <row r="60653" s="1" customFormat="1" ht="15" customHeight="1" x14ac:dyDescent="0.35"/>
    <row r="60654" s="1" customFormat="1" ht="15" customHeight="1" x14ac:dyDescent="0.35"/>
    <row r="60655" s="1" customFormat="1" ht="15" customHeight="1" x14ac:dyDescent="0.35"/>
    <row r="60656" s="1" customFormat="1" ht="15" customHeight="1" x14ac:dyDescent="0.35"/>
    <row r="60657" s="1" customFormat="1" ht="15" customHeight="1" x14ac:dyDescent="0.35"/>
    <row r="60658" s="1" customFormat="1" ht="15" customHeight="1" x14ac:dyDescent="0.35"/>
    <row r="60659" s="1" customFormat="1" ht="15" customHeight="1" x14ac:dyDescent="0.35"/>
    <row r="60660" s="1" customFormat="1" ht="15" customHeight="1" x14ac:dyDescent="0.35"/>
    <row r="60661" s="1" customFormat="1" ht="15" customHeight="1" x14ac:dyDescent="0.35"/>
    <row r="60662" s="1" customFormat="1" ht="15" customHeight="1" x14ac:dyDescent="0.35"/>
    <row r="60663" s="1" customFormat="1" ht="15" customHeight="1" x14ac:dyDescent="0.35"/>
    <row r="60664" s="1" customFormat="1" ht="15" customHeight="1" x14ac:dyDescent="0.35"/>
    <row r="60665" s="1" customFormat="1" ht="15" customHeight="1" x14ac:dyDescent="0.35"/>
    <row r="60666" s="1" customFormat="1" ht="15" customHeight="1" x14ac:dyDescent="0.35"/>
    <row r="60667" s="1" customFormat="1" ht="15" customHeight="1" x14ac:dyDescent="0.35"/>
    <row r="60668" s="1" customFormat="1" ht="15" customHeight="1" x14ac:dyDescent="0.35"/>
    <row r="60669" s="1" customFormat="1" ht="15" customHeight="1" x14ac:dyDescent="0.35"/>
    <row r="60670" s="1" customFormat="1" ht="15" customHeight="1" x14ac:dyDescent="0.35"/>
    <row r="60671" s="1" customFormat="1" ht="15" customHeight="1" x14ac:dyDescent="0.35"/>
    <row r="60672" s="1" customFormat="1" ht="15" customHeight="1" x14ac:dyDescent="0.35"/>
    <row r="60673" s="1" customFormat="1" ht="15" customHeight="1" x14ac:dyDescent="0.35"/>
    <row r="60674" s="1" customFormat="1" ht="15" customHeight="1" x14ac:dyDescent="0.35"/>
    <row r="60675" s="1" customFormat="1" ht="15" customHeight="1" x14ac:dyDescent="0.35"/>
    <row r="60676" s="1" customFormat="1" ht="15" customHeight="1" x14ac:dyDescent="0.35"/>
    <row r="60677" s="1" customFormat="1" ht="15" customHeight="1" x14ac:dyDescent="0.35"/>
    <row r="60678" s="1" customFormat="1" ht="15" customHeight="1" x14ac:dyDescent="0.35"/>
    <row r="60679" s="1" customFormat="1" ht="15" customHeight="1" x14ac:dyDescent="0.35"/>
    <row r="60680" s="1" customFormat="1" ht="15" customHeight="1" x14ac:dyDescent="0.35"/>
    <row r="60681" s="1" customFormat="1" ht="15" customHeight="1" x14ac:dyDescent="0.35"/>
    <row r="60682" s="1" customFormat="1" ht="15" customHeight="1" x14ac:dyDescent="0.35"/>
    <row r="60683" s="1" customFormat="1" ht="15" customHeight="1" x14ac:dyDescent="0.35"/>
    <row r="60684" s="1" customFormat="1" ht="15" customHeight="1" x14ac:dyDescent="0.35"/>
    <row r="60685" s="1" customFormat="1" ht="15" customHeight="1" x14ac:dyDescent="0.35"/>
    <row r="60686" s="1" customFormat="1" ht="15" customHeight="1" x14ac:dyDescent="0.35"/>
    <row r="60687" s="1" customFormat="1" ht="15" customHeight="1" x14ac:dyDescent="0.35"/>
    <row r="60688" s="1" customFormat="1" ht="15" customHeight="1" x14ac:dyDescent="0.35"/>
    <row r="60689" s="1" customFormat="1" ht="15" customHeight="1" x14ac:dyDescent="0.35"/>
    <row r="60690" s="1" customFormat="1" ht="15" customHeight="1" x14ac:dyDescent="0.35"/>
    <row r="60691" s="1" customFormat="1" ht="15" customHeight="1" x14ac:dyDescent="0.35"/>
    <row r="60692" s="1" customFormat="1" ht="15" customHeight="1" x14ac:dyDescent="0.35"/>
    <row r="60693" s="1" customFormat="1" ht="15" customHeight="1" x14ac:dyDescent="0.35"/>
    <row r="60694" s="1" customFormat="1" ht="15" customHeight="1" x14ac:dyDescent="0.35"/>
    <row r="60695" s="1" customFormat="1" ht="15" customHeight="1" x14ac:dyDescent="0.35"/>
    <row r="60696" s="1" customFormat="1" ht="15" customHeight="1" x14ac:dyDescent="0.35"/>
    <row r="60697" s="1" customFormat="1" ht="15" customHeight="1" x14ac:dyDescent="0.35"/>
    <row r="60698" s="1" customFormat="1" ht="15" customHeight="1" x14ac:dyDescent="0.35"/>
    <row r="60699" s="1" customFormat="1" ht="15" customHeight="1" x14ac:dyDescent="0.35"/>
    <row r="60700" s="1" customFormat="1" ht="15" customHeight="1" x14ac:dyDescent="0.35"/>
    <row r="60701" s="1" customFormat="1" ht="15" customHeight="1" x14ac:dyDescent="0.35"/>
    <row r="60702" s="1" customFormat="1" ht="15" customHeight="1" x14ac:dyDescent="0.35"/>
    <row r="60703" s="1" customFormat="1" ht="15" customHeight="1" x14ac:dyDescent="0.35"/>
    <row r="60704" s="1" customFormat="1" ht="15" customHeight="1" x14ac:dyDescent="0.35"/>
    <row r="60705" s="1" customFormat="1" ht="15" customHeight="1" x14ac:dyDescent="0.35"/>
    <row r="60706" s="1" customFormat="1" ht="15" customHeight="1" x14ac:dyDescent="0.35"/>
    <row r="60707" s="1" customFormat="1" ht="15" customHeight="1" x14ac:dyDescent="0.35"/>
    <row r="60708" s="1" customFormat="1" ht="15" customHeight="1" x14ac:dyDescent="0.35"/>
    <row r="60709" s="1" customFormat="1" ht="15" customHeight="1" x14ac:dyDescent="0.35"/>
    <row r="60710" s="1" customFormat="1" ht="15" customHeight="1" x14ac:dyDescent="0.35"/>
    <row r="60711" s="1" customFormat="1" ht="15" customHeight="1" x14ac:dyDescent="0.35"/>
    <row r="60712" s="1" customFormat="1" ht="15" customHeight="1" x14ac:dyDescent="0.35"/>
    <row r="60713" s="1" customFormat="1" ht="15" customHeight="1" x14ac:dyDescent="0.35"/>
    <row r="60714" s="1" customFormat="1" ht="15" customHeight="1" x14ac:dyDescent="0.35"/>
    <row r="60715" s="1" customFormat="1" ht="15" customHeight="1" x14ac:dyDescent="0.35"/>
    <row r="60716" s="1" customFormat="1" ht="15" customHeight="1" x14ac:dyDescent="0.35"/>
    <row r="60717" s="1" customFormat="1" ht="15" customHeight="1" x14ac:dyDescent="0.35"/>
    <row r="60718" s="1" customFormat="1" ht="15" customHeight="1" x14ac:dyDescent="0.35"/>
    <row r="60719" s="1" customFormat="1" ht="15" customHeight="1" x14ac:dyDescent="0.35"/>
    <row r="60720" s="1" customFormat="1" ht="15" customHeight="1" x14ac:dyDescent="0.35"/>
    <row r="60721" s="1" customFormat="1" ht="15" customHeight="1" x14ac:dyDescent="0.35"/>
    <row r="60722" s="1" customFormat="1" ht="15" customHeight="1" x14ac:dyDescent="0.35"/>
    <row r="60723" s="1" customFormat="1" ht="15" customHeight="1" x14ac:dyDescent="0.35"/>
    <row r="60724" s="1" customFormat="1" ht="15" customHeight="1" x14ac:dyDescent="0.35"/>
    <row r="60725" s="1" customFormat="1" ht="15" customHeight="1" x14ac:dyDescent="0.35"/>
    <row r="60726" s="1" customFormat="1" ht="15" customHeight="1" x14ac:dyDescent="0.35"/>
    <row r="60727" s="1" customFormat="1" ht="15" customHeight="1" x14ac:dyDescent="0.35"/>
    <row r="60728" s="1" customFormat="1" ht="15" customHeight="1" x14ac:dyDescent="0.35"/>
    <row r="60729" s="1" customFormat="1" ht="15" customHeight="1" x14ac:dyDescent="0.35"/>
    <row r="60730" s="1" customFormat="1" ht="15" customHeight="1" x14ac:dyDescent="0.35"/>
    <row r="60731" s="1" customFormat="1" ht="15" customHeight="1" x14ac:dyDescent="0.35"/>
    <row r="60732" s="1" customFormat="1" ht="15" customHeight="1" x14ac:dyDescent="0.35"/>
    <row r="60733" s="1" customFormat="1" ht="15" customHeight="1" x14ac:dyDescent="0.35"/>
    <row r="60734" s="1" customFormat="1" ht="15" customHeight="1" x14ac:dyDescent="0.35"/>
    <row r="60735" s="1" customFormat="1" ht="15" customHeight="1" x14ac:dyDescent="0.35"/>
    <row r="60736" s="1" customFormat="1" ht="15" customHeight="1" x14ac:dyDescent="0.35"/>
    <row r="60737" s="1" customFormat="1" ht="15" customHeight="1" x14ac:dyDescent="0.35"/>
    <row r="60738" s="1" customFormat="1" ht="15" customHeight="1" x14ac:dyDescent="0.35"/>
    <row r="60739" s="1" customFormat="1" ht="15" customHeight="1" x14ac:dyDescent="0.35"/>
    <row r="60740" s="1" customFormat="1" ht="15" customHeight="1" x14ac:dyDescent="0.35"/>
    <row r="60741" s="1" customFormat="1" ht="15" customHeight="1" x14ac:dyDescent="0.35"/>
    <row r="60742" s="1" customFormat="1" ht="15" customHeight="1" x14ac:dyDescent="0.35"/>
    <row r="60743" s="1" customFormat="1" ht="15" customHeight="1" x14ac:dyDescent="0.35"/>
    <row r="60744" s="1" customFormat="1" ht="15" customHeight="1" x14ac:dyDescent="0.35"/>
    <row r="60745" s="1" customFormat="1" ht="15" customHeight="1" x14ac:dyDescent="0.35"/>
    <row r="60746" s="1" customFormat="1" ht="15" customHeight="1" x14ac:dyDescent="0.35"/>
    <row r="60747" s="1" customFormat="1" ht="15" customHeight="1" x14ac:dyDescent="0.35"/>
    <row r="60748" s="1" customFormat="1" ht="15" customHeight="1" x14ac:dyDescent="0.35"/>
    <row r="60749" s="1" customFormat="1" ht="15" customHeight="1" x14ac:dyDescent="0.35"/>
    <row r="60750" s="1" customFormat="1" ht="15" customHeight="1" x14ac:dyDescent="0.35"/>
    <row r="60751" s="1" customFormat="1" ht="15" customHeight="1" x14ac:dyDescent="0.35"/>
    <row r="60752" s="1" customFormat="1" ht="15" customHeight="1" x14ac:dyDescent="0.35"/>
    <row r="60753" s="1" customFormat="1" ht="15" customHeight="1" x14ac:dyDescent="0.35"/>
    <row r="60754" s="1" customFormat="1" ht="15" customHeight="1" x14ac:dyDescent="0.35"/>
    <row r="60755" s="1" customFormat="1" ht="15" customHeight="1" x14ac:dyDescent="0.35"/>
    <row r="60756" s="1" customFormat="1" ht="15" customHeight="1" x14ac:dyDescent="0.35"/>
    <row r="60757" s="1" customFormat="1" ht="15" customHeight="1" x14ac:dyDescent="0.35"/>
    <row r="60758" s="1" customFormat="1" ht="15" customHeight="1" x14ac:dyDescent="0.35"/>
    <row r="60759" s="1" customFormat="1" ht="15" customHeight="1" x14ac:dyDescent="0.35"/>
    <row r="60760" s="1" customFormat="1" ht="15" customHeight="1" x14ac:dyDescent="0.35"/>
    <row r="60761" s="1" customFormat="1" ht="15" customHeight="1" x14ac:dyDescent="0.35"/>
    <row r="60762" s="1" customFormat="1" ht="15" customHeight="1" x14ac:dyDescent="0.35"/>
    <row r="60763" s="1" customFormat="1" ht="15" customHeight="1" x14ac:dyDescent="0.35"/>
    <row r="60764" s="1" customFormat="1" ht="15" customHeight="1" x14ac:dyDescent="0.35"/>
    <row r="60765" s="1" customFormat="1" ht="15" customHeight="1" x14ac:dyDescent="0.35"/>
    <row r="60766" s="1" customFormat="1" ht="15" customHeight="1" x14ac:dyDescent="0.35"/>
    <row r="60767" s="1" customFormat="1" ht="15" customHeight="1" x14ac:dyDescent="0.35"/>
    <row r="60768" s="1" customFormat="1" ht="15" customHeight="1" x14ac:dyDescent="0.35"/>
    <row r="60769" s="1" customFormat="1" ht="15" customHeight="1" x14ac:dyDescent="0.35"/>
    <row r="60770" s="1" customFormat="1" ht="15" customHeight="1" x14ac:dyDescent="0.35"/>
    <row r="60771" s="1" customFormat="1" ht="15" customHeight="1" x14ac:dyDescent="0.35"/>
    <row r="60772" s="1" customFormat="1" ht="15" customHeight="1" x14ac:dyDescent="0.35"/>
    <row r="60773" s="1" customFormat="1" ht="15" customHeight="1" x14ac:dyDescent="0.35"/>
    <row r="60774" s="1" customFormat="1" ht="15" customHeight="1" x14ac:dyDescent="0.35"/>
    <row r="60775" s="1" customFormat="1" ht="15" customHeight="1" x14ac:dyDescent="0.35"/>
    <row r="60776" s="1" customFormat="1" ht="15" customHeight="1" x14ac:dyDescent="0.35"/>
    <row r="60777" s="1" customFormat="1" ht="15" customHeight="1" x14ac:dyDescent="0.35"/>
    <row r="60778" s="1" customFormat="1" ht="15" customHeight="1" x14ac:dyDescent="0.35"/>
    <row r="60779" s="1" customFormat="1" ht="15" customHeight="1" x14ac:dyDescent="0.35"/>
    <row r="60780" s="1" customFormat="1" ht="15" customHeight="1" x14ac:dyDescent="0.35"/>
    <row r="60781" s="1" customFormat="1" ht="15" customHeight="1" x14ac:dyDescent="0.35"/>
    <row r="60782" s="1" customFormat="1" ht="15" customHeight="1" x14ac:dyDescent="0.35"/>
    <row r="60783" s="1" customFormat="1" ht="15" customHeight="1" x14ac:dyDescent="0.35"/>
    <row r="60784" s="1" customFormat="1" ht="15" customHeight="1" x14ac:dyDescent="0.35"/>
    <row r="60785" s="1" customFormat="1" ht="15" customHeight="1" x14ac:dyDescent="0.35"/>
    <row r="60786" s="1" customFormat="1" ht="15" customHeight="1" x14ac:dyDescent="0.35"/>
    <row r="60787" s="1" customFormat="1" ht="15" customHeight="1" x14ac:dyDescent="0.35"/>
    <row r="60788" s="1" customFormat="1" ht="15" customHeight="1" x14ac:dyDescent="0.35"/>
    <row r="60789" s="1" customFormat="1" ht="15" customHeight="1" x14ac:dyDescent="0.35"/>
    <row r="60790" s="1" customFormat="1" ht="15" customHeight="1" x14ac:dyDescent="0.35"/>
    <row r="60791" s="1" customFormat="1" ht="15" customHeight="1" x14ac:dyDescent="0.35"/>
    <row r="60792" s="1" customFormat="1" ht="15" customHeight="1" x14ac:dyDescent="0.35"/>
    <row r="60793" s="1" customFormat="1" ht="15" customHeight="1" x14ac:dyDescent="0.35"/>
    <row r="60794" s="1" customFormat="1" ht="15" customHeight="1" x14ac:dyDescent="0.35"/>
    <row r="60795" s="1" customFormat="1" ht="15" customHeight="1" x14ac:dyDescent="0.35"/>
    <row r="60796" s="1" customFormat="1" ht="15" customHeight="1" x14ac:dyDescent="0.35"/>
    <row r="60797" s="1" customFormat="1" ht="15" customHeight="1" x14ac:dyDescent="0.35"/>
    <row r="60798" s="1" customFormat="1" ht="15" customHeight="1" x14ac:dyDescent="0.35"/>
    <row r="60799" s="1" customFormat="1" ht="15" customHeight="1" x14ac:dyDescent="0.35"/>
    <row r="60800" s="1" customFormat="1" ht="15" customHeight="1" x14ac:dyDescent="0.35"/>
    <row r="60801" s="1" customFormat="1" ht="15" customHeight="1" x14ac:dyDescent="0.35"/>
    <row r="60802" s="1" customFormat="1" ht="15" customHeight="1" x14ac:dyDescent="0.35"/>
    <row r="60803" s="1" customFormat="1" ht="15" customHeight="1" x14ac:dyDescent="0.35"/>
    <row r="60804" s="1" customFormat="1" ht="15" customHeight="1" x14ac:dyDescent="0.35"/>
    <row r="60805" s="1" customFormat="1" ht="15" customHeight="1" x14ac:dyDescent="0.35"/>
    <row r="60806" s="1" customFormat="1" ht="15" customHeight="1" x14ac:dyDescent="0.35"/>
    <row r="60807" s="1" customFormat="1" ht="15" customHeight="1" x14ac:dyDescent="0.35"/>
    <row r="60808" s="1" customFormat="1" ht="15" customHeight="1" x14ac:dyDescent="0.35"/>
    <row r="60809" s="1" customFormat="1" ht="15" customHeight="1" x14ac:dyDescent="0.35"/>
    <row r="60810" s="1" customFormat="1" ht="15" customHeight="1" x14ac:dyDescent="0.35"/>
    <row r="60811" s="1" customFormat="1" ht="15" customHeight="1" x14ac:dyDescent="0.35"/>
    <row r="60812" s="1" customFormat="1" ht="15" customHeight="1" x14ac:dyDescent="0.35"/>
    <row r="60813" s="1" customFormat="1" ht="15" customHeight="1" x14ac:dyDescent="0.35"/>
    <row r="60814" s="1" customFormat="1" ht="15" customHeight="1" x14ac:dyDescent="0.35"/>
    <row r="60815" s="1" customFormat="1" ht="15" customHeight="1" x14ac:dyDescent="0.35"/>
    <row r="60816" s="1" customFormat="1" ht="15" customHeight="1" x14ac:dyDescent="0.35"/>
    <row r="60817" s="1" customFormat="1" ht="15" customHeight="1" x14ac:dyDescent="0.35"/>
    <row r="60818" s="1" customFormat="1" ht="15" customHeight="1" x14ac:dyDescent="0.35"/>
    <row r="60819" s="1" customFormat="1" ht="15" customHeight="1" x14ac:dyDescent="0.35"/>
    <row r="60820" s="1" customFormat="1" ht="15" customHeight="1" x14ac:dyDescent="0.35"/>
    <row r="60821" s="1" customFormat="1" ht="15" customHeight="1" x14ac:dyDescent="0.35"/>
    <row r="60822" s="1" customFormat="1" ht="15" customHeight="1" x14ac:dyDescent="0.35"/>
    <row r="60823" s="1" customFormat="1" ht="15" customHeight="1" x14ac:dyDescent="0.35"/>
    <row r="60824" s="1" customFormat="1" ht="15" customHeight="1" x14ac:dyDescent="0.35"/>
    <row r="60825" s="1" customFormat="1" ht="15" customHeight="1" x14ac:dyDescent="0.35"/>
    <row r="60826" s="1" customFormat="1" ht="15" customHeight="1" x14ac:dyDescent="0.35"/>
    <row r="60827" s="1" customFormat="1" ht="15" customHeight="1" x14ac:dyDescent="0.35"/>
    <row r="60828" s="1" customFormat="1" ht="15" customHeight="1" x14ac:dyDescent="0.35"/>
    <row r="60829" s="1" customFormat="1" ht="15" customHeight="1" x14ac:dyDescent="0.35"/>
    <row r="60830" s="1" customFormat="1" ht="15" customHeight="1" x14ac:dyDescent="0.35"/>
    <row r="60831" s="1" customFormat="1" ht="15" customHeight="1" x14ac:dyDescent="0.35"/>
    <row r="60832" s="1" customFormat="1" ht="15" customHeight="1" x14ac:dyDescent="0.35"/>
    <row r="60833" s="1" customFormat="1" ht="15" customHeight="1" x14ac:dyDescent="0.35"/>
    <row r="60834" s="1" customFormat="1" ht="15" customHeight="1" x14ac:dyDescent="0.35"/>
    <row r="60835" s="1" customFormat="1" ht="15" customHeight="1" x14ac:dyDescent="0.35"/>
    <row r="60836" s="1" customFormat="1" ht="15" customHeight="1" x14ac:dyDescent="0.35"/>
    <row r="60837" s="1" customFormat="1" ht="15" customHeight="1" x14ac:dyDescent="0.35"/>
    <row r="60838" s="1" customFormat="1" ht="15" customHeight="1" x14ac:dyDescent="0.35"/>
    <row r="60839" s="1" customFormat="1" ht="15" customHeight="1" x14ac:dyDescent="0.35"/>
    <row r="60840" s="1" customFormat="1" ht="15" customHeight="1" x14ac:dyDescent="0.35"/>
    <row r="60841" s="1" customFormat="1" ht="15" customHeight="1" x14ac:dyDescent="0.35"/>
    <row r="60842" s="1" customFormat="1" ht="15" customHeight="1" x14ac:dyDescent="0.35"/>
    <row r="60843" s="1" customFormat="1" ht="15" customHeight="1" x14ac:dyDescent="0.35"/>
    <row r="60844" s="1" customFormat="1" ht="15" customHeight="1" x14ac:dyDescent="0.35"/>
    <row r="60845" s="1" customFormat="1" ht="15" customHeight="1" x14ac:dyDescent="0.35"/>
    <row r="60846" s="1" customFormat="1" ht="15" customHeight="1" x14ac:dyDescent="0.35"/>
    <row r="60847" s="1" customFormat="1" ht="15" customHeight="1" x14ac:dyDescent="0.35"/>
    <row r="60848" s="1" customFormat="1" ht="15" customHeight="1" x14ac:dyDescent="0.35"/>
    <row r="60849" s="1" customFormat="1" ht="15" customHeight="1" x14ac:dyDescent="0.35"/>
    <row r="60850" s="1" customFormat="1" ht="15" customHeight="1" x14ac:dyDescent="0.35"/>
    <row r="60851" s="1" customFormat="1" ht="15" customHeight="1" x14ac:dyDescent="0.35"/>
    <row r="60852" s="1" customFormat="1" ht="15" customHeight="1" x14ac:dyDescent="0.35"/>
    <row r="60853" s="1" customFormat="1" ht="15" customHeight="1" x14ac:dyDescent="0.35"/>
    <row r="60854" s="1" customFormat="1" ht="15" customHeight="1" x14ac:dyDescent="0.35"/>
    <row r="60855" s="1" customFormat="1" ht="15" customHeight="1" x14ac:dyDescent="0.35"/>
    <row r="60856" s="1" customFormat="1" ht="15" customHeight="1" x14ac:dyDescent="0.35"/>
    <row r="60857" s="1" customFormat="1" ht="15" customHeight="1" x14ac:dyDescent="0.35"/>
    <row r="60858" s="1" customFormat="1" ht="15" customHeight="1" x14ac:dyDescent="0.35"/>
    <row r="60859" s="1" customFormat="1" ht="15" customHeight="1" x14ac:dyDescent="0.35"/>
    <row r="60860" s="1" customFormat="1" ht="15" customHeight="1" x14ac:dyDescent="0.35"/>
    <row r="60861" s="1" customFormat="1" ht="15" customHeight="1" x14ac:dyDescent="0.35"/>
    <row r="60862" s="1" customFormat="1" ht="15" customHeight="1" x14ac:dyDescent="0.35"/>
    <row r="60863" s="1" customFormat="1" ht="15" customHeight="1" x14ac:dyDescent="0.35"/>
    <row r="60864" s="1" customFormat="1" ht="15" customHeight="1" x14ac:dyDescent="0.35"/>
    <row r="60865" s="1" customFormat="1" ht="15" customHeight="1" x14ac:dyDescent="0.35"/>
    <row r="60866" s="1" customFormat="1" ht="15" customHeight="1" x14ac:dyDescent="0.35"/>
    <row r="60867" s="1" customFormat="1" ht="15" customHeight="1" x14ac:dyDescent="0.35"/>
    <row r="60868" s="1" customFormat="1" ht="15" customHeight="1" x14ac:dyDescent="0.35"/>
    <row r="60869" s="1" customFormat="1" ht="15" customHeight="1" x14ac:dyDescent="0.35"/>
    <row r="60870" s="1" customFormat="1" ht="15" customHeight="1" x14ac:dyDescent="0.35"/>
    <row r="60871" s="1" customFormat="1" ht="15" customHeight="1" x14ac:dyDescent="0.35"/>
    <row r="60872" s="1" customFormat="1" ht="15" customHeight="1" x14ac:dyDescent="0.35"/>
    <row r="60873" s="1" customFormat="1" ht="15" customHeight="1" x14ac:dyDescent="0.35"/>
    <row r="60874" s="1" customFormat="1" ht="15" customHeight="1" x14ac:dyDescent="0.35"/>
    <row r="60875" s="1" customFormat="1" ht="15" customHeight="1" x14ac:dyDescent="0.35"/>
    <row r="60876" s="1" customFormat="1" ht="15" customHeight="1" x14ac:dyDescent="0.35"/>
    <row r="60877" s="1" customFormat="1" ht="15" customHeight="1" x14ac:dyDescent="0.35"/>
    <row r="60878" s="1" customFormat="1" ht="15" customHeight="1" x14ac:dyDescent="0.35"/>
    <row r="60879" s="1" customFormat="1" ht="15" customHeight="1" x14ac:dyDescent="0.35"/>
    <row r="60880" s="1" customFormat="1" ht="15" customHeight="1" x14ac:dyDescent="0.35"/>
    <row r="60881" s="1" customFormat="1" ht="15" customHeight="1" x14ac:dyDescent="0.35"/>
    <row r="60882" s="1" customFormat="1" ht="15" customHeight="1" x14ac:dyDescent="0.35"/>
    <row r="60883" s="1" customFormat="1" ht="15" customHeight="1" x14ac:dyDescent="0.35"/>
    <row r="60884" s="1" customFormat="1" ht="15" customHeight="1" x14ac:dyDescent="0.35"/>
    <row r="60885" s="1" customFormat="1" ht="15" customHeight="1" x14ac:dyDescent="0.35"/>
    <row r="60886" s="1" customFormat="1" ht="15" customHeight="1" x14ac:dyDescent="0.35"/>
    <row r="60887" s="1" customFormat="1" ht="15" customHeight="1" x14ac:dyDescent="0.35"/>
    <row r="60888" s="1" customFormat="1" ht="15" customHeight="1" x14ac:dyDescent="0.35"/>
    <row r="60889" s="1" customFormat="1" ht="15" customHeight="1" x14ac:dyDescent="0.35"/>
    <row r="60890" s="1" customFormat="1" ht="15" customHeight="1" x14ac:dyDescent="0.35"/>
    <row r="60891" s="1" customFormat="1" ht="15" customHeight="1" x14ac:dyDescent="0.35"/>
    <row r="60892" s="1" customFormat="1" ht="15" customHeight="1" x14ac:dyDescent="0.35"/>
    <row r="60893" s="1" customFormat="1" ht="15" customHeight="1" x14ac:dyDescent="0.35"/>
    <row r="60894" s="1" customFormat="1" ht="15" customHeight="1" x14ac:dyDescent="0.35"/>
    <row r="60895" s="1" customFormat="1" ht="15" customHeight="1" x14ac:dyDescent="0.35"/>
    <row r="60896" s="1" customFormat="1" ht="15" customHeight="1" x14ac:dyDescent="0.35"/>
    <row r="60897" s="1" customFormat="1" ht="15" customHeight="1" x14ac:dyDescent="0.35"/>
    <row r="60898" s="1" customFormat="1" ht="15" customHeight="1" x14ac:dyDescent="0.35"/>
    <row r="60899" s="1" customFormat="1" ht="15" customHeight="1" x14ac:dyDescent="0.35"/>
    <row r="60900" s="1" customFormat="1" ht="15" customHeight="1" x14ac:dyDescent="0.35"/>
    <row r="60901" s="1" customFormat="1" ht="15" customHeight="1" x14ac:dyDescent="0.35"/>
    <row r="60902" s="1" customFormat="1" ht="15" customHeight="1" x14ac:dyDescent="0.35"/>
    <row r="60903" s="1" customFormat="1" ht="15" customHeight="1" x14ac:dyDescent="0.35"/>
    <row r="60904" s="1" customFormat="1" ht="15" customHeight="1" x14ac:dyDescent="0.35"/>
    <row r="60905" s="1" customFormat="1" ht="15" customHeight="1" x14ac:dyDescent="0.35"/>
    <row r="60906" s="1" customFormat="1" ht="15" customHeight="1" x14ac:dyDescent="0.35"/>
    <row r="60907" s="1" customFormat="1" ht="15" customHeight="1" x14ac:dyDescent="0.35"/>
    <row r="60908" s="1" customFormat="1" ht="15" customHeight="1" x14ac:dyDescent="0.35"/>
    <row r="60909" s="1" customFormat="1" ht="15" customHeight="1" x14ac:dyDescent="0.35"/>
    <row r="60910" s="1" customFormat="1" ht="15" customHeight="1" x14ac:dyDescent="0.35"/>
    <row r="60911" s="1" customFormat="1" ht="15" customHeight="1" x14ac:dyDescent="0.35"/>
    <row r="60912" s="1" customFormat="1" ht="15" customHeight="1" x14ac:dyDescent="0.35"/>
    <row r="60913" s="1" customFormat="1" ht="15" customHeight="1" x14ac:dyDescent="0.35"/>
    <row r="60914" s="1" customFormat="1" ht="15" customHeight="1" x14ac:dyDescent="0.35"/>
    <row r="60915" s="1" customFormat="1" ht="15" customHeight="1" x14ac:dyDescent="0.35"/>
    <row r="60916" s="1" customFormat="1" ht="15" customHeight="1" x14ac:dyDescent="0.35"/>
    <row r="60917" s="1" customFormat="1" ht="15" customHeight="1" x14ac:dyDescent="0.35"/>
    <row r="60918" s="1" customFormat="1" ht="15" customHeight="1" x14ac:dyDescent="0.35"/>
    <row r="60919" s="1" customFormat="1" ht="15" customHeight="1" x14ac:dyDescent="0.35"/>
    <row r="60920" s="1" customFormat="1" ht="15" customHeight="1" x14ac:dyDescent="0.35"/>
    <row r="60921" s="1" customFormat="1" ht="15" customHeight="1" x14ac:dyDescent="0.35"/>
    <row r="60922" s="1" customFormat="1" ht="15" customHeight="1" x14ac:dyDescent="0.35"/>
    <row r="60923" s="1" customFormat="1" ht="15" customHeight="1" x14ac:dyDescent="0.35"/>
    <row r="60924" s="1" customFormat="1" ht="15" customHeight="1" x14ac:dyDescent="0.35"/>
    <row r="60925" s="1" customFormat="1" ht="15" customHeight="1" x14ac:dyDescent="0.35"/>
    <row r="60926" s="1" customFormat="1" ht="15" customHeight="1" x14ac:dyDescent="0.35"/>
    <row r="60927" s="1" customFormat="1" ht="15" customHeight="1" x14ac:dyDescent="0.35"/>
    <row r="60928" s="1" customFormat="1" ht="15" customHeight="1" x14ac:dyDescent="0.35"/>
    <row r="60929" s="1" customFormat="1" ht="15" customHeight="1" x14ac:dyDescent="0.35"/>
    <row r="60930" s="1" customFormat="1" ht="15" customHeight="1" x14ac:dyDescent="0.35"/>
    <row r="60931" s="1" customFormat="1" ht="15" customHeight="1" x14ac:dyDescent="0.35"/>
    <row r="60932" s="1" customFormat="1" ht="15" customHeight="1" x14ac:dyDescent="0.35"/>
    <row r="60933" s="1" customFormat="1" ht="15" customHeight="1" x14ac:dyDescent="0.35"/>
    <row r="60934" s="1" customFormat="1" ht="15" customHeight="1" x14ac:dyDescent="0.35"/>
    <row r="60935" s="1" customFormat="1" ht="15" customHeight="1" x14ac:dyDescent="0.35"/>
    <row r="60936" s="1" customFormat="1" ht="15" customHeight="1" x14ac:dyDescent="0.35"/>
    <row r="60937" s="1" customFormat="1" ht="15" customHeight="1" x14ac:dyDescent="0.35"/>
    <row r="60938" s="1" customFormat="1" ht="15" customHeight="1" x14ac:dyDescent="0.35"/>
    <row r="60939" s="1" customFormat="1" ht="15" customHeight="1" x14ac:dyDescent="0.35"/>
    <row r="60940" s="1" customFormat="1" ht="15" customHeight="1" x14ac:dyDescent="0.35"/>
    <row r="60941" s="1" customFormat="1" ht="15" customHeight="1" x14ac:dyDescent="0.35"/>
    <row r="60942" s="1" customFormat="1" ht="15" customHeight="1" x14ac:dyDescent="0.35"/>
    <row r="60943" s="1" customFormat="1" ht="15" customHeight="1" x14ac:dyDescent="0.35"/>
    <row r="60944" s="1" customFormat="1" ht="15" customHeight="1" x14ac:dyDescent="0.35"/>
    <row r="60945" s="1" customFormat="1" ht="15" customHeight="1" x14ac:dyDescent="0.35"/>
    <row r="60946" s="1" customFormat="1" ht="15" customHeight="1" x14ac:dyDescent="0.35"/>
    <row r="60947" s="1" customFormat="1" ht="15" customHeight="1" x14ac:dyDescent="0.35"/>
    <row r="60948" s="1" customFormat="1" ht="15" customHeight="1" x14ac:dyDescent="0.35"/>
    <row r="60949" s="1" customFormat="1" ht="15" customHeight="1" x14ac:dyDescent="0.35"/>
    <row r="60950" s="1" customFormat="1" ht="15" customHeight="1" x14ac:dyDescent="0.35"/>
    <row r="60951" s="1" customFormat="1" ht="15" customHeight="1" x14ac:dyDescent="0.35"/>
    <row r="60952" s="1" customFormat="1" ht="15" customHeight="1" x14ac:dyDescent="0.35"/>
    <row r="60953" s="1" customFormat="1" ht="15" customHeight="1" x14ac:dyDescent="0.35"/>
    <row r="60954" s="1" customFormat="1" ht="15" customHeight="1" x14ac:dyDescent="0.35"/>
    <row r="60955" s="1" customFormat="1" ht="15" customHeight="1" x14ac:dyDescent="0.35"/>
    <row r="60956" s="1" customFormat="1" ht="15" customHeight="1" x14ac:dyDescent="0.35"/>
    <row r="60957" s="1" customFormat="1" ht="15" customHeight="1" x14ac:dyDescent="0.35"/>
    <row r="60958" s="1" customFormat="1" ht="15" customHeight="1" x14ac:dyDescent="0.35"/>
    <row r="60959" s="1" customFormat="1" ht="15" customHeight="1" x14ac:dyDescent="0.35"/>
    <row r="60960" s="1" customFormat="1" ht="15" customHeight="1" x14ac:dyDescent="0.35"/>
    <row r="60961" s="1" customFormat="1" ht="15" customHeight="1" x14ac:dyDescent="0.35"/>
    <row r="60962" s="1" customFormat="1" ht="15" customHeight="1" x14ac:dyDescent="0.35"/>
    <row r="60963" s="1" customFormat="1" ht="15" customHeight="1" x14ac:dyDescent="0.35"/>
    <row r="60964" s="1" customFormat="1" ht="15" customHeight="1" x14ac:dyDescent="0.35"/>
    <row r="60965" s="1" customFormat="1" ht="15" customHeight="1" x14ac:dyDescent="0.35"/>
    <row r="60966" s="1" customFormat="1" ht="15" customHeight="1" x14ac:dyDescent="0.35"/>
    <row r="60967" s="1" customFormat="1" ht="15" customHeight="1" x14ac:dyDescent="0.35"/>
    <row r="60968" s="1" customFormat="1" ht="15" customHeight="1" x14ac:dyDescent="0.35"/>
    <row r="60969" s="1" customFormat="1" ht="15" customHeight="1" x14ac:dyDescent="0.35"/>
    <row r="60970" s="1" customFormat="1" ht="15" customHeight="1" x14ac:dyDescent="0.35"/>
    <row r="60971" s="1" customFormat="1" ht="15" customHeight="1" x14ac:dyDescent="0.35"/>
    <row r="60972" s="1" customFormat="1" ht="15" customHeight="1" x14ac:dyDescent="0.35"/>
    <row r="60973" s="1" customFormat="1" ht="15" customHeight="1" x14ac:dyDescent="0.35"/>
    <row r="60974" s="1" customFormat="1" ht="15" customHeight="1" x14ac:dyDescent="0.35"/>
    <row r="60975" s="1" customFormat="1" ht="15" customHeight="1" x14ac:dyDescent="0.35"/>
    <row r="60976" s="1" customFormat="1" ht="15" customHeight="1" x14ac:dyDescent="0.35"/>
    <row r="60977" s="1" customFormat="1" ht="15" customHeight="1" x14ac:dyDescent="0.35"/>
    <row r="60978" s="1" customFormat="1" ht="15" customHeight="1" x14ac:dyDescent="0.35"/>
    <row r="60979" s="1" customFormat="1" ht="15" customHeight="1" x14ac:dyDescent="0.35"/>
    <row r="60980" s="1" customFormat="1" ht="15" customHeight="1" x14ac:dyDescent="0.35"/>
    <row r="60981" s="1" customFormat="1" ht="15" customHeight="1" x14ac:dyDescent="0.35"/>
    <row r="60982" s="1" customFormat="1" ht="15" customHeight="1" x14ac:dyDescent="0.35"/>
    <row r="60983" s="1" customFormat="1" ht="15" customHeight="1" x14ac:dyDescent="0.35"/>
    <row r="60984" s="1" customFormat="1" ht="15" customHeight="1" x14ac:dyDescent="0.35"/>
    <row r="60985" s="1" customFormat="1" ht="15" customHeight="1" x14ac:dyDescent="0.35"/>
    <row r="60986" s="1" customFormat="1" ht="15" customHeight="1" x14ac:dyDescent="0.35"/>
    <row r="60987" s="1" customFormat="1" ht="15" customHeight="1" x14ac:dyDescent="0.35"/>
    <row r="60988" s="1" customFormat="1" ht="15" customHeight="1" x14ac:dyDescent="0.35"/>
    <row r="60989" s="1" customFormat="1" ht="15" customHeight="1" x14ac:dyDescent="0.35"/>
    <row r="60990" s="1" customFormat="1" ht="15" customHeight="1" x14ac:dyDescent="0.35"/>
    <row r="60991" s="1" customFormat="1" ht="15" customHeight="1" x14ac:dyDescent="0.35"/>
    <row r="60992" s="1" customFormat="1" ht="15" customHeight="1" x14ac:dyDescent="0.35"/>
    <row r="60993" s="1" customFormat="1" ht="15" customHeight="1" x14ac:dyDescent="0.35"/>
    <row r="60994" s="1" customFormat="1" ht="15" customHeight="1" x14ac:dyDescent="0.35"/>
    <row r="60995" s="1" customFormat="1" ht="15" customHeight="1" x14ac:dyDescent="0.35"/>
    <row r="60996" s="1" customFormat="1" ht="15" customHeight="1" x14ac:dyDescent="0.35"/>
    <row r="60997" s="1" customFormat="1" ht="15" customHeight="1" x14ac:dyDescent="0.35"/>
    <row r="60998" s="1" customFormat="1" ht="15" customHeight="1" x14ac:dyDescent="0.35"/>
    <row r="60999" s="1" customFormat="1" ht="15" customHeight="1" x14ac:dyDescent="0.35"/>
    <row r="61000" s="1" customFormat="1" ht="15" customHeight="1" x14ac:dyDescent="0.35"/>
    <row r="61001" s="1" customFormat="1" ht="15" customHeight="1" x14ac:dyDescent="0.35"/>
    <row r="61002" s="1" customFormat="1" ht="15" customHeight="1" x14ac:dyDescent="0.35"/>
    <row r="61003" s="1" customFormat="1" ht="15" customHeight="1" x14ac:dyDescent="0.35"/>
    <row r="61004" s="1" customFormat="1" ht="15" customHeight="1" x14ac:dyDescent="0.35"/>
    <row r="61005" s="1" customFormat="1" ht="15" customHeight="1" x14ac:dyDescent="0.35"/>
    <row r="61006" s="1" customFormat="1" ht="15" customHeight="1" x14ac:dyDescent="0.35"/>
    <row r="61007" s="1" customFormat="1" ht="15" customHeight="1" x14ac:dyDescent="0.35"/>
    <row r="61008" s="1" customFormat="1" ht="15" customHeight="1" x14ac:dyDescent="0.35"/>
    <row r="61009" s="1" customFormat="1" ht="15" customHeight="1" x14ac:dyDescent="0.35"/>
    <row r="61010" s="1" customFormat="1" ht="15" customHeight="1" x14ac:dyDescent="0.35"/>
    <row r="61011" s="1" customFormat="1" ht="15" customHeight="1" x14ac:dyDescent="0.35"/>
    <row r="61012" s="1" customFormat="1" ht="15" customHeight="1" x14ac:dyDescent="0.35"/>
    <row r="61013" s="1" customFormat="1" ht="15" customHeight="1" x14ac:dyDescent="0.35"/>
    <row r="61014" s="1" customFormat="1" ht="15" customHeight="1" x14ac:dyDescent="0.35"/>
    <row r="61015" s="1" customFormat="1" ht="15" customHeight="1" x14ac:dyDescent="0.35"/>
    <row r="61016" s="1" customFormat="1" ht="15" customHeight="1" x14ac:dyDescent="0.35"/>
    <row r="61017" s="1" customFormat="1" ht="15" customHeight="1" x14ac:dyDescent="0.35"/>
    <row r="61018" s="1" customFormat="1" ht="15" customHeight="1" x14ac:dyDescent="0.35"/>
    <row r="61019" s="1" customFormat="1" ht="15" customHeight="1" x14ac:dyDescent="0.35"/>
    <row r="61020" s="1" customFormat="1" ht="15" customHeight="1" x14ac:dyDescent="0.35"/>
    <row r="61021" s="1" customFormat="1" ht="15" customHeight="1" x14ac:dyDescent="0.35"/>
    <row r="61022" s="1" customFormat="1" ht="15" customHeight="1" x14ac:dyDescent="0.35"/>
    <row r="61023" s="1" customFormat="1" ht="15" customHeight="1" x14ac:dyDescent="0.35"/>
    <row r="61024" s="1" customFormat="1" ht="15" customHeight="1" x14ac:dyDescent="0.35"/>
    <row r="61025" s="1" customFormat="1" ht="15" customHeight="1" x14ac:dyDescent="0.35"/>
    <row r="61026" s="1" customFormat="1" ht="15" customHeight="1" x14ac:dyDescent="0.35"/>
    <row r="61027" s="1" customFormat="1" ht="15" customHeight="1" x14ac:dyDescent="0.35"/>
    <row r="61028" s="1" customFormat="1" ht="15" customHeight="1" x14ac:dyDescent="0.35"/>
    <row r="61029" s="1" customFormat="1" ht="15" customHeight="1" x14ac:dyDescent="0.35"/>
    <row r="61030" s="1" customFormat="1" ht="15" customHeight="1" x14ac:dyDescent="0.35"/>
    <row r="61031" s="1" customFormat="1" ht="15" customHeight="1" x14ac:dyDescent="0.35"/>
    <row r="61032" s="1" customFormat="1" ht="15" customHeight="1" x14ac:dyDescent="0.35"/>
    <row r="61033" s="1" customFormat="1" ht="15" customHeight="1" x14ac:dyDescent="0.35"/>
    <row r="61034" s="1" customFormat="1" ht="15" customHeight="1" x14ac:dyDescent="0.35"/>
    <row r="61035" s="1" customFormat="1" ht="15" customHeight="1" x14ac:dyDescent="0.35"/>
    <row r="61036" s="1" customFormat="1" ht="15" customHeight="1" x14ac:dyDescent="0.35"/>
    <row r="61037" s="1" customFormat="1" ht="15" customHeight="1" x14ac:dyDescent="0.35"/>
    <row r="61038" s="1" customFormat="1" ht="15" customHeight="1" x14ac:dyDescent="0.35"/>
    <row r="61039" s="1" customFormat="1" ht="15" customHeight="1" x14ac:dyDescent="0.35"/>
    <row r="61040" s="1" customFormat="1" ht="15" customHeight="1" x14ac:dyDescent="0.35"/>
    <row r="61041" s="1" customFormat="1" ht="15" customHeight="1" x14ac:dyDescent="0.35"/>
    <row r="61042" s="1" customFormat="1" ht="15" customHeight="1" x14ac:dyDescent="0.35"/>
    <row r="61043" s="1" customFormat="1" ht="15" customHeight="1" x14ac:dyDescent="0.35"/>
    <row r="61044" s="1" customFormat="1" ht="15" customHeight="1" x14ac:dyDescent="0.35"/>
    <row r="61045" s="1" customFormat="1" ht="15" customHeight="1" x14ac:dyDescent="0.35"/>
    <row r="61046" s="1" customFormat="1" ht="15" customHeight="1" x14ac:dyDescent="0.35"/>
    <row r="61047" s="1" customFormat="1" ht="15" customHeight="1" x14ac:dyDescent="0.35"/>
    <row r="61048" s="1" customFormat="1" ht="15" customHeight="1" x14ac:dyDescent="0.35"/>
    <row r="61049" s="1" customFormat="1" ht="15" customHeight="1" x14ac:dyDescent="0.35"/>
    <row r="61050" s="1" customFormat="1" ht="15" customHeight="1" x14ac:dyDescent="0.35"/>
    <row r="61051" s="1" customFormat="1" ht="15" customHeight="1" x14ac:dyDescent="0.35"/>
    <row r="61052" s="1" customFormat="1" ht="15" customHeight="1" x14ac:dyDescent="0.35"/>
    <row r="61053" s="1" customFormat="1" ht="15" customHeight="1" x14ac:dyDescent="0.35"/>
    <row r="61054" s="1" customFormat="1" ht="15" customHeight="1" x14ac:dyDescent="0.35"/>
    <row r="61055" s="1" customFormat="1" ht="15" customHeight="1" x14ac:dyDescent="0.35"/>
    <row r="61056" s="1" customFormat="1" ht="15" customHeight="1" x14ac:dyDescent="0.35"/>
    <row r="61057" s="1" customFormat="1" ht="15" customHeight="1" x14ac:dyDescent="0.35"/>
    <row r="61058" s="1" customFormat="1" ht="15" customHeight="1" x14ac:dyDescent="0.35"/>
    <row r="61059" s="1" customFormat="1" ht="15" customHeight="1" x14ac:dyDescent="0.35"/>
    <row r="61060" s="1" customFormat="1" ht="15" customHeight="1" x14ac:dyDescent="0.35"/>
    <row r="61061" s="1" customFormat="1" ht="15" customHeight="1" x14ac:dyDescent="0.35"/>
    <row r="61062" s="1" customFormat="1" ht="15" customHeight="1" x14ac:dyDescent="0.35"/>
    <row r="61063" s="1" customFormat="1" ht="15" customHeight="1" x14ac:dyDescent="0.35"/>
    <row r="61064" s="1" customFormat="1" ht="15" customHeight="1" x14ac:dyDescent="0.35"/>
    <row r="61065" s="1" customFormat="1" ht="15" customHeight="1" x14ac:dyDescent="0.35"/>
    <row r="61066" s="1" customFormat="1" ht="15" customHeight="1" x14ac:dyDescent="0.35"/>
    <row r="61067" s="1" customFormat="1" ht="15" customHeight="1" x14ac:dyDescent="0.35"/>
    <row r="61068" s="1" customFormat="1" ht="15" customHeight="1" x14ac:dyDescent="0.35"/>
    <row r="61069" s="1" customFormat="1" ht="15" customHeight="1" x14ac:dyDescent="0.35"/>
    <row r="61070" s="1" customFormat="1" ht="15" customHeight="1" x14ac:dyDescent="0.35"/>
    <row r="61071" s="1" customFormat="1" ht="15" customHeight="1" x14ac:dyDescent="0.35"/>
    <row r="61072" s="1" customFormat="1" ht="15" customHeight="1" x14ac:dyDescent="0.35"/>
    <row r="61073" s="1" customFormat="1" ht="15" customHeight="1" x14ac:dyDescent="0.35"/>
    <row r="61074" s="1" customFormat="1" ht="15" customHeight="1" x14ac:dyDescent="0.35"/>
    <row r="61075" s="1" customFormat="1" ht="15" customHeight="1" x14ac:dyDescent="0.35"/>
    <row r="61076" s="1" customFormat="1" ht="15" customHeight="1" x14ac:dyDescent="0.35"/>
    <row r="61077" s="1" customFormat="1" ht="15" customHeight="1" x14ac:dyDescent="0.35"/>
    <row r="61078" s="1" customFormat="1" ht="15" customHeight="1" x14ac:dyDescent="0.35"/>
    <row r="61079" s="1" customFormat="1" ht="15" customHeight="1" x14ac:dyDescent="0.35"/>
    <row r="61080" s="1" customFormat="1" ht="15" customHeight="1" x14ac:dyDescent="0.35"/>
    <row r="61081" s="1" customFormat="1" ht="15" customHeight="1" x14ac:dyDescent="0.35"/>
    <row r="61082" s="1" customFormat="1" ht="15" customHeight="1" x14ac:dyDescent="0.35"/>
    <row r="61083" s="1" customFormat="1" ht="15" customHeight="1" x14ac:dyDescent="0.35"/>
    <row r="61084" s="1" customFormat="1" ht="15" customHeight="1" x14ac:dyDescent="0.35"/>
    <row r="61085" s="1" customFormat="1" ht="15" customHeight="1" x14ac:dyDescent="0.35"/>
    <row r="61086" s="1" customFormat="1" ht="15" customHeight="1" x14ac:dyDescent="0.35"/>
    <row r="61087" s="1" customFormat="1" ht="15" customHeight="1" x14ac:dyDescent="0.35"/>
    <row r="61088" s="1" customFormat="1" ht="15" customHeight="1" x14ac:dyDescent="0.35"/>
    <row r="61089" s="1" customFormat="1" ht="15" customHeight="1" x14ac:dyDescent="0.35"/>
    <row r="61090" s="1" customFormat="1" ht="15" customHeight="1" x14ac:dyDescent="0.35"/>
    <row r="61091" s="1" customFormat="1" ht="15" customHeight="1" x14ac:dyDescent="0.35"/>
    <row r="61092" s="1" customFormat="1" ht="15" customHeight="1" x14ac:dyDescent="0.35"/>
    <row r="61093" s="1" customFormat="1" ht="15" customHeight="1" x14ac:dyDescent="0.35"/>
    <row r="61094" s="1" customFormat="1" ht="15" customHeight="1" x14ac:dyDescent="0.35"/>
    <row r="61095" s="1" customFormat="1" ht="15" customHeight="1" x14ac:dyDescent="0.35"/>
    <row r="61096" s="1" customFormat="1" ht="15" customHeight="1" x14ac:dyDescent="0.35"/>
    <row r="61097" s="1" customFormat="1" ht="15" customHeight="1" x14ac:dyDescent="0.35"/>
    <row r="61098" s="1" customFormat="1" ht="15" customHeight="1" x14ac:dyDescent="0.35"/>
    <row r="61099" s="1" customFormat="1" ht="15" customHeight="1" x14ac:dyDescent="0.35"/>
    <row r="61100" s="1" customFormat="1" ht="15" customHeight="1" x14ac:dyDescent="0.35"/>
    <row r="61101" s="1" customFormat="1" ht="15" customHeight="1" x14ac:dyDescent="0.35"/>
    <row r="61102" s="1" customFormat="1" ht="15" customHeight="1" x14ac:dyDescent="0.35"/>
    <row r="61103" s="1" customFormat="1" ht="15" customHeight="1" x14ac:dyDescent="0.35"/>
    <row r="61104" s="1" customFormat="1" ht="15" customHeight="1" x14ac:dyDescent="0.35"/>
    <row r="61105" s="1" customFormat="1" ht="15" customHeight="1" x14ac:dyDescent="0.35"/>
    <row r="61106" s="1" customFormat="1" ht="15" customHeight="1" x14ac:dyDescent="0.35"/>
    <row r="61107" s="1" customFormat="1" ht="15" customHeight="1" x14ac:dyDescent="0.35"/>
    <row r="61108" s="1" customFormat="1" ht="15" customHeight="1" x14ac:dyDescent="0.35"/>
    <row r="61109" s="1" customFormat="1" ht="15" customHeight="1" x14ac:dyDescent="0.35"/>
    <row r="61110" s="1" customFormat="1" ht="15" customHeight="1" x14ac:dyDescent="0.35"/>
    <row r="61111" s="1" customFormat="1" ht="15" customHeight="1" x14ac:dyDescent="0.35"/>
    <row r="61112" s="1" customFormat="1" ht="15" customHeight="1" x14ac:dyDescent="0.35"/>
    <row r="61113" s="1" customFormat="1" ht="15" customHeight="1" x14ac:dyDescent="0.35"/>
    <row r="61114" s="1" customFormat="1" ht="15" customHeight="1" x14ac:dyDescent="0.35"/>
    <row r="61115" s="1" customFormat="1" ht="15" customHeight="1" x14ac:dyDescent="0.35"/>
    <row r="61116" s="1" customFormat="1" ht="15" customHeight="1" x14ac:dyDescent="0.35"/>
    <row r="61117" s="1" customFormat="1" ht="15" customHeight="1" x14ac:dyDescent="0.35"/>
    <row r="61118" s="1" customFormat="1" ht="15" customHeight="1" x14ac:dyDescent="0.35"/>
    <row r="61119" s="1" customFormat="1" ht="15" customHeight="1" x14ac:dyDescent="0.35"/>
    <row r="61120" s="1" customFormat="1" ht="15" customHeight="1" x14ac:dyDescent="0.35"/>
    <row r="61121" s="1" customFormat="1" ht="15" customHeight="1" x14ac:dyDescent="0.35"/>
    <row r="61122" s="1" customFormat="1" ht="15" customHeight="1" x14ac:dyDescent="0.35"/>
    <row r="61123" s="1" customFormat="1" ht="15" customHeight="1" x14ac:dyDescent="0.35"/>
    <row r="61124" s="1" customFormat="1" ht="15" customHeight="1" x14ac:dyDescent="0.35"/>
    <row r="61125" s="1" customFormat="1" ht="15" customHeight="1" x14ac:dyDescent="0.35"/>
    <row r="61126" s="1" customFormat="1" ht="15" customHeight="1" x14ac:dyDescent="0.35"/>
    <row r="61127" s="1" customFormat="1" ht="15" customHeight="1" x14ac:dyDescent="0.35"/>
    <row r="61128" s="1" customFormat="1" ht="15" customHeight="1" x14ac:dyDescent="0.35"/>
    <row r="61129" s="1" customFormat="1" ht="15" customHeight="1" x14ac:dyDescent="0.35"/>
    <row r="61130" s="1" customFormat="1" ht="15" customHeight="1" x14ac:dyDescent="0.35"/>
    <row r="61131" s="1" customFormat="1" ht="15" customHeight="1" x14ac:dyDescent="0.35"/>
    <row r="61132" s="1" customFormat="1" ht="15" customHeight="1" x14ac:dyDescent="0.35"/>
    <row r="61133" s="1" customFormat="1" ht="15" customHeight="1" x14ac:dyDescent="0.35"/>
    <row r="61134" s="1" customFormat="1" ht="15" customHeight="1" x14ac:dyDescent="0.35"/>
    <row r="61135" s="1" customFormat="1" ht="15" customHeight="1" x14ac:dyDescent="0.35"/>
    <row r="61136" s="1" customFormat="1" ht="15" customHeight="1" x14ac:dyDescent="0.35"/>
    <row r="61137" s="1" customFormat="1" ht="15" customHeight="1" x14ac:dyDescent="0.35"/>
    <row r="61138" s="1" customFormat="1" ht="15" customHeight="1" x14ac:dyDescent="0.35"/>
    <row r="61139" s="1" customFormat="1" ht="15" customHeight="1" x14ac:dyDescent="0.35"/>
    <row r="61140" s="1" customFormat="1" ht="15" customHeight="1" x14ac:dyDescent="0.35"/>
    <row r="61141" s="1" customFormat="1" ht="15" customHeight="1" x14ac:dyDescent="0.35"/>
    <row r="61142" s="1" customFormat="1" ht="15" customHeight="1" x14ac:dyDescent="0.35"/>
    <row r="61143" s="1" customFormat="1" ht="15" customHeight="1" x14ac:dyDescent="0.35"/>
    <row r="61144" s="1" customFormat="1" ht="15" customHeight="1" x14ac:dyDescent="0.35"/>
    <row r="61145" s="1" customFormat="1" ht="15" customHeight="1" x14ac:dyDescent="0.35"/>
    <row r="61146" s="1" customFormat="1" ht="15" customHeight="1" x14ac:dyDescent="0.35"/>
    <row r="61147" s="1" customFormat="1" ht="15" customHeight="1" x14ac:dyDescent="0.35"/>
    <row r="61148" s="1" customFormat="1" ht="15" customHeight="1" x14ac:dyDescent="0.35"/>
    <row r="61149" s="1" customFormat="1" ht="15" customHeight="1" x14ac:dyDescent="0.35"/>
    <row r="61150" s="1" customFormat="1" ht="15" customHeight="1" x14ac:dyDescent="0.35"/>
    <row r="61151" s="1" customFormat="1" ht="15" customHeight="1" x14ac:dyDescent="0.35"/>
    <row r="61152" s="1" customFormat="1" ht="15" customHeight="1" x14ac:dyDescent="0.35"/>
    <row r="61153" s="1" customFormat="1" ht="15" customHeight="1" x14ac:dyDescent="0.35"/>
    <row r="61154" s="1" customFormat="1" ht="15" customHeight="1" x14ac:dyDescent="0.35"/>
    <row r="61155" s="1" customFormat="1" ht="15" customHeight="1" x14ac:dyDescent="0.35"/>
    <row r="61156" s="1" customFormat="1" ht="15" customHeight="1" x14ac:dyDescent="0.35"/>
    <row r="61157" s="1" customFormat="1" ht="15" customHeight="1" x14ac:dyDescent="0.35"/>
    <row r="61158" s="1" customFormat="1" ht="15" customHeight="1" x14ac:dyDescent="0.35"/>
    <row r="61159" s="1" customFormat="1" ht="15" customHeight="1" x14ac:dyDescent="0.35"/>
    <row r="61160" s="1" customFormat="1" ht="15" customHeight="1" x14ac:dyDescent="0.35"/>
    <row r="61161" s="1" customFormat="1" ht="15" customHeight="1" x14ac:dyDescent="0.35"/>
    <row r="61162" s="1" customFormat="1" ht="15" customHeight="1" x14ac:dyDescent="0.35"/>
    <row r="61163" s="1" customFormat="1" ht="15" customHeight="1" x14ac:dyDescent="0.35"/>
    <row r="61164" s="1" customFormat="1" ht="15" customHeight="1" x14ac:dyDescent="0.35"/>
    <row r="61165" s="1" customFormat="1" ht="15" customHeight="1" x14ac:dyDescent="0.35"/>
    <row r="61166" s="1" customFormat="1" ht="15" customHeight="1" x14ac:dyDescent="0.35"/>
    <row r="61167" s="1" customFormat="1" ht="15" customHeight="1" x14ac:dyDescent="0.35"/>
    <row r="61168" s="1" customFormat="1" ht="15" customHeight="1" x14ac:dyDescent="0.35"/>
    <row r="61169" s="1" customFormat="1" ht="15" customHeight="1" x14ac:dyDescent="0.35"/>
    <row r="61170" s="1" customFormat="1" ht="15" customHeight="1" x14ac:dyDescent="0.35"/>
    <row r="61171" s="1" customFormat="1" ht="15" customHeight="1" x14ac:dyDescent="0.35"/>
    <row r="61172" s="1" customFormat="1" ht="15" customHeight="1" x14ac:dyDescent="0.35"/>
    <row r="61173" s="1" customFormat="1" ht="15" customHeight="1" x14ac:dyDescent="0.35"/>
    <row r="61174" s="1" customFormat="1" ht="15" customHeight="1" x14ac:dyDescent="0.35"/>
    <row r="61175" s="1" customFormat="1" ht="15" customHeight="1" x14ac:dyDescent="0.35"/>
    <row r="61176" s="1" customFormat="1" ht="15" customHeight="1" x14ac:dyDescent="0.35"/>
    <row r="61177" s="1" customFormat="1" ht="15" customHeight="1" x14ac:dyDescent="0.35"/>
    <row r="61178" s="1" customFormat="1" ht="15" customHeight="1" x14ac:dyDescent="0.35"/>
    <row r="61179" s="1" customFormat="1" ht="15" customHeight="1" x14ac:dyDescent="0.35"/>
    <row r="61180" s="1" customFormat="1" ht="15" customHeight="1" x14ac:dyDescent="0.35"/>
    <row r="61181" s="1" customFormat="1" ht="15" customHeight="1" x14ac:dyDescent="0.35"/>
    <row r="61182" s="1" customFormat="1" ht="15" customHeight="1" x14ac:dyDescent="0.35"/>
    <row r="61183" s="1" customFormat="1" ht="15" customHeight="1" x14ac:dyDescent="0.35"/>
    <row r="61184" s="1" customFormat="1" ht="15" customHeight="1" x14ac:dyDescent="0.35"/>
    <row r="61185" s="1" customFormat="1" ht="15" customHeight="1" x14ac:dyDescent="0.35"/>
    <row r="61186" s="1" customFormat="1" ht="15" customHeight="1" x14ac:dyDescent="0.35"/>
    <row r="61187" s="1" customFormat="1" ht="15" customHeight="1" x14ac:dyDescent="0.35"/>
    <row r="61188" s="1" customFormat="1" ht="15" customHeight="1" x14ac:dyDescent="0.35"/>
    <row r="61189" s="1" customFormat="1" ht="15" customHeight="1" x14ac:dyDescent="0.35"/>
    <row r="61190" s="1" customFormat="1" ht="15" customHeight="1" x14ac:dyDescent="0.35"/>
    <row r="61191" s="1" customFormat="1" ht="15" customHeight="1" x14ac:dyDescent="0.35"/>
    <row r="61192" s="1" customFormat="1" ht="15" customHeight="1" x14ac:dyDescent="0.35"/>
    <row r="61193" s="1" customFormat="1" ht="15" customHeight="1" x14ac:dyDescent="0.35"/>
    <row r="61194" s="1" customFormat="1" ht="15" customHeight="1" x14ac:dyDescent="0.35"/>
    <row r="61195" s="1" customFormat="1" ht="15" customHeight="1" x14ac:dyDescent="0.35"/>
    <row r="61196" s="1" customFormat="1" ht="15" customHeight="1" x14ac:dyDescent="0.35"/>
    <row r="61197" s="1" customFormat="1" ht="15" customHeight="1" x14ac:dyDescent="0.35"/>
    <row r="61198" s="1" customFormat="1" ht="15" customHeight="1" x14ac:dyDescent="0.35"/>
    <row r="61199" s="1" customFormat="1" ht="15" customHeight="1" x14ac:dyDescent="0.35"/>
    <row r="61200" s="1" customFormat="1" ht="15" customHeight="1" x14ac:dyDescent="0.35"/>
    <row r="61201" s="1" customFormat="1" ht="15" customHeight="1" x14ac:dyDescent="0.35"/>
    <row r="61202" s="1" customFormat="1" ht="15" customHeight="1" x14ac:dyDescent="0.35"/>
    <row r="61203" s="1" customFormat="1" ht="15" customHeight="1" x14ac:dyDescent="0.35"/>
    <row r="61204" s="1" customFormat="1" ht="15" customHeight="1" x14ac:dyDescent="0.35"/>
    <row r="61205" s="1" customFormat="1" ht="15" customHeight="1" x14ac:dyDescent="0.35"/>
    <row r="61206" s="1" customFormat="1" ht="15" customHeight="1" x14ac:dyDescent="0.35"/>
    <row r="61207" s="1" customFormat="1" ht="15" customHeight="1" x14ac:dyDescent="0.35"/>
    <row r="61208" s="1" customFormat="1" ht="15" customHeight="1" x14ac:dyDescent="0.35"/>
    <row r="61209" s="1" customFormat="1" ht="15" customHeight="1" x14ac:dyDescent="0.35"/>
    <row r="61210" s="1" customFormat="1" ht="15" customHeight="1" x14ac:dyDescent="0.35"/>
    <row r="61211" s="1" customFormat="1" ht="15" customHeight="1" x14ac:dyDescent="0.35"/>
    <row r="61212" s="1" customFormat="1" ht="15" customHeight="1" x14ac:dyDescent="0.35"/>
    <row r="61213" s="1" customFormat="1" ht="15" customHeight="1" x14ac:dyDescent="0.35"/>
    <row r="61214" s="1" customFormat="1" ht="15" customHeight="1" x14ac:dyDescent="0.35"/>
    <row r="61215" s="1" customFormat="1" ht="15" customHeight="1" x14ac:dyDescent="0.35"/>
    <row r="61216" s="1" customFormat="1" ht="15" customHeight="1" x14ac:dyDescent="0.35"/>
    <row r="61217" s="1" customFormat="1" ht="15" customHeight="1" x14ac:dyDescent="0.35"/>
    <row r="61218" s="1" customFormat="1" ht="15" customHeight="1" x14ac:dyDescent="0.35"/>
    <row r="61219" s="1" customFormat="1" ht="15" customHeight="1" x14ac:dyDescent="0.35"/>
    <row r="61220" s="1" customFormat="1" ht="15" customHeight="1" x14ac:dyDescent="0.35"/>
    <row r="61221" s="1" customFormat="1" ht="15" customHeight="1" x14ac:dyDescent="0.35"/>
    <row r="61222" s="1" customFormat="1" ht="15" customHeight="1" x14ac:dyDescent="0.35"/>
    <row r="61223" s="1" customFormat="1" ht="15" customHeight="1" x14ac:dyDescent="0.35"/>
    <row r="61224" s="1" customFormat="1" ht="15" customHeight="1" x14ac:dyDescent="0.35"/>
    <row r="61225" s="1" customFormat="1" ht="15" customHeight="1" x14ac:dyDescent="0.35"/>
    <row r="61226" s="1" customFormat="1" ht="15" customHeight="1" x14ac:dyDescent="0.35"/>
    <row r="61227" s="1" customFormat="1" ht="15" customHeight="1" x14ac:dyDescent="0.35"/>
    <row r="61228" s="1" customFormat="1" ht="15" customHeight="1" x14ac:dyDescent="0.35"/>
    <row r="61229" s="1" customFormat="1" ht="15" customHeight="1" x14ac:dyDescent="0.35"/>
    <row r="61230" s="1" customFormat="1" ht="15" customHeight="1" x14ac:dyDescent="0.35"/>
    <row r="61231" s="1" customFormat="1" ht="15" customHeight="1" x14ac:dyDescent="0.35"/>
    <row r="61232" s="1" customFormat="1" ht="15" customHeight="1" x14ac:dyDescent="0.35"/>
    <row r="61233" s="1" customFormat="1" ht="15" customHeight="1" x14ac:dyDescent="0.35"/>
    <row r="61234" s="1" customFormat="1" ht="15" customHeight="1" x14ac:dyDescent="0.35"/>
    <row r="61235" s="1" customFormat="1" ht="15" customHeight="1" x14ac:dyDescent="0.35"/>
    <row r="61236" s="1" customFormat="1" ht="15" customHeight="1" x14ac:dyDescent="0.35"/>
    <row r="61237" s="1" customFormat="1" ht="15" customHeight="1" x14ac:dyDescent="0.35"/>
    <row r="61238" s="1" customFormat="1" ht="15" customHeight="1" x14ac:dyDescent="0.35"/>
    <row r="61239" s="1" customFormat="1" ht="15" customHeight="1" x14ac:dyDescent="0.35"/>
    <row r="61240" s="1" customFormat="1" ht="15" customHeight="1" x14ac:dyDescent="0.35"/>
    <row r="61241" s="1" customFormat="1" ht="15" customHeight="1" x14ac:dyDescent="0.35"/>
    <row r="61242" s="1" customFormat="1" ht="15" customHeight="1" x14ac:dyDescent="0.35"/>
    <row r="61243" s="1" customFormat="1" ht="15" customHeight="1" x14ac:dyDescent="0.35"/>
    <row r="61244" s="1" customFormat="1" ht="15" customHeight="1" x14ac:dyDescent="0.35"/>
    <row r="61245" s="1" customFormat="1" ht="15" customHeight="1" x14ac:dyDescent="0.35"/>
    <row r="61246" s="1" customFormat="1" ht="15" customHeight="1" x14ac:dyDescent="0.35"/>
    <row r="61247" s="1" customFormat="1" ht="15" customHeight="1" x14ac:dyDescent="0.35"/>
    <row r="61248" s="1" customFormat="1" ht="15" customHeight="1" x14ac:dyDescent="0.35"/>
    <row r="61249" s="1" customFormat="1" ht="15" customHeight="1" x14ac:dyDescent="0.35"/>
    <row r="61250" s="1" customFormat="1" ht="15" customHeight="1" x14ac:dyDescent="0.35"/>
    <row r="61251" s="1" customFormat="1" ht="15" customHeight="1" x14ac:dyDescent="0.35"/>
    <row r="61252" s="1" customFormat="1" ht="15" customHeight="1" x14ac:dyDescent="0.35"/>
    <row r="61253" s="1" customFormat="1" ht="15" customHeight="1" x14ac:dyDescent="0.35"/>
    <row r="61254" s="1" customFormat="1" ht="15" customHeight="1" x14ac:dyDescent="0.35"/>
    <row r="61255" s="1" customFormat="1" ht="15" customHeight="1" x14ac:dyDescent="0.35"/>
    <row r="61256" s="1" customFormat="1" ht="15" customHeight="1" x14ac:dyDescent="0.35"/>
    <row r="61257" s="1" customFormat="1" ht="15" customHeight="1" x14ac:dyDescent="0.35"/>
    <row r="61258" s="1" customFormat="1" ht="15" customHeight="1" x14ac:dyDescent="0.35"/>
    <row r="61259" s="1" customFormat="1" ht="15" customHeight="1" x14ac:dyDescent="0.35"/>
    <row r="61260" s="1" customFormat="1" ht="15" customHeight="1" x14ac:dyDescent="0.35"/>
    <row r="61261" s="1" customFormat="1" ht="15" customHeight="1" x14ac:dyDescent="0.35"/>
    <row r="61262" s="1" customFormat="1" ht="15" customHeight="1" x14ac:dyDescent="0.35"/>
    <row r="61263" s="1" customFormat="1" ht="15" customHeight="1" x14ac:dyDescent="0.35"/>
    <row r="61264" s="1" customFormat="1" ht="15" customHeight="1" x14ac:dyDescent="0.35"/>
    <row r="61265" s="1" customFormat="1" ht="15" customHeight="1" x14ac:dyDescent="0.35"/>
    <row r="61266" s="1" customFormat="1" ht="15" customHeight="1" x14ac:dyDescent="0.35"/>
    <row r="61267" s="1" customFormat="1" ht="15" customHeight="1" x14ac:dyDescent="0.35"/>
    <row r="61268" s="1" customFormat="1" ht="15" customHeight="1" x14ac:dyDescent="0.35"/>
    <row r="61269" s="1" customFormat="1" ht="15" customHeight="1" x14ac:dyDescent="0.35"/>
    <row r="61270" s="1" customFormat="1" ht="15" customHeight="1" x14ac:dyDescent="0.35"/>
    <row r="61271" s="1" customFormat="1" ht="15" customHeight="1" x14ac:dyDescent="0.35"/>
    <row r="61272" s="1" customFormat="1" ht="15" customHeight="1" x14ac:dyDescent="0.35"/>
    <row r="61273" s="1" customFormat="1" ht="15" customHeight="1" x14ac:dyDescent="0.35"/>
    <row r="61274" s="1" customFormat="1" ht="15" customHeight="1" x14ac:dyDescent="0.35"/>
    <row r="61275" s="1" customFormat="1" ht="15" customHeight="1" x14ac:dyDescent="0.35"/>
    <row r="61276" s="1" customFormat="1" ht="15" customHeight="1" x14ac:dyDescent="0.35"/>
    <row r="61277" s="1" customFormat="1" ht="15" customHeight="1" x14ac:dyDescent="0.35"/>
    <row r="61278" s="1" customFormat="1" ht="15" customHeight="1" x14ac:dyDescent="0.35"/>
    <row r="61279" s="1" customFormat="1" ht="15" customHeight="1" x14ac:dyDescent="0.35"/>
    <row r="61280" s="1" customFormat="1" ht="15" customHeight="1" x14ac:dyDescent="0.35"/>
    <row r="61281" s="1" customFormat="1" ht="15" customHeight="1" x14ac:dyDescent="0.35"/>
    <row r="61282" s="1" customFormat="1" ht="15" customHeight="1" x14ac:dyDescent="0.35"/>
    <row r="61283" s="1" customFormat="1" ht="15" customHeight="1" x14ac:dyDescent="0.35"/>
    <row r="61284" s="1" customFormat="1" ht="15" customHeight="1" x14ac:dyDescent="0.35"/>
    <row r="61285" s="1" customFormat="1" ht="15" customHeight="1" x14ac:dyDescent="0.35"/>
    <row r="61286" s="1" customFormat="1" ht="15" customHeight="1" x14ac:dyDescent="0.35"/>
    <row r="61287" s="1" customFormat="1" ht="15" customHeight="1" x14ac:dyDescent="0.35"/>
    <row r="61288" s="1" customFormat="1" ht="15" customHeight="1" x14ac:dyDescent="0.35"/>
    <row r="61289" s="1" customFormat="1" ht="15" customHeight="1" x14ac:dyDescent="0.35"/>
    <row r="61290" s="1" customFormat="1" ht="15" customHeight="1" x14ac:dyDescent="0.35"/>
    <row r="61291" s="1" customFormat="1" ht="15" customHeight="1" x14ac:dyDescent="0.35"/>
    <row r="61292" s="1" customFormat="1" ht="15" customHeight="1" x14ac:dyDescent="0.35"/>
    <row r="61293" s="1" customFormat="1" ht="15" customHeight="1" x14ac:dyDescent="0.35"/>
    <row r="61294" s="1" customFormat="1" ht="15" customHeight="1" x14ac:dyDescent="0.35"/>
    <row r="61295" s="1" customFormat="1" ht="15" customHeight="1" x14ac:dyDescent="0.35"/>
    <row r="61296" s="1" customFormat="1" ht="15" customHeight="1" x14ac:dyDescent="0.35"/>
    <row r="61297" s="1" customFormat="1" ht="15" customHeight="1" x14ac:dyDescent="0.35"/>
    <row r="61298" s="1" customFormat="1" ht="15" customHeight="1" x14ac:dyDescent="0.35"/>
    <row r="61299" s="1" customFormat="1" ht="15" customHeight="1" x14ac:dyDescent="0.35"/>
    <row r="61300" s="1" customFormat="1" ht="15" customHeight="1" x14ac:dyDescent="0.35"/>
    <row r="61301" s="1" customFormat="1" ht="15" customHeight="1" x14ac:dyDescent="0.35"/>
    <row r="61302" s="1" customFormat="1" ht="15" customHeight="1" x14ac:dyDescent="0.35"/>
    <row r="61303" s="1" customFormat="1" ht="15" customHeight="1" x14ac:dyDescent="0.35"/>
    <row r="61304" s="1" customFormat="1" ht="15" customHeight="1" x14ac:dyDescent="0.35"/>
    <row r="61305" s="1" customFormat="1" ht="15" customHeight="1" x14ac:dyDescent="0.35"/>
    <row r="61306" s="1" customFormat="1" ht="15" customHeight="1" x14ac:dyDescent="0.35"/>
    <row r="61307" s="1" customFormat="1" ht="15" customHeight="1" x14ac:dyDescent="0.35"/>
    <row r="61308" s="1" customFormat="1" ht="15" customHeight="1" x14ac:dyDescent="0.35"/>
    <row r="61309" s="1" customFormat="1" ht="15" customHeight="1" x14ac:dyDescent="0.35"/>
    <row r="61310" s="1" customFormat="1" ht="15" customHeight="1" x14ac:dyDescent="0.35"/>
    <row r="61311" s="1" customFormat="1" ht="15" customHeight="1" x14ac:dyDescent="0.35"/>
    <row r="61312" s="1" customFormat="1" ht="15" customHeight="1" x14ac:dyDescent="0.35"/>
    <row r="61313" s="1" customFormat="1" ht="15" customHeight="1" x14ac:dyDescent="0.35"/>
    <row r="61314" s="1" customFormat="1" ht="15" customHeight="1" x14ac:dyDescent="0.35"/>
    <row r="61315" s="1" customFormat="1" ht="15" customHeight="1" x14ac:dyDescent="0.35"/>
    <row r="61316" s="1" customFormat="1" ht="15" customHeight="1" x14ac:dyDescent="0.35"/>
    <row r="61317" s="1" customFormat="1" ht="15" customHeight="1" x14ac:dyDescent="0.35"/>
    <row r="61318" s="1" customFormat="1" ht="15" customHeight="1" x14ac:dyDescent="0.35"/>
    <row r="61319" s="1" customFormat="1" ht="15" customHeight="1" x14ac:dyDescent="0.35"/>
    <row r="61320" s="1" customFormat="1" ht="15" customHeight="1" x14ac:dyDescent="0.35"/>
    <row r="61321" s="1" customFormat="1" ht="15" customHeight="1" x14ac:dyDescent="0.35"/>
    <row r="61322" s="1" customFormat="1" ht="15" customHeight="1" x14ac:dyDescent="0.35"/>
    <row r="61323" s="1" customFormat="1" ht="15" customHeight="1" x14ac:dyDescent="0.35"/>
    <row r="61324" s="1" customFormat="1" ht="15" customHeight="1" x14ac:dyDescent="0.35"/>
    <row r="61325" s="1" customFormat="1" ht="15" customHeight="1" x14ac:dyDescent="0.35"/>
    <row r="61326" s="1" customFormat="1" ht="15" customHeight="1" x14ac:dyDescent="0.35"/>
    <row r="61327" s="1" customFormat="1" ht="15" customHeight="1" x14ac:dyDescent="0.35"/>
    <row r="61328" s="1" customFormat="1" ht="15" customHeight="1" x14ac:dyDescent="0.35"/>
    <row r="61329" s="1" customFormat="1" ht="15" customHeight="1" x14ac:dyDescent="0.35"/>
    <row r="61330" s="1" customFormat="1" ht="15" customHeight="1" x14ac:dyDescent="0.35"/>
    <row r="61331" s="1" customFormat="1" ht="15" customHeight="1" x14ac:dyDescent="0.35"/>
    <row r="61332" s="1" customFormat="1" ht="15" customHeight="1" x14ac:dyDescent="0.35"/>
    <row r="61333" s="1" customFormat="1" ht="15" customHeight="1" x14ac:dyDescent="0.35"/>
    <row r="61334" s="1" customFormat="1" ht="15" customHeight="1" x14ac:dyDescent="0.35"/>
    <row r="61335" s="1" customFormat="1" ht="15" customHeight="1" x14ac:dyDescent="0.35"/>
    <row r="61336" s="1" customFormat="1" ht="15" customHeight="1" x14ac:dyDescent="0.35"/>
    <row r="61337" s="1" customFormat="1" ht="15" customHeight="1" x14ac:dyDescent="0.35"/>
    <row r="61338" s="1" customFormat="1" ht="15" customHeight="1" x14ac:dyDescent="0.35"/>
    <row r="61339" s="1" customFormat="1" ht="15" customHeight="1" x14ac:dyDescent="0.35"/>
    <row r="61340" s="1" customFormat="1" ht="15" customHeight="1" x14ac:dyDescent="0.35"/>
    <row r="61341" s="1" customFormat="1" ht="15" customHeight="1" x14ac:dyDescent="0.35"/>
    <row r="61342" s="1" customFormat="1" ht="15" customHeight="1" x14ac:dyDescent="0.35"/>
    <row r="61343" s="1" customFormat="1" ht="15" customHeight="1" x14ac:dyDescent="0.35"/>
    <row r="61344" s="1" customFormat="1" ht="15" customHeight="1" x14ac:dyDescent="0.35"/>
    <row r="61345" s="1" customFormat="1" ht="15" customHeight="1" x14ac:dyDescent="0.35"/>
    <row r="61346" s="1" customFormat="1" ht="15" customHeight="1" x14ac:dyDescent="0.35"/>
    <row r="61347" s="1" customFormat="1" ht="15" customHeight="1" x14ac:dyDescent="0.35"/>
    <row r="61348" s="1" customFormat="1" ht="15" customHeight="1" x14ac:dyDescent="0.35"/>
    <row r="61349" s="1" customFormat="1" ht="15" customHeight="1" x14ac:dyDescent="0.35"/>
    <row r="61350" s="1" customFormat="1" ht="15" customHeight="1" x14ac:dyDescent="0.35"/>
    <row r="61351" s="1" customFormat="1" ht="15" customHeight="1" x14ac:dyDescent="0.35"/>
    <row r="61352" s="1" customFormat="1" ht="15" customHeight="1" x14ac:dyDescent="0.35"/>
    <row r="61353" s="1" customFormat="1" ht="15" customHeight="1" x14ac:dyDescent="0.35"/>
    <row r="61354" s="1" customFormat="1" ht="15" customHeight="1" x14ac:dyDescent="0.35"/>
    <row r="61355" s="1" customFormat="1" ht="15" customHeight="1" x14ac:dyDescent="0.35"/>
    <row r="61356" s="1" customFormat="1" ht="15" customHeight="1" x14ac:dyDescent="0.35"/>
    <row r="61357" s="1" customFormat="1" ht="15" customHeight="1" x14ac:dyDescent="0.35"/>
    <row r="61358" s="1" customFormat="1" ht="15" customHeight="1" x14ac:dyDescent="0.35"/>
    <row r="61359" s="1" customFormat="1" ht="15" customHeight="1" x14ac:dyDescent="0.35"/>
    <row r="61360" s="1" customFormat="1" ht="15" customHeight="1" x14ac:dyDescent="0.35"/>
    <row r="61361" s="1" customFormat="1" ht="15" customHeight="1" x14ac:dyDescent="0.35"/>
    <row r="61362" s="1" customFormat="1" ht="15" customHeight="1" x14ac:dyDescent="0.35"/>
    <row r="61363" s="1" customFormat="1" ht="15" customHeight="1" x14ac:dyDescent="0.35"/>
    <row r="61364" s="1" customFormat="1" ht="15" customHeight="1" x14ac:dyDescent="0.35"/>
    <row r="61365" s="1" customFormat="1" ht="15" customHeight="1" x14ac:dyDescent="0.35"/>
    <row r="61366" s="1" customFormat="1" ht="15" customHeight="1" x14ac:dyDescent="0.35"/>
    <row r="61367" s="1" customFormat="1" ht="15" customHeight="1" x14ac:dyDescent="0.35"/>
    <row r="61368" s="1" customFormat="1" ht="15" customHeight="1" x14ac:dyDescent="0.35"/>
    <row r="61369" s="1" customFormat="1" ht="15" customHeight="1" x14ac:dyDescent="0.35"/>
    <row r="61370" s="1" customFormat="1" ht="15" customHeight="1" x14ac:dyDescent="0.35"/>
    <row r="61371" s="1" customFormat="1" ht="15" customHeight="1" x14ac:dyDescent="0.35"/>
    <row r="61372" s="1" customFormat="1" ht="15" customHeight="1" x14ac:dyDescent="0.35"/>
    <row r="61373" s="1" customFormat="1" ht="15" customHeight="1" x14ac:dyDescent="0.35"/>
    <row r="61374" s="1" customFormat="1" ht="15" customHeight="1" x14ac:dyDescent="0.35"/>
    <row r="61375" s="1" customFormat="1" ht="15" customHeight="1" x14ac:dyDescent="0.35"/>
    <row r="61376" s="1" customFormat="1" ht="15" customHeight="1" x14ac:dyDescent="0.35"/>
    <row r="61377" s="1" customFormat="1" ht="15" customHeight="1" x14ac:dyDescent="0.35"/>
    <row r="61378" s="1" customFormat="1" ht="15" customHeight="1" x14ac:dyDescent="0.35"/>
    <row r="61379" s="1" customFormat="1" ht="15" customHeight="1" x14ac:dyDescent="0.35"/>
    <row r="61380" s="1" customFormat="1" ht="15" customHeight="1" x14ac:dyDescent="0.35"/>
    <row r="61381" s="1" customFormat="1" ht="15" customHeight="1" x14ac:dyDescent="0.35"/>
    <row r="61382" s="1" customFormat="1" ht="15" customHeight="1" x14ac:dyDescent="0.35"/>
    <row r="61383" s="1" customFormat="1" ht="15" customHeight="1" x14ac:dyDescent="0.35"/>
    <row r="61384" s="1" customFormat="1" ht="15" customHeight="1" x14ac:dyDescent="0.35"/>
    <row r="61385" s="1" customFormat="1" ht="15" customHeight="1" x14ac:dyDescent="0.35"/>
    <row r="61386" s="1" customFormat="1" ht="15" customHeight="1" x14ac:dyDescent="0.35"/>
    <row r="61387" s="1" customFormat="1" ht="15" customHeight="1" x14ac:dyDescent="0.35"/>
    <row r="61388" s="1" customFormat="1" ht="15" customHeight="1" x14ac:dyDescent="0.35"/>
    <row r="61389" s="1" customFormat="1" ht="15" customHeight="1" x14ac:dyDescent="0.35"/>
    <row r="61390" s="1" customFormat="1" ht="15" customHeight="1" x14ac:dyDescent="0.35"/>
    <row r="61391" s="1" customFormat="1" ht="15" customHeight="1" x14ac:dyDescent="0.35"/>
    <row r="61392" s="1" customFormat="1" ht="15" customHeight="1" x14ac:dyDescent="0.35"/>
    <row r="61393" s="1" customFormat="1" ht="15" customHeight="1" x14ac:dyDescent="0.35"/>
    <row r="61394" s="1" customFormat="1" ht="15" customHeight="1" x14ac:dyDescent="0.35"/>
    <row r="61395" s="1" customFormat="1" ht="15" customHeight="1" x14ac:dyDescent="0.35"/>
    <row r="61396" s="1" customFormat="1" ht="15" customHeight="1" x14ac:dyDescent="0.35"/>
    <row r="61397" s="1" customFormat="1" ht="15" customHeight="1" x14ac:dyDescent="0.35"/>
    <row r="61398" s="1" customFormat="1" ht="15" customHeight="1" x14ac:dyDescent="0.35"/>
    <row r="61399" s="1" customFormat="1" ht="15" customHeight="1" x14ac:dyDescent="0.35"/>
    <row r="61400" s="1" customFormat="1" ht="15" customHeight="1" x14ac:dyDescent="0.35"/>
    <row r="61401" s="1" customFormat="1" ht="15" customHeight="1" x14ac:dyDescent="0.35"/>
    <row r="61402" s="1" customFormat="1" ht="15" customHeight="1" x14ac:dyDescent="0.35"/>
    <row r="61403" s="1" customFormat="1" ht="15" customHeight="1" x14ac:dyDescent="0.35"/>
    <row r="61404" s="1" customFormat="1" ht="15" customHeight="1" x14ac:dyDescent="0.35"/>
    <row r="61405" s="1" customFormat="1" ht="15" customHeight="1" x14ac:dyDescent="0.35"/>
    <row r="61406" s="1" customFormat="1" ht="15" customHeight="1" x14ac:dyDescent="0.35"/>
    <row r="61407" s="1" customFormat="1" ht="15" customHeight="1" x14ac:dyDescent="0.35"/>
    <row r="61408" s="1" customFormat="1" ht="15" customHeight="1" x14ac:dyDescent="0.35"/>
    <row r="61409" s="1" customFormat="1" ht="15" customHeight="1" x14ac:dyDescent="0.35"/>
    <row r="61410" s="1" customFormat="1" ht="15" customHeight="1" x14ac:dyDescent="0.35"/>
    <row r="61411" s="1" customFormat="1" ht="15" customHeight="1" x14ac:dyDescent="0.35"/>
    <row r="61412" s="1" customFormat="1" ht="15" customHeight="1" x14ac:dyDescent="0.35"/>
    <row r="61413" s="1" customFormat="1" ht="15" customHeight="1" x14ac:dyDescent="0.35"/>
    <row r="61414" s="1" customFormat="1" ht="15" customHeight="1" x14ac:dyDescent="0.35"/>
    <row r="61415" s="1" customFormat="1" ht="15" customHeight="1" x14ac:dyDescent="0.35"/>
    <row r="61416" s="1" customFormat="1" ht="15" customHeight="1" x14ac:dyDescent="0.35"/>
    <row r="61417" s="1" customFormat="1" ht="15" customHeight="1" x14ac:dyDescent="0.35"/>
    <row r="61418" s="1" customFormat="1" ht="15" customHeight="1" x14ac:dyDescent="0.35"/>
    <row r="61419" s="1" customFormat="1" ht="15" customHeight="1" x14ac:dyDescent="0.35"/>
    <row r="61420" s="1" customFormat="1" ht="15" customHeight="1" x14ac:dyDescent="0.35"/>
    <row r="61421" s="1" customFormat="1" ht="15" customHeight="1" x14ac:dyDescent="0.35"/>
    <row r="61422" s="1" customFormat="1" ht="15" customHeight="1" x14ac:dyDescent="0.35"/>
    <row r="61423" s="1" customFormat="1" ht="15" customHeight="1" x14ac:dyDescent="0.35"/>
    <row r="61424" s="1" customFormat="1" ht="15" customHeight="1" x14ac:dyDescent="0.35"/>
    <row r="61425" s="1" customFormat="1" ht="15" customHeight="1" x14ac:dyDescent="0.35"/>
    <row r="61426" s="1" customFormat="1" ht="15" customHeight="1" x14ac:dyDescent="0.35"/>
    <row r="61427" s="1" customFormat="1" ht="15" customHeight="1" x14ac:dyDescent="0.35"/>
    <row r="61428" s="1" customFormat="1" ht="15" customHeight="1" x14ac:dyDescent="0.35"/>
    <row r="61429" s="1" customFormat="1" ht="15" customHeight="1" x14ac:dyDescent="0.35"/>
    <row r="61430" s="1" customFormat="1" ht="15" customHeight="1" x14ac:dyDescent="0.35"/>
    <row r="61431" s="1" customFormat="1" ht="15" customHeight="1" x14ac:dyDescent="0.35"/>
    <row r="61432" s="1" customFormat="1" ht="15" customHeight="1" x14ac:dyDescent="0.35"/>
    <row r="61433" s="1" customFormat="1" ht="15" customHeight="1" x14ac:dyDescent="0.35"/>
    <row r="61434" s="1" customFormat="1" ht="15" customHeight="1" x14ac:dyDescent="0.35"/>
    <row r="61435" s="1" customFormat="1" ht="15" customHeight="1" x14ac:dyDescent="0.35"/>
    <row r="61436" s="1" customFormat="1" ht="15" customHeight="1" x14ac:dyDescent="0.35"/>
    <row r="61437" s="1" customFormat="1" ht="15" customHeight="1" x14ac:dyDescent="0.35"/>
    <row r="61438" s="1" customFormat="1" ht="15" customHeight="1" x14ac:dyDescent="0.35"/>
    <row r="61439" s="1" customFormat="1" ht="15" customHeight="1" x14ac:dyDescent="0.35"/>
    <row r="61440" s="1" customFormat="1" ht="15" customHeight="1" x14ac:dyDescent="0.35"/>
    <row r="61441" s="1" customFormat="1" ht="15" customHeight="1" x14ac:dyDescent="0.35"/>
    <row r="61442" s="1" customFormat="1" ht="15" customHeight="1" x14ac:dyDescent="0.35"/>
    <row r="61443" s="1" customFormat="1" ht="15" customHeight="1" x14ac:dyDescent="0.35"/>
    <row r="61444" s="1" customFormat="1" ht="15" customHeight="1" x14ac:dyDescent="0.35"/>
    <row r="61445" s="1" customFormat="1" ht="15" customHeight="1" x14ac:dyDescent="0.35"/>
    <row r="61446" s="1" customFormat="1" ht="15" customHeight="1" x14ac:dyDescent="0.35"/>
    <row r="61447" s="1" customFormat="1" ht="15" customHeight="1" x14ac:dyDescent="0.35"/>
    <row r="61448" s="1" customFormat="1" ht="15" customHeight="1" x14ac:dyDescent="0.35"/>
    <row r="61449" s="1" customFormat="1" ht="15" customHeight="1" x14ac:dyDescent="0.35"/>
    <row r="61450" s="1" customFormat="1" ht="15" customHeight="1" x14ac:dyDescent="0.35"/>
    <row r="61451" s="1" customFormat="1" ht="15" customHeight="1" x14ac:dyDescent="0.35"/>
    <row r="61452" s="1" customFormat="1" ht="15" customHeight="1" x14ac:dyDescent="0.35"/>
    <row r="61453" s="1" customFormat="1" ht="15" customHeight="1" x14ac:dyDescent="0.35"/>
    <row r="61454" s="1" customFormat="1" ht="15" customHeight="1" x14ac:dyDescent="0.35"/>
    <row r="61455" s="1" customFormat="1" ht="15" customHeight="1" x14ac:dyDescent="0.35"/>
    <row r="61456" s="1" customFormat="1" ht="15" customHeight="1" x14ac:dyDescent="0.35"/>
    <row r="61457" s="1" customFormat="1" ht="15" customHeight="1" x14ac:dyDescent="0.35"/>
    <row r="61458" s="1" customFormat="1" ht="15" customHeight="1" x14ac:dyDescent="0.35"/>
    <row r="61459" s="1" customFormat="1" ht="15" customHeight="1" x14ac:dyDescent="0.35"/>
    <row r="61460" s="1" customFormat="1" ht="15" customHeight="1" x14ac:dyDescent="0.35"/>
    <row r="61461" s="1" customFormat="1" ht="15" customHeight="1" x14ac:dyDescent="0.35"/>
    <row r="61462" s="1" customFormat="1" ht="15" customHeight="1" x14ac:dyDescent="0.35"/>
    <row r="61463" s="1" customFormat="1" ht="15" customHeight="1" x14ac:dyDescent="0.35"/>
    <row r="61464" s="1" customFormat="1" ht="15" customHeight="1" x14ac:dyDescent="0.35"/>
    <row r="61465" s="1" customFormat="1" ht="15" customHeight="1" x14ac:dyDescent="0.35"/>
    <row r="61466" s="1" customFormat="1" ht="15" customHeight="1" x14ac:dyDescent="0.35"/>
    <row r="61467" s="1" customFormat="1" ht="15" customHeight="1" x14ac:dyDescent="0.35"/>
    <row r="61468" s="1" customFormat="1" ht="15" customHeight="1" x14ac:dyDescent="0.35"/>
    <row r="61469" s="1" customFormat="1" ht="15" customHeight="1" x14ac:dyDescent="0.35"/>
    <row r="61470" s="1" customFormat="1" ht="15" customHeight="1" x14ac:dyDescent="0.35"/>
    <row r="61471" s="1" customFormat="1" ht="15" customHeight="1" x14ac:dyDescent="0.35"/>
    <row r="61472" s="1" customFormat="1" ht="15" customHeight="1" x14ac:dyDescent="0.35"/>
    <row r="61473" s="1" customFormat="1" ht="15" customHeight="1" x14ac:dyDescent="0.35"/>
    <row r="61474" s="1" customFormat="1" ht="15" customHeight="1" x14ac:dyDescent="0.35"/>
    <row r="61475" s="1" customFormat="1" ht="15" customHeight="1" x14ac:dyDescent="0.35"/>
    <row r="61476" s="1" customFormat="1" ht="15" customHeight="1" x14ac:dyDescent="0.35"/>
    <row r="61477" s="1" customFormat="1" ht="15" customHeight="1" x14ac:dyDescent="0.35"/>
    <row r="61478" s="1" customFormat="1" ht="15" customHeight="1" x14ac:dyDescent="0.35"/>
    <row r="61479" s="1" customFormat="1" ht="15" customHeight="1" x14ac:dyDescent="0.35"/>
    <row r="61480" s="1" customFormat="1" ht="15" customHeight="1" x14ac:dyDescent="0.35"/>
    <row r="61481" s="1" customFormat="1" ht="15" customHeight="1" x14ac:dyDescent="0.35"/>
    <row r="61482" s="1" customFormat="1" ht="15" customHeight="1" x14ac:dyDescent="0.35"/>
    <row r="61483" s="1" customFormat="1" ht="15" customHeight="1" x14ac:dyDescent="0.35"/>
    <row r="61484" s="1" customFormat="1" ht="15" customHeight="1" x14ac:dyDescent="0.35"/>
    <row r="61485" s="1" customFormat="1" ht="15" customHeight="1" x14ac:dyDescent="0.35"/>
    <row r="61486" s="1" customFormat="1" ht="15" customHeight="1" x14ac:dyDescent="0.35"/>
    <row r="61487" s="1" customFormat="1" ht="15" customHeight="1" x14ac:dyDescent="0.35"/>
    <row r="61488" s="1" customFormat="1" ht="15" customHeight="1" x14ac:dyDescent="0.35"/>
    <row r="61489" s="1" customFormat="1" ht="15" customHeight="1" x14ac:dyDescent="0.35"/>
    <row r="61490" s="1" customFormat="1" ht="15" customHeight="1" x14ac:dyDescent="0.35"/>
    <row r="61491" s="1" customFormat="1" ht="15" customHeight="1" x14ac:dyDescent="0.35"/>
    <row r="61492" s="1" customFormat="1" ht="15" customHeight="1" x14ac:dyDescent="0.35"/>
    <row r="61493" s="1" customFormat="1" ht="15" customHeight="1" x14ac:dyDescent="0.35"/>
    <row r="61494" s="1" customFormat="1" ht="15" customHeight="1" x14ac:dyDescent="0.35"/>
    <row r="61495" s="1" customFormat="1" ht="15" customHeight="1" x14ac:dyDescent="0.35"/>
    <row r="61496" s="1" customFormat="1" ht="15" customHeight="1" x14ac:dyDescent="0.35"/>
    <row r="61497" s="1" customFormat="1" ht="15" customHeight="1" x14ac:dyDescent="0.35"/>
    <row r="61498" s="1" customFormat="1" ht="15" customHeight="1" x14ac:dyDescent="0.35"/>
    <row r="61499" s="1" customFormat="1" ht="15" customHeight="1" x14ac:dyDescent="0.35"/>
    <row r="61500" s="1" customFormat="1" ht="15" customHeight="1" x14ac:dyDescent="0.35"/>
    <row r="61501" s="1" customFormat="1" ht="15" customHeight="1" x14ac:dyDescent="0.35"/>
    <row r="61502" s="1" customFormat="1" ht="15" customHeight="1" x14ac:dyDescent="0.35"/>
    <row r="61503" s="1" customFormat="1" ht="15" customHeight="1" x14ac:dyDescent="0.35"/>
    <row r="61504" s="1" customFormat="1" ht="15" customHeight="1" x14ac:dyDescent="0.35"/>
    <row r="61505" s="1" customFormat="1" ht="15" customHeight="1" x14ac:dyDescent="0.35"/>
    <row r="61506" s="1" customFormat="1" ht="15" customHeight="1" x14ac:dyDescent="0.35"/>
    <row r="61507" s="1" customFormat="1" ht="15" customHeight="1" x14ac:dyDescent="0.35"/>
    <row r="61508" s="1" customFormat="1" ht="15" customHeight="1" x14ac:dyDescent="0.35"/>
    <row r="61509" s="1" customFormat="1" ht="15" customHeight="1" x14ac:dyDescent="0.35"/>
    <row r="61510" s="1" customFormat="1" ht="15" customHeight="1" x14ac:dyDescent="0.35"/>
    <row r="61511" s="1" customFormat="1" ht="15" customHeight="1" x14ac:dyDescent="0.35"/>
    <row r="61512" s="1" customFormat="1" ht="15" customHeight="1" x14ac:dyDescent="0.35"/>
    <row r="61513" s="1" customFormat="1" ht="15" customHeight="1" x14ac:dyDescent="0.35"/>
    <row r="61514" s="1" customFormat="1" ht="15" customHeight="1" x14ac:dyDescent="0.35"/>
    <row r="61515" s="1" customFormat="1" ht="15" customHeight="1" x14ac:dyDescent="0.35"/>
    <row r="61516" s="1" customFormat="1" ht="15" customHeight="1" x14ac:dyDescent="0.35"/>
    <row r="61517" s="1" customFormat="1" ht="15" customHeight="1" x14ac:dyDescent="0.35"/>
    <row r="61518" s="1" customFormat="1" ht="15" customHeight="1" x14ac:dyDescent="0.35"/>
    <row r="61519" s="1" customFormat="1" ht="15" customHeight="1" x14ac:dyDescent="0.35"/>
    <row r="61520" s="1" customFormat="1" ht="15" customHeight="1" x14ac:dyDescent="0.35"/>
    <row r="61521" s="1" customFormat="1" ht="15" customHeight="1" x14ac:dyDescent="0.35"/>
    <row r="61522" s="1" customFormat="1" ht="15" customHeight="1" x14ac:dyDescent="0.35"/>
    <row r="61523" s="1" customFormat="1" ht="15" customHeight="1" x14ac:dyDescent="0.35"/>
    <row r="61524" s="1" customFormat="1" ht="15" customHeight="1" x14ac:dyDescent="0.35"/>
    <row r="61525" s="1" customFormat="1" ht="15" customHeight="1" x14ac:dyDescent="0.35"/>
    <row r="61526" s="1" customFormat="1" ht="15" customHeight="1" x14ac:dyDescent="0.35"/>
    <row r="61527" s="1" customFormat="1" ht="15" customHeight="1" x14ac:dyDescent="0.35"/>
    <row r="61528" s="1" customFormat="1" ht="15" customHeight="1" x14ac:dyDescent="0.35"/>
    <row r="61529" s="1" customFormat="1" ht="15" customHeight="1" x14ac:dyDescent="0.35"/>
    <row r="61530" s="1" customFormat="1" ht="15" customHeight="1" x14ac:dyDescent="0.35"/>
    <row r="61531" s="1" customFormat="1" ht="15" customHeight="1" x14ac:dyDescent="0.35"/>
    <row r="61532" s="1" customFormat="1" ht="15" customHeight="1" x14ac:dyDescent="0.35"/>
    <row r="61533" s="1" customFormat="1" ht="15" customHeight="1" x14ac:dyDescent="0.35"/>
    <row r="61534" s="1" customFormat="1" ht="15" customHeight="1" x14ac:dyDescent="0.35"/>
    <row r="61535" s="1" customFormat="1" ht="15" customHeight="1" x14ac:dyDescent="0.35"/>
    <row r="61536" s="1" customFormat="1" ht="15" customHeight="1" x14ac:dyDescent="0.35"/>
    <row r="61537" s="1" customFormat="1" ht="15" customHeight="1" x14ac:dyDescent="0.35"/>
    <row r="61538" s="1" customFormat="1" ht="15" customHeight="1" x14ac:dyDescent="0.35"/>
    <row r="61539" s="1" customFormat="1" ht="15" customHeight="1" x14ac:dyDescent="0.35"/>
    <row r="61540" s="1" customFormat="1" ht="15" customHeight="1" x14ac:dyDescent="0.35"/>
    <row r="61541" s="1" customFormat="1" ht="15" customHeight="1" x14ac:dyDescent="0.35"/>
    <row r="61542" s="1" customFormat="1" ht="15" customHeight="1" x14ac:dyDescent="0.35"/>
    <row r="61543" s="1" customFormat="1" ht="15" customHeight="1" x14ac:dyDescent="0.35"/>
    <row r="61544" s="1" customFormat="1" ht="15" customHeight="1" x14ac:dyDescent="0.35"/>
    <row r="61545" s="1" customFormat="1" ht="15" customHeight="1" x14ac:dyDescent="0.35"/>
    <row r="61546" s="1" customFormat="1" ht="15" customHeight="1" x14ac:dyDescent="0.35"/>
    <row r="61547" s="1" customFormat="1" ht="15" customHeight="1" x14ac:dyDescent="0.35"/>
    <row r="61548" s="1" customFormat="1" ht="15" customHeight="1" x14ac:dyDescent="0.35"/>
    <row r="61549" s="1" customFormat="1" ht="15" customHeight="1" x14ac:dyDescent="0.35"/>
    <row r="61550" s="1" customFormat="1" ht="15" customHeight="1" x14ac:dyDescent="0.35"/>
    <row r="61551" s="1" customFormat="1" ht="15" customHeight="1" x14ac:dyDescent="0.35"/>
    <row r="61552" s="1" customFormat="1" ht="15" customHeight="1" x14ac:dyDescent="0.35"/>
    <row r="61553" s="1" customFormat="1" ht="15" customHeight="1" x14ac:dyDescent="0.35"/>
    <row r="61554" s="1" customFormat="1" ht="15" customHeight="1" x14ac:dyDescent="0.35"/>
    <row r="61555" s="1" customFormat="1" ht="15" customHeight="1" x14ac:dyDescent="0.35"/>
    <row r="61556" s="1" customFormat="1" ht="15" customHeight="1" x14ac:dyDescent="0.35"/>
    <row r="61557" s="1" customFormat="1" ht="15" customHeight="1" x14ac:dyDescent="0.35"/>
    <row r="61558" s="1" customFormat="1" ht="15" customHeight="1" x14ac:dyDescent="0.35"/>
    <row r="61559" s="1" customFormat="1" ht="15" customHeight="1" x14ac:dyDescent="0.35"/>
    <row r="61560" s="1" customFormat="1" ht="15" customHeight="1" x14ac:dyDescent="0.35"/>
    <row r="61561" s="1" customFormat="1" ht="15" customHeight="1" x14ac:dyDescent="0.35"/>
    <row r="61562" s="1" customFormat="1" ht="15" customHeight="1" x14ac:dyDescent="0.35"/>
    <row r="61563" s="1" customFormat="1" ht="15" customHeight="1" x14ac:dyDescent="0.35"/>
    <row r="61564" s="1" customFormat="1" ht="15" customHeight="1" x14ac:dyDescent="0.35"/>
    <row r="61565" s="1" customFormat="1" ht="15" customHeight="1" x14ac:dyDescent="0.35"/>
    <row r="61566" s="1" customFormat="1" ht="15" customHeight="1" x14ac:dyDescent="0.35"/>
    <row r="61567" s="1" customFormat="1" ht="15" customHeight="1" x14ac:dyDescent="0.35"/>
    <row r="61568" s="1" customFormat="1" ht="15" customHeight="1" x14ac:dyDescent="0.35"/>
    <row r="61569" s="1" customFormat="1" ht="15" customHeight="1" x14ac:dyDescent="0.35"/>
    <row r="61570" s="1" customFormat="1" ht="15" customHeight="1" x14ac:dyDescent="0.35"/>
    <row r="61571" s="1" customFormat="1" ht="15" customHeight="1" x14ac:dyDescent="0.35"/>
    <row r="61572" s="1" customFormat="1" ht="15" customHeight="1" x14ac:dyDescent="0.35"/>
    <row r="61573" s="1" customFormat="1" ht="15" customHeight="1" x14ac:dyDescent="0.35"/>
    <row r="61574" s="1" customFormat="1" ht="15" customHeight="1" x14ac:dyDescent="0.35"/>
    <row r="61575" s="1" customFormat="1" ht="15" customHeight="1" x14ac:dyDescent="0.35"/>
    <row r="61576" s="1" customFormat="1" ht="15" customHeight="1" x14ac:dyDescent="0.35"/>
    <row r="61577" s="1" customFormat="1" ht="15" customHeight="1" x14ac:dyDescent="0.35"/>
    <row r="61578" s="1" customFormat="1" ht="15" customHeight="1" x14ac:dyDescent="0.35"/>
    <row r="61579" s="1" customFormat="1" ht="15" customHeight="1" x14ac:dyDescent="0.35"/>
    <row r="61580" s="1" customFormat="1" ht="15" customHeight="1" x14ac:dyDescent="0.35"/>
    <row r="61581" s="1" customFormat="1" ht="15" customHeight="1" x14ac:dyDescent="0.35"/>
    <row r="61582" s="1" customFormat="1" ht="15" customHeight="1" x14ac:dyDescent="0.35"/>
    <row r="61583" s="1" customFormat="1" ht="15" customHeight="1" x14ac:dyDescent="0.35"/>
    <row r="61584" s="1" customFormat="1" ht="15" customHeight="1" x14ac:dyDescent="0.35"/>
    <row r="61585" s="1" customFormat="1" ht="15" customHeight="1" x14ac:dyDescent="0.35"/>
    <row r="61586" s="1" customFormat="1" ht="15" customHeight="1" x14ac:dyDescent="0.35"/>
    <row r="61587" s="1" customFormat="1" ht="15" customHeight="1" x14ac:dyDescent="0.35"/>
    <row r="61588" s="1" customFormat="1" ht="15" customHeight="1" x14ac:dyDescent="0.35"/>
    <row r="61589" s="1" customFormat="1" ht="15" customHeight="1" x14ac:dyDescent="0.35"/>
    <row r="61590" s="1" customFormat="1" ht="15" customHeight="1" x14ac:dyDescent="0.35"/>
    <row r="61591" s="1" customFormat="1" ht="15" customHeight="1" x14ac:dyDescent="0.35"/>
    <row r="61592" s="1" customFormat="1" ht="15" customHeight="1" x14ac:dyDescent="0.35"/>
    <row r="61593" s="1" customFormat="1" ht="15" customHeight="1" x14ac:dyDescent="0.35"/>
    <row r="61594" s="1" customFormat="1" ht="15" customHeight="1" x14ac:dyDescent="0.35"/>
    <row r="61595" s="1" customFormat="1" ht="15" customHeight="1" x14ac:dyDescent="0.35"/>
    <row r="61596" s="1" customFormat="1" ht="15" customHeight="1" x14ac:dyDescent="0.35"/>
    <row r="61597" s="1" customFormat="1" ht="15" customHeight="1" x14ac:dyDescent="0.35"/>
    <row r="61598" s="1" customFormat="1" ht="15" customHeight="1" x14ac:dyDescent="0.35"/>
    <row r="61599" s="1" customFormat="1" ht="15" customHeight="1" x14ac:dyDescent="0.35"/>
    <row r="61600" s="1" customFormat="1" ht="15" customHeight="1" x14ac:dyDescent="0.35"/>
    <row r="61601" s="1" customFormat="1" ht="15" customHeight="1" x14ac:dyDescent="0.35"/>
    <row r="61602" s="1" customFormat="1" ht="15" customHeight="1" x14ac:dyDescent="0.35"/>
    <row r="61603" s="1" customFormat="1" ht="15" customHeight="1" x14ac:dyDescent="0.35"/>
    <row r="61604" s="1" customFormat="1" ht="15" customHeight="1" x14ac:dyDescent="0.35"/>
    <row r="61605" s="1" customFormat="1" ht="15" customHeight="1" x14ac:dyDescent="0.35"/>
    <row r="61606" s="1" customFormat="1" ht="15" customHeight="1" x14ac:dyDescent="0.35"/>
    <row r="61607" s="1" customFormat="1" ht="15" customHeight="1" x14ac:dyDescent="0.35"/>
    <row r="61608" s="1" customFormat="1" ht="15" customHeight="1" x14ac:dyDescent="0.35"/>
    <row r="61609" s="1" customFormat="1" ht="15" customHeight="1" x14ac:dyDescent="0.35"/>
    <row r="61610" s="1" customFormat="1" ht="15" customHeight="1" x14ac:dyDescent="0.35"/>
    <row r="61611" s="1" customFormat="1" ht="15" customHeight="1" x14ac:dyDescent="0.35"/>
    <row r="61612" s="1" customFormat="1" ht="15" customHeight="1" x14ac:dyDescent="0.35"/>
    <row r="61613" s="1" customFormat="1" ht="15" customHeight="1" x14ac:dyDescent="0.35"/>
    <row r="61614" s="1" customFormat="1" ht="15" customHeight="1" x14ac:dyDescent="0.35"/>
    <row r="61615" s="1" customFormat="1" ht="15" customHeight="1" x14ac:dyDescent="0.35"/>
    <row r="61616" s="1" customFormat="1" ht="15" customHeight="1" x14ac:dyDescent="0.35"/>
    <row r="61617" s="1" customFormat="1" ht="15" customHeight="1" x14ac:dyDescent="0.35"/>
    <row r="61618" s="1" customFormat="1" ht="15" customHeight="1" x14ac:dyDescent="0.35"/>
    <row r="61619" s="1" customFormat="1" ht="15" customHeight="1" x14ac:dyDescent="0.35"/>
    <row r="61620" s="1" customFormat="1" ht="15" customHeight="1" x14ac:dyDescent="0.35"/>
    <row r="61621" s="1" customFormat="1" ht="15" customHeight="1" x14ac:dyDescent="0.35"/>
    <row r="61622" s="1" customFormat="1" ht="15" customHeight="1" x14ac:dyDescent="0.35"/>
    <row r="61623" s="1" customFormat="1" ht="15" customHeight="1" x14ac:dyDescent="0.35"/>
    <row r="61624" s="1" customFormat="1" ht="15" customHeight="1" x14ac:dyDescent="0.35"/>
    <row r="61625" s="1" customFormat="1" ht="15" customHeight="1" x14ac:dyDescent="0.35"/>
    <row r="61626" s="1" customFormat="1" ht="15" customHeight="1" x14ac:dyDescent="0.35"/>
    <row r="61627" s="1" customFormat="1" ht="15" customHeight="1" x14ac:dyDescent="0.35"/>
    <row r="61628" s="1" customFormat="1" ht="15" customHeight="1" x14ac:dyDescent="0.35"/>
    <row r="61629" s="1" customFormat="1" ht="15" customHeight="1" x14ac:dyDescent="0.35"/>
    <row r="61630" s="1" customFormat="1" ht="15" customHeight="1" x14ac:dyDescent="0.35"/>
    <row r="61631" s="1" customFormat="1" ht="15" customHeight="1" x14ac:dyDescent="0.35"/>
    <row r="61632" s="1" customFormat="1" ht="15" customHeight="1" x14ac:dyDescent="0.35"/>
    <row r="61633" s="1" customFormat="1" ht="15" customHeight="1" x14ac:dyDescent="0.35"/>
    <row r="61634" s="1" customFormat="1" ht="15" customHeight="1" x14ac:dyDescent="0.35"/>
    <row r="61635" s="1" customFormat="1" ht="15" customHeight="1" x14ac:dyDescent="0.35"/>
    <row r="61636" s="1" customFormat="1" ht="15" customHeight="1" x14ac:dyDescent="0.35"/>
    <row r="61637" s="1" customFormat="1" ht="15" customHeight="1" x14ac:dyDescent="0.35"/>
    <row r="61638" s="1" customFormat="1" ht="15" customHeight="1" x14ac:dyDescent="0.35"/>
    <row r="61639" s="1" customFormat="1" ht="15" customHeight="1" x14ac:dyDescent="0.35"/>
    <row r="61640" s="1" customFormat="1" ht="15" customHeight="1" x14ac:dyDescent="0.35"/>
    <row r="61641" s="1" customFormat="1" ht="15" customHeight="1" x14ac:dyDescent="0.35"/>
    <row r="61642" s="1" customFormat="1" ht="15" customHeight="1" x14ac:dyDescent="0.35"/>
    <row r="61643" s="1" customFormat="1" ht="15" customHeight="1" x14ac:dyDescent="0.35"/>
    <row r="61644" s="1" customFormat="1" ht="15" customHeight="1" x14ac:dyDescent="0.35"/>
    <row r="61645" s="1" customFormat="1" ht="15" customHeight="1" x14ac:dyDescent="0.35"/>
    <row r="61646" s="1" customFormat="1" ht="15" customHeight="1" x14ac:dyDescent="0.35"/>
    <row r="61647" s="1" customFormat="1" ht="15" customHeight="1" x14ac:dyDescent="0.35"/>
    <row r="61648" s="1" customFormat="1" ht="15" customHeight="1" x14ac:dyDescent="0.35"/>
    <row r="61649" s="1" customFormat="1" ht="15" customHeight="1" x14ac:dyDescent="0.35"/>
    <row r="61650" s="1" customFormat="1" ht="15" customHeight="1" x14ac:dyDescent="0.35"/>
    <row r="61651" s="1" customFormat="1" ht="15" customHeight="1" x14ac:dyDescent="0.35"/>
    <row r="61652" s="1" customFormat="1" ht="15" customHeight="1" x14ac:dyDescent="0.35"/>
    <row r="61653" s="1" customFormat="1" ht="15" customHeight="1" x14ac:dyDescent="0.35"/>
    <row r="61654" s="1" customFormat="1" ht="15" customHeight="1" x14ac:dyDescent="0.35"/>
    <row r="61655" s="1" customFormat="1" ht="15" customHeight="1" x14ac:dyDescent="0.35"/>
    <row r="61656" s="1" customFormat="1" ht="15" customHeight="1" x14ac:dyDescent="0.35"/>
    <row r="61657" s="1" customFormat="1" ht="15" customHeight="1" x14ac:dyDescent="0.35"/>
    <row r="61658" s="1" customFormat="1" ht="15" customHeight="1" x14ac:dyDescent="0.35"/>
    <row r="61659" s="1" customFormat="1" ht="15" customHeight="1" x14ac:dyDescent="0.35"/>
    <row r="61660" s="1" customFormat="1" ht="15" customHeight="1" x14ac:dyDescent="0.35"/>
    <row r="61661" s="1" customFormat="1" ht="15" customHeight="1" x14ac:dyDescent="0.35"/>
    <row r="61662" s="1" customFormat="1" ht="15" customHeight="1" x14ac:dyDescent="0.35"/>
    <row r="61663" s="1" customFormat="1" ht="15" customHeight="1" x14ac:dyDescent="0.35"/>
    <row r="61664" s="1" customFormat="1" ht="15" customHeight="1" x14ac:dyDescent="0.35"/>
    <row r="61665" s="1" customFormat="1" ht="15" customHeight="1" x14ac:dyDescent="0.35"/>
    <row r="61666" s="1" customFormat="1" ht="15" customHeight="1" x14ac:dyDescent="0.35"/>
    <row r="61667" s="1" customFormat="1" ht="15" customHeight="1" x14ac:dyDescent="0.35"/>
    <row r="61668" s="1" customFormat="1" ht="15" customHeight="1" x14ac:dyDescent="0.35"/>
    <row r="61669" s="1" customFormat="1" ht="15" customHeight="1" x14ac:dyDescent="0.35"/>
    <row r="61670" s="1" customFormat="1" ht="15" customHeight="1" x14ac:dyDescent="0.35"/>
    <row r="61671" s="1" customFormat="1" ht="15" customHeight="1" x14ac:dyDescent="0.35"/>
    <row r="61672" s="1" customFormat="1" ht="15" customHeight="1" x14ac:dyDescent="0.35"/>
    <row r="61673" s="1" customFormat="1" ht="15" customHeight="1" x14ac:dyDescent="0.35"/>
    <row r="61674" s="1" customFormat="1" ht="15" customHeight="1" x14ac:dyDescent="0.35"/>
    <row r="61675" s="1" customFormat="1" ht="15" customHeight="1" x14ac:dyDescent="0.35"/>
    <row r="61676" s="1" customFormat="1" ht="15" customHeight="1" x14ac:dyDescent="0.35"/>
    <row r="61677" s="1" customFormat="1" ht="15" customHeight="1" x14ac:dyDescent="0.35"/>
    <row r="61678" s="1" customFormat="1" ht="15" customHeight="1" x14ac:dyDescent="0.35"/>
    <row r="61679" s="1" customFormat="1" ht="15" customHeight="1" x14ac:dyDescent="0.35"/>
    <row r="61680" s="1" customFormat="1" ht="15" customHeight="1" x14ac:dyDescent="0.35"/>
    <row r="61681" s="1" customFormat="1" ht="15" customHeight="1" x14ac:dyDescent="0.35"/>
    <row r="61682" s="1" customFormat="1" ht="15" customHeight="1" x14ac:dyDescent="0.35"/>
    <row r="61683" s="1" customFormat="1" ht="15" customHeight="1" x14ac:dyDescent="0.35"/>
    <row r="61684" s="1" customFormat="1" ht="15" customHeight="1" x14ac:dyDescent="0.35"/>
    <row r="61685" s="1" customFormat="1" ht="15" customHeight="1" x14ac:dyDescent="0.35"/>
    <row r="61686" s="1" customFormat="1" ht="15" customHeight="1" x14ac:dyDescent="0.35"/>
    <row r="61687" s="1" customFormat="1" ht="15" customHeight="1" x14ac:dyDescent="0.35"/>
    <row r="61688" s="1" customFormat="1" ht="15" customHeight="1" x14ac:dyDescent="0.35"/>
    <row r="61689" s="1" customFormat="1" ht="15" customHeight="1" x14ac:dyDescent="0.35"/>
    <row r="61690" s="1" customFormat="1" ht="15" customHeight="1" x14ac:dyDescent="0.35"/>
    <row r="61691" s="1" customFormat="1" ht="15" customHeight="1" x14ac:dyDescent="0.35"/>
    <row r="61692" s="1" customFormat="1" ht="15" customHeight="1" x14ac:dyDescent="0.35"/>
    <row r="61693" s="1" customFormat="1" ht="15" customHeight="1" x14ac:dyDescent="0.35"/>
    <row r="61694" s="1" customFormat="1" ht="15" customHeight="1" x14ac:dyDescent="0.35"/>
    <row r="61695" s="1" customFormat="1" ht="15" customHeight="1" x14ac:dyDescent="0.35"/>
    <row r="61696" s="1" customFormat="1" ht="15" customHeight="1" x14ac:dyDescent="0.35"/>
    <row r="61697" s="1" customFormat="1" ht="15" customHeight="1" x14ac:dyDescent="0.35"/>
    <row r="61698" s="1" customFormat="1" ht="15" customHeight="1" x14ac:dyDescent="0.35"/>
    <row r="61699" s="1" customFormat="1" ht="15" customHeight="1" x14ac:dyDescent="0.35"/>
    <row r="61700" s="1" customFormat="1" ht="15" customHeight="1" x14ac:dyDescent="0.35"/>
    <row r="61701" s="1" customFormat="1" ht="15" customHeight="1" x14ac:dyDescent="0.35"/>
    <row r="61702" s="1" customFormat="1" ht="15" customHeight="1" x14ac:dyDescent="0.35"/>
    <row r="61703" s="1" customFormat="1" ht="15" customHeight="1" x14ac:dyDescent="0.35"/>
    <row r="61704" s="1" customFormat="1" ht="15" customHeight="1" x14ac:dyDescent="0.35"/>
    <row r="61705" s="1" customFormat="1" ht="15" customHeight="1" x14ac:dyDescent="0.35"/>
    <row r="61706" s="1" customFormat="1" ht="15" customHeight="1" x14ac:dyDescent="0.35"/>
    <row r="61707" s="1" customFormat="1" ht="15" customHeight="1" x14ac:dyDescent="0.35"/>
    <row r="61708" s="1" customFormat="1" ht="15" customHeight="1" x14ac:dyDescent="0.35"/>
    <row r="61709" s="1" customFormat="1" ht="15" customHeight="1" x14ac:dyDescent="0.35"/>
    <row r="61710" s="1" customFormat="1" ht="15" customHeight="1" x14ac:dyDescent="0.35"/>
    <row r="61711" s="1" customFormat="1" ht="15" customHeight="1" x14ac:dyDescent="0.35"/>
    <row r="61712" s="1" customFormat="1" ht="15" customHeight="1" x14ac:dyDescent="0.35"/>
    <row r="61713" s="1" customFormat="1" ht="15" customHeight="1" x14ac:dyDescent="0.35"/>
    <row r="61714" s="1" customFormat="1" ht="15" customHeight="1" x14ac:dyDescent="0.35"/>
    <row r="61715" s="1" customFormat="1" ht="15" customHeight="1" x14ac:dyDescent="0.35"/>
    <row r="61716" s="1" customFormat="1" ht="15" customHeight="1" x14ac:dyDescent="0.35"/>
    <row r="61717" s="1" customFormat="1" ht="15" customHeight="1" x14ac:dyDescent="0.35"/>
    <row r="61718" s="1" customFormat="1" ht="15" customHeight="1" x14ac:dyDescent="0.35"/>
    <row r="61719" s="1" customFormat="1" ht="15" customHeight="1" x14ac:dyDescent="0.35"/>
    <row r="61720" s="1" customFormat="1" ht="15" customHeight="1" x14ac:dyDescent="0.35"/>
    <row r="61721" s="1" customFormat="1" ht="15" customHeight="1" x14ac:dyDescent="0.35"/>
    <row r="61722" s="1" customFormat="1" ht="15" customHeight="1" x14ac:dyDescent="0.35"/>
    <row r="61723" s="1" customFormat="1" ht="15" customHeight="1" x14ac:dyDescent="0.35"/>
    <row r="61724" s="1" customFormat="1" ht="15" customHeight="1" x14ac:dyDescent="0.35"/>
    <row r="61725" s="1" customFormat="1" ht="15" customHeight="1" x14ac:dyDescent="0.35"/>
    <row r="61726" s="1" customFormat="1" ht="15" customHeight="1" x14ac:dyDescent="0.35"/>
    <row r="61727" s="1" customFormat="1" ht="15" customHeight="1" x14ac:dyDescent="0.35"/>
    <row r="61728" s="1" customFormat="1" ht="15" customHeight="1" x14ac:dyDescent="0.35"/>
    <row r="61729" s="1" customFormat="1" ht="15" customHeight="1" x14ac:dyDescent="0.35"/>
    <row r="61730" s="1" customFormat="1" ht="15" customHeight="1" x14ac:dyDescent="0.35"/>
    <row r="61731" s="1" customFormat="1" ht="15" customHeight="1" x14ac:dyDescent="0.35"/>
    <row r="61732" s="1" customFormat="1" ht="15" customHeight="1" x14ac:dyDescent="0.35"/>
    <row r="61733" s="1" customFormat="1" ht="15" customHeight="1" x14ac:dyDescent="0.35"/>
    <row r="61734" s="1" customFormat="1" ht="15" customHeight="1" x14ac:dyDescent="0.35"/>
    <row r="61735" s="1" customFormat="1" ht="15" customHeight="1" x14ac:dyDescent="0.35"/>
    <row r="61736" s="1" customFormat="1" ht="15" customHeight="1" x14ac:dyDescent="0.35"/>
    <row r="61737" s="1" customFormat="1" ht="15" customHeight="1" x14ac:dyDescent="0.35"/>
    <row r="61738" s="1" customFormat="1" ht="15" customHeight="1" x14ac:dyDescent="0.35"/>
    <row r="61739" s="1" customFormat="1" ht="15" customHeight="1" x14ac:dyDescent="0.35"/>
    <row r="61740" s="1" customFormat="1" ht="15" customHeight="1" x14ac:dyDescent="0.35"/>
    <row r="61741" s="1" customFormat="1" ht="15" customHeight="1" x14ac:dyDescent="0.35"/>
    <row r="61742" s="1" customFormat="1" ht="15" customHeight="1" x14ac:dyDescent="0.35"/>
    <row r="61743" s="1" customFormat="1" ht="15" customHeight="1" x14ac:dyDescent="0.35"/>
    <row r="61744" s="1" customFormat="1" ht="15" customHeight="1" x14ac:dyDescent="0.35"/>
    <row r="61745" s="1" customFormat="1" ht="15" customHeight="1" x14ac:dyDescent="0.35"/>
    <row r="61746" s="1" customFormat="1" ht="15" customHeight="1" x14ac:dyDescent="0.35"/>
    <row r="61747" s="1" customFormat="1" ht="15" customHeight="1" x14ac:dyDescent="0.35"/>
    <row r="61748" s="1" customFormat="1" ht="15" customHeight="1" x14ac:dyDescent="0.35"/>
    <row r="61749" s="1" customFormat="1" ht="15" customHeight="1" x14ac:dyDescent="0.35"/>
    <row r="61750" s="1" customFormat="1" ht="15" customHeight="1" x14ac:dyDescent="0.35"/>
    <row r="61751" s="1" customFormat="1" ht="15" customHeight="1" x14ac:dyDescent="0.35"/>
    <row r="61752" s="1" customFormat="1" ht="15" customHeight="1" x14ac:dyDescent="0.35"/>
    <row r="61753" s="1" customFormat="1" ht="15" customHeight="1" x14ac:dyDescent="0.35"/>
    <row r="61754" s="1" customFormat="1" ht="15" customHeight="1" x14ac:dyDescent="0.35"/>
    <row r="61755" s="1" customFormat="1" ht="15" customHeight="1" x14ac:dyDescent="0.35"/>
    <row r="61756" s="1" customFormat="1" ht="15" customHeight="1" x14ac:dyDescent="0.35"/>
    <row r="61757" s="1" customFormat="1" ht="15" customHeight="1" x14ac:dyDescent="0.35"/>
    <row r="61758" s="1" customFormat="1" ht="15" customHeight="1" x14ac:dyDescent="0.35"/>
    <row r="61759" s="1" customFormat="1" ht="15" customHeight="1" x14ac:dyDescent="0.35"/>
    <row r="61760" s="1" customFormat="1" ht="15" customHeight="1" x14ac:dyDescent="0.35"/>
    <row r="61761" s="1" customFormat="1" ht="15" customHeight="1" x14ac:dyDescent="0.35"/>
    <row r="61762" s="1" customFormat="1" ht="15" customHeight="1" x14ac:dyDescent="0.35"/>
    <row r="61763" s="1" customFormat="1" ht="15" customHeight="1" x14ac:dyDescent="0.35"/>
    <row r="61764" s="1" customFormat="1" ht="15" customHeight="1" x14ac:dyDescent="0.35"/>
    <row r="61765" s="1" customFormat="1" ht="15" customHeight="1" x14ac:dyDescent="0.35"/>
    <row r="61766" s="1" customFormat="1" ht="15" customHeight="1" x14ac:dyDescent="0.35"/>
    <row r="61767" s="1" customFormat="1" ht="15" customHeight="1" x14ac:dyDescent="0.35"/>
    <row r="61768" s="1" customFormat="1" ht="15" customHeight="1" x14ac:dyDescent="0.35"/>
    <row r="61769" s="1" customFormat="1" ht="15" customHeight="1" x14ac:dyDescent="0.35"/>
    <row r="61770" s="1" customFormat="1" ht="15" customHeight="1" x14ac:dyDescent="0.35"/>
    <row r="61771" s="1" customFormat="1" ht="15" customHeight="1" x14ac:dyDescent="0.35"/>
    <row r="61772" s="1" customFormat="1" ht="15" customHeight="1" x14ac:dyDescent="0.35"/>
    <row r="61773" s="1" customFormat="1" ht="15" customHeight="1" x14ac:dyDescent="0.35"/>
    <row r="61774" s="1" customFormat="1" ht="15" customHeight="1" x14ac:dyDescent="0.35"/>
    <row r="61775" s="1" customFormat="1" ht="15" customHeight="1" x14ac:dyDescent="0.35"/>
    <row r="61776" s="1" customFormat="1" ht="15" customHeight="1" x14ac:dyDescent="0.35"/>
    <row r="61777" s="1" customFormat="1" ht="15" customHeight="1" x14ac:dyDescent="0.35"/>
    <row r="61778" s="1" customFormat="1" ht="15" customHeight="1" x14ac:dyDescent="0.35"/>
    <row r="61779" s="1" customFormat="1" ht="15" customHeight="1" x14ac:dyDescent="0.35"/>
    <row r="61780" s="1" customFormat="1" ht="15" customHeight="1" x14ac:dyDescent="0.35"/>
    <row r="61781" s="1" customFormat="1" ht="15" customHeight="1" x14ac:dyDescent="0.35"/>
    <row r="61782" s="1" customFormat="1" ht="15" customHeight="1" x14ac:dyDescent="0.35"/>
    <row r="61783" s="1" customFormat="1" ht="15" customHeight="1" x14ac:dyDescent="0.35"/>
    <row r="61784" s="1" customFormat="1" ht="15" customHeight="1" x14ac:dyDescent="0.35"/>
    <row r="61785" s="1" customFormat="1" ht="15" customHeight="1" x14ac:dyDescent="0.35"/>
    <row r="61786" s="1" customFormat="1" ht="15" customHeight="1" x14ac:dyDescent="0.35"/>
    <row r="61787" s="1" customFormat="1" ht="15" customHeight="1" x14ac:dyDescent="0.35"/>
    <row r="61788" s="1" customFormat="1" ht="15" customHeight="1" x14ac:dyDescent="0.35"/>
    <row r="61789" s="1" customFormat="1" ht="15" customHeight="1" x14ac:dyDescent="0.35"/>
    <row r="61790" s="1" customFormat="1" ht="15" customHeight="1" x14ac:dyDescent="0.35"/>
    <row r="61791" s="1" customFormat="1" ht="15" customHeight="1" x14ac:dyDescent="0.35"/>
    <row r="61792" s="1" customFormat="1" ht="15" customHeight="1" x14ac:dyDescent="0.35"/>
    <row r="61793" s="1" customFormat="1" ht="15" customHeight="1" x14ac:dyDescent="0.35"/>
    <row r="61794" s="1" customFormat="1" ht="15" customHeight="1" x14ac:dyDescent="0.35"/>
    <row r="61795" s="1" customFormat="1" ht="15" customHeight="1" x14ac:dyDescent="0.35"/>
    <row r="61796" s="1" customFormat="1" ht="15" customHeight="1" x14ac:dyDescent="0.35"/>
    <row r="61797" s="1" customFormat="1" ht="15" customHeight="1" x14ac:dyDescent="0.35"/>
    <row r="61798" s="1" customFormat="1" ht="15" customHeight="1" x14ac:dyDescent="0.35"/>
    <row r="61799" s="1" customFormat="1" ht="15" customHeight="1" x14ac:dyDescent="0.35"/>
    <row r="61800" s="1" customFormat="1" ht="15" customHeight="1" x14ac:dyDescent="0.35"/>
    <row r="61801" s="1" customFormat="1" ht="15" customHeight="1" x14ac:dyDescent="0.35"/>
    <row r="61802" s="1" customFormat="1" ht="15" customHeight="1" x14ac:dyDescent="0.35"/>
    <row r="61803" s="1" customFormat="1" ht="15" customHeight="1" x14ac:dyDescent="0.35"/>
    <row r="61804" s="1" customFormat="1" ht="15" customHeight="1" x14ac:dyDescent="0.35"/>
    <row r="61805" s="1" customFormat="1" ht="15" customHeight="1" x14ac:dyDescent="0.35"/>
    <row r="61806" s="1" customFormat="1" ht="15" customHeight="1" x14ac:dyDescent="0.35"/>
    <row r="61807" s="1" customFormat="1" ht="15" customHeight="1" x14ac:dyDescent="0.35"/>
    <row r="61808" s="1" customFormat="1" ht="15" customHeight="1" x14ac:dyDescent="0.35"/>
    <row r="61809" s="1" customFormat="1" ht="15" customHeight="1" x14ac:dyDescent="0.35"/>
    <row r="61810" s="1" customFormat="1" ht="15" customHeight="1" x14ac:dyDescent="0.35"/>
    <row r="61811" s="1" customFormat="1" ht="15" customHeight="1" x14ac:dyDescent="0.35"/>
    <row r="61812" s="1" customFormat="1" ht="15" customHeight="1" x14ac:dyDescent="0.35"/>
    <row r="61813" s="1" customFormat="1" ht="15" customHeight="1" x14ac:dyDescent="0.35"/>
    <row r="61814" s="1" customFormat="1" ht="15" customHeight="1" x14ac:dyDescent="0.35"/>
    <row r="61815" s="1" customFormat="1" ht="15" customHeight="1" x14ac:dyDescent="0.35"/>
    <row r="61816" s="1" customFormat="1" ht="15" customHeight="1" x14ac:dyDescent="0.35"/>
    <row r="61817" s="1" customFormat="1" ht="15" customHeight="1" x14ac:dyDescent="0.35"/>
    <row r="61818" s="1" customFormat="1" ht="15" customHeight="1" x14ac:dyDescent="0.35"/>
    <row r="61819" s="1" customFormat="1" ht="15" customHeight="1" x14ac:dyDescent="0.35"/>
    <row r="61820" s="1" customFormat="1" ht="15" customHeight="1" x14ac:dyDescent="0.35"/>
    <row r="61821" s="1" customFormat="1" ht="15" customHeight="1" x14ac:dyDescent="0.35"/>
    <row r="61822" s="1" customFormat="1" ht="15" customHeight="1" x14ac:dyDescent="0.35"/>
    <row r="61823" s="1" customFormat="1" ht="15" customHeight="1" x14ac:dyDescent="0.35"/>
    <row r="61824" s="1" customFormat="1" ht="15" customHeight="1" x14ac:dyDescent="0.35"/>
    <row r="61825" s="1" customFormat="1" ht="15" customHeight="1" x14ac:dyDescent="0.35"/>
    <row r="61826" s="1" customFormat="1" ht="15" customHeight="1" x14ac:dyDescent="0.35"/>
    <row r="61827" s="1" customFormat="1" ht="15" customHeight="1" x14ac:dyDescent="0.35"/>
    <row r="61828" s="1" customFormat="1" ht="15" customHeight="1" x14ac:dyDescent="0.35"/>
    <row r="61829" s="1" customFormat="1" ht="15" customHeight="1" x14ac:dyDescent="0.35"/>
    <row r="61830" s="1" customFormat="1" ht="15" customHeight="1" x14ac:dyDescent="0.35"/>
    <row r="61831" s="1" customFormat="1" ht="15" customHeight="1" x14ac:dyDescent="0.35"/>
    <row r="61832" s="1" customFormat="1" ht="15" customHeight="1" x14ac:dyDescent="0.35"/>
    <row r="61833" s="1" customFormat="1" ht="15" customHeight="1" x14ac:dyDescent="0.35"/>
    <row r="61834" s="1" customFormat="1" ht="15" customHeight="1" x14ac:dyDescent="0.35"/>
    <row r="61835" s="1" customFormat="1" ht="15" customHeight="1" x14ac:dyDescent="0.35"/>
    <row r="61836" s="1" customFormat="1" ht="15" customHeight="1" x14ac:dyDescent="0.35"/>
    <row r="61837" s="1" customFormat="1" ht="15" customHeight="1" x14ac:dyDescent="0.35"/>
    <row r="61838" s="1" customFormat="1" ht="15" customHeight="1" x14ac:dyDescent="0.35"/>
    <row r="61839" s="1" customFormat="1" ht="15" customHeight="1" x14ac:dyDescent="0.35"/>
    <row r="61840" s="1" customFormat="1" ht="15" customHeight="1" x14ac:dyDescent="0.35"/>
    <row r="61841" s="1" customFormat="1" ht="15" customHeight="1" x14ac:dyDescent="0.35"/>
    <row r="61842" s="1" customFormat="1" ht="15" customHeight="1" x14ac:dyDescent="0.35"/>
    <row r="61843" s="1" customFormat="1" ht="15" customHeight="1" x14ac:dyDescent="0.35"/>
    <row r="61844" s="1" customFormat="1" ht="15" customHeight="1" x14ac:dyDescent="0.35"/>
    <row r="61845" s="1" customFormat="1" ht="15" customHeight="1" x14ac:dyDescent="0.35"/>
    <row r="61846" s="1" customFormat="1" ht="15" customHeight="1" x14ac:dyDescent="0.35"/>
    <row r="61847" s="1" customFormat="1" ht="15" customHeight="1" x14ac:dyDescent="0.35"/>
    <row r="61848" s="1" customFormat="1" ht="15" customHeight="1" x14ac:dyDescent="0.35"/>
    <row r="61849" s="1" customFormat="1" ht="15" customHeight="1" x14ac:dyDescent="0.35"/>
    <row r="61850" s="1" customFormat="1" ht="15" customHeight="1" x14ac:dyDescent="0.35"/>
    <row r="61851" s="1" customFormat="1" ht="15" customHeight="1" x14ac:dyDescent="0.35"/>
    <row r="61852" s="1" customFormat="1" ht="15" customHeight="1" x14ac:dyDescent="0.35"/>
    <row r="61853" s="1" customFormat="1" ht="15" customHeight="1" x14ac:dyDescent="0.35"/>
    <row r="61854" s="1" customFormat="1" ht="15" customHeight="1" x14ac:dyDescent="0.35"/>
    <row r="61855" s="1" customFormat="1" ht="15" customHeight="1" x14ac:dyDescent="0.35"/>
    <row r="61856" s="1" customFormat="1" ht="15" customHeight="1" x14ac:dyDescent="0.35"/>
    <row r="61857" s="1" customFormat="1" ht="15" customHeight="1" x14ac:dyDescent="0.35"/>
    <row r="61858" s="1" customFormat="1" ht="15" customHeight="1" x14ac:dyDescent="0.35"/>
    <row r="61859" s="1" customFormat="1" ht="15" customHeight="1" x14ac:dyDescent="0.35"/>
    <row r="61860" s="1" customFormat="1" ht="15" customHeight="1" x14ac:dyDescent="0.35"/>
    <row r="61861" s="1" customFormat="1" ht="15" customHeight="1" x14ac:dyDescent="0.35"/>
    <row r="61862" s="1" customFormat="1" ht="15" customHeight="1" x14ac:dyDescent="0.35"/>
    <row r="61863" s="1" customFormat="1" ht="15" customHeight="1" x14ac:dyDescent="0.35"/>
    <row r="61864" s="1" customFormat="1" ht="15" customHeight="1" x14ac:dyDescent="0.35"/>
    <row r="61865" s="1" customFormat="1" ht="15" customHeight="1" x14ac:dyDescent="0.35"/>
    <row r="61866" s="1" customFormat="1" ht="15" customHeight="1" x14ac:dyDescent="0.35"/>
    <row r="61867" s="1" customFormat="1" ht="15" customHeight="1" x14ac:dyDescent="0.35"/>
    <row r="61868" s="1" customFormat="1" ht="15" customHeight="1" x14ac:dyDescent="0.35"/>
    <row r="61869" s="1" customFormat="1" ht="15" customHeight="1" x14ac:dyDescent="0.35"/>
    <row r="61870" s="1" customFormat="1" ht="15" customHeight="1" x14ac:dyDescent="0.35"/>
    <row r="61871" s="1" customFormat="1" ht="15" customHeight="1" x14ac:dyDescent="0.35"/>
    <row r="61872" s="1" customFormat="1" ht="15" customHeight="1" x14ac:dyDescent="0.35"/>
    <row r="61873" s="1" customFormat="1" ht="15" customHeight="1" x14ac:dyDescent="0.35"/>
    <row r="61874" s="1" customFormat="1" ht="15" customHeight="1" x14ac:dyDescent="0.35"/>
    <row r="61875" s="1" customFormat="1" ht="15" customHeight="1" x14ac:dyDescent="0.35"/>
    <row r="61876" s="1" customFormat="1" ht="15" customHeight="1" x14ac:dyDescent="0.35"/>
    <row r="61877" s="1" customFormat="1" ht="15" customHeight="1" x14ac:dyDescent="0.35"/>
    <row r="61878" s="1" customFormat="1" ht="15" customHeight="1" x14ac:dyDescent="0.35"/>
    <row r="61879" s="1" customFormat="1" ht="15" customHeight="1" x14ac:dyDescent="0.35"/>
    <row r="61880" s="1" customFormat="1" ht="15" customHeight="1" x14ac:dyDescent="0.35"/>
    <row r="61881" s="1" customFormat="1" ht="15" customHeight="1" x14ac:dyDescent="0.35"/>
    <row r="61882" s="1" customFormat="1" ht="15" customHeight="1" x14ac:dyDescent="0.35"/>
    <row r="61883" s="1" customFormat="1" ht="15" customHeight="1" x14ac:dyDescent="0.35"/>
    <row r="61884" s="1" customFormat="1" ht="15" customHeight="1" x14ac:dyDescent="0.35"/>
    <row r="61885" s="1" customFormat="1" ht="15" customHeight="1" x14ac:dyDescent="0.35"/>
    <row r="61886" s="1" customFormat="1" ht="15" customHeight="1" x14ac:dyDescent="0.35"/>
    <row r="61887" s="1" customFormat="1" ht="15" customHeight="1" x14ac:dyDescent="0.35"/>
    <row r="61888" s="1" customFormat="1" ht="15" customHeight="1" x14ac:dyDescent="0.35"/>
    <row r="61889" s="1" customFormat="1" ht="15" customHeight="1" x14ac:dyDescent="0.35"/>
    <row r="61890" s="1" customFormat="1" ht="15" customHeight="1" x14ac:dyDescent="0.35"/>
    <row r="61891" s="1" customFormat="1" ht="15" customHeight="1" x14ac:dyDescent="0.35"/>
    <row r="61892" s="1" customFormat="1" ht="15" customHeight="1" x14ac:dyDescent="0.35"/>
    <row r="61893" s="1" customFormat="1" ht="15" customHeight="1" x14ac:dyDescent="0.35"/>
    <row r="61894" s="1" customFormat="1" ht="15" customHeight="1" x14ac:dyDescent="0.35"/>
    <row r="61895" s="1" customFormat="1" ht="15" customHeight="1" x14ac:dyDescent="0.35"/>
    <row r="61896" s="1" customFormat="1" ht="15" customHeight="1" x14ac:dyDescent="0.35"/>
    <row r="61897" s="1" customFormat="1" ht="15" customHeight="1" x14ac:dyDescent="0.35"/>
    <row r="61898" s="1" customFormat="1" ht="15" customHeight="1" x14ac:dyDescent="0.35"/>
    <row r="61899" s="1" customFormat="1" ht="15" customHeight="1" x14ac:dyDescent="0.35"/>
    <row r="61900" s="1" customFormat="1" ht="15" customHeight="1" x14ac:dyDescent="0.35"/>
    <row r="61901" s="1" customFormat="1" ht="15" customHeight="1" x14ac:dyDescent="0.35"/>
    <row r="61902" s="1" customFormat="1" ht="15" customHeight="1" x14ac:dyDescent="0.35"/>
    <row r="61903" s="1" customFormat="1" ht="15" customHeight="1" x14ac:dyDescent="0.35"/>
    <row r="61904" s="1" customFormat="1" ht="15" customHeight="1" x14ac:dyDescent="0.35"/>
    <row r="61905" s="1" customFormat="1" ht="15" customHeight="1" x14ac:dyDescent="0.35"/>
    <row r="61906" s="1" customFormat="1" ht="15" customHeight="1" x14ac:dyDescent="0.35"/>
    <row r="61907" s="1" customFormat="1" ht="15" customHeight="1" x14ac:dyDescent="0.35"/>
    <row r="61908" s="1" customFormat="1" ht="15" customHeight="1" x14ac:dyDescent="0.35"/>
    <row r="61909" s="1" customFormat="1" ht="15" customHeight="1" x14ac:dyDescent="0.35"/>
    <row r="61910" s="1" customFormat="1" ht="15" customHeight="1" x14ac:dyDescent="0.35"/>
    <row r="61911" s="1" customFormat="1" ht="15" customHeight="1" x14ac:dyDescent="0.35"/>
    <row r="61912" s="1" customFormat="1" ht="15" customHeight="1" x14ac:dyDescent="0.35"/>
    <row r="61913" s="1" customFormat="1" ht="15" customHeight="1" x14ac:dyDescent="0.35"/>
    <row r="61914" s="1" customFormat="1" ht="15" customHeight="1" x14ac:dyDescent="0.35"/>
    <row r="61915" s="1" customFormat="1" ht="15" customHeight="1" x14ac:dyDescent="0.35"/>
    <row r="61916" s="1" customFormat="1" ht="15" customHeight="1" x14ac:dyDescent="0.35"/>
    <row r="61917" s="1" customFormat="1" ht="15" customHeight="1" x14ac:dyDescent="0.35"/>
    <row r="61918" s="1" customFormat="1" ht="15" customHeight="1" x14ac:dyDescent="0.35"/>
    <row r="61919" s="1" customFormat="1" ht="15" customHeight="1" x14ac:dyDescent="0.35"/>
    <row r="61920" s="1" customFormat="1" ht="15" customHeight="1" x14ac:dyDescent="0.35"/>
    <row r="61921" s="1" customFormat="1" ht="15" customHeight="1" x14ac:dyDescent="0.35"/>
    <row r="61922" s="1" customFormat="1" ht="15" customHeight="1" x14ac:dyDescent="0.35"/>
    <row r="61923" s="1" customFormat="1" ht="15" customHeight="1" x14ac:dyDescent="0.35"/>
    <row r="61924" s="1" customFormat="1" ht="15" customHeight="1" x14ac:dyDescent="0.35"/>
    <row r="61925" s="1" customFormat="1" ht="15" customHeight="1" x14ac:dyDescent="0.35"/>
    <row r="61926" s="1" customFormat="1" ht="15" customHeight="1" x14ac:dyDescent="0.35"/>
    <row r="61927" s="1" customFormat="1" ht="15" customHeight="1" x14ac:dyDescent="0.35"/>
    <row r="61928" s="1" customFormat="1" ht="15" customHeight="1" x14ac:dyDescent="0.35"/>
    <row r="61929" s="1" customFormat="1" ht="15" customHeight="1" x14ac:dyDescent="0.35"/>
    <row r="61930" s="1" customFormat="1" ht="15" customHeight="1" x14ac:dyDescent="0.35"/>
    <row r="61931" s="1" customFormat="1" ht="15" customHeight="1" x14ac:dyDescent="0.35"/>
    <row r="61932" s="1" customFormat="1" ht="15" customHeight="1" x14ac:dyDescent="0.35"/>
    <row r="61933" s="1" customFormat="1" ht="15" customHeight="1" x14ac:dyDescent="0.35"/>
    <row r="61934" s="1" customFormat="1" ht="15" customHeight="1" x14ac:dyDescent="0.35"/>
    <row r="61935" s="1" customFormat="1" ht="15" customHeight="1" x14ac:dyDescent="0.35"/>
    <row r="61936" s="1" customFormat="1" ht="15" customHeight="1" x14ac:dyDescent="0.35"/>
    <row r="61937" s="1" customFormat="1" ht="15" customHeight="1" x14ac:dyDescent="0.35"/>
    <row r="61938" s="1" customFormat="1" ht="15" customHeight="1" x14ac:dyDescent="0.35"/>
    <row r="61939" s="1" customFormat="1" ht="15" customHeight="1" x14ac:dyDescent="0.35"/>
    <row r="61940" s="1" customFormat="1" ht="15" customHeight="1" x14ac:dyDescent="0.35"/>
    <row r="61941" s="1" customFormat="1" ht="15" customHeight="1" x14ac:dyDescent="0.35"/>
    <row r="61942" s="1" customFormat="1" ht="15" customHeight="1" x14ac:dyDescent="0.35"/>
    <row r="61943" s="1" customFormat="1" ht="15" customHeight="1" x14ac:dyDescent="0.35"/>
    <row r="61944" s="1" customFormat="1" ht="15" customHeight="1" x14ac:dyDescent="0.35"/>
    <row r="61945" s="1" customFormat="1" ht="15" customHeight="1" x14ac:dyDescent="0.35"/>
    <row r="61946" s="1" customFormat="1" ht="15" customHeight="1" x14ac:dyDescent="0.35"/>
    <row r="61947" s="1" customFormat="1" ht="15" customHeight="1" x14ac:dyDescent="0.35"/>
    <row r="61948" s="1" customFormat="1" ht="15" customHeight="1" x14ac:dyDescent="0.35"/>
    <row r="61949" s="1" customFormat="1" ht="15" customHeight="1" x14ac:dyDescent="0.35"/>
    <row r="61950" s="1" customFormat="1" ht="15" customHeight="1" x14ac:dyDescent="0.35"/>
    <row r="61951" s="1" customFormat="1" ht="15" customHeight="1" x14ac:dyDescent="0.35"/>
    <row r="61952" s="1" customFormat="1" ht="15" customHeight="1" x14ac:dyDescent="0.35"/>
    <row r="61953" s="1" customFormat="1" ht="15" customHeight="1" x14ac:dyDescent="0.35"/>
    <row r="61954" s="1" customFormat="1" ht="15" customHeight="1" x14ac:dyDescent="0.35"/>
    <row r="61955" s="1" customFormat="1" ht="15" customHeight="1" x14ac:dyDescent="0.35"/>
    <row r="61956" s="1" customFormat="1" ht="15" customHeight="1" x14ac:dyDescent="0.35"/>
    <row r="61957" s="1" customFormat="1" ht="15" customHeight="1" x14ac:dyDescent="0.35"/>
    <row r="61958" s="1" customFormat="1" ht="15" customHeight="1" x14ac:dyDescent="0.35"/>
    <row r="61959" s="1" customFormat="1" ht="15" customHeight="1" x14ac:dyDescent="0.35"/>
    <row r="61960" s="1" customFormat="1" ht="15" customHeight="1" x14ac:dyDescent="0.35"/>
    <row r="61961" s="1" customFormat="1" ht="15" customHeight="1" x14ac:dyDescent="0.35"/>
    <row r="61962" s="1" customFormat="1" ht="15" customHeight="1" x14ac:dyDescent="0.35"/>
    <row r="61963" s="1" customFormat="1" ht="15" customHeight="1" x14ac:dyDescent="0.35"/>
    <row r="61964" s="1" customFormat="1" ht="15" customHeight="1" x14ac:dyDescent="0.35"/>
    <row r="61965" s="1" customFormat="1" ht="15" customHeight="1" x14ac:dyDescent="0.35"/>
    <row r="61966" s="1" customFormat="1" ht="15" customHeight="1" x14ac:dyDescent="0.35"/>
    <row r="61967" s="1" customFormat="1" ht="15" customHeight="1" x14ac:dyDescent="0.35"/>
    <row r="61968" s="1" customFormat="1" ht="15" customHeight="1" x14ac:dyDescent="0.35"/>
    <row r="61969" s="1" customFormat="1" ht="15" customHeight="1" x14ac:dyDescent="0.35"/>
    <row r="61970" s="1" customFormat="1" ht="15" customHeight="1" x14ac:dyDescent="0.35"/>
    <row r="61971" s="1" customFormat="1" ht="15" customHeight="1" x14ac:dyDescent="0.35"/>
    <row r="61972" s="1" customFormat="1" ht="15" customHeight="1" x14ac:dyDescent="0.35"/>
    <row r="61973" s="1" customFormat="1" ht="15" customHeight="1" x14ac:dyDescent="0.35"/>
    <row r="61974" s="1" customFormat="1" ht="15" customHeight="1" x14ac:dyDescent="0.35"/>
    <row r="61975" s="1" customFormat="1" ht="15" customHeight="1" x14ac:dyDescent="0.35"/>
    <row r="61976" s="1" customFormat="1" ht="15" customHeight="1" x14ac:dyDescent="0.35"/>
    <row r="61977" s="1" customFormat="1" ht="15" customHeight="1" x14ac:dyDescent="0.35"/>
    <row r="61978" s="1" customFormat="1" ht="15" customHeight="1" x14ac:dyDescent="0.35"/>
    <row r="61979" s="1" customFormat="1" ht="15" customHeight="1" x14ac:dyDescent="0.35"/>
    <row r="61980" s="1" customFormat="1" ht="15" customHeight="1" x14ac:dyDescent="0.35"/>
    <row r="61981" s="1" customFormat="1" ht="15" customHeight="1" x14ac:dyDescent="0.35"/>
    <row r="61982" s="1" customFormat="1" ht="15" customHeight="1" x14ac:dyDescent="0.35"/>
    <row r="61983" s="1" customFormat="1" ht="15" customHeight="1" x14ac:dyDescent="0.35"/>
    <row r="61984" s="1" customFormat="1" ht="15" customHeight="1" x14ac:dyDescent="0.35"/>
    <row r="61985" s="1" customFormat="1" ht="15" customHeight="1" x14ac:dyDescent="0.35"/>
    <row r="61986" s="1" customFormat="1" ht="15" customHeight="1" x14ac:dyDescent="0.35"/>
    <row r="61987" s="1" customFormat="1" ht="15" customHeight="1" x14ac:dyDescent="0.35"/>
    <row r="61988" s="1" customFormat="1" ht="15" customHeight="1" x14ac:dyDescent="0.35"/>
    <row r="61989" s="1" customFormat="1" ht="15" customHeight="1" x14ac:dyDescent="0.35"/>
    <row r="61990" s="1" customFormat="1" ht="15" customHeight="1" x14ac:dyDescent="0.35"/>
    <row r="61991" s="1" customFormat="1" ht="15" customHeight="1" x14ac:dyDescent="0.35"/>
    <row r="61992" s="1" customFormat="1" ht="15" customHeight="1" x14ac:dyDescent="0.35"/>
    <row r="61993" s="1" customFormat="1" ht="15" customHeight="1" x14ac:dyDescent="0.35"/>
    <row r="61994" s="1" customFormat="1" ht="15" customHeight="1" x14ac:dyDescent="0.35"/>
    <row r="61995" s="1" customFormat="1" ht="15" customHeight="1" x14ac:dyDescent="0.35"/>
    <row r="61996" s="1" customFormat="1" ht="15" customHeight="1" x14ac:dyDescent="0.35"/>
    <row r="61997" s="1" customFormat="1" ht="15" customHeight="1" x14ac:dyDescent="0.35"/>
    <row r="61998" s="1" customFormat="1" ht="15" customHeight="1" x14ac:dyDescent="0.35"/>
    <row r="61999" s="1" customFormat="1" ht="15" customHeight="1" x14ac:dyDescent="0.35"/>
    <row r="62000" s="1" customFormat="1" ht="15" customHeight="1" x14ac:dyDescent="0.35"/>
    <row r="62001" s="1" customFormat="1" ht="15" customHeight="1" x14ac:dyDescent="0.35"/>
    <row r="62002" s="1" customFormat="1" ht="15" customHeight="1" x14ac:dyDescent="0.35"/>
    <row r="62003" s="1" customFormat="1" ht="15" customHeight="1" x14ac:dyDescent="0.35"/>
    <row r="62004" s="1" customFormat="1" ht="15" customHeight="1" x14ac:dyDescent="0.35"/>
    <row r="62005" s="1" customFormat="1" ht="15" customHeight="1" x14ac:dyDescent="0.35"/>
    <row r="62006" s="1" customFormat="1" ht="15" customHeight="1" x14ac:dyDescent="0.35"/>
    <row r="62007" s="1" customFormat="1" ht="15" customHeight="1" x14ac:dyDescent="0.35"/>
    <row r="62008" s="1" customFormat="1" ht="15" customHeight="1" x14ac:dyDescent="0.35"/>
    <row r="62009" s="1" customFormat="1" ht="15" customHeight="1" x14ac:dyDescent="0.35"/>
    <row r="62010" s="1" customFormat="1" ht="15" customHeight="1" x14ac:dyDescent="0.35"/>
    <row r="62011" s="1" customFormat="1" ht="15" customHeight="1" x14ac:dyDescent="0.35"/>
    <row r="62012" s="1" customFormat="1" ht="15" customHeight="1" x14ac:dyDescent="0.35"/>
    <row r="62013" s="1" customFormat="1" ht="15" customHeight="1" x14ac:dyDescent="0.35"/>
    <row r="62014" s="1" customFormat="1" ht="15" customHeight="1" x14ac:dyDescent="0.35"/>
    <row r="62015" s="1" customFormat="1" ht="15" customHeight="1" x14ac:dyDescent="0.35"/>
    <row r="62016" s="1" customFormat="1" ht="15" customHeight="1" x14ac:dyDescent="0.35"/>
    <row r="62017" s="1" customFormat="1" ht="15" customHeight="1" x14ac:dyDescent="0.35"/>
    <row r="62018" s="1" customFormat="1" ht="15" customHeight="1" x14ac:dyDescent="0.35"/>
    <row r="62019" s="1" customFormat="1" ht="15" customHeight="1" x14ac:dyDescent="0.35"/>
    <row r="62020" s="1" customFormat="1" ht="15" customHeight="1" x14ac:dyDescent="0.35"/>
    <row r="62021" s="1" customFormat="1" ht="15" customHeight="1" x14ac:dyDescent="0.35"/>
    <row r="62022" s="1" customFormat="1" ht="15" customHeight="1" x14ac:dyDescent="0.35"/>
    <row r="62023" s="1" customFormat="1" ht="15" customHeight="1" x14ac:dyDescent="0.35"/>
    <row r="62024" s="1" customFormat="1" ht="15" customHeight="1" x14ac:dyDescent="0.35"/>
    <row r="62025" s="1" customFormat="1" ht="15" customHeight="1" x14ac:dyDescent="0.35"/>
    <row r="62026" s="1" customFormat="1" ht="15" customHeight="1" x14ac:dyDescent="0.35"/>
    <row r="62027" s="1" customFormat="1" ht="15" customHeight="1" x14ac:dyDescent="0.35"/>
    <row r="62028" s="1" customFormat="1" ht="15" customHeight="1" x14ac:dyDescent="0.35"/>
    <row r="62029" s="1" customFormat="1" ht="15" customHeight="1" x14ac:dyDescent="0.35"/>
    <row r="62030" s="1" customFormat="1" ht="15" customHeight="1" x14ac:dyDescent="0.35"/>
    <row r="62031" s="1" customFormat="1" ht="15" customHeight="1" x14ac:dyDescent="0.35"/>
    <row r="62032" s="1" customFormat="1" ht="15" customHeight="1" x14ac:dyDescent="0.35"/>
    <row r="62033" s="1" customFormat="1" ht="15" customHeight="1" x14ac:dyDescent="0.35"/>
    <row r="62034" s="1" customFormat="1" ht="15" customHeight="1" x14ac:dyDescent="0.35"/>
    <row r="62035" s="1" customFormat="1" ht="15" customHeight="1" x14ac:dyDescent="0.35"/>
    <row r="62036" s="1" customFormat="1" ht="15" customHeight="1" x14ac:dyDescent="0.35"/>
    <row r="62037" s="1" customFormat="1" ht="15" customHeight="1" x14ac:dyDescent="0.35"/>
    <row r="62038" s="1" customFormat="1" ht="15" customHeight="1" x14ac:dyDescent="0.35"/>
    <row r="62039" s="1" customFormat="1" ht="15" customHeight="1" x14ac:dyDescent="0.35"/>
    <row r="62040" s="1" customFormat="1" ht="15" customHeight="1" x14ac:dyDescent="0.35"/>
    <row r="62041" s="1" customFormat="1" ht="15" customHeight="1" x14ac:dyDescent="0.35"/>
    <row r="62042" s="1" customFormat="1" ht="15" customHeight="1" x14ac:dyDescent="0.35"/>
    <row r="62043" s="1" customFormat="1" ht="15" customHeight="1" x14ac:dyDescent="0.35"/>
    <row r="62044" s="1" customFormat="1" ht="15" customHeight="1" x14ac:dyDescent="0.35"/>
    <row r="62045" s="1" customFormat="1" ht="15" customHeight="1" x14ac:dyDescent="0.35"/>
    <row r="62046" s="1" customFormat="1" ht="15" customHeight="1" x14ac:dyDescent="0.35"/>
    <row r="62047" s="1" customFormat="1" ht="15" customHeight="1" x14ac:dyDescent="0.35"/>
    <row r="62048" s="1" customFormat="1" ht="15" customHeight="1" x14ac:dyDescent="0.35"/>
    <row r="62049" s="1" customFormat="1" ht="15" customHeight="1" x14ac:dyDescent="0.35"/>
    <row r="62050" s="1" customFormat="1" ht="15" customHeight="1" x14ac:dyDescent="0.35"/>
    <row r="62051" s="1" customFormat="1" ht="15" customHeight="1" x14ac:dyDescent="0.35"/>
    <row r="62052" s="1" customFormat="1" ht="15" customHeight="1" x14ac:dyDescent="0.35"/>
    <row r="62053" s="1" customFormat="1" ht="15" customHeight="1" x14ac:dyDescent="0.35"/>
    <row r="62054" s="1" customFormat="1" ht="15" customHeight="1" x14ac:dyDescent="0.35"/>
    <row r="62055" s="1" customFormat="1" ht="15" customHeight="1" x14ac:dyDescent="0.35"/>
    <row r="62056" s="1" customFormat="1" ht="15" customHeight="1" x14ac:dyDescent="0.35"/>
    <row r="62057" s="1" customFormat="1" ht="15" customHeight="1" x14ac:dyDescent="0.35"/>
    <row r="62058" s="1" customFormat="1" ht="15" customHeight="1" x14ac:dyDescent="0.35"/>
    <row r="62059" s="1" customFormat="1" ht="15" customHeight="1" x14ac:dyDescent="0.35"/>
    <row r="62060" s="1" customFormat="1" ht="15" customHeight="1" x14ac:dyDescent="0.35"/>
    <row r="62061" s="1" customFormat="1" ht="15" customHeight="1" x14ac:dyDescent="0.35"/>
    <row r="62062" s="1" customFormat="1" ht="15" customHeight="1" x14ac:dyDescent="0.35"/>
    <row r="62063" s="1" customFormat="1" ht="15" customHeight="1" x14ac:dyDescent="0.35"/>
    <row r="62064" s="1" customFormat="1" ht="15" customHeight="1" x14ac:dyDescent="0.35"/>
    <row r="62065" s="1" customFormat="1" ht="15" customHeight="1" x14ac:dyDescent="0.35"/>
    <row r="62066" s="1" customFormat="1" ht="15" customHeight="1" x14ac:dyDescent="0.35"/>
    <row r="62067" s="1" customFormat="1" ht="15" customHeight="1" x14ac:dyDescent="0.35"/>
    <row r="62068" s="1" customFormat="1" ht="15" customHeight="1" x14ac:dyDescent="0.35"/>
    <row r="62069" s="1" customFormat="1" ht="15" customHeight="1" x14ac:dyDescent="0.35"/>
    <row r="62070" s="1" customFormat="1" ht="15" customHeight="1" x14ac:dyDescent="0.35"/>
    <row r="62071" s="1" customFormat="1" ht="15" customHeight="1" x14ac:dyDescent="0.35"/>
    <row r="62072" s="1" customFormat="1" ht="15" customHeight="1" x14ac:dyDescent="0.35"/>
    <row r="62073" s="1" customFormat="1" ht="15" customHeight="1" x14ac:dyDescent="0.35"/>
    <row r="62074" s="1" customFormat="1" ht="15" customHeight="1" x14ac:dyDescent="0.35"/>
    <row r="62075" s="1" customFormat="1" ht="15" customHeight="1" x14ac:dyDescent="0.35"/>
    <row r="62076" s="1" customFormat="1" ht="15" customHeight="1" x14ac:dyDescent="0.35"/>
    <row r="62077" s="1" customFormat="1" ht="15" customHeight="1" x14ac:dyDescent="0.35"/>
    <row r="62078" s="1" customFormat="1" ht="15" customHeight="1" x14ac:dyDescent="0.35"/>
    <row r="62079" s="1" customFormat="1" ht="15" customHeight="1" x14ac:dyDescent="0.35"/>
    <row r="62080" s="1" customFormat="1" ht="15" customHeight="1" x14ac:dyDescent="0.35"/>
    <row r="62081" s="1" customFormat="1" ht="15" customHeight="1" x14ac:dyDescent="0.35"/>
    <row r="62082" s="1" customFormat="1" ht="15" customHeight="1" x14ac:dyDescent="0.35"/>
    <row r="62083" s="1" customFormat="1" ht="15" customHeight="1" x14ac:dyDescent="0.35"/>
    <row r="62084" s="1" customFormat="1" ht="15" customHeight="1" x14ac:dyDescent="0.35"/>
    <row r="62085" s="1" customFormat="1" ht="15" customHeight="1" x14ac:dyDescent="0.35"/>
    <row r="62086" s="1" customFormat="1" ht="15" customHeight="1" x14ac:dyDescent="0.35"/>
    <row r="62087" s="1" customFormat="1" ht="15" customHeight="1" x14ac:dyDescent="0.35"/>
    <row r="62088" s="1" customFormat="1" ht="15" customHeight="1" x14ac:dyDescent="0.35"/>
    <row r="62089" s="1" customFormat="1" ht="15" customHeight="1" x14ac:dyDescent="0.35"/>
    <row r="62090" s="1" customFormat="1" ht="15" customHeight="1" x14ac:dyDescent="0.35"/>
    <row r="62091" s="1" customFormat="1" ht="15" customHeight="1" x14ac:dyDescent="0.35"/>
    <row r="62092" s="1" customFormat="1" ht="15" customHeight="1" x14ac:dyDescent="0.35"/>
    <row r="62093" s="1" customFormat="1" ht="15" customHeight="1" x14ac:dyDescent="0.35"/>
    <row r="62094" s="1" customFormat="1" ht="15" customHeight="1" x14ac:dyDescent="0.35"/>
    <row r="62095" s="1" customFormat="1" ht="15" customHeight="1" x14ac:dyDescent="0.35"/>
    <row r="62096" s="1" customFormat="1" ht="15" customHeight="1" x14ac:dyDescent="0.35"/>
    <row r="62097" s="1" customFormat="1" ht="15" customHeight="1" x14ac:dyDescent="0.35"/>
    <row r="62098" s="1" customFormat="1" ht="15" customHeight="1" x14ac:dyDescent="0.35"/>
    <row r="62099" s="1" customFormat="1" ht="15" customHeight="1" x14ac:dyDescent="0.35"/>
    <row r="62100" s="1" customFormat="1" ht="15" customHeight="1" x14ac:dyDescent="0.35"/>
    <row r="62101" s="1" customFormat="1" ht="15" customHeight="1" x14ac:dyDescent="0.35"/>
    <row r="62102" s="1" customFormat="1" ht="15" customHeight="1" x14ac:dyDescent="0.35"/>
    <row r="62103" s="1" customFormat="1" ht="15" customHeight="1" x14ac:dyDescent="0.35"/>
    <row r="62104" s="1" customFormat="1" ht="15" customHeight="1" x14ac:dyDescent="0.35"/>
    <row r="62105" s="1" customFormat="1" ht="15" customHeight="1" x14ac:dyDescent="0.35"/>
    <row r="62106" s="1" customFormat="1" ht="15" customHeight="1" x14ac:dyDescent="0.35"/>
    <row r="62107" s="1" customFormat="1" ht="15" customHeight="1" x14ac:dyDescent="0.35"/>
    <row r="62108" s="1" customFormat="1" ht="15" customHeight="1" x14ac:dyDescent="0.35"/>
    <row r="62109" s="1" customFormat="1" ht="15" customHeight="1" x14ac:dyDescent="0.35"/>
    <row r="62110" s="1" customFormat="1" ht="15" customHeight="1" x14ac:dyDescent="0.35"/>
    <row r="62111" s="1" customFormat="1" ht="15" customHeight="1" x14ac:dyDescent="0.35"/>
    <row r="62112" s="1" customFormat="1" ht="15" customHeight="1" x14ac:dyDescent="0.35"/>
    <row r="62113" s="1" customFormat="1" ht="15" customHeight="1" x14ac:dyDescent="0.35"/>
    <row r="62114" s="1" customFormat="1" ht="15" customHeight="1" x14ac:dyDescent="0.35"/>
    <row r="62115" s="1" customFormat="1" ht="15" customHeight="1" x14ac:dyDescent="0.35"/>
    <row r="62116" s="1" customFormat="1" ht="15" customHeight="1" x14ac:dyDescent="0.35"/>
    <row r="62117" s="1" customFormat="1" ht="15" customHeight="1" x14ac:dyDescent="0.35"/>
    <row r="62118" s="1" customFormat="1" ht="15" customHeight="1" x14ac:dyDescent="0.35"/>
    <row r="62119" s="1" customFormat="1" ht="15" customHeight="1" x14ac:dyDescent="0.35"/>
    <row r="62120" s="1" customFormat="1" ht="15" customHeight="1" x14ac:dyDescent="0.35"/>
    <row r="62121" s="1" customFormat="1" ht="15" customHeight="1" x14ac:dyDescent="0.35"/>
    <row r="62122" s="1" customFormat="1" ht="15" customHeight="1" x14ac:dyDescent="0.35"/>
    <row r="62123" s="1" customFormat="1" ht="15" customHeight="1" x14ac:dyDescent="0.35"/>
    <row r="62124" s="1" customFormat="1" ht="15" customHeight="1" x14ac:dyDescent="0.35"/>
    <row r="62125" s="1" customFormat="1" ht="15" customHeight="1" x14ac:dyDescent="0.35"/>
    <row r="62126" s="1" customFormat="1" ht="15" customHeight="1" x14ac:dyDescent="0.35"/>
    <row r="62127" s="1" customFormat="1" ht="15" customHeight="1" x14ac:dyDescent="0.35"/>
    <row r="62128" s="1" customFormat="1" ht="15" customHeight="1" x14ac:dyDescent="0.35"/>
    <row r="62129" s="1" customFormat="1" ht="15" customHeight="1" x14ac:dyDescent="0.35"/>
    <row r="62130" s="1" customFormat="1" ht="15" customHeight="1" x14ac:dyDescent="0.35"/>
    <row r="62131" s="1" customFormat="1" ht="15" customHeight="1" x14ac:dyDescent="0.35"/>
    <row r="62132" s="1" customFormat="1" ht="15" customHeight="1" x14ac:dyDescent="0.35"/>
    <row r="62133" s="1" customFormat="1" ht="15" customHeight="1" x14ac:dyDescent="0.35"/>
    <row r="62134" s="1" customFormat="1" ht="15" customHeight="1" x14ac:dyDescent="0.35"/>
    <row r="62135" s="1" customFormat="1" ht="15" customHeight="1" x14ac:dyDescent="0.35"/>
    <row r="62136" s="1" customFormat="1" ht="15" customHeight="1" x14ac:dyDescent="0.35"/>
    <row r="62137" s="1" customFormat="1" ht="15" customHeight="1" x14ac:dyDescent="0.35"/>
    <row r="62138" s="1" customFormat="1" ht="15" customHeight="1" x14ac:dyDescent="0.35"/>
    <row r="62139" s="1" customFormat="1" ht="15" customHeight="1" x14ac:dyDescent="0.35"/>
    <row r="62140" s="1" customFormat="1" ht="15" customHeight="1" x14ac:dyDescent="0.35"/>
    <row r="62141" s="1" customFormat="1" ht="15" customHeight="1" x14ac:dyDescent="0.35"/>
    <row r="62142" s="1" customFormat="1" ht="15" customHeight="1" x14ac:dyDescent="0.35"/>
    <row r="62143" s="1" customFormat="1" ht="15" customHeight="1" x14ac:dyDescent="0.35"/>
    <row r="62144" s="1" customFormat="1" ht="15" customHeight="1" x14ac:dyDescent="0.35"/>
    <row r="62145" s="1" customFormat="1" ht="15" customHeight="1" x14ac:dyDescent="0.35"/>
    <row r="62146" s="1" customFormat="1" ht="15" customHeight="1" x14ac:dyDescent="0.35"/>
    <row r="62147" s="1" customFormat="1" ht="15" customHeight="1" x14ac:dyDescent="0.35"/>
    <row r="62148" s="1" customFormat="1" ht="15" customHeight="1" x14ac:dyDescent="0.35"/>
    <row r="62149" s="1" customFormat="1" ht="15" customHeight="1" x14ac:dyDescent="0.35"/>
    <row r="62150" s="1" customFormat="1" ht="15" customHeight="1" x14ac:dyDescent="0.35"/>
    <row r="62151" s="1" customFormat="1" ht="15" customHeight="1" x14ac:dyDescent="0.35"/>
    <row r="62152" s="1" customFormat="1" ht="15" customHeight="1" x14ac:dyDescent="0.35"/>
    <row r="62153" s="1" customFormat="1" ht="15" customHeight="1" x14ac:dyDescent="0.35"/>
    <row r="62154" s="1" customFormat="1" ht="15" customHeight="1" x14ac:dyDescent="0.35"/>
    <row r="62155" s="1" customFormat="1" ht="15" customHeight="1" x14ac:dyDescent="0.35"/>
    <row r="62156" s="1" customFormat="1" ht="15" customHeight="1" x14ac:dyDescent="0.35"/>
    <row r="62157" s="1" customFormat="1" ht="15" customHeight="1" x14ac:dyDescent="0.35"/>
    <row r="62158" s="1" customFormat="1" ht="15" customHeight="1" x14ac:dyDescent="0.35"/>
    <row r="62159" s="1" customFormat="1" ht="15" customHeight="1" x14ac:dyDescent="0.35"/>
    <row r="62160" s="1" customFormat="1" ht="15" customHeight="1" x14ac:dyDescent="0.35"/>
    <row r="62161" s="1" customFormat="1" ht="15" customHeight="1" x14ac:dyDescent="0.35"/>
    <row r="62162" s="1" customFormat="1" ht="15" customHeight="1" x14ac:dyDescent="0.35"/>
    <row r="62163" s="1" customFormat="1" ht="15" customHeight="1" x14ac:dyDescent="0.35"/>
    <row r="62164" s="1" customFormat="1" ht="15" customHeight="1" x14ac:dyDescent="0.35"/>
    <row r="62165" s="1" customFormat="1" ht="15" customHeight="1" x14ac:dyDescent="0.35"/>
    <row r="62166" s="1" customFormat="1" ht="15" customHeight="1" x14ac:dyDescent="0.35"/>
    <row r="62167" s="1" customFormat="1" ht="15" customHeight="1" x14ac:dyDescent="0.35"/>
    <row r="62168" s="1" customFormat="1" ht="15" customHeight="1" x14ac:dyDescent="0.35"/>
    <row r="62169" s="1" customFormat="1" ht="15" customHeight="1" x14ac:dyDescent="0.35"/>
    <row r="62170" s="1" customFormat="1" ht="15" customHeight="1" x14ac:dyDescent="0.35"/>
    <row r="62171" s="1" customFormat="1" ht="15" customHeight="1" x14ac:dyDescent="0.35"/>
    <row r="62172" s="1" customFormat="1" ht="15" customHeight="1" x14ac:dyDescent="0.35"/>
    <row r="62173" s="1" customFormat="1" ht="15" customHeight="1" x14ac:dyDescent="0.35"/>
    <row r="62174" s="1" customFormat="1" ht="15" customHeight="1" x14ac:dyDescent="0.35"/>
    <row r="62175" s="1" customFormat="1" ht="15" customHeight="1" x14ac:dyDescent="0.35"/>
    <row r="62176" s="1" customFormat="1" ht="15" customHeight="1" x14ac:dyDescent="0.35"/>
    <row r="62177" s="1" customFormat="1" ht="15" customHeight="1" x14ac:dyDescent="0.35"/>
    <row r="62178" s="1" customFormat="1" ht="15" customHeight="1" x14ac:dyDescent="0.35"/>
    <row r="62179" s="1" customFormat="1" ht="15" customHeight="1" x14ac:dyDescent="0.35"/>
    <row r="62180" s="1" customFormat="1" ht="15" customHeight="1" x14ac:dyDescent="0.35"/>
    <row r="62181" s="1" customFormat="1" ht="15" customHeight="1" x14ac:dyDescent="0.35"/>
    <row r="62182" s="1" customFormat="1" ht="15" customHeight="1" x14ac:dyDescent="0.35"/>
    <row r="62183" s="1" customFormat="1" ht="15" customHeight="1" x14ac:dyDescent="0.35"/>
    <row r="62184" s="1" customFormat="1" ht="15" customHeight="1" x14ac:dyDescent="0.35"/>
    <row r="62185" s="1" customFormat="1" ht="15" customHeight="1" x14ac:dyDescent="0.35"/>
    <row r="62186" s="1" customFormat="1" ht="15" customHeight="1" x14ac:dyDescent="0.35"/>
    <row r="62187" s="1" customFormat="1" ht="15" customHeight="1" x14ac:dyDescent="0.35"/>
    <row r="62188" s="1" customFormat="1" ht="15" customHeight="1" x14ac:dyDescent="0.35"/>
    <row r="62189" s="1" customFormat="1" ht="15" customHeight="1" x14ac:dyDescent="0.35"/>
    <row r="62190" s="1" customFormat="1" ht="15" customHeight="1" x14ac:dyDescent="0.35"/>
    <row r="62191" s="1" customFormat="1" ht="15" customHeight="1" x14ac:dyDescent="0.35"/>
    <row r="62192" s="1" customFormat="1" ht="15" customHeight="1" x14ac:dyDescent="0.35"/>
    <row r="62193" s="1" customFormat="1" ht="15" customHeight="1" x14ac:dyDescent="0.35"/>
    <row r="62194" s="1" customFormat="1" ht="15" customHeight="1" x14ac:dyDescent="0.35"/>
    <row r="62195" s="1" customFormat="1" ht="15" customHeight="1" x14ac:dyDescent="0.35"/>
    <row r="62196" s="1" customFormat="1" ht="15" customHeight="1" x14ac:dyDescent="0.35"/>
    <row r="62197" s="1" customFormat="1" ht="15" customHeight="1" x14ac:dyDescent="0.35"/>
    <row r="62198" s="1" customFormat="1" ht="15" customHeight="1" x14ac:dyDescent="0.35"/>
    <row r="62199" s="1" customFormat="1" ht="15" customHeight="1" x14ac:dyDescent="0.35"/>
    <row r="62200" s="1" customFormat="1" ht="15" customHeight="1" x14ac:dyDescent="0.35"/>
    <row r="62201" s="1" customFormat="1" ht="15" customHeight="1" x14ac:dyDescent="0.35"/>
    <row r="62202" s="1" customFormat="1" ht="15" customHeight="1" x14ac:dyDescent="0.35"/>
    <row r="62203" s="1" customFormat="1" ht="15" customHeight="1" x14ac:dyDescent="0.35"/>
    <row r="62204" s="1" customFormat="1" ht="15" customHeight="1" x14ac:dyDescent="0.35"/>
    <row r="62205" s="1" customFormat="1" ht="15" customHeight="1" x14ac:dyDescent="0.35"/>
    <row r="62206" s="1" customFormat="1" ht="15" customHeight="1" x14ac:dyDescent="0.35"/>
    <row r="62207" s="1" customFormat="1" ht="15" customHeight="1" x14ac:dyDescent="0.35"/>
    <row r="62208" s="1" customFormat="1" ht="15" customHeight="1" x14ac:dyDescent="0.35"/>
    <row r="62209" s="1" customFormat="1" ht="15" customHeight="1" x14ac:dyDescent="0.35"/>
    <row r="62210" s="1" customFormat="1" ht="15" customHeight="1" x14ac:dyDescent="0.35"/>
    <row r="62211" s="1" customFormat="1" ht="15" customHeight="1" x14ac:dyDescent="0.35"/>
    <row r="62212" s="1" customFormat="1" ht="15" customHeight="1" x14ac:dyDescent="0.35"/>
    <row r="62213" s="1" customFormat="1" ht="15" customHeight="1" x14ac:dyDescent="0.35"/>
    <row r="62214" s="1" customFormat="1" ht="15" customHeight="1" x14ac:dyDescent="0.35"/>
    <row r="62215" s="1" customFormat="1" ht="15" customHeight="1" x14ac:dyDescent="0.35"/>
    <row r="62216" s="1" customFormat="1" ht="15" customHeight="1" x14ac:dyDescent="0.35"/>
    <row r="62217" s="1" customFormat="1" ht="15" customHeight="1" x14ac:dyDescent="0.35"/>
    <row r="62218" s="1" customFormat="1" ht="15" customHeight="1" x14ac:dyDescent="0.35"/>
    <row r="62219" s="1" customFormat="1" ht="15" customHeight="1" x14ac:dyDescent="0.35"/>
    <row r="62220" s="1" customFormat="1" ht="15" customHeight="1" x14ac:dyDescent="0.35"/>
    <row r="62221" s="1" customFormat="1" ht="15" customHeight="1" x14ac:dyDescent="0.35"/>
    <row r="62222" s="1" customFormat="1" ht="15" customHeight="1" x14ac:dyDescent="0.35"/>
    <row r="62223" s="1" customFormat="1" ht="15" customHeight="1" x14ac:dyDescent="0.35"/>
    <row r="62224" s="1" customFormat="1" ht="15" customHeight="1" x14ac:dyDescent="0.35"/>
    <row r="62225" s="1" customFormat="1" ht="15" customHeight="1" x14ac:dyDescent="0.35"/>
    <row r="62226" s="1" customFormat="1" ht="15" customHeight="1" x14ac:dyDescent="0.35"/>
    <row r="62227" s="1" customFormat="1" ht="15" customHeight="1" x14ac:dyDescent="0.35"/>
    <row r="62228" s="1" customFormat="1" ht="15" customHeight="1" x14ac:dyDescent="0.35"/>
    <row r="62229" s="1" customFormat="1" ht="15" customHeight="1" x14ac:dyDescent="0.35"/>
    <row r="62230" s="1" customFormat="1" ht="15" customHeight="1" x14ac:dyDescent="0.35"/>
    <row r="62231" s="1" customFormat="1" ht="15" customHeight="1" x14ac:dyDescent="0.35"/>
    <row r="62232" s="1" customFormat="1" ht="15" customHeight="1" x14ac:dyDescent="0.35"/>
    <row r="62233" s="1" customFormat="1" ht="15" customHeight="1" x14ac:dyDescent="0.35"/>
    <row r="62234" s="1" customFormat="1" ht="15" customHeight="1" x14ac:dyDescent="0.35"/>
    <row r="62235" s="1" customFormat="1" ht="15" customHeight="1" x14ac:dyDescent="0.35"/>
    <row r="62236" s="1" customFormat="1" ht="15" customHeight="1" x14ac:dyDescent="0.35"/>
    <row r="62237" s="1" customFormat="1" ht="15" customHeight="1" x14ac:dyDescent="0.35"/>
    <row r="62238" s="1" customFormat="1" ht="15" customHeight="1" x14ac:dyDescent="0.35"/>
    <row r="62239" s="1" customFormat="1" ht="15" customHeight="1" x14ac:dyDescent="0.35"/>
    <row r="62240" s="1" customFormat="1" ht="15" customHeight="1" x14ac:dyDescent="0.35"/>
    <row r="62241" s="1" customFormat="1" ht="15" customHeight="1" x14ac:dyDescent="0.35"/>
    <row r="62242" s="1" customFormat="1" ht="15" customHeight="1" x14ac:dyDescent="0.35"/>
    <row r="62243" s="1" customFormat="1" ht="15" customHeight="1" x14ac:dyDescent="0.35"/>
    <row r="62244" s="1" customFormat="1" ht="15" customHeight="1" x14ac:dyDescent="0.35"/>
    <row r="62245" s="1" customFormat="1" ht="15" customHeight="1" x14ac:dyDescent="0.35"/>
    <row r="62246" s="1" customFormat="1" ht="15" customHeight="1" x14ac:dyDescent="0.35"/>
    <row r="62247" s="1" customFormat="1" ht="15" customHeight="1" x14ac:dyDescent="0.35"/>
    <row r="62248" s="1" customFormat="1" ht="15" customHeight="1" x14ac:dyDescent="0.35"/>
    <row r="62249" s="1" customFormat="1" ht="15" customHeight="1" x14ac:dyDescent="0.35"/>
    <row r="62250" s="1" customFormat="1" ht="15" customHeight="1" x14ac:dyDescent="0.35"/>
    <row r="62251" s="1" customFormat="1" ht="15" customHeight="1" x14ac:dyDescent="0.35"/>
    <row r="62252" s="1" customFormat="1" ht="15" customHeight="1" x14ac:dyDescent="0.35"/>
    <row r="62253" s="1" customFormat="1" ht="15" customHeight="1" x14ac:dyDescent="0.35"/>
    <row r="62254" s="1" customFormat="1" ht="15" customHeight="1" x14ac:dyDescent="0.35"/>
    <row r="62255" s="1" customFormat="1" ht="15" customHeight="1" x14ac:dyDescent="0.35"/>
    <row r="62256" s="1" customFormat="1" ht="15" customHeight="1" x14ac:dyDescent="0.35"/>
    <row r="62257" s="1" customFormat="1" ht="15" customHeight="1" x14ac:dyDescent="0.35"/>
    <row r="62258" s="1" customFormat="1" ht="15" customHeight="1" x14ac:dyDescent="0.35"/>
    <row r="62259" s="1" customFormat="1" ht="15" customHeight="1" x14ac:dyDescent="0.35"/>
    <row r="62260" s="1" customFormat="1" ht="15" customHeight="1" x14ac:dyDescent="0.35"/>
    <row r="62261" s="1" customFormat="1" ht="15" customHeight="1" x14ac:dyDescent="0.35"/>
    <row r="62262" s="1" customFormat="1" ht="15" customHeight="1" x14ac:dyDescent="0.35"/>
    <row r="62263" s="1" customFormat="1" ht="15" customHeight="1" x14ac:dyDescent="0.35"/>
    <row r="62264" s="1" customFormat="1" ht="15" customHeight="1" x14ac:dyDescent="0.35"/>
    <row r="62265" s="1" customFormat="1" ht="15" customHeight="1" x14ac:dyDescent="0.35"/>
    <row r="62266" s="1" customFormat="1" ht="15" customHeight="1" x14ac:dyDescent="0.35"/>
    <row r="62267" s="1" customFormat="1" ht="15" customHeight="1" x14ac:dyDescent="0.35"/>
    <row r="62268" s="1" customFormat="1" ht="15" customHeight="1" x14ac:dyDescent="0.35"/>
    <row r="62269" s="1" customFormat="1" ht="15" customHeight="1" x14ac:dyDescent="0.35"/>
    <row r="62270" s="1" customFormat="1" ht="15" customHeight="1" x14ac:dyDescent="0.35"/>
    <row r="62271" s="1" customFormat="1" ht="15" customHeight="1" x14ac:dyDescent="0.35"/>
    <row r="62272" s="1" customFormat="1" ht="15" customHeight="1" x14ac:dyDescent="0.35"/>
    <row r="62273" s="1" customFormat="1" ht="15" customHeight="1" x14ac:dyDescent="0.35"/>
    <row r="62274" s="1" customFormat="1" ht="15" customHeight="1" x14ac:dyDescent="0.35"/>
    <row r="62275" s="1" customFormat="1" ht="15" customHeight="1" x14ac:dyDescent="0.35"/>
    <row r="62276" s="1" customFormat="1" ht="15" customHeight="1" x14ac:dyDescent="0.35"/>
    <row r="62277" s="1" customFormat="1" ht="15" customHeight="1" x14ac:dyDescent="0.35"/>
    <row r="62278" s="1" customFormat="1" ht="15" customHeight="1" x14ac:dyDescent="0.35"/>
    <row r="62279" s="1" customFormat="1" ht="15" customHeight="1" x14ac:dyDescent="0.35"/>
    <row r="62280" s="1" customFormat="1" ht="15" customHeight="1" x14ac:dyDescent="0.35"/>
    <row r="62281" s="1" customFormat="1" ht="15" customHeight="1" x14ac:dyDescent="0.35"/>
    <row r="62282" s="1" customFormat="1" ht="15" customHeight="1" x14ac:dyDescent="0.35"/>
    <row r="62283" s="1" customFormat="1" ht="15" customHeight="1" x14ac:dyDescent="0.35"/>
    <row r="62284" s="1" customFormat="1" ht="15" customHeight="1" x14ac:dyDescent="0.35"/>
    <row r="62285" s="1" customFormat="1" ht="15" customHeight="1" x14ac:dyDescent="0.35"/>
    <row r="62286" s="1" customFormat="1" ht="15" customHeight="1" x14ac:dyDescent="0.35"/>
    <row r="62287" s="1" customFormat="1" ht="15" customHeight="1" x14ac:dyDescent="0.35"/>
    <row r="62288" s="1" customFormat="1" ht="15" customHeight="1" x14ac:dyDescent="0.35"/>
    <row r="62289" s="1" customFormat="1" ht="15" customHeight="1" x14ac:dyDescent="0.35"/>
    <row r="62290" s="1" customFormat="1" ht="15" customHeight="1" x14ac:dyDescent="0.35"/>
    <row r="62291" s="1" customFormat="1" ht="15" customHeight="1" x14ac:dyDescent="0.35"/>
    <row r="62292" s="1" customFormat="1" ht="15" customHeight="1" x14ac:dyDescent="0.35"/>
    <row r="62293" s="1" customFormat="1" ht="15" customHeight="1" x14ac:dyDescent="0.35"/>
    <row r="62294" s="1" customFormat="1" ht="15" customHeight="1" x14ac:dyDescent="0.35"/>
    <row r="62295" s="1" customFormat="1" ht="15" customHeight="1" x14ac:dyDescent="0.35"/>
    <row r="62296" s="1" customFormat="1" ht="15" customHeight="1" x14ac:dyDescent="0.35"/>
    <row r="62297" s="1" customFormat="1" ht="15" customHeight="1" x14ac:dyDescent="0.35"/>
    <row r="62298" s="1" customFormat="1" ht="15" customHeight="1" x14ac:dyDescent="0.35"/>
    <row r="62299" s="1" customFormat="1" ht="15" customHeight="1" x14ac:dyDescent="0.35"/>
    <row r="62300" s="1" customFormat="1" ht="15" customHeight="1" x14ac:dyDescent="0.35"/>
    <row r="62301" s="1" customFormat="1" ht="15" customHeight="1" x14ac:dyDescent="0.35"/>
    <row r="62302" s="1" customFormat="1" ht="15" customHeight="1" x14ac:dyDescent="0.35"/>
    <row r="62303" s="1" customFormat="1" ht="15" customHeight="1" x14ac:dyDescent="0.35"/>
    <row r="62304" s="1" customFormat="1" ht="15" customHeight="1" x14ac:dyDescent="0.35"/>
    <row r="62305" s="1" customFormat="1" ht="15" customHeight="1" x14ac:dyDescent="0.35"/>
    <row r="62306" s="1" customFormat="1" ht="15" customHeight="1" x14ac:dyDescent="0.35"/>
    <row r="62307" s="1" customFormat="1" ht="15" customHeight="1" x14ac:dyDescent="0.35"/>
    <row r="62308" s="1" customFormat="1" ht="15" customHeight="1" x14ac:dyDescent="0.35"/>
    <row r="62309" s="1" customFormat="1" ht="15" customHeight="1" x14ac:dyDescent="0.35"/>
    <row r="62310" s="1" customFormat="1" ht="15" customHeight="1" x14ac:dyDescent="0.35"/>
    <row r="62311" s="1" customFormat="1" ht="15" customHeight="1" x14ac:dyDescent="0.35"/>
    <row r="62312" s="1" customFormat="1" ht="15" customHeight="1" x14ac:dyDescent="0.35"/>
    <row r="62313" s="1" customFormat="1" ht="15" customHeight="1" x14ac:dyDescent="0.35"/>
    <row r="62314" s="1" customFormat="1" ht="15" customHeight="1" x14ac:dyDescent="0.35"/>
    <row r="62315" s="1" customFormat="1" ht="15" customHeight="1" x14ac:dyDescent="0.35"/>
    <row r="62316" s="1" customFormat="1" ht="15" customHeight="1" x14ac:dyDescent="0.35"/>
    <row r="62317" s="1" customFormat="1" ht="15" customHeight="1" x14ac:dyDescent="0.35"/>
    <row r="62318" s="1" customFormat="1" ht="15" customHeight="1" x14ac:dyDescent="0.35"/>
    <row r="62319" s="1" customFormat="1" ht="15" customHeight="1" x14ac:dyDescent="0.35"/>
    <row r="62320" s="1" customFormat="1" ht="15" customHeight="1" x14ac:dyDescent="0.35"/>
    <row r="62321" s="1" customFormat="1" ht="15" customHeight="1" x14ac:dyDescent="0.35"/>
    <row r="62322" s="1" customFormat="1" ht="15" customHeight="1" x14ac:dyDescent="0.35"/>
    <row r="62323" s="1" customFormat="1" ht="15" customHeight="1" x14ac:dyDescent="0.35"/>
    <row r="62324" s="1" customFormat="1" ht="15" customHeight="1" x14ac:dyDescent="0.35"/>
    <row r="62325" s="1" customFormat="1" ht="15" customHeight="1" x14ac:dyDescent="0.35"/>
    <row r="62326" s="1" customFormat="1" ht="15" customHeight="1" x14ac:dyDescent="0.35"/>
    <row r="62327" s="1" customFormat="1" ht="15" customHeight="1" x14ac:dyDescent="0.35"/>
    <row r="62328" s="1" customFormat="1" ht="15" customHeight="1" x14ac:dyDescent="0.35"/>
    <row r="62329" s="1" customFormat="1" ht="15" customHeight="1" x14ac:dyDescent="0.35"/>
    <row r="62330" s="1" customFormat="1" ht="15" customHeight="1" x14ac:dyDescent="0.35"/>
    <row r="62331" s="1" customFormat="1" ht="15" customHeight="1" x14ac:dyDescent="0.35"/>
    <row r="62332" s="1" customFormat="1" ht="15" customHeight="1" x14ac:dyDescent="0.35"/>
    <row r="62333" s="1" customFormat="1" ht="15" customHeight="1" x14ac:dyDescent="0.35"/>
    <row r="62334" s="1" customFormat="1" ht="15" customHeight="1" x14ac:dyDescent="0.35"/>
    <row r="62335" s="1" customFormat="1" ht="15" customHeight="1" x14ac:dyDescent="0.35"/>
    <row r="62336" s="1" customFormat="1" ht="15" customHeight="1" x14ac:dyDescent="0.35"/>
    <row r="62337" s="1" customFormat="1" ht="15" customHeight="1" x14ac:dyDescent="0.35"/>
    <row r="62338" s="1" customFormat="1" ht="15" customHeight="1" x14ac:dyDescent="0.35"/>
    <row r="62339" s="1" customFormat="1" ht="15" customHeight="1" x14ac:dyDescent="0.35"/>
    <row r="62340" s="1" customFormat="1" ht="15" customHeight="1" x14ac:dyDescent="0.35"/>
    <row r="62341" s="1" customFormat="1" ht="15" customHeight="1" x14ac:dyDescent="0.35"/>
    <row r="62342" s="1" customFormat="1" ht="15" customHeight="1" x14ac:dyDescent="0.35"/>
    <row r="62343" s="1" customFormat="1" ht="15" customHeight="1" x14ac:dyDescent="0.35"/>
    <row r="62344" s="1" customFormat="1" ht="15" customHeight="1" x14ac:dyDescent="0.35"/>
    <row r="62345" s="1" customFormat="1" ht="15" customHeight="1" x14ac:dyDescent="0.35"/>
    <row r="62346" s="1" customFormat="1" ht="15" customHeight="1" x14ac:dyDescent="0.35"/>
    <row r="62347" s="1" customFormat="1" ht="15" customHeight="1" x14ac:dyDescent="0.35"/>
    <row r="62348" s="1" customFormat="1" ht="15" customHeight="1" x14ac:dyDescent="0.35"/>
    <row r="62349" s="1" customFormat="1" ht="15" customHeight="1" x14ac:dyDescent="0.35"/>
    <row r="62350" s="1" customFormat="1" ht="15" customHeight="1" x14ac:dyDescent="0.35"/>
    <row r="62351" s="1" customFormat="1" ht="15" customHeight="1" x14ac:dyDescent="0.35"/>
    <row r="62352" s="1" customFormat="1" ht="15" customHeight="1" x14ac:dyDescent="0.35"/>
    <row r="62353" s="1" customFormat="1" ht="15" customHeight="1" x14ac:dyDescent="0.35"/>
    <row r="62354" s="1" customFormat="1" ht="15" customHeight="1" x14ac:dyDescent="0.35"/>
    <row r="62355" s="1" customFormat="1" ht="15" customHeight="1" x14ac:dyDescent="0.35"/>
    <row r="62356" s="1" customFormat="1" ht="15" customHeight="1" x14ac:dyDescent="0.35"/>
    <row r="62357" s="1" customFormat="1" ht="15" customHeight="1" x14ac:dyDescent="0.35"/>
    <row r="62358" s="1" customFormat="1" ht="15" customHeight="1" x14ac:dyDescent="0.35"/>
    <row r="62359" s="1" customFormat="1" ht="15" customHeight="1" x14ac:dyDescent="0.35"/>
    <row r="62360" s="1" customFormat="1" ht="15" customHeight="1" x14ac:dyDescent="0.35"/>
    <row r="62361" s="1" customFormat="1" ht="15" customHeight="1" x14ac:dyDescent="0.35"/>
    <row r="62362" s="1" customFormat="1" ht="15" customHeight="1" x14ac:dyDescent="0.35"/>
    <row r="62363" s="1" customFormat="1" ht="15" customHeight="1" x14ac:dyDescent="0.35"/>
    <row r="62364" s="1" customFormat="1" ht="15" customHeight="1" x14ac:dyDescent="0.35"/>
    <row r="62365" s="1" customFormat="1" ht="15" customHeight="1" x14ac:dyDescent="0.35"/>
    <row r="62366" s="1" customFormat="1" ht="15" customHeight="1" x14ac:dyDescent="0.35"/>
    <row r="62367" s="1" customFormat="1" ht="15" customHeight="1" x14ac:dyDescent="0.35"/>
    <row r="62368" s="1" customFormat="1" ht="15" customHeight="1" x14ac:dyDescent="0.35"/>
    <row r="62369" s="1" customFormat="1" ht="15" customHeight="1" x14ac:dyDescent="0.35"/>
    <row r="62370" s="1" customFormat="1" ht="15" customHeight="1" x14ac:dyDescent="0.35"/>
    <row r="62371" s="1" customFormat="1" ht="15" customHeight="1" x14ac:dyDescent="0.35"/>
    <row r="62372" s="1" customFormat="1" ht="15" customHeight="1" x14ac:dyDescent="0.35"/>
    <row r="62373" s="1" customFormat="1" ht="15" customHeight="1" x14ac:dyDescent="0.35"/>
    <row r="62374" s="1" customFormat="1" ht="15" customHeight="1" x14ac:dyDescent="0.35"/>
    <row r="62375" s="1" customFormat="1" ht="15" customHeight="1" x14ac:dyDescent="0.35"/>
    <row r="62376" s="1" customFormat="1" ht="15" customHeight="1" x14ac:dyDescent="0.35"/>
    <row r="62377" s="1" customFormat="1" ht="15" customHeight="1" x14ac:dyDescent="0.35"/>
    <row r="62378" s="1" customFormat="1" ht="15" customHeight="1" x14ac:dyDescent="0.35"/>
    <row r="62379" s="1" customFormat="1" ht="15" customHeight="1" x14ac:dyDescent="0.35"/>
    <row r="62380" s="1" customFormat="1" ht="15" customHeight="1" x14ac:dyDescent="0.35"/>
    <row r="62381" s="1" customFormat="1" ht="15" customHeight="1" x14ac:dyDescent="0.35"/>
    <row r="62382" s="1" customFormat="1" ht="15" customHeight="1" x14ac:dyDescent="0.35"/>
    <row r="62383" s="1" customFormat="1" ht="15" customHeight="1" x14ac:dyDescent="0.35"/>
    <row r="62384" s="1" customFormat="1" ht="15" customHeight="1" x14ac:dyDescent="0.35"/>
    <row r="62385" s="1" customFormat="1" ht="15" customHeight="1" x14ac:dyDescent="0.35"/>
    <row r="62386" s="1" customFormat="1" ht="15" customHeight="1" x14ac:dyDescent="0.35"/>
    <row r="62387" s="1" customFormat="1" ht="15" customHeight="1" x14ac:dyDescent="0.35"/>
    <row r="62388" s="1" customFormat="1" ht="15" customHeight="1" x14ac:dyDescent="0.35"/>
    <row r="62389" s="1" customFormat="1" ht="15" customHeight="1" x14ac:dyDescent="0.35"/>
    <row r="62390" s="1" customFormat="1" ht="15" customHeight="1" x14ac:dyDescent="0.35"/>
    <row r="62391" s="1" customFormat="1" ht="15" customHeight="1" x14ac:dyDescent="0.35"/>
    <row r="62392" s="1" customFormat="1" ht="15" customHeight="1" x14ac:dyDescent="0.35"/>
    <row r="62393" s="1" customFormat="1" ht="15" customHeight="1" x14ac:dyDescent="0.35"/>
    <row r="62394" s="1" customFormat="1" ht="15" customHeight="1" x14ac:dyDescent="0.35"/>
    <row r="62395" s="1" customFormat="1" ht="15" customHeight="1" x14ac:dyDescent="0.35"/>
    <row r="62396" s="1" customFormat="1" ht="15" customHeight="1" x14ac:dyDescent="0.35"/>
    <row r="62397" s="1" customFormat="1" ht="15" customHeight="1" x14ac:dyDescent="0.35"/>
    <row r="62398" s="1" customFormat="1" ht="15" customHeight="1" x14ac:dyDescent="0.35"/>
    <row r="62399" s="1" customFormat="1" ht="15" customHeight="1" x14ac:dyDescent="0.35"/>
    <row r="62400" s="1" customFormat="1" ht="15" customHeight="1" x14ac:dyDescent="0.35"/>
    <row r="62401" s="1" customFormat="1" ht="15" customHeight="1" x14ac:dyDescent="0.35"/>
    <row r="62402" s="1" customFormat="1" ht="15" customHeight="1" x14ac:dyDescent="0.35"/>
    <row r="62403" s="1" customFormat="1" ht="15" customHeight="1" x14ac:dyDescent="0.35"/>
    <row r="62404" s="1" customFormat="1" ht="15" customHeight="1" x14ac:dyDescent="0.35"/>
    <row r="62405" s="1" customFormat="1" ht="15" customHeight="1" x14ac:dyDescent="0.35"/>
    <row r="62406" s="1" customFormat="1" ht="15" customHeight="1" x14ac:dyDescent="0.35"/>
    <row r="62407" s="1" customFormat="1" ht="15" customHeight="1" x14ac:dyDescent="0.35"/>
    <row r="62408" s="1" customFormat="1" ht="15" customHeight="1" x14ac:dyDescent="0.35"/>
    <row r="62409" s="1" customFormat="1" ht="15" customHeight="1" x14ac:dyDescent="0.35"/>
    <row r="62410" s="1" customFormat="1" ht="15" customHeight="1" x14ac:dyDescent="0.35"/>
    <row r="62411" s="1" customFormat="1" ht="15" customHeight="1" x14ac:dyDescent="0.35"/>
    <row r="62412" s="1" customFormat="1" ht="15" customHeight="1" x14ac:dyDescent="0.35"/>
    <row r="62413" s="1" customFormat="1" ht="15" customHeight="1" x14ac:dyDescent="0.35"/>
    <row r="62414" s="1" customFormat="1" ht="15" customHeight="1" x14ac:dyDescent="0.35"/>
    <row r="62415" s="1" customFormat="1" ht="15" customHeight="1" x14ac:dyDescent="0.35"/>
    <row r="62416" s="1" customFormat="1" ht="15" customHeight="1" x14ac:dyDescent="0.35"/>
    <row r="62417" s="1" customFormat="1" ht="15" customHeight="1" x14ac:dyDescent="0.35"/>
    <row r="62418" s="1" customFormat="1" ht="15" customHeight="1" x14ac:dyDescent="0.35"/>
    <row r="62419" s="1" customFormat="1" ht="15" customHeight="1" x14ac:dyDescent="0.35"/>
    <row r="62420" s="1" customFormat="1" ht="15" customHeight="1" x14ac:dyDescent="0.35"/>
    <row r="62421" s="1" customFormat="1" ht="15" customHeight="1" x14ac:dyDescent="0.35"/>
    <row r="62422" s="1" customFormat="1" ht="15" customHeight="1" x14ac:dyDescent="0.35"/>
    <row r="62423" s="1" customFormat="1" ht="15" customHeight="1" x14ac:dyDescent="0.35"/>
    <row r="62424" s="1" customFormat="1" ht="15" customHeight="1" x14ac:dyDescent="0.35"/>
    <row r="62425" s="1" customFormat="1" ht="15" customHeight="1" x14ac:dyDescent="0.35"/>
    <row r="62426" s="1" customFormat="1" ht="15" customHeight="1" x14ac:dyDescent="0.35"/>
    <row r="62427" s="1" customFormat="1" ht="15" customHeight="1" x14ac:dyDescent="0.35"/>
    <row r="62428" s="1" customFormat="1" ht="15" customHeight="1" x14ac:dyDescent="0.35"/>
    <row r="62429" s="1" customFormat="1" ht="15" customHeight="1" x14ac:dyDescent="0.35"/>
    <row r="62430" s="1" customFormat="1" ht="15" customHeight="1" x14ac:dyDescent="0.35"/>
    <row r="62431" s="1" customFormat="1" ht="15" customHeight="1" x14ac:dyDescent="0.35"/>
    <row r="62432" s="1" customFormat="1" ht="15" customHeight="1" x14ac:dyDescent="0.35"/>
    <row r="62433" s="1" customFormat="1" ht="15" customHeight="1" x14ac:dyDescent="0.35"/>
    <row r="62434" s="1" customFormat="1" ht="15" customHeight="1" x14ac:dyDescent="0.35"/>
    <row r="62435" s="1" customFormat="1" ht="15" customHeight="1" x14ac:dyDescent="0.35"/>
    <row r="62436" s="1" customFormat="1" ht="15" customHeight="1" x14ac:dyDescent="0.35"/>
    <row r="62437" s="1" customFormat="1" ht="15" customHeight="1" x14ac:dyDescent="0.35"/>
    <row r="62438" s="1" customFormat="1" ht="15" customHeight="1" x14ac:dyDescent="0.35"/>
    <row r="62439" s="1" customFormat="1" ht="15" customHeight="1" x14ac:dyDescent="0.35"/>
    <row r="62440" s="1" customFormat="1" ht="15" customHeight="1" x14ac:dyDescent="0.35"/>
    <row r="62441" s="1" customFormat="1" ht="15" customHeight="1" x14ac:dyDescent="0.35"/>
    <row r="62442" s="1" customFormat="1" ht="15" customHeight="1" x14ac:dyDescent="0.35"/>
    <row r="62443" s="1" customFormat="1" ht="15" customHeight="1" x14ac:dyDescent="0.35"/>
    <row r="62444" s="1" customFormat="1" ht="15" customHeight="1" x14ac:dyDescent="0.35"/>
    <row r="62445" s="1" customFormat="1" ht="15" customHeight="1" x14ac:dyDescent="0.35"/>
    <row r="62446" s="1" customFormat="1" ht="15" customHeight="1" x14ac:dyDescent="0.35"/>
    <row r="62447" s="1" customFormat="1" ht="15" customHeight="1" x14ac:dyDescent="0.35"/>
    <row r="62448" s="1" customFormat="1" ht="15" customHeight="1" x14ac:dyDescent="0.35"/>
    <row r="62449" s="1" customFormat="1" ht="15" customHeight="1" x14ac:dyDescent="0.35"/>
    <row r="62450" s="1" customFormat="1" ht="15" customHeight="1" x14ac:dyDescent="0.35"/>
    <row r="62451" s="1" customFormat="1" ht="15" customHeight="1" x14ac:dyDescent="0.35"/>
    <row r="62452" s="1" customFormat="1" ht="15" customHeight="1" x14ac:dyDescent="0.35"/>
    <row r="62453" s="1" customFormat="1" ht="15" customHeight="1" x14ac:dyDescent="0.35"/>
    <row r="62454" s="1" customFormat="1" ht="15" customHeight="1" x14ac:dyDescent="0.35"/>
    <row r="62455" s="1" customFormat="1" ht="15" customHeight="1" x14ac:dyDescent="0.35"/>
    <row r="62456" s="1" customFormat="1" ht="15" customHeight="1" x14ac:dyDescent="0.35"/>
    <row r="62457" s="1" customFormat="1" ht="15" customHeight="1" x14ac:dyDescent="0.35"/>
    <row r="62458" s="1" customFormat="1" ht="15" customHeight="1" x14ac:dyDescent="0.35"/>
    <row r="62459" s="1" customFormat="1" ht="15" customHeight="1" x14ac:dyDescent="0.35"/>
    <row r="62460" s="1" customFormat="1" ht="15" customHeight="1" x14ac:dyDescent="0.35"/>
    <row r="62461" s="1" customFormat="1" ht="15" customHeight="1" x14ac:dyDescent="0.35"/>
    <row r="62462" s="1" customFormat="1" ht="15" customHeight="1" x14ac:dyDescent="0.35"/>
    <row r="62463" s="1" customFormat="1" ht="15" customHeight="1" x14ac:dyDescent="0.35"/>
    <row r="62464" s="1" customFormat="1" ht="15" customHeight="1" x14ac:dyDescent="0.35"/>
    <row r="62465" s="1" customFormat="1" ht="15" customHeight="1" x14ac:dyDescent="0.35"/>
    <row r="62466" s="1" customFormat="1" ht="15" customHeight="1" x14ac:dyDescent="0.35"/>
    <row r="62467" s="1" customFormat="1" ht="15" customHeight="1" x14ac:dyDescent="0.35"/>
    <row r="62468" s="1" customFormat="1" ht="15" customHeight="1" x14ac:dyDescent="0.35"/>
    <row r="62469" s="1" customFormat="1" ht="15" customHeight="1" x14ac:dyDescent="0.35"/>
    <row r="62470" s="1" customFormat="1" ht="15" customHeight="1" x14ac:dyDescent="0.35"/>
    <row r="62471" s="1" customFormat="1" ht="15" customHeight="1" x14ac:dyDescent="0.35"/>
    <row r="62472" s="1" customFormat="1" ht="15" customHeight="1" x14ac:dyDescent="0.35"/>
    <row r="62473" s="1" customFormat="1" ht="15" customHeight="1" x14ac:dyDescent="0.35"/>
    <row r="62474" s="1" customFormat="1" ht="15" customHeight="1" x14ac:dyDescent="0.35"/>
    <row r="62475" s="1" customFormat="1" ht="15" customHeight="1" x14ac:dyDescent="0.35"/>
    <row r="62476" s="1" customFormat="1" ht="15" customHeight="1" x14ac:dyDescent="0.35"/>
    <row r="62477" s="1" customFormat="1" ht="15" customHeight="1" x14ac:dyDescent="0.35"/>
    <row r="62478" s="1" customFormat="1" ht="15" customHeight="1" x14ac:dyDescent="0.35"/>
    <row r="62479" s="1" customFormat="1" ht="15" customHeight="1" x14ac:dyDescent="0.35"/>
    <row r="62480" s="1" customFormat="1" ht="15" customHeight="1" x14ac:dyDescent="0.35"/>
    <row r="62481" s="1" customFormat="1" ht="15" customHeight="1" x14ac:dyDescent="0.35"/>
    <row r="62482" s="1" customFormat="1" ht="15" customHeight="1" x14ac:dyDescent="0.35"/>
    <row r="62483" s="1" customFormat="1" ht="15" customHeight="1" x14ac:dyDescent="0.35"/>
    <row r="62484" s="1" customFormat="1" ht="15" customHeight="1" x14ac:dyDescent="0.35"/>
    <row r="62485" s="1" customFormat="1" ht="15" customHeight="1" x14ac:dyDescent="0.35"/>
    <row r="62486" s="1" customFormat="1" ht="15" customHeight="1" x14ac:dyDescent="0.35"/>
    <row r="62487" s="1" customFormat="1" ht="15" customHeight="1" x14ac:dyDescent="0.35"/>
    <row r="62488" s="1" customFormat="1" ht="15" customHeight="1" x14ac:dyDescent="0.35"/>
    <row r="62489" s="1" customFormat="1" ht="15" customHeight="1" x14ac:dyDescent="0.35"/>
    <row r="62490" s="1" customFormat="1" ht="15" customHeight="1" x14ac:dyDescent="0.35"/>
    <row r="62491" s="1" customFormat="1" ht="15" customHeight="1" x14ac:dyDescent="0.35"/>
    <row r="62492" s="1" customFormat="1" ht="15" customHeight="1" x14ac:dyDescent="0.35"/>
    <row r="62493" s="1" customFormat="1" ht="15" customHeight="1" x14ac:dyDescent="0.35"/>
    <row r="62494" s="1" customFormat="1" ht="15" customHeight="1" x14ac:dyDescent="0.35"/>
    <row r="62495" s="1" customFormat="1" ht="15" customHeight="1" x14ac:dyDescent="0.35"/>
    <row r="62496" s="1" customFormat="1" ht="15" customHeight="1" x14ac:dyDescent="0.35"/>
    <row r="62497" s="1" customFormat="1" ht="15" customHeight="1" x14ac:dyDescent="0.35"/>
    <row r="62498" s="1" customFormat="1" ht="15" customHeight="1" x14ac:dyDescent="0.35"/>
    <row r="62499" s="1" customFormat="1" ht="15" customHeight="1" x14ac:dyDescent="0.35"/>
    <row r="62500" s="1" customFormat="1" ht="15" customHeight="1" x14ac:dyDescent="0.35"/>
    <row r="62501" s="1" customFormat="1" ht="15" customHeight="1" x14ac:dyDescent="0.35"/>
    <row r="62502" s="1" customFormat="1" ht="15" customHeight="1" x14ac:dyDescent="0.35"/>
    <row r="62503" s="1" customFormat="1" ht="15" customHeight="1" x14ac:dyDescent="0.35"/>
    <row r="62504" s="1" customFormat="1" ht="15" customHeight="1" x14ac:dyDescent="0.35"/>
    <row r="62505" s="1" customFormat="1" ht="15" customHeight="1" x14ac:dyDescent="0.35"/>
    <row r="62506" s="1" customFormat="1" ht="15" customHeight="1" x14ac:dyDescent="0.35"/>
    <row r="62507" s="1" customFormat="1" ht="15" customHeight="1" x14ac:dyDescent="0.35"/>
    <row r="62508" s="1" customFormat="1" ht="15" customHeight="1" x14ac:dyDescent="0.35"/>
    <row r="62509" s="1" customFormat="1" ht="15" customHeight="1" x14ac:dyDescent="0.35"/>
    <row r="62510" s="1" customFormat="1" ht="15" customHeight="1" x14ac:dyDescent="0.35"/>
    <row r="62511" s="1" customFormat="1" ht="15" customHeight="1" x14ac:dyDescent="0.35"/>
    <row r="62512" s="1" customFormat="1" ht="15" customHeight="1" x14ac:dyDescent="0.35"/>
    <row r="62513" s="1" customFormat="1" ht="15" customHeight="1" x14ac:dyDescent="0.35"/>
    <row r="62514" s="1" customFormat="1" ht="15" customHeight="1" x14ac:dyDescent="0.35"/>
    <row r="62515" s="1" customFormat="1" ht="15" customHeight="1" x14ac:dyDescent="0.35"/>
    <row r="62516" s="1" customFormat="1" ht="15" customHeight="1" x14ac:dyDescent="0.35"/>
    <row r="62517" s="1" customFormat="1" ht="15" customHeight="1" x14ac:dyDescent="0.35"/>
    <row r="62518" s="1" customFormat="1" ht="15" customHeight="1" x14ac:dyDescent="0.35"/>
    <row r="62519" s="1" customFormat="1" ht="15" customHeight="1" x14ac:dyDescent="0.35"/>
    <row r="62520" s="1" customFormat="1" ht="15" customHeight="1" x14ac:dyDescent="0.35"/>
    <row r="62521" s="1" customFormat="1" ht="15" customHeight="1" x14ac:dyDescent="0.35"/>
    <row r="62522" s="1" customFormat="1" ht="15" customHeight="1" x14ac:dyDescent="0.35"/>
    <row r="62523" s="1" customFormat="1" ht="15" customHeight="1" x14ac:dyDescent="0.35"/>
    <row r="62524" s="1" customFormat="1" ht="15" customHeight="1" x14ac:dyDescent="0.35"/>
    <row r="62525" s="1" customFormat="1" ht="15" customHeight="1" x14ac:dyDescent="0.35"/>
    <row r="62526" s="1" customFormat="1" ht="15" customHeight="1" x14ac:dyDescent="0.35"/>
    <row r="62527" s="1" customFormat="1" ht="15" customHeight="1" x14ac:dyDescent="0.35"/>
    <row r="62528" s="1" customFormat="1" ht="15" customHeight="1" x14ac:dyDescent="0.35"/>
    <row r="62529" s="1" customFormat="1" ht="15" customHeight="1" x14ac:dyDescent="0.35"/>
    <row r="62530" s="1" customFormat="1" ht="15" customHeight="1" x14ac:dyDescent="0.35"/>
    <row r="62531" s="1" customFormat="1" ht="15" customHeight="1" x14ac:dyDescent="0.35"/>
    <row r="62532" s="1" customFormat="1" ht="15" customHeight="1" x14ac:dyDescent="0.35"/>
    <row r="62533" s="1" customFormat="1" ht="15" customHeight="1" x14ac:dyDescent="0.35"/>
    <row r="62534" s="1" customFormat="1" ht="15" customHeight="1" x14ac:dyDescent="0.35"/>
    <row r="62535" s="1" customFormat="1" ht="15" customHeight="1" x14ac:dyDescent="0.35"/>
    <row r="62536" s="1" customFormat="1" ht="15" customHeight="1" x14ac:dyDescent="0.35"/>
    <row r="62537" s="1" customFormat="1" ht="15" customHeight="1" x14ac:dyDescent="0.35"/>
    <row r="62538" s="1" customFormat="1" ht="15" customHeight="1" x14ac:dyDescent="0.35"/>
    <row r="62539" s="1" customFormat="1" ht="15" customHeight="1" x14ac:dyDescent="0.35"/>
    <row r="62540" s="1" customFormat="1" ht="15" customHeight="1" x14ac:dyDescent="0.35"/>
    <row r="62541" s="1" customFormat="1" ht="15" customHeight="1" x14ac:dyDescent="0.35"/>
    <row r="62542" s="1" customFormat="1" ht="15" customHeight="1" x14ac:dyDescent="0.35"/>
    <row r="62543" s="1" customFormat="1" ht="15" customHeight="1" x14ac:dyDescent="0.35"/>
    <row r="62544" s="1" customFormat="1" ht="15" customHeight="1" x14ac:dyDescent="0.35"/>
    <row r="62545" s="1" customFormat="1" ht="15" customHeight="1" x14ac:dyDescent="0.35"/>
    <row r="62546" s="1" customFormat="1" ht="15" customHeight="1" x14ac:dyDescent="0.35"/>
    <row r="62547" s="1" customFormat="1" ht="15" customHeight="1" x14ac:dyDescent="0.35"/>
    <row r="62548" s="1" customFormat="1" ht="15" customHeight="1" x14ac:dyDescent="0.35"/>
    <row r="62549" s="1" customFormat="1" ht="15" customHeight="1" x14ac:dyDescent="0.35"/>
    <row r="62550" s="1" customFormat="1" ht="15" customHeight="1" x14ac:dyDescent="0.35"/>
    <row r="62551" s="1" customFormat="1" ht="15" customHeight="1" x14ac:dyDescent="0.35"/>
    <row r="62552" s="1" customFormat="1" ht="15" customHeight="1" x14ac:dyDescent="0.35"/>
    <row r="62553" s="1" customFormat="1" ht="15" customHeight="1" x14ac:dyDescent="0.35"/>
    <row r="62554" s="1" customFormat="1" ht="15" customHeight="1" x14ac:dyDescent="0.35"/>
    <row r="62555" s="1" customFormat="1" ht="15" customHeight="1" x14ac:dyDescent="0.35"/>
    <row r="62556" s="1" customFormat="1" ht="15" customHeight="1" x14ac:dyDescent="0.35"/>
    <row r="62557" s="1" customFormat="1" ht="15" customHeight="1" x14ac:dyDescent="0.35"/>
    <row r="62558" s="1" customFormat="1" ht="15" customHeight="1" x14ac:dyDescent="0.35"/>
    <row r="62559" s="1" customFormat="1" ht="15" customHeight="1" x14ac:dyDescent="0.35"/>
    <row r="62560" s="1" customFormat="1" ht="15" customHeight="1" x14ac:dyDescent="0.35"/>
    <row r="62561" s="1" customFormat="1" ht="15" customHeight="1" x14ac:dyDescent="0.35"/>
    <row r="62562" s="1" customFormat="1" ht="15" customHeight="1" x14ac:dyDescent="0.35"/>
    <row r="62563" s="1" customFormat="1" ht="15" customHeight="1" x14ac:dyDescent="0.35"/>
    <row r="62564" s="1" customFormat="1" ht="15" customHeight="1" x14ac:dyDescent="0.35"/>
    <row r="62565" s="1" customFormat="1" ht="15" customHeight="1" x14ac:dyDescent="0.35"/>
    <row r="62566" s="1" customFormat="1" ht="15" customHeight="1" x14ac:dyDescent="0.35"/>
    <row r="62567" s="1" customFormat="1" ht="15" customHeight="1" x14ac:dyDescent="0.35"/>
    <row r="62568" s="1" customFormat="1" ht="15" customHeight="1" x14ac:dyDescent="0.35"/>
    <row r="62569" s="1" customFormat="1" ht="15" customHeight="1" x14ac:dyDescent="0.35"/>
    <row r="62570" s="1" customFormat="1" ht="15" customHeight="1" x14ac:dyDescent="0.35"/>
    <row r="62571" s="1" customFormat="1" ht="15" customHeight="1" x14ac:dyDescent="0.35"/>
    <row r="62572" s="1" customFormat="1" ht="15" customHeight="1" x14ac:dyDescent="0.35"/>
    <row r="62573" s="1" customFormat="1" ht="15" customHeight="1" x14ac:dyDescent="0.35"/>
    <row r="62574" s="1" customFormat="1" ht="15" customHeight="1" x14ac:dyDescent="0.35"/>
    <row r="62575" s="1" customFormat="1" ht="15" customHeight="1" x14ac:dyDescent="0.35"/>
    <row r="62576" s="1" customFormat="1" ht="15" customHeight="1" x14ac:dyDescent="0.35"/>
    <row r="62577" s="1" customFormat="1" ht="15" customHeight="1" x14ac:dyDescent="0.35"/>
    <row r="62578" s="1" customFormat="1" ht="15" customHeight="1" x14ac:dyDescent="0.35"/>
    <row r="62579" s="1" customFormat="1" ht="15" customHeight="1" x14ac:dyDescent="0.35"/>
    <row r="62580" s="1" customFormat="1" ht="15" customHeight="1" x14ac:dyDescent="0.35"/>
    <row r="62581" s="1" customFormat="1" ht="15" customHeight="1" x14ac:dyDescent="0.35"/>
    <row r="62582" s="1" customFormat="1" ht="15" customHeight="1" x14ac:dyDescent="0.35"/>
    <row r="62583" s="1" customFormat="1" ht="15" customHeight="1" x14ac:dyDescent="0.35"/>
    <row r="62584" s="1" customFormat="1" ht="15" customHeight="1" x14ac:dyDescent="0.35"/>
    <row r="62585" s="1" customFormat="1" ht="15" customHeight="1" x14ac:dyDescent="0.35"/>
    <row r="62586" s="1" customFormat="1" ht="15" customHeight="1" x14ac:dyDescent="0.35"/>
    <row r="62587" s="1" customFormat="1" ht="15" customHeight="1" x14ac:dyDescent="0.35"/>
    <row r="62588" s="1" customFormat="1" ht="15" customHeight="1" x14ac:dyDescent="0.35"/>
    <row r="62589" s="1" customFormat="1" ht="15" customHeight="1" x14ac:dyDescent="0.35"/>
    <row r="62590" s="1" customFormat="1" ht="15" customHeight="1" x14ac:dyDescent="0.35"/>
    <row r="62591" s="1" customFormat="1" ht="15" customHeight="1" x14ac:dyDescent="0.35"/>
    <row r="62592" s="1" customFormat="1" ht="15" customHeight="1" x14ac:dyDescent="0.35"/>
    <row r="62593" s="1" customFormat="1" ht="15" customHeight="1" x14ac:dyDescent="0.35"/>
    <row r="62594" s="1" customFormat="1" ht="15" customHeight="1" x14ac:dyDescent="0.35"/>
    <row r="62595" s="1" customFormat="1" ht="15" customHeight="1" x14ac:dyDescent="0.35"/>
    <row r="62596" s="1" customFormat="1" ht="15" customHeight="1" x14ac:dyDescent="0.35"/>
    <row r="62597" s="1" customFormat="1" ht="15" customHeight="1" x14ac:dyDescent="0.35"/>
    <row r="62598" s="1" customFormat="1" ht="15" customHeight="1" x14ac:dyDescent="0.35"/>
    <row r="62599" s="1" customFormat="1" ht="15" customHeight="1" x14ac:dyDescent="0.35"/>
    <row r="62600" s="1" customFormat="1" ht="15" customHeight="1" x14ac:dyDescent="0.35"/>
    <row r="62601" s="1" customFormat="1" ht="15" customHeight="1" x14ac:dyDescent="0.35"/>
    <row r="62602" s="1" customFormat="1" ht="15" customHeight="1" x14ac:dyDescent="0.35"/>
    <row r="62603" s="1" customFormat="1" ht="15" customHeight="1" x14ac:dyDescent="0.35"/>
    <row r="62604" s="1" customFormat="1" ht="15" customHeight="1" x14ac:dyDescent="0.35"/>
    <row r="62605" s="1" customFormat="1" ht="15" customHeight="1" x14ac:dyDescent="0.35"/>
    <row r="62606" s="1" customFormat="1" ht="15" customHeight="1" x14ac:dyDescent="0.35"/>
    <row r="62607" s="1" customFormat="1" ht="15" customHeight="1" x14ac:dyDescent="0.35"/>
    <row r="62608" s="1" customFormat="1" ht="15" customHeight="1" x14ac:dyDescent="0.35"/>
    <row r="62609" s="1" customFormat="1" ht="15" customHeight="1" x14ac:dyDescent="0.35"/>
    <row r="62610" s="1" customFormat="1" ht="15" customHeight="1" x14ac:dyDescent="0.35"/>
    <row r="62611" s="1" customFormat="1" ht="15" customHeight="1" x14ac:dyDescent="0.35"/>
    <row r="62612" s="1" customFormat="1" ht="15" customHeight="1" x14ac:dyDescent="0.35"/>
    <row r="62613" s="1" customFormat="1" ht="15" customHeight="1" x14ac:dyDescent="0.35"/>
    <row r="62614" s="1" customFormat="1" ht="15" customHeight="1" x14ac:dyDescent="0.35"/>
    <row r="62615" s="1" customFormat="1" ht="15" customHeight="1" x14ac:dyDescent="0.35"/>
    <row r="62616" s="1" customFormat="1" ht="15" customHeight="1" x14ac:dyDescent="0.35"/>
    <row r="62617" s="1" customFormat="1" ht="15" customHeight="1" x14ac:dyDescent="0.35"/>
    <row r="62618" s="1" customFormat="1" ht="15" customHeight="1" x14ac:dyDescent="0.35"/>
    <row r="62619" s="1" customFormat="1" ht="15" customHeight="1" x14ac:dyDescent="0.35"/>
    <row r="62620" s="1" customFormat="1" ht="15" customHeight="1" x14ac:dyDescent="0.35"/>
    <row r="62621" s="1" customFormat="1" ht="15" customHeight="1" x14ac:dyDescent="0.35"/>
    <row r="62622" s="1" customFormat="1" ht="15" customHeight="1" x14ac:dyDescent="0.35"/>
    <row r="62623" s="1" customFormat="1" ht="15" customHeight="1" x14ac:dyDescent="0.35"/>
    <row r="62624" s="1" customFormat="1" ht="15" customHeight="1" x14ac:dyDescent="0.35"/>
    <row r="62625" s="1" customFormat="1" ht="15" customHeight="1" x14ac:dyDescent="0.35"/>
    <row r="62626" s="1" customFormat="1" ht="15" customHeight="1" x14ac:dyDescent="0.35"/>
    <row r="62627" s="1" customFormat="1" ht="15" customHeight="1" x14ac:dyDescent="0.35"/>
    <row r="62628" s="1" customFormat="1" ht="15" customHeight="1" x14ac:dyDescent="0.35"/>
    <row r="62629" s="1" customFormat="1" ht="15" customHeight="1" x14ac:dyDescent="0.35"/>
    <row r="62630" s="1" customFormat="1" ht="15" customHeight="1" x14ac:dyDescent="0.35"/>
    <row r="62631" s="1" customFormat="1" ht="15" customHeight="1" x14ac:dyDescent="0.35"/>
    <row r="62632" s="1" customFormat="1" ht="15" customHeight="1" x14ac:dyDescent="0.35"/>
    <row r="62633" s="1" customFormat="1" ht="15" customHeight="1" x14ac:dyDescent="0.35"/>
    <row r="62634" s="1" customFormat="1" ht="15" customHeight="1" x14ac:dyDescent="0.35"/>
    <row r="62635" s="1" customFormat="1" ht="15" customHeight="1" x14ac:dyDescent="0.35"/>
    <row r="62636" s="1" customFormat="1" ht="15" customHeight="1" x14ac:dyDescent="0.35"/>
    <row r="62637" s="1" customFormat="1" ht="15" customHeight="1" x14ac:dyDescent="0.35"/>
    <row r="62638" s="1" customFormat="1" ht="15" customHeight="1" x14ac:dyDescent="0.35"/>
    <row r="62639" s="1" customFormat="1" ht="15" customHeight="1" x14ac:dyDescent="0.35"/>
    <row r="62640" s="1" customFormat="1" ht="15" customHeight="1" x14ac:dyDescent="0.35"/>
    <row r="62641" s="1" customFormat="1" ht="15" customHeight="1" x14ac:dyDescent="0.35"/>
    <row r="62642" s="1" customFormat="1" ht="15" customHeight="1" x14ac:dyDescent="0.35"/>
    <row r="62643" s="1" customFormat="1" ht="15" customHeight="1" x14ac:dyDescent="0.35"/>
    <row r="62644" s="1" customFormat="1" ht="15" customHeight="1" x14ac:dyDescent="0.35"/>
    <row r="62645" s="1" customFormat="1" ht="15" customHeight="1" x14ac:dyDescent="0.35"/>
    <row r="62646" s="1" customFormat="1" ht="15" customHeight="1" x14ac:dyDescent="0.35"/>
    <row r="62647" s="1" customFormat="1" ht="15" customHeight="1" x14ac:dyDescent="0.35"/>
    <row r="62648" s="1" customFormat="1" ht="15" customHeight="1" x14ac:dyDescent="0.35"/>
    <row r="62649" s="1" customFormat="1" ht="15" customHeight="1" x14ac:dyDescent="0.35"/>
    <row r="62650" s="1" customFormat="1" ht="15" customHeight="1" x14ac:dyDescent="0.35"/>
    <row r="62651" s="1" customFormat="1" ht="15" customHeight="1" x14ac:dyDescent="0.35"/>
    <row r="62652" s="1" customFormat="1" ht="15" customHeight="1" x14ac:dyDescent="0.35"/>
    <row r="62653" s="1" customFormat="1" ht="15" customHeight="1" x14ac:dyDescent="0.35"/>
    <row r="62654" s="1" customFormat="1" ht="15" customHeight="1" x14ac:dyDescent="0.35"/>
    <row r="62655" s="1" customFormat="1" ht="15" customHeight="1" x14ac:dyDescent="0.35"/>
    <row r="62656" s="1" customFormat="1" ht="15" customHeight="1" x14ac:dyDescent="0.35"/>
    <row r="62657" s="1" customFormat="1" ht="15" customHeight="1" x14ac:dyDescent="0.35"/>
    <row r="62658" s="1" customFormat="1" ht="15" customHeight="1" x14ac:dyDescent="0.35"/>
    <row r="62659" s="1" customFormat="1" ht="15" customHeight="1" x14ac:dyDescent="0.35"/>
    <row r="62660" s="1" customFormat="1" ht="15" customHeight="1" x14ac:dyDescent="0.35"/>
    <row r="62661" s="1" customFormat="1" ht="15" customHeight="1" x14ac:dyDescent="0.35"/>
    <row r="62662" s="1" customFormat="1" ht="15" customHeight="1" x14ac:dyDescent="0.35"/>
    <row r="62663" s="1" customFormat="1" ht="15" customHeight="1" x14ac:dyDescent="0.35"/>
    <row r="62664" s="1" customFormat="1" ht="15" customHeight="1" x14ac:dyDescent="0.35"/>
    <row r="62665" s="1" customFormat="1" ht="15" customHeight="1" x14ac:dyDescent="0.35"/>
    <row r="62666" s="1" customFormat="1" ht="15" customHeight="1" x14ac:dyDescent="0.35"/>
    <row r="62667" s="1" customFormat="1" ht="15" customHeight="1" x14ac:dyDescent="0.35"/>
    <row r="62668" s="1" customFormat="1" ht="15" customHeight="1" x14ac:dyDescent="0.35"/>
    <row r="62669" s="1" customFormat="1" ht="15" customHeight="1" x14ac:dyDescent="0.35"/>
    <row r="62670" s="1" customFormat="1" ht="15" customHeight="1" x14ac:dyDescent="0.35"/>
    <row r="62671" s="1" customFormat="1" ht="15" customHeight="1" x14ac:dyDescent="0.35"/>
    <row r="62672" s="1" customFormat="1" ht="15" customHeight="1" x14ac:dyDescent="0.35"/>
    <row r="62673" s="1" customFormat="1" ht="15" customHeight="1" x14ac:dyDescent="0.35"/>
    <row r="62674" s="1" customFormat="1" ht="15" customHeight="1" x14ac:dyDescent="0.35"/>
    <row r="62675" s="1" customFormat="1" ht="15" customHeight="1" x14ac:dyDescent="0.35"/>
    <row r="62676" s="1" customFormat="1" ht="15" customHeight="1" x14ac:dyDescent="0.35"/>
    <row r="62677" s="1" customFormat="1" ht="15" customHeight="1" x14ac:dyDescent="0.35"/>
    <row r="62678" s="1" customFormat="1" ht="15" customHeight="1" x14ac:dyDescent="0.35"/>
    <row r="62679" s="1" customFormat="1" ht="15" customHeight="1" x14ac:dyDescent="0.35"/>
    <row r="62680" s="1" customFormat="1" ht="15" customHeight="1" x14ac:dyDescent="0.35"/>
    <row r="62681" s="1" customFormat="1" ht="15" customHeight="1" x14ac:dyDescent="0.35"/>
    <row r="62682" s="1" customFormat="1" ht="15" customHeight="1" x14ac:dyDescent="0.35"/>
    <row r="62683" s="1" customFormat="1" ht="15" customHeight="1" x14ac:dyDescent="0.35"/>
    <row r="62684" s="1" customFormat="1" ht="15" customHeight="1" x14ac:dyDescent="0.35"/>
    <row r="62685" s="1" customFormat="1" ht="15" customHeight="1" x14ac:dyDescent="0.35"/>
    <row r="62686" s="1" customFormat="1" ht="15" customHeight="1" x14ac:dyDescent="0.35"/>
    <row r="62687" s="1" customFormat="1" ht="15" customHeight="1" x14ac:dyDescent="0.35"/>
    <row r="62688" s="1" customFormat="1" ht="15" customHeight="1" x14ac:dyDescent="0.35"/>
    <row r="62689" s="1" customFormat="1" ht="15" customHeight="1" x14ac:dyDescent="0.35"/>
    <row r="62690" s="1" customFormat="1" ht="15" customHeight="1" x14ac:dyDescent="0.35"/>
    <row r="62691" s="1" customFormat="1" ht="15" customHeight="1" x14ac:dyDescent="0.35"/>
    <row r="62692" s="1" customFormat="1" ht="15" customHeight="1" x14ac:dyDescent="0.35"/>
    <row r="62693" s="1" customFormat="1" ht="15" customHeight="1" x14ac:dyDescent="0.35"/>
    <row r="62694" s="1" customFormat="1" ht="15" customHeight="1" x14ac:dyDescent="0.35"/>
    <row r="62695" s="1" customFormat="1" ht="15" customHeight="1" x14ac:dyDescent="0.35"/>
    <row r="62696" s="1" customFormat="1" ht="15" customHeight="1" x14ac:dyDescent="0.35"/>
    <row r="62697" s="1" customFormat="1" ht="15" customHeight="1" x14ac:dyDescent="0.35"/>
    <row r="62698" s="1" customFormat="1" ht="15" customHeight="1" x14ac:dyDescent="0.35"/>
    <row r="62699" s="1" customFormat="1" ht="15" customHeight="1" x14ac:dyDescent="0.35"/>
    <row r="62700" s="1" customFormat="1" ht="15" customHeight="1" x14ac:dyDescent="0.35"/>
    <row r="62701" s="1" customFormat="1" ht="15" customHeight="1" x14ac:dyDescent="0.35"/>
    <row r="62702" s="1" customFormat="1" ht="15" customHeight="1" x14ac:dyDescent="0.35"/>
    <row r="62703" s="1" customFormat="1" ht="15" customHeight="1" x14ac:dyDescent="0.35"/>
    <row r="62704" s="1" customFormat="1" ht="15" customHeight="1" x14ac:dyDescent="0.35"/>
    <row r="62705" s="1" customFormat="1" ht="15" customHeight="1" x14ac:dyDescent="0.35"/>
    <row r="62706" s="1" customFormat="1" ht="15" customHeight="1" x14ac:dyDescent="0.35"/>
    <row r="62707" s="1" customFormat="1" ht="15" customHeight="1" x14ac:dyDescent="0.35"/>
    <row r="62708" s="1" customFormat="1" ht="15" customHeight="1" x14ac:dyDescent="0.35"/>
    <row r="62709" s="1" customFormat="1" ht="15" customHeight="1" x14ac:dyDescent="0.35"/>
    <row r="62710" s="1" customFormat="1" ht="15" customHeight="1" x14ac:dyDescent="0.35"/>
    <row r="62711" s="1" customFormat="1" ht="15" customHeight="1" x14ac:dyDescent="0.35"/>
    <row r="62712" s="1" customFormat="1" ht="15" customHeight="1" x14ac:dyDescent="0.35"/>
    <row r="62713" s="1" customFormat="1" ht="15" customHeight="1" x14ac:dyDescent="0.35"/>
    <row r="62714" s="1" customFormat="1" ht="15" customHeight="1" x14ac:dyDescent="0.35"/>
    <row r="62715" s="1" customFormat="1" ht="15" customHeight="1" x14ac:dyDescent="0.35"/>
    <row r="62716" s="1" customFormat="1" ht="15" customHeight="1" x14ac:dyDescent="0.35"/>
    <row r="62717" s="1" customFormat="1" ht="15" customHeight="1" x14ac:dyDescent="0.35"/>
    <row r="62718" s="1" customFormat="1" ht="15" customHeight="1" x14ac:dyDescent="0.35"/>
    <row r="62719" s="1" customFormat="1" ht="15" customHeight="1" x14ac:dyDescent="0.35"/>
    <row r="62720" s="1" customFormat="1" ht="15" customHeight="1" x14ac:dyDescent="0.35"/>
    <row r="62721" s="1" customFormat="1" ht="15" customHeight="1" x14ac:dyDescent="0.35"/>
    <row r="62722" s="1" customFormat="1" ht="15" customHeight="1" x14ac:dyDescent="0.35"/>
    <row r="62723" s="1" customFormat="1" ht="15" customHeight="1" x14ac:dyDescent="0.35"/>
    <row r="62724" s="1" customFormat="1" ht="15" customHeight="1" x14ac:dyDescent="0.35"/>
    <row r="62725" s="1" customFormat="1" ht="15" customHeight="1" x14ac:dyDescent="0.35"/>
    <row r="62726" s="1" customFormat="1" ht="15" customHeight="1" x14ac:dyDescent="0.35"/>
    <row r="62727" s="1" customFormat="1" ht="15" customHeight="1" x14ac:dyDescent="0.35"/>
    <row r="62728" s="1" customFormat="1" ht="15" customHeight="1" x14ac:dyDescent="0.35"/>
    <row r="62729" s="1" customFormat="1" ht="15" customHeight="1" x14ac:dyDescent="0.35"/>
    <row r="62730" s="1" customFormat="1" ht="15" customHeight="1" x14ac:dyDescent="0.35"/>
    <row r="62731" s="1" customFormat="1" ht="15" customHeight="1" x14ac:dyDescent="0.35"/>
    <row r="62732" s="1" customFormat="1" ht="15" customHeight="1" x14ac:dyDescent="0.35"/>
    <row r="62733" s="1" customFormat="1" ht="15" customHeight="1" x14ac:dyDescent="0.35"/>
    <row r="62734" s="1" customFormat="1" ht="15" customHeight="1" x14ac:dyDescent="0.35"/>
    <row r="62735" s="1" customFormat="1" ht="15" customHeight="1" x14ac:dyDescent="0.35"/>
    <row r="62736" s="1" customFormat="1" ht="15" customHeight="1" x14ac:dyDescent="0.35"/>
    <row r="62737" s="1" customFormat="1" ht="15" customHeight="1" x14ac:dyDescent="0.35"/>
    <row r="62738" s="1" customFormat="1" ht="15" customHeight="1" x14ac:dyDescent="0.35"/>
    <row r="62739" s="1" customFormat="1" ht="15" customHeight="1" x14ac:dyDescent="0.35"/>
    <row r="62740" s="1" customFormat="1" ht="15" customHeight="1" x14ac:dyDescent="0.35"/>
    <row r="62741" s="1" customFormat="1" ht="15" customHeight="1" x14ac:dyDescent="0.35"/>
    <row r="62742" s="1" customFormat="1" ht="15" customHeight="1" x14ac:dyDescent="0.35"/>
    <row r="62743" s="1" customFormat="1" ht="15" customHeight="1" x14ac:dyDescent="0.35"/>
    <row r="62744" s="1" customFormat="1" ht="15" customHeight="1" x14ac:dyDescent="0.35"/>
    <row r="62745" s="1" customFormat="1" ht="15" customHeight="1" x14ac:dyDescent="0.35"/>
    <row r="62746" s="1" customFormat="1" ht="15" customHeight="1" x14ac:dyDescent="0.35"/>
    <row r="62747" s="1" customFormat="1" ht="15" customHeight="1" x14ac:dyDescent="0.35"/>
    <row r="62748" s="1" customFormat="1" ht="15" customHeight="1" x14ac:dyDescent="0.35"/>
    <row r="62749" s="1" customFormat="1" ht="15" customHeight="1" x14ac:dyDescent="0.35"/>
    <row r="62750" s="1" customFormat="1" ht="15" customHeight="1" x14ac:dyDescent="0.35"/>
    <row r="62751" s="1" customFormat="1" ht="15" customHeight="1" x14ac:dyDescent="0.35"/>
    <row r="62752" s="1" customFormat="1" ht="15" customHeight="1" x14ac:dyDescent="0.35"/>
    <row r="62753" s="1" customFormat="1" ht="15" customHeight="1" x14ac:dyDescent="0.35"/>
    <row r="62754" s="1" customFormat="1" ht="15" customHeight="1" x14ac:dyDescent="0.35"/>
    <row r="62755" s="1" customFormat="1" ht="15" customHeight="1" x14ac:dyDescent="0.35"/>
    <row r="62756" s="1" customFormat="1" ht="15" customHeight="1" x14ac:dyDescent="0.35"/>
    <row r="62757" s="1" customFormat="1" ht="15" customHeight="1" x14ac:dyDescent="0.35"/>
    <row r="62758" s="1" customFormat="1" ht="15" customHeight="1" x14ac:dyDescent="0.35"/>
    <row r="62759" s="1" customFormat="1" ht="15" customHeight="1" x14ac:dyDescent="0.35"/>
    <row r="62760" s="1" customFormat="1" ht="15" customHeight="1" x14ac:dyDescent="0.35"/>
    <row r="62761" s="1" customFormat="1" ht="15" customHeight="1" x14ac:dyDescent="0.35"/>
    <row r="62762" s="1" customFormat="1" ht="15" customHeight="1" x14ac:dyDescent="0.35"/>
    <row r="62763" s="1" customFormat="1" ht="15" customHeight="1" x14ac:dyDescent="0.35"/>
    <row r="62764" s="1" customFormat="1" ht="15" customHeight="1" x14ac:dyDescent="0.35"/>
    <row r="62765" s="1" customFormat="1" ht="15" customHeight="1" x14ac:dyDescent="0.35"/>
    <row r="62766" s="1" customFormat="1" ht="15" customHeight="1" x14ac:dyDescent="0.35"/>
    <row r="62767" s="1" customFormat="1" ht="15" customHeight="1" x14ac:dyDescent="0.35"/>
    <row r="62768" s="1" customFormat="1" ht="15" customHeight="1" x14ac:dyDescent="0.35"/>
    <row r="62769" s="1" customFormat="1" ht="15" customHeight="1" x14ac:dyDescent="0.35"/>
    <row r="62770" s="1" customFormat="1" ht="15" customHeight="1" x14ac:dyDescent="0.35"/>
    <row r="62771" s="1" customFormat="1" ht="15" customHeight="1" x14ac:dyDescent="0.35"/>
    <row r="62772" s="1" customFormat="1" ht="15" customHeight="1" x14ac:dyDescent="0.35"/>
    <row r="62773" s="1" customFormat="1" ht="15" customHeight="1" x14ac:dyDescent="0.35"/>
    <row r="62774" s="1" customFormat="1" ht="15" customHeight="1" x14ac:dyDescent="0.35"/>
    <row r="62775" s="1" customFormat="1" ht="15" customHeight="1" x14ac:dyDescent="0.35"/>
    <row r="62776" s="1" customFormat="1" ht="15" customHeight="1" x14ac:dyDescent="0.35"/>
    <row r="62777" s="1" customFormat="1" ht="15" customHeight="1" x14ac:dyDescent="0.35"/>
    <row r="62778" s="1" customFormat="1" ht="15" customHeight="1" x14ac:dyDescent="0.35"/>
    <row r="62779" s="1" customFormat="1" ht="15" customHeight="1" x14ac:dyDescent="0.35"/>
    <row r="62780" s="1" customFormat="1" ht="15" customHeight="1" x14ac:dyDescent="0.35"/>
    <row r="62781" s="1" customFormat="1" ht="15" customHeight="1" x14ac:dyDescent="0.35"/>
    <row r="62782" s="1" customFormat="1" ht="15" customHeight="1" x14ac:dyDescent="0.35"/>
    <row r="62783" s="1" customFormat="1" ht="15" customHeight="1" x14ac:dyDescent="0.35"/>
    <row r="62784" s="1" customFormat="1" ht="15" customHeight="1" x14ac:dyDescent="0.35"/>
    <row r="62785" s="1" customFormat="1" ht="15" customHeight="1" x14ac:dyDescent="0.35"/>
    <row r="62786" s="1" customFormat="1" ht="15" customHeight="1" x14ac:dyDescent="0.35"/>
    <row r="62787" s="1" customFormat="1" ht="15" customHeight="1" x14ac:dyDescent="0.35"/>
    <row r="62788" s="1" customFormat="1" ht="15" customHeight="1" x14ac:dyDescent="0.35"/>
    <row r="62789" s="1" customFormat="1" ht="15" customHeight="1" x14ac:dyDescent="0.35"/>
    <row r="62790" s="1" customFormat="1" ht="15" customHeight="1" x14ac:dyDescent="0.35"/>
    <row r="62791" s="1" customFormat="1" ht="15" customHeight="1" x14ac:dyDescent="0.35"/>
    <row r="62792" s="1" customFormat="1" ht="15" customHeight="1" x14ac:dyDescent="0.35"/>
    <row r="62793" s="1" customFormat="1" ht="15" customHeight="1" x14ac:dyDescent="0.35"/>
    <row r="62794" s="1" customFormat="1" ht="15" customHeight="1" x14ac:dyDescent="0.35"/>
    <row r="62795" s="1" customFormat="1" ht="15" customHeight="1" x14ac:dyDescent="0.35"/>
    <row r="62796" s="1" customFormat="1" ht="15" customHeight="1" x14ac:dyDescent="0.35"/>
    <row r="62797" s="1" customFormat="1" ht="15" customHeight="1" x14ac:dyDescent="0.35"/>
    <row r="62798" s="1" customFormat="1" ht="15" customHeight="1" x14ac:dyDescent="0.35"/>
    <row r="62799" s="1" customFormat="1" ht="15" customHeight="1" x14ac:dyDescent="0.35"/>
    <row r="62800" s="1" customFormat="1" ht="15" customHeight="1" x14ac:dyDescent="0.35"/>
    <row r="62801" s="1" customFormat="1" ht="15" customHeight="1" x14ac:dyDescent="0.35"/>
    <row r="62802" s="1" customFormat="1" ht="15" customHeight="1" x14ac:dyDescent="0.35"/>
    <row r="62803" s="1" customFormat="1" ht="15" customHeight="1" x14ac:dyDescent="0.35"/>
    <row r="62804" s="1" customFormat="1" ht="15" customHeight="1" x14ac:dyDescent="0.35"/>
    <row r="62805" s="1" customFormat="1" ht="15" customHeight="1" x14ac:dyDescent="0.35"/>
    <row r="62806" s="1" customFormat="1" ht="15" customHeight="1" x14ac:dyDescent="0.35"/>
    <row r="62807" s="1" customFormat="1" ht="15" customHeight="1" x14ac:dyDescent="0.35"/>
    <row r="62808" s="1" customFormat="1" ht="15" customHeight="1" x14ac:dyDescent="0.35"/>
    <row r="62809" s="1" customFormat="1" ht="15" customHeight="1" x14ac:dyDescent="0.35"/>
    <row r="62810" s="1" customFormat="1" ht="15" customHeight="1" x14ac:dyDescent="0.35"/>
    <row r="62811" s="1" customFormat="1" ht="15" customHeight="1" x14ac:dyDescent="0.35"/>
    <row r="62812" s="1" customFormat="1" ht="15" customHeight="1" x14ac:dyDescent="0.35"/>
    <row r="62813" s="1" customFormat="1" ht="15" customHeight="1" x14ac:dyDescent="0.35"/>
    <row r="62814" s="1" customFormat="1" ht="15" customHeight="1" x14ac:dyDescent="0.35"/>
    <row r="62815" s="1" customFormat="1" ht="15" customHeight="1" x14ac:dyDescent="0.35"/>
    <row r="62816" s="1" customFormat="1" ht="15" customHeight="1" x14ac:dyDescent="0.35"/>
    <row r="62817" s="1" customFormat="1" ht="15" customHeight="1" x14ac:dyDescent="0.35"/>
    <row r="62818" s="1" customFormat="1" ht="15" customHeight="1" x14ac:dyDescent="0.35"/>
    <row r="62819" s="1" customFormat="1" ht="15" customHeight="1" x14ac:dyDescent="0.35"/>
    <row r="62820" s="1" customFormat="1" ht="15" customHeight="1" x14ac:dyDescent="0.35"/>
    <row r="62821" s="1" customFormat="1" ht="15" customHeight="1" x14ac:dyDescent="0.35"/>
    <row r="62822" s="1" customFormat="1" ht="15" customHeight="1" x14ac:dyDescent="0.35"/>
    <row r="62823" s="1" customFormat="1" ht="15" customHeight="1" x14ac:dyDescent="0.35"/>
    <row r="62824" s="1" customFormat="1" ht="15" customHeight="1" x14ac:dyDescent="0.35"/>
    <row r="62825" s="1" customFormat="1" ht="15" customHeight="1" x14ac:dyDescent="0.35"/>
    <row r="62826" s="1" customFormat="1" ht="15" customHeight="1" x14ac:dyDescent="0.35"/>
    <row r="62827" s="1" customFormat="1" ht="15" customHeight="1" x14ac:dyDescent="0.35"/>
    <row r="62828" s="1" customFormat="1" ht="15" customHeight="1" x14ac:dyDescent="0.35"/>
    <row r="62829" s="1" customFormat="1" ht="15" customHeight="1" x14ac:dyDescent="0.35"/>
    <row r="62830" s="1" customFormat="1" ht="15" customHeight="1" x14ac:dyDescent="0.35"/>
    <row r="62831" s="1" customFormat="1" ht="15" customHeight="1" x14ac:dyDescent="0.35"/>
    <row r="62832" s="1" customFormat="1" ht="15" customHeight="1" x14ac:dyDescent="0.35"/>
    <row r="62833" s="1" customFormat="1" ht="15" customHeight="1" x14ac:dyDescent="0.35"/>
    <row r="62834" s="1" customFormat="1" ht="15" customHeight="1" x14ac:dyDescent="0.35"/>
    <row r="62835" s="1" customFormat="1" ht="15" customHeight="1" x14ac:dyDescent="0.35"/>
    <row r="62836" s="1" customFormat="1" ht="15" customHeight="1" x14ac:dyDescent="0.35"/>
    <row r="62837" s="1" customFormat="1" ht="15" customHeight="1" x14ac:dyDescent="0.35"/>
    <row r="62838" s="1" customFormat="1" ht="15" customHeight="1" x14ac:dyDescent="0.35"/>
    <row r="62839" s="1" customFormat="1" ht="15" customHeight="1" x14ac:dyDescent="0.35"/>
    <row r="62840" s="1" customFormat="1" ht="15" customHeight="1" x14ac:dyDescent="0.35"/>
    <row r="62841" s="1" customFormat="1" ht="15" customHeight="1" x14ac:dyDescent="0.35"/>
    <row r="62842" s="1" customFormat="1" ht="15" customHeight="1" x14ac:dyDescent="0.35"/>
    <row r="62843" s="1" customFormat="1" ht="15" customHeight="1" x14ac:dyDescent="0.35"/>
    <row r="62844" s="1" customFormat="1" ht="15" customHeight="1" x14ac:dyDescent="0.35"/>
    <row r="62845" s="1" customFormat="1" ht="15" customHeight="1" x14ac:dyDescent="0.35"/>
    <row r="62846" s="1" customFormat="1" ht="15" customHeight="1" x14ac:dyDescent="0.35"/>
    <row r="62847" s="1" customFormat="1" ht="15" customHeight="1" x14ac:dyDescent="0.35"/>
    <row r="62848" s="1" customFormat="1" ht="15" customHeight="1" x14ac:dyDescent="0.35"/>
    <row r="62849" s="1" customFormat="1" ht="15" customHeight="1" x14ac:dyDescent="0.35"/>
    <row r="62850" s="1" customFormat="1" ht="15" customHeight="1" x14ac:dyDescent="0.35"/>
    <row r="62851" s="1" customFormat="1" ht="15" customHeight="1" x14ac:dyDescent="0.35"/>
    <row r="62852" s="1" customFormat="1" ht="15" customHeight="1" x14ac:dyDescent="0.35"/>
    <row r="62853" s="1" customFormat="1" ht="15" customHeight="1" x14ac:dyDescent="0.35"/>
    <row r="62854" s="1" customFormat="1" ht="15" customHeight="1" x14ac:dyDescent="0.35"/>
    <row r="62855" s="1" customFormat="1" ht="15" customHeight="1" x14ac:dyDescent="0.35"/>
    <row r="62856" s="1" customFormat="1" ht="15" customHeight="1" x14ac:dyDescent="0.35"/>
    <row r="62857" s="1" customFormat="1" ht="15" customHeight="1" x14ac:dyDescent="0.35"/>
    <row r="62858" s="1" customFormat="1" ht="15" customHeight="1" x14ac:dyDescent="0.35"/>
    <row r="62859" s="1" customFormat="1" ht="15" customHeight="1" x14ac:dyDescent="0.35"/>
    <row r="62860" s="1" customFormat="1" ht="15" customHeight="1" x14ac:dyDescent="0.35"/>
    <row r="62861" s="1" customFormat="1" ht="15" customHeight="1" x14ac:dyDescent="0.35"/>
    <row r="62862" s="1" customFormat="1" ht="15" customHeight="1" x14ac:dyDescent="0.35"/>
    <row r="62863" s="1" customFormat="1" ht="15" customHeight="1" x14ac:dyDescent="0.35"/>
    <row r="62864" s="1" customFormat="1" ht="15" customHeight="1" x14ac:dyDescent="0.35"/>
    <row r="62865" s="1" customFormat="1" ht="15" customHeight="1" x14ac:dyDescent="0.35"/>
    <row r="62866" s="1" customFormat="1" ht="15" customHeight="1" x14ac:dyDescent="0.35"/>
    <row r="62867" s="1" customFormat="1" ht="15" customHeight="1" x14ac:dyDescent="0.35"/>
    <row r="62868" s="1" customFormat="1" ht="15" customHeight="1" x14ac:dyDescent="0.35"/>
    <row r="62869" s="1" customFormat="1" ht="15" customHeight="1" x14ac:dyDescent="0.35"/>
    <row r="62870" s="1" customFormat="1" ht="15" customHeight="1" x14ac:dyDescent="0.35"/>
    <row r="62871" s="1" customFormat="1" ht="15" customHeight="1" x14ac:dyDescent="0.35"/>
    <row r="62872" s="1" customFormat="1" ht="15" customHeight="1" x14ac:dyDescent="0.35"/>
    <row r="62873" s="1" customFormat="1" ht="15" customHeight="1" x14ac:dyDescent="0.35"/>
    <row r="62874" s="1" customFormat="1" ht="15" customHeight="1" x14ac:dyDescent="0.35"/>
    <row r="62875" s="1" customFormat="1" ht="15" customHeight="1" x14ac:dyDescent="0.35"/>
    <row r="62876" s="1" customFormat="1" ht="15" customHeight="1" x14ac:dyDescent="0.35"/>
    <row r="62877" s="1" customFormat="1" ht="15" customHeight="1" x14ac:dyDescent="0.35"/>
    <row r="62878" s="1" customFormat="1" ht="15" customHeight="1" x14ac:dyDescent="0.35"/>
    <row r="62879" s="1" customFormat="1" ht="15" customHeight="1" x14ac:dyDescent="0.35"/>
    <row r="62880" s="1" customFormat="1" ht="15" customHeight="1" x14ac:dyDescent="0.35"/>
    <row r="62881" s="1" customFormat="1" ht="15" customHeight="1" x14ac:dyDescent="0.35"/>
    <row r="62882" s="1" customFormat="1" ht="15" customHeight="1" x14ac:dyDescent="0.35"/>
    <row r="62883" s="1" customFormat="1" ht="15" customHeight="1" x14ac:dyDescent="0.35"/>
    <row r="62884" s="1" customFormat="1" ht="15" customHeight="1" x14ac:dyDescent="0.35"/>
    <row r="62885" s="1" customFormat="1" ht="15" customHeight="1" x14ac:dyDescent="0.35"/>
    <row r="62886" s="1" customFormat="1" ht="15" customHeight="1" x14ac:dyDescent="0.35"/>
    <row r="62887" s="1" customFormat="1" ht="15" customHeight="1" x14ac:dyDescent="0.35"/>
    <row r="62888" s="1" customFormat="1" ht="15" customHeight="1" x14ac:dyDescent="0.35"/>
    <row r="62889" s="1" customFormat="1" ht="15" customHeight="1" x14ac:dyDescent="0.35"/>
    <row r="62890" s="1" customFormat="1" ht="15" customHeight="1" x14ac:dyDescent="0.35"/>
    <row r="62891" s="1" customFormat="1" ht="15" customHeight="1" x14ac:dyDescent="0.35"/>
    <row r="62892" s="1" customFormat="1" ht="15" customHeight="1" x14ac:dyDescent="0.35"/>
    <row r="62893" s="1" customFormat="1" ht="15" customHeight="1" x14ac:dyDescent="0.35"/>
    <row r="62894" s="1" customFormat="1" ht="15" customHeight="1" x14ac:dyDescent="0.35"/>
    <row r="62895" s="1" customFormat="1" ht="15" customHeight="1" x14ac:dyDescent="0.35"/>
    <row r="62896" s="1" customFormat="1" ht="15" customHeight="1" x14ac:dyDescent="0.35"/>
    <row r="62897" s="1" customFormat="1" ht="15" customHeight="1" x14ac:dyDescent="0.35"/>
    <row r="62898" s="1" customFormat="1" ht="15" customHeight="1" x14ac:dyDescent="0.35"/>
    <row r="62899" s="1" customFormat="1" ht="15" customHeight="1" x14ac:dyDescent="0.35"/>
    <row r="62900" s="1" customFormat="1" ht="15" customHeight="1" x14ac:dyDescent="0.35"/>
    <row r="62901" s="1" customFormat="1" ht="15" customHeight="1" x14ac:dyDescent="0.35"/>
    <row r="62902" s="1" customFormat="1" ht="15" customHeight="1" x14ac:dyDescent="0.35"/>
    <row r="62903" s="1" customFormat="1" ht="15" customHeight="1" x14ac:dyDescent="0.35"/>
    <row r="62904" s="1" customFormat="1" ht="15" customHeight="1" x14ac:dyDescent="0.35"/>
    <row r="62905" s="1" customFormat="1" ht="15" customHeight="1" x14ac:dyDescent="0.35"/>
    <row r="62906" s="1" customFormat="1" ht="15" customHeight="1" x14ac:dyDescent="0.35"/>
    <row r="62907" s="1" customFormat="1" ht="15" customHeight="1" x14ac:dyDescent="0.35"/>
    <row r="62908" s="1" customFormat="1" ht="15" customHeight="1" x14ac:dyDescent="0.35"/>
    <row r="62909" s="1" customFormat="1" ht="15" customHeight="1" x14ac:dyDescent="0.35"/>
    <row r="62910" s="1" customFormat="1" ht="15" customHeight="1" x14ac:dyDescent="0.35"/>
    <row r="62911" s="1" customFormat="1" ht="15" customHeight="1" x14ac:dyDescent="0.35"/>
    <row r="62912" s="1" customFormat="1" ht="15" customHeight="1" x14ac:dyDescent="0.35"/>
    <row r="62913" s="1" customFormat="1" ht="15" customHeight="1" x14ac:dyDescent="0.35"/>
    <row r="62914" s="1" customFormat="1" ht="15" customHeight="1" x14ac:dyDescent="0.35"/>
    <row r="62915" s="1" customFormat="1" ht="15" customHeight="1" x14ac:dyDescent="0.35"/>
    <row r="62916" s="1" customFormat="1" ht="15" customHeight="1" x14ac:dyDescent="0.35"/>
    <row r="62917" s="1" customFormat="1" ht="15" customHeight="1" x14ac:dyDescent="0.35"/>
    <row r="62918" s="1" customFormat="1" ht="15" customHeight="1" x14ac:dyDescent="0.35"/>
    <row r="62919" s="1" customFormat="1" ht="15" customHeight="1" x14ac:dyDescent="0.35"/>
    <row r="62920" s="1" customFormat="1" ht="15" customHeight="1" x14ac:dyDescent="0.35"/>
    <row r="62921" s="1" customFormat="1" ht="15" customHeight="1" x14ac:dyDescent="0.35"/>
    <row r="62922" s="1" customFormat="1" ht="15" customHeight="1" x14ac:dyDescent="0.35"/>
    <row r="62923" s="1" customFormat="1" ht="15" customHeight="1" x14ac:dyDescent="0.35"/>
    <row r="62924" s="1" customFormat="1" ht="15" customHeight="1" x14ac:dyDescent="0.35"/>
    <row r="62925" s="1" customFormat="1" ht="15" customHeight="1" x14ac:dyDescent="0.35"/>
    <row r="62926" s="1" customFormat="1" ht="15" customHeight="1" x14ac:dyDescent="0.35"/>
    <row r="62927" s="1" customFormat="1" ht="15" customHeight="1" x14ac:dyDescent="0.35"/>
    <row r="62928" s="1" customFormat="1" ht="15" customHeight="1" x14ac:dyDescent="0.35"/>
    <row r="62929" s="1" customFormat="1" ht="15" customHeight="1" x14ac:dyDescent="0.35"/>
    <row r="62930" s="1" customFormat="1" ht="15" customHeight="1" x14ac:dyDescent="0.35"/>
    <row r="62931" s="1" customFormat="1" ht="15" customHeight="1" x14ac:dyDescent="0.35"/>
    <row r="62932" s="1" customFormat="1" ht="15" customHeight="1" x14ac:dyDescent="0.35"/>
    <row r="62933" s="1" customFormat="1" ht="15" customHeight="1" x14ac:dyDescent="0.35"/>
    <row r="62934" s="1" customFormat="1" ht="15" customHeight="1" x14ac:dyDescent="0.35"/>
    <row r="62935" s="1" customFormat="1" ht="15" customHeight="1" x14ac:dyDescent="0.35"/>
    <row r="62936" s="1" customFormat="1" ht="15" customHeight="1" x14ac:dyDescent="0.35"/>
    <row r="62937" s="1" customFormat="1" ht="15" customHeight="1" x14ac:dyDescent="0.35"/>
    <row r="62938" s="1" customFormat="1" ht="15" customHeight="1" x14ac:dyDescent="0.35"/>
    <row r="62939" s="1" customFormat="1" ht="15" customHeight="1" x14ac:dyDescent="0.35"/>
    <row r="62940" s="1" customFormat="1" ht="15" customHeight="1" x14ac:dyDescent="0.35"/>
    <row r="62941" s="1" customFormat="1" ht="15" customHeight="1" x14ac:dyDescent="0.35"/>
    <row r="62942" s="1" customFormat="1" ht="15" customHeight="1" x14ac:dyDescent="0.35"/>
    <row r="62943" s="1" customFormat="1" ht="15" customHeight="1" x14ac:dyDescent="0.35"/>
    <row r="62944" s="1" customFormat="1" ht="15" customHeight="1" x14ac:dyDescent="0.35"/>
    <row r="62945" s="1" customFormat="1" ht="15" customHeight="1" x14ac:dyDescent="0.35"/>
    <row r="62946" s="1" customFormat="1" ht="15" customHeight="1" x14ac:dyDescent="0.35"/>
    <row r="62947" s="1" customFormat="1" ht="15" customHeight="1" x14ac:dyDescent="0.35"/>
    <row r="62948" s="1" customFormat="1" ht="15" customHeight="1" x14ac:dyDescent="0.35"/>
    <row r="62949" s="1" customFormat="1" ht="15" customHeight="1" x14ac:dyDescent="0.35"/>
    <row r="62950" s="1" customFormat="1" ht="15" customHeight="1" x14ac:dyDescent="0.35"/>
    <row r="62951" s="1" customFormat="1" ht="15" customHeight="1" x14ac:dyDescent="0.35"/>
    <row r="62952" s="1" customFormat="1" ht="15" customHeight="1" x14ac:dyDescent="0.35"/>
    <row r="62953" s="1" customFormat="1" ht="15" customHeight="1" x14ac:dyDescent="0.35"/>
    <row r="62954" s="1" customFormat="1" ht="15" customHeight="1" x14ac:dyDescent="0.35"/>
    <row r="62955" s="1" customFormat="1" ht="15" customHeight="1" x14ac:dyDescent="0.35"/>
    <row r="62956" s="1" customFormat="1" ht="15" customHeight="1" x14ac:dyDescent="0.35"/>
    <row r="62957" s="1" customFormat="1" ht="15" customHeight="1" x14ac:dyDescent="0.35"/>
    <row r="62958" s="1" customFormat="1" ht="15" customHeight="1" x14ac:dyDescent="0.35"/>
    <row r="62959" s="1" customFormat="1" ht="15" customHeight="1" x14ac:dyDescent="0.35"/>
    <row r="62960" s="1" customFormat="1" ht="15" customHeight="1" x14ac:dyDescent="0.35"/>
    <row r="62961" s="1" customFormat="1" ht="15" customHeight="1" x14ac:dyDescent="0.35"/>
    <row r="62962" s="1" customFormat="1" ht="15" customHeight="1" x14ac:dyDescent="0.35"/>
    <row r="62963" s="1" customFormat="1" ht="15" customHeight="1" x14ac:dyDescent="0.35"/>
    <row r="62964" s="1" customFormat="1" ht="15" customHeight="1" x14ac:dyDescent="0.35"/>
    <row r="62965" s="1" customFormat="1" ht="15" customHeight="1" x14ac:dyDescent="0.35"/>
    <row r="62966" s="1" customFormat="1" ht="15" customHeight="1" x14ac:dyDescent="0.35"/>
    <row r="62967" s="1" customFormat="1" ht="15" customHeight="1" x14ac:dyDescent="0.35"/>
    <row r="62968" s="1" customFormat="1" ht="15" customHeight="1" x14ac:dyDescent="0.35"/>
    <row r="62969" s="1" customFormat="1" ht="15" customHeight="1" x14ac:dyDescent="0.35"/>
    <row r="62970" s="1" customFormat="1" ht="15" customHeight="1" x14ac:dyDescent="0.35"/>
    <row r="62971" s="1" customFormat="1" ht="15" customHeight="1" x14ac:dyDescent="0.35"/>
    <row r="62972" s="1" customFormat="1" ht="15" customHeight="1" x14ac:dyDescent="0.35"/>
    <row r="62973" s="1" customFormat="1" ht="15" customHeight="1" x14ac:dyDescent="0.35"/>
    <row r="62974" s="1" customFormat="1" ht="15" customHeight="1" x14ac:dyDescent="0.35"/>
    <row r="62975" s="1" customFormat="1" ht="15" customHeight="1" x14ac:dyDescent="0.35"/>
    <row r="62976" s="1" customFormat="1" ht="15" customHeight="1" x14ac:dyDescent="0.35"/>
    <row r="62977" s="1" customFormat="1" ht="15" customHeight="1" x14ac:dyDescent="0.35"/>
    <row r="62978" s="1" customFormat="1" ht="15" customHeight="1" x14ac:dyDescent="0.35"/>
    <row r="62979" s="1" customFormat="1" ht="15" customHeight="1" x14ac:dyDescent="0.35"/>
    <row r="62980" s="1" customFormat="1" ht="15" customHeight="1" x14ac:dyDescent="0.35"/>
    <row r="62981" s="1" customFormat="1" ht="15" customHeight="1" x14ac:dyDescent="0.35"/>
    <row r="62982" s="1" customFormat="1" ht="15" customHeight="1" x14ac:dyDescent="0.35"/>
    <row r="62983" s="1" customFormat="1" ht="15" customHeight="1" x14ac:dyDescent="0.35"/>
    <row r="62984" s="1" customFormat="1" ht="15" customHeight="1" x14ac:dyDescent="0.35"/>
    <row r="62985" s="1" customFormat="1" ht="15" customHeight="1" x14ac:dyDescent="0.35"/>
    <row r="62986" s="1" customFormat="1" ht="15" customHeight="1" x14ac:dyDescent="0.35"/>
    <row r="62987" s="1" customFormat="1" ht="15" customHeight="1" x14ac:dyDescent="0.35"/>
    <row r="62988" s="1" customFormat="1" ht="15" customHeight="1" x14ac:dyDescent="0.35"/>
    <row r="62989" s="1" customFormat="1" ht="15" customHeight="1" x14ac:dyDescent="0.35"/>
    <row r="62990" s="1" customFormat="1" ht="15" customHeight="1" x14ac:dyDescent="0.35"/>
    <row r="62991" s="1" customFormat="1" ht="15" customHeight="1" x14ac:dyDescent="0.35"/>
    <row r="62992" s="1" customFormat="1" ht="15" customHeight="1" x14ac:dyDescent="0.35"/>
    <row r="62993" s="1" customFormat="1" ht="15" customHeight="1" x14ac:dyDescent="0.35"/>
    <row r="62994" s="1" customFormat="1" ht="15" customHeight="1" x14ac:dyDescent="0.35"/>
    <row r="62995" s="1" customFormat="1" ht="15" customHeight="1" x14ac:dyDescent="0.35"/>
    <row r="62996" s="1" customFormat="1" ht="15" customHeight="1" x14ac:dyDescent="0.35"/>
    <row r="62997" s="1" customFormat="1" ht="15" customHeight="1" x14ac:dyDescent="0.35"/>
    <row r="62998" s="1" customFormat="1" ht="15" customHeight="1" x14ac:dyDescent="0.35"/>
    <row r="62999" s="1" customFormat="1" ht="15" customHeight="1" x14ac:dyDescent="0.35"/>
    <row r="63000" s="1" customFormat="1" ht="15" customHeight="1" x14ac:dyDescent="0.35"/>
    <row r="63001" s="1" customFormat="1" ht="15" customHeight="1" x14ac:dyDescent="0.35"/>
    <row r="63002" s="1" customFormat="1" ht="15" customHeight="1" x14ac:dyDescent="0.35"/>
    <row r="63003" s="1" customFormat="1" ht="15" customHeight="1" x14ac:dyDescent="0.35"/>
    <row r="63004" s="1" customFormat="1" ht="15" customHeight="1" x14ac:dyDescent="0.35"/>
    <row r="63005" s="1" customFormat="1" ht="15" customHeight="1" x14ac:dyDescent="0.35"/>
    <row r="63006" s="1" customFormat="1" ht="15" customHeight="1" x14ac:dyDescent="0.35"/>
    <row r="63007" s="1" customFormat="1" ht="15" customHeight="1" x14ac:dyDescent="0.35"/>
    <row r="63008" s="1" customFormat="1" ht="15" customHeight="1" x14ac:dyDescent="0.35"/>
    <row r="63009" s="1" customFormat="1" ht="15" customHeight="1" x14ac:dyDescent="0.35"/>
    <row r="63010" s="1" customFormat="1" ht="15" customHeight="1" x14ac:dyDescent="0.35"/>
    <row r="63011" s="1" customFormat="1" ht="15" customHeight="1" x14ac:dyDescent="0.35"/>
    <row r="63012" s="1" customFormat="1" ht="15" customHeight="1" x14ac:dyDescent="0.35"/>
    <row r="63013" s="1" customFormat="1" ht="15" customHeight="1" x14ac:dyDescent="0.35"/>
    <row r="63014" s="1" customFormat="1" ht="15" customHeight="1" x14ac:dyDescent="0.35"/>
    <row r="63015" s="1" customFormat="1" ht="15" customHeight="1" x14ac:dyDescent="0.35"/>
    <row r="63016" s="1" customFormat="1" ht="15" customHeight="1" x14ac:dyDescent="0.35"/>
    <row r="63017" s="1" customFormat="1" ht="15" customHeight="1" x14ac:dyDescent="0.35"/>
    <row r="63018" s="1" customFormat="1" ht="15" customHeight="1" x14ac:dyDescent="0.35"/>
    <row r="63019" s="1" customFormat="1" ht="15" customHeight="1" x14ac:dyDescent="0.35"/>
    <row r="63020" s="1" customFormat="1" ht="15" customHeight="1" x14ac:dyDescent="0.35"/>
    <row r="63021" s="1" customFormat="1" ht="15" customHeight="1" x14ac:dyDescent="0.35"/>
    <row r="63022" s="1" customFormat="1" ht="15" customHeight="1" x14ac:dyDescent="0.35"/>
    <row r="63023" s="1" customFormat="1" ht="15" customHeight="1" x14ac:dyDescent="0.35"/>
    <row r="63024" s="1" customFormat="1" ht="15" customHeight="1" x14ac:dyDescent="0.35"/>
    <row r="63025" s="1" customFormat="1" ht="15" customHeight="1" x14ac:dyDescent="0.35"/>
    <row r="63026" s="1" customFormat="1" ht="15" customHeight="1" x14ac:dyDescent="0.35"/>
    <row r="63027" s="1" customFormat="1" ht="15" customHeight="1" x14ac:dyDescent="0.35"/>
    <row r="63028" s="1" customFormat="1" ht="15" customHeight="1" x14ac:dyDescent="0.35"/>
    <row r="63029" s="1" customFormat="1" ht="15" customHeight="1" x14ac:dyDescent="0.35"/>
    <row r="63030" s="1" customFormat="1" ht="15" customHeight="1" x14ac:dyDescent="0.35"/>
    <row r="63031" s="1" customFormat="1" ht="15" customHeight="1" x14ac:dyDescent="0.35"/>
    <row r="63032" s="1" customFormat="1" ht="15" customHeight="1" x14ac:dyDescent="0.35"/>
    <row r="63033" s="1" customFormat="1" ht="15" customHeight="1" x14ac:dyDescent="0.35"/>
    <row r="63034" s="1" customFormat="1" ht="15" customHeight="1" x14ac:dyDescent="0.35"/>
    <row r="63035" s="1" customFormat="1" ht="15" customHeight="1" x14ac:dyDescent="0.35"/>
    <row r="63036" s="1" customFormat="1" ht="15" customHeight="1" x14ac:dyDescent="0.35"/>
    <row r="63037" s="1" customFormat="1" ht="15" customHeight="1" x14ac:dyDescent="0.35"/>
    <row r="63038" s="1" customFormat="1" ht="15" customHeight="1" x14ac:dyDescent="0.35"/>
    <row r="63039" s="1" customFormat="1" ht="15" customHeight="1" x14ac:dyDescent="0.35"/>
    <row r="63040" s="1" customFormat="1" ht="15" customHeight="1" x14ac:dyDescent="0.35"/>
    <row r="63041" s="1" customFormat="1" ht="15" customHeight="1" x14ac:dyDescent="0.35"/>
    <row r="63042" s="1" customFormat="1" ht="15" customHeight="1" x14ac:dyDescent="0.35"/>
    <row r="63043" s="1" customFormat="1" ht="15" customHeight="1" x14ac:dyDescent="0.35"/>
    <row r="63044" s="1" customFormat="1" ht="15" customHeight="1" x14ac:dyDescent="0.35"/>
    <row r="63045" s="1" customFormat="1" ht="15" customHeight="1" x14ac:dyDescent="0.35"/>
    <row r="63046" s="1" customFormat="1" ht="15" customHeight="1" x14ac:dyDescent="0.35"/>
    <row r="63047" s="1" customFormat="1" ht="15" customHeight="1" x14ac:dyDescent="0.35"/>
    <row r="63048" s="1" customFormat="1" ht="15" customHeight="1" x14ac:dyDescent="0.35"/>
    <row r="63049" s="1" customFormat="1" ht="15" customHeight="1" x14ac:dyDescent="0.35"/>
    <row r="63050" s="1" customFormat="1" ht="15" customHeight="1" x14ac:dyDescent="0.35"/>
    <row r="63051" s="1" customFormat="1" ht="15" customHeight="1" x14ac:dyDescent="0.35"/>
    <row r="63052" s="1" customFormat="1" ht="15" customHeight="1" x14ac:dyDescent="0.35"/>
    <row r="63053" s="1" customFormat="1" ht="15" customHeight="1" x14ac:dyDescent="0.35"/>
    <row r="63054" s="1" customFormat="1" ht="15" customHeight="1" x14ac:dyDescent="0.35"/>
    <row r="63055" s="1" customFormat="1" ht="15" customHeight="1" x14ac:dyDescent="0.35"/>
    <row r="63056" s="1" customFormat="1" ht="15" customHeight="1" x14ac:dyDescent="0.35"/>
    <row r="63057" s="1" customFormat="1" ht="15" customHeight="1" x14ac:dyDescent="0.35"/>
    <row r="63058" s="1" customFormat="1" ht="15" customHeight="1" x14ac:dyDescent="0.35"/>
    <row r="63059" s="1" customFormat="1" ht="15" customHeight="1" x14ac:dyDescent="0.35"/>
    <row r="63060" s="1" customFormat="1" ht="15" customHeight="1" x14ac:dyDescent="0.35"/>
    <row r="63061" s="1" customFormat="1" ht="15" customHeight="1" x14ac:dyDescent="0.35"/>
    <row r="63062" s="1" customFormat="1" ht="15" customHeight="1" x14ac:dyDescent="0.35"/>
    <row r="63063" s="1" customFormat="1" ht="15" customHeight="1" x14ac:dyDescent="0.35"/>
    <row r="63064" s="1" customFormat="1" ht="15" customHeight="1" x14ac:dyDescent="0.35"/>
    <row r="63065" s="1" customFormat="1" ht="15" customHeight="1" x14ac:dyDescent="0.35"/>
    <row r="63066" s="1" customFormat="1" ht="15" customHeight="1" x14ac:dyDescent="0.35"/>
    <row r="63067" s="1" customFormat="1" ht="15" customHeight="1" x14ac:dyDescent="0.35"/>
    <row r="63068" s="1" customFormat="1" ht="15" customHeight="1" x14ac:dyDescent="0.35"/>
    <row r="63069" s="1" customFormat="1" ht="15" customHeight="1" x14ac:dyDescent="0.35"/>
    <row r="63070" s="1" customFormat="1" ht="15" customHeight="1" x14ac:dyDescent="0.35"/>
    <row r="63071" s="1" customFormat="1" ht="15" customHeight="1" x14ac:dyDescent="0.35"/>
    <row r="63072" s="1" customFormat="1" ht="15" customHeight="1" x14ac:dyDescent="0.35"/>
    <row r="63073" s="1" customFormat="1" ht="15" customHeight="1" x14ac:dyDescent="0.35"/>
    <row r="63074" s="1" customFormat="1" ht="15" customHeight="1" x14ac:dyDescent="0.35"/>
    <row r="63075" s="1" customFormat="1" ht="15" customHeight="1" x14ac:dyDescent="0.35"/>
    <row r="63076" s="1" customFormat="1" ht="15" customHeight="1" x14ac:dyDescent="0.35"/>
    <row r="63077" s="1" customFormat="1" ht="15" customHeight="1" x14ac:dyDescent="0.35"/>
    <row r="63078" s="1" customFormat="1" ht="15" customHeight="1" x14ac:dyDescent="0.35"/>
    <row r="63079" s="1" customFormat="1" ht="15" customHeight="1" x14ac:dyDescent="0.35"/>
    <row r="63080" s="1" customFormat="1" ht="15" customHeight="1" x14ac:dyDescent="0.35"/>
    <row r="63081" s="1" customFormat="1" ht="15" customHeight="1" x14ac:dyDescent="0.35"/>
    <row r="63082" s="1" customFormat="1" ht="15" customHeight="1" x14ac:dyDescent="0.35"/>
    <row r="63083" s="1" customFormat="1" ht="15" customHeight="1" x14ac:dyDescent="0.35"/>
    <row r="63084" s="1" customFormat="1" ht="15" customHeight="1" x14ac:dyDescent="0.35"/>
    <row r="63085" s="1" customFormat="1" ht="15" customHeight="1" x14ac:dyDescent="0.35"/>
    <row r="63086" s="1" customFormat="1" ht="15" customHeight="1" x14ac:dyDescent="0.35"/>
    <row r="63087" s="1" customFormat="1" ht="15" customHeight="1" x14ac:dyDescent="0.35"/>
    <row r="63088" s="1" customFormat="1" ht="15" customHeight="1" x14ac:dyDescent="0.35"/>
    <row r="63089" s="1" customFormat="1" ht="15" customHeight="1" x14ac:dyDescent="0.35"/>
    <row r="63090" s="1" customFormat="1" ht="15" customHeight="1" x14ac:dyDescent="0.35"/>
    <row r="63091" s="1" customFormat="1" ht="15" customHeight="1" x14ac:dyDescent="0.35"/>
    <row r="63092" s="1" customFormat="1" ht="15" customHeight="1" x14ac:dyDescent="0.35"/>
    <row r="63093" s="1" customFormat="1" ht="15" customHeight="1" x14ac:dyDescent="0.35"/>
    <row r="63094" s="1" customFormat="1" ht="15" customHeight="1" x14ac:dyDescent="0.35"/>
    <row r="63095" s="1" customFormat="1" ht="15" customHeight="1" x14ac:dyDescent="0.35"/>
    <row r="63096" s="1" customFormat="1" ht="15" customHeight="1" x14ac:dyDescent="0.35"/>
    <row r="63097" s="1" customFormat="1" ht="15" customHeight="1" x14ac:dyDescent="0.35"/>
    <row r="63098" s="1" customFormat="1" ht="15" customHeight="1" x14ac:dyDescent="0.35"/>
    <row r="63099" s="1" customFormat="1" ht="15" customHeight="1" x14ac:dyDescent="0.35"/>
    <row r="63100" s="1" customFormat="1" ht="15" customHeight="1" x14ac:dyDescent="0.35"/>
    <row r="63101" s="1" customFormat="1" ht="15" customHeight="1" x14ac:dyDescent="0.35"/>
    <row r="63102" s="1" customFormat="1" ht="15" customHeight="1" x14ac:dyDescent="0.35"/>
    <row r="63103" s="1" customFormat="1" ht="15" customHeight="1" x14ac:dyDescent="0.35"/>
    <row r="63104" s="1" customFormat="1" ht="15" customHeight="1" x14ac:dyDescent="0.35"/>
    <row r="63105" s="1" customFormat="1" ht="15" customHeight="1" x14ac:dyDescent="0.35"/>
    <row r="63106" s="1" customFormat="1" ht="15" customHeight="1" x14ac:dyDescent="0.35"/>
    <row r="63107" s="1" customFormat="1" ht="15" customHeight="1" x14ac:dyDescent="0.35"/>
    <row r="63108" s="1" customFormat="1" ht="15" customHeight="1" x14ac:dyDescent="0.35"/>
    <row r="63109" s="1" customFormat="1" ht="15" customHeight="1" x14ac:dyDescent="0.35"/>
    <row r="63110" s="1" customFormat="1" ht="15" customHeight="1" x14ac:dyDescent="0.35"/>
    <row r="63111" s="1" customFormat="1" ht="15" customHeight="1" x14ac:dyDescent="0.35"/>
    <row r="63112" s="1" customFormat="1" ht="15" customHeight="1" x14ac:dyDescent="0.35"/>
    <row r="63113" s="1" customFormat="1" ht="15" customHeight="1" x14ac:dyDescent="0.35"/>
    <row r="63114" s="1" customFormat="1" ht="15" customHeight="1" x14ac:dyDescent="0.35"/>
    <row r="63115" s="1" customFormat="1" ht="15" customHeight="1" x14ac:dyDescent="0.35"/>
    <row r="63116" s="1" customFormat="1" ht="15" customHeight="1" x14ac:dyDescent="0.35"/>
    <row r="63117" s="1" customFormat="1" ht="15" customHeight="1" x14ac:dyDescent="0.35"/>
    <row r="63118" s="1" customFormat="1" ht="15" customHeight="1" x14ac:dyDescent="0.35"/>
    <row r="63119" s="1" customFormat="1" ht="15" customHeight="1" x14ac:dyDescent="0.35"/>
    <row r="63120" s="1" customFormat="1" ht="15" customHeight="1" x14ac:dyDescent="0.35"/>
    <row r="63121" s="1" customFormat="1" ht="15" customHeight="1" x14ac:dyDescent="0.35"/>
    <row r="63122" s="1" customFormat="1" ht="15" customHeight="1" x14ac:dyDescent="0.35"/>
    <row r="63123" s="1" customFormat="1" ht="15" customHeight="1" x14ac:dyDescent="0.35"/>
    <row r="63124" s="1" customFormat="1" ht="15" customHeight="1" x14ac:dyDescent="0.35"/>
    <row r="63125" s="1" customFormat="1" ht="15" customHeight="1" x14ac:dyDescent="0.35"/>
    <row r="63126" s="1" customFormat="1" ht="15" customHeight="1" x14ac:dyDescent="0.35"/>
    <row r="63127" s="1" customFormat="1" ht="15" customHeight="1" x14ac:dyDescent="0.35"/>
    <row r="63128" s="1" customFormat="1" ht="15" customHeight="1" x14ac:dyDescent="0.35"/>
    <row r="63129" s="1" customFormat="1" ht="15" customHeight="1" x14ac:dyDescent="0.35"/>
    <row r="63130" s="1" customFormat="1" ht="15" customHeight="1" x14ac:dyDescent="0.35"/>
    <row r="63131" s="1" customFormat="1" ht="15" customHeight="1" x14ac:dyDescent="0.35"/>
    <row r="63132" s="1" customFormat="1" ht="15" customHeight="1" x14ac:dyDescent="0.35"/>
    <row r="63133" s="1" customFormat="1" ht="15" customHeight="1" x14ac:dyDescent="0.35"/>
    <row r="63134" s="1" customFormat="1" ht="15" customHeight="1" x14ac:dyDescent="0.35"/>
    <row r="63135" s="1" customFormat="1" ht="15" customHeight="1" x14ac:dyDescent="0.35"/>
    <row r="63136" s="1" customFormat="1" ht="15" customHeight="1" x14ac:dyDescent="0.35"/>
    <row r="63137" s="1" customFormat="1" ht="15" customHeight="1" x14ac:dyDescent="0.35"/>
    <row r="63138" s="1" customFormat="1" ht="15" customHeight="1" x14ac:dyDescent="0.35"/>
    <row r="63139" s="1" customFormat="1" ht="15" customHeight="1" x14ac:dyDescent="0.35"/>
    <row r="63140" s="1" customFormat="1" ht="15" customHeight="1" x14ac:dyDescent="0.35"/>
    <row r="63141" s="1" customFormat="1" ht="15" customHeight="1" x14ac:dyDescent="0.35"/>
    <row r="63142" s="1" customFormat="1" ht="15" customHeight="1" x14ac:dyDescent="0.35"/>
    <row r="63143" s="1" customFormat="1" ht="15" customHeight="1" x14ac:dyDescent="0.35"/>
    <row r="63144" s="1" customFormat="1" ht="15" customHeight="1" x14ac:dyDescent="0.35"/>
    <row r="63145" s="1" customFormat="1" ht="15" customHeight="1" x14ac:dyDescent="0.35"/>
    <row r="63146" s="1" customFormat="1" ht="15" customHeight="1" x14ac:dyDescent="0.35"/>
    <row r="63147" s="1" customFormat="1" ht="15" customHeight="1" x14ac:dyDescent="0.35"/>
    <row r="63148" s="1" customFormat="1" ht="15" customHeight="1" x14ac:dyDescent="0.35"/>
    <row r="63149" s="1" customFormat="1" ht="15" customHeight="1" x14ac:dyDescent="0.35"/>
    <row r="63150" s="1" customFormat="1" ht="15" customHeight="1" x14ac:dyDescent="0.35"/>
    <row r="63151" s="1" customFormat="1" ht="15" customHeight="1" x14ac:dyDescent="0.35"/>
    <row r="63152" s="1" customFormat="1" ht="15" customHeight="1" x14ac:dyDescent="0.35"/>
    <row r="63153" s="1" customFormat="1" ht="15" customHeight="1" x14ac:dyDescent="0.35"/>
    <row r="63154" s="1" customFormat="1" ht="15" customHeight="1" x14ac:dyDescent="0.35"/>
    <row r="63155" s="1" customFormat="1" ht="15" customHeight="1" x14ac:dyDescent="0.35"/>
    <row r="63156" s="1" customFormat="1" ht="15" customHeight="1" x14ac:dyDescent="0.35"/>
    <row r="63157" s="1" customFormat="1" ht="15" customHeight="1" x14ac:dyDescent="0.35"/>
    <row r="63158" s="1" customFormat="1" ht="15" customHeight="1" x14ac:dyDescent="0.35"/>
    <row r="63159" s="1" customFormat="1" ht="15" customHeight="1" x14ac:dyDescent="0.35"/>
    <row r="63160" s="1" customFormat="1" ht="15" customHeight="1" x14ac:dyDescent="0.35"/>
    <row r="63161" s="1" customFormat="1" ht="15" customHeight="1" x14ac:dyDescent="0.35"/>
    <row r="63162" s="1" customFormat="1" ht="15" customHeight="1" x14ac:dyDescent="0.35"/>
    <row r="63163" s="1" customFormat="1" ht="15" customHeight="1" x14ac:dyDescent="0.35"/>
    <row r="63164" s="1" customFormat="1" ht="15" customHeight="1" x14ac:dyDescent="0.35"/>
    <row r="63165" s="1" customFormat="1" ht="15" customHeight="1" x14ac:dyDescent="0.35"/>
    <row r="63166" s="1" customFormat="1" ht="15" customHeight="1" x14ac:dyDescent="0.35"/>
    <row r="63167" s="1" customFormat="1" ht="15" customHeight="1" x14ac:dyDescent="0.35"/>
    <row r="63168" s="1" customFormat="1" ht="15" customHeight="1" x14ac:dyDescent="0.35"/>
    <row r="63169" s="1" customFormat="1" ht="15" customHeight="1" x14ac:dyDescent="0.35"/>
    <row r="63170" s="1" customFormat="1" ht="15" customHeight="1" x14ac:dyDescent="0.35"/>
    <row r="63171" s="1" customFormat="1" ht="15" customHeight="1" x14ac:dyDescent="0.35"/>
    <row r="63172" s="1" customFormat="1" ht="15" customHeight="1" x14ac:dyDescent="0.35"/>
    <row r="63173" s="1" customFormat="1" ht="15" customHeight="1" x14ac:dyDescent="0.35"/>
    <row r="63174" s="1" customFormat="1" ht="15" customHeight="1" x14ac:dyDescent="0.35"/>
    <row r="63175" s="1" customFormat="1" ht="15" customHeight="1" x14ac:dyDescent="0.35"/>
    <row r="63176" s="1" customFormat="1" ht="15" customHeight="1" x14ac:dyDescent="0.35"/>
    <row r="63177" s="1" customFormat="1" ht="15" customHeight="1" x14ac:dyDescent="0.35"/>
    <row r="63178" s="1" customFormat="1" ht="15" customHeight="1" x14ac:dyDescent="0.35"/>
    <row r="63179" s="1" customFormat="1" ht="15" customHeight="1" x14ac:dyDescent="0.35"/>
    <row r="63180" s="1" customFormat="1" ht="15" customHeight="1" x14ac:dyDescent="0.35"/>
    <row r="63181" s="1" customFormat="1" ht="15" customHeight="1" x14ac:dyDescent="0.35"/>
    <row r="63182" s="1" customFormat="1" ht="15" customHeight="1" x14ac:dyDescent="0.35"/>
    <row r="63183" s="1" customFormat="1" ht="15" customHeight="1" x14ac:dyDescent="0.35"/>
    <row r="63184" s="1" customFormat="1" ht="15" customHeight="1" x14ac:dyDescent="0.35"/>
    <row r="63185" s="1" customFormat="1" ht="15" customHeight="1" x14ac:dyDescent="0.35"/>
    <row r="63186" s="1" customFormat="1" ht="15" customHeight="1" x14ac:dyDescent="0.35"/>
    <row r="63187" s="1" customFormat="1" ht="15" customHeight="1" x14ac:dyDescent="0.35"/>
    <row r="63188" s="1" customFormat="1" ht="15" customHeight="1" x14ac:dyDescent="0.35"/>
    <row r="63189" s="1" customFormat="1" ht="15" customHeight="1" x14ac:dyDescent="0.35"/>
    <row r="63190" s="1" customFormat="1" ht="15" customHeight="1" x14ac:dyDescent="0.35"/>
    <row r="63191" s="1" customFormat="1" ht="15" customHeight="1" x14ac:dyDescent="0.35"/>
    <row r="63192" s="1" customFormat="1" ht="15" customHeight="1" x14ac:dyDescent="0.35"/>
    <row r="63193" s="1" customFormat="1" ht="15" customHeight="1" x14ac:dyDescent="0.35"/>
    <row r="63194" s="1" customFormat="1" ht="15" customHeight="1" x14ac:dyDescent="0.35"/>
    <row r="63195" s="1" customFormat="1" ht="15" customHeight="1" x14ac:dyDescent="0.35"/>
    <row r="63196" s="1" customFormat="1" ht="15" customHeight="1" x14ac:dyDescent="0.35"/>
    <row r="63197" s="1" customFormat="1" ht="15" customHeight="1" x14ac:dyDescent="0.35"/>
    <row r="63198" s="1" customFormat="1" ht="15" customHeight="1" x14ac:dyDescent="0.35"/>
    <row r="63199" s="1" customFormat="1" ht="15" customHeight="1" x14ac:dyDescent="0.35"/>
    <row r="63200" s="1" customFormat="1" ht="15" customHeight="1" x14ac:dyDescent="0.35"/>
    <row r="63201" s="1" customFormat="1" ht="15" customHeight="1" x14ac:dyDescent="0.35"/>
    <row r="63202" s="1" customFormat="1" ht="15" customHeight="1" x14ac:dyDescent="0.35"/>
    <row r="63203" s="1" customFormat="1" ht="15" customHeight="1" x14ac:dyDescent="0.35"/>
    <row r="63204" s="1" customFormat="1" ht="15" customHeight="1" x14ac:dyDescent="0.35"/>
    <row r="63205" s="1" customFormat="1" ht="15" customHeight="1" x14ac:dyDescent="0.35"/>
    <row r="63206" s="1" customFormat="1" ht="15" customHeight="1" x14ac:dyDescent="0.35"/>
    <row r="63207" s="1" customFormat="1" ht="15" customHeight="1" x14ac:dyDescent="0.35"/>
    <row r="63208" s="1" customFormat="1" ht="15" customHeight="1" x14ac:dyDescent="0.35"/>
    <row r="63209" s="1" customFormat="1" ht="15" customHeight="1" x14ac:dyDescent="0.35"/>
    <row r="63210" s="1" customFormat="1" ht="15" customHeight="1" x14ac:dyDescent="0.35"/>
    <row r="63211" s="1" customFormat="1" ht="15" customHeight="1" x14ac:dyDescent="0.35"/>
    <row r="63212" s="1" customFormat="1" ht="15" customHeight="1" x14ac:dyDescent="0.35"/>
    <row r="63213" s="1" customFormat="1" ht="15" customHeight="1" x14ac:dyDescent="0.35"/>
    <row r="63214" s="1" customFormat="1" ht="15" customHeight="1" x14ac:dyDescent="0.35"/>
    <row r="63215" s="1" customFormat="1" ht="15" customHeight="1" x14ac:dyDescent="0.35"/>
    <row r="63216" s="1" customFormat="1" ht="15" customHeight="1" x14ac:dyDescent="0.35"/>
    <row r="63217" s="1" customFormat="1" ht="15" customHeight="1" x14ac:dyDescent="0.35"/>
    <row r="63218" s="1" customFormat="1" ht="15" customHeight="1" x14ac:dyDescent="0.35"/>
    <row r="63219" s="1" customFormat="1" ht="15" customHeight="1" x14ac:dyDescent="0.35"/>
    <row r="63220" s="1" customFormat="1" ht="15" customHeight="1" x14ac:dyDescent="0.35"/>
    <row r="63221" s="1" customFormat="1" ht="15" customHeight="1" x14ac:dyDescent="0.35"/>
    <row r="63222" s="1" customFormat="1" ht="15" customHeight="1" x14ac:dyDescent="0.35"/>
    <row r="63223" s="1" customFormat="1" ht="15" customHeight="1" x14ac:dyDescent="0.35"/>
    <row r="63224" s="1" customFormat="1" ht="15" customHeight="1" x14ac:dyDescent="0.35"/>
    <row r="63225" s="1" customFormat="1" ht="15" customHeight="1" x14ac:dyDescent="0.35"/>
    <row r="63226" s="1" customFormat="1" ht="15" customHeight="1" x14ac:dyDescent="0.35"/>
    <row r="63227" s="1" customFormat="1" ht="15" customHeight="1" x14ac:dyDescent="0.35"/>
    <row r="63228" s="1" customFormat="1" ht="15" customHeight="1" x14ac:dyDescent="0.35"/>
    <row r="63229" s="1" customFormat="1" ht="15" customHeight="1" x14ac:dyDescent="0.35"/>
    <row r="63230" s="1" customFormat="1" ht="15" customHeight="1" x14ac:dyDescent="0.35"/>
    <row r="63231" s="1" customFormat="1" ht="15" customHeight="1" x14ac:dyDescent="0.35"/>
    <row r="63232" s="1" customFormat="1" ht="15" customHeight="1" x14ac:dyDescent="0.35"/>
    <row r="63233" s="1" customFormat="1" ht="15" customHeight="1" x14ac:dyDescent="0.35"/>
    <row r="63234" s="1" customFormat="1" ht="15" customHeight="1" x14ac:dyDescent="0.35"/>
    <row r="63235" s="1" customFormat="1" ht="15" customHeight="1" x14ac:dyDescent="0.35"/>
    <row r="63236" s="1" customFormat="1" ht="15" customHeight="1" x14ac:dyDescent="0.35"/>
    <row r="63237" s="1" customFormat="1" ht="15" customHeight="1" x14ac:dyDescent="0.35"/>
    <row r="63238" s="1" customFormat="1" ht="15" customHeight="1" x14ac:dyDescent="0.35"/>
    <row r="63239" s="1" customFormat="1" ht="15" customHeight="1" x14ac:dyDescent="0.35"/>
    <row r="63240" s="1" customFormat="1" ht="15" customHeight="1" x14ac:dyDescent="0.35"/>
    <row r="63241" s="1" customFormat="1" ht="15" customHeight="1" x14ac:dyDescent="0.35"/>
    <row r="63242" s="1" customFormat="1" ht="15" customHeight="1" x14ac:dyDescent="0.35"/>
    <row r="63243" s="1" customFormat="1" ht="15" customHeight="1" x14ac:dyDescent="0.35"/>
    <row r="63244" s="1" customFormat="1" ht="15" customHeight="1" x14ac:dyDescent="0.35"/>
    <row r="63245" s="1" customFormat="1" ht="15" customHeight="1" x14ac:dyDescent="0.35"/>
    <row r="63246" s="1" customFormat="1" ht="15" customHeight="1" x14ac:dyDescent="0.35"/>
    <row r="63247" s="1" customFormat="1" ht="15" customHeight="1" x14ac:dyDescent="0.35"/>
    <row r="63248" s="1" customFormat="1" ht="15" customHeight="1" x14ac:dyDescent="0.35"/>
    <row r="63249" s="1" customFormat="1" ht="15" customHeight="1" x14ac:dyDescent="0.35"/>
    <row r="63250" s="1" customFormat="1" ht="15" customHeight="1" x14ac:dyDescent="0.35"/>
    <row r="63251" s="1" customFormat="1" ht="15" customHeight="1" x14ac:dyDescent="0.35"/>
    <row r="63252" s="1" customFormat="1" ht="15" customHeight="1" x14ac:dyDescent="0.35"/>
    <row r="63253" s="1" customFormat="1" ht="15" customHeight="1" x14ac:dyDescent="0.35"/>
    <row r="63254" s="1" customFormat="1" ht="15" customHeight="1" x14ac:dyDescent="0.35"/>
    <row r="63255" s="1" customFormat="1" ht="15" customHeight="1" x14ac:dyDescent="0.35"/>
    <row r="63256" s="1" customFormat="1" ht="15" customHeight="1" x14ac:dyDescent="0.35"/>
    <row r="63257" s="1" customFormat="1" ht="15" customHeight="1" x14ac:dyDescent="0.35"/>
    <row r="63258" s="1" customFormat="1" ht="15" customHeight="1" x14ac:dyDescent="0.35"/>
    <row r="63259" s="1" customFormat="1" ht="15" customHeight="1" x14ac:dyDescent="0.35"/>
    <row r="63260" s="1" customFormat="1" ht="15" customHeight="1" x14ac:dyDescent="0.35"/>
    <row r="63261" s="1" customFormat="1" ht="15" customHeight="1" x14ac:dyDescent="0.35"/>
    <row r="63262" s="1" customFormat="1" ht="15" customHeight="1" x14ac:dyDescent="0.35"/>
    <row r="63263" s="1" customFormat="1" ht="15" customHeight="1" x14ac:dyDescent="0.35"/>
    <row r="63264" s="1" customFormat="1" ht="15" customHeight="1" x14ac:dyDescent="0.35"/>
    <row r="63265" s="1" customFormat="1" ht="15" customHeight="1" x14ac:dyDescent="0.35"/>
    <row r="63266" s="1" customFormat="1" ht="15" customHeight="1" x14ac:dyDescent="0.35"/>
    <row r="63267" s="1" customFormat="1" ht="15" customHeight="1" x14ac:dyDescent="0.35"/>
    <row r="63268" s="1" customFormat="1" ht="15" customHeight="1" x14ac:dyDescent="0.35"/>
    <row r="63269" s="1" customFormat="1" ht="15" customHeight="1" x14ac:dyDescent="0.35"/>
    <row r="63270" s="1" customFormat="1" ht="15" customHeight="1" x14ac:dyDescent="0.35"/>
    <row r="63271" s="1" customFormat="1" ht="15" customHeight="1" x14ac:dyDescent="0.35"/>
    <row r="63272" s="1" customFormat="1" ht="15" customHeight="1" x14ac:dyDescent="0.35"/>
    <row r="63273" s="1" customFormat="1" ht="15" customHeight="1" x14ac:dyDescent="0.35"/>
    <row r="63274" s="1" customFormat="1" ht="15" customHeight="1" x14ac:dyDescent="0.35"/>
    <row r="63275" s="1" customFormat="1" ht="15" customHeight="1" x14ac:dyDescent="0.35"/>
    <row r="63276" s="1" customFormat="1" ht="15" customHeight="1" x14ac:dyDescent="0.35"/>
    <row r="63277" s="1" customFormat="1" ht="15" customHeight="1" x14ac:dyDescent="0.35"/>
    <row r="63278" s="1" customFormat="1" ht="15" customHeight="1" x14ac:dyDescent="0.35"/>
    <row r="63279" s="1" customFormat="1" ht="15" customHeight="1" x14ac:dyDescent="0.35"/>
    <row r="63280" s="1" customFormat="1" ht="15" customHeight="1" x14ac:dyDescent="0.35"/>
    <row r="63281" s="1" customFormat="1" ht="15" customHeight="1" x14ac:dyDescent="0.35"/>
    <row r="63282" s="1" customFormat="1" ht="15" customHeight="1" x14ac:dyDescent="0.35"/>
    <row r="63283" s="1" customFormat="1" ht="15" customHeight="1" x14ac:dyDescent="0.35"/>
    <row r="63284" s="1" customFormat="1" ht="15" customHeight="1" x14ac:dyDescent="0.35"/>
    <row r="63285" s="1" customFormat="1" ht="15" customHeight="1" x14ac:dyDescent="0.35"/>
    <row r="63286" s="1" customFormat="1" ht="15" customHeight="1" x14ac:dyDescent="0.35"/>
    <row r="63287" s="1" customFormat="1" ht="15" customHeight="1" x14ac:dyDescent="0.35"/>
    <row r="63288" s="1" customFormat="1" ht="15" customHeight="1" x14ac:dyDescent="0.35"/>
    <row r="63289" s="1" customFormat="1" ht="15" customHeight="1" x14ac:dyDescent="0.35"/>
    <row r="63290" s="1" customFormat="1" ht="15" customHeight="1" x14ac:dyDescent="0.35"/>
    <row r="63291" s="1" customFormat="1" ht="15" customHeight="1" x14ac:dyDescent="0.35"/>
    <row r="63292" s="1" customFormat="1" ht="15" customHeight="1" x14ac:dyDescent="0.35"/>
    <row r="63293" s="1" customFormat="1" ht="15" customHeight="1" x14ac:dyDescent="0.35"/>
    <row r="63294" s="1" customFormat="1" ht="15" customHeight="1" x14ac:dyDescent="0.35"/>
    <row r="63295" s="1" customFormat="1" ht="15" customHeight="1" x14ac:dyDescent="0.35"/>
    <row r="63296" s="1" customFormat="1" ht="15" customHeight="1" x14ac:dyDescent="0.35"/>
    <row r="63297" s="1" customFormat="1" ht="15" customHeight="1" x14ac:dyDescent="0.35"/>
    <row r="63298" s="1" customFormat="1" ht="15" customHeight="1" x14ac:dyDescent="0.35"/>
    <row r="63299" s="1" customFormat="1" ht="15" customHeight="1" x14ac:dyDescent="0.35"/>
    <row r="63300" s="1" customFormat="1" ht="15" customHeight="1" x14ac:dyDescent="0.35"/>
    <row r="63301" s="1" customFormat="1" ht="15" customHeight="1" x14ac:dyDescent="0.35"/>
    <row r="63302" s="1" customFormat="1" ht="15" customHeight="1" x14ac:dyDescent="0.35"/>
    <row r="63303" s="1" customFormat="1" ht="15" customHeight="1" x14ac:dyDescent="0.35"/>
    <row r="63304" s="1" customFormat="1" ht="15" customHeight="1" x14ac:dyDescent="0.35"/>
    <row r="63305" s="1" customFormat="1" ht="15" customHeight="1" x14ac:dyDescent="0.35"/>
    <row r="63306" s="1" customFormat="1" ht="15" customHeight="1" x14ac:dyDescent="0.35"/>
    <row r="63307" s="1" customFormat="1" ht="15" customHeight="1" x14ac:dyDescent="0.35"/>
    <row r="63308" s="1" customFormat="1" ht="15" customHeight="1" x14ac:dyDescent="0.35"/>
    <row r="63309" s="1" customFormat="1" ht="15" customHeight="1" x14ac:dyDescent="0.35"/>
    <row r="63310" s="1" customFormat="1" ht="15" customHeight="1" x14ac:dyDescent="0.35"/>
    <row r="63311" s="1" customFormat="1" ht="15" customHeight="1" x14ac:dyDescent="0.35"/>
    <row r="63312" s="1" customFormat="1" ht="15" customHeight="1" x14ac:dyDescent="0.35"/>
    <row r="63313" s="1" customFormat="1" ht="15" customHeight="1" x14ac:dyDescent="0.35"/>
    <row r="63314" s="1" customFormat="1" ht="15" customHeight="1" x14ac:dyDescent="0.35"/>
    <row r="63315" s="1" customFormat="1" ht="15" customHeight="1" x14ac:dyDescent="0.35"/>
    <row r="63316" s="1" customFormat="1" ht="15" customHeight="1" x14ac:dyDescent="0.35"/>
    <row r="63317" s="1" customFormat="1" ht="15" customHeight="1" x14ac:dyDescent="0.35"/>
    <row r="63318" s="1" customFormat="1" ht="15" customHeight="1" x14ac:dyDescent="0.35"/>
    <row r="63319" s="1" customFormat="1" ht="15" customHeight="1" x14ac:dyDescent="0.35"/>
    <row r="63320" s="1" customFormat="1" ht="15" customHeight="1" x14ac:dyDescent="0.35"/>
    <row r="63321" s="1" customFormat="1" ht="15" customHeight="1" x14ac:dyDescent="0.35"/>
    <row r="63322" s="1" customFormat="1" ht="15" customHeight="1" x14ac:dyDescent="0.35"/>
    <row r="63323" s="1" customFormat="1" ht="15" customHeight="1" x14ac:dyDescent="0.35"/>
    <row r="63324" s="1" customFormat="1" ht="15" customHeight="1" x14ac:dyDescent="0.35"/>
    <row r="63325" s="1" customFormat="1" ht="15" customHeight="1" x14ac:dyDescent="0.35"/>
    <row r="63326" s="1" customFormat="1" ht="15" customHeight="1" x14ac:dyDescent="0.35"/>
    <row r="63327" s="1" customFormat="1" ht="15" customHeight="1" x14ac:dyDescent="0.35"/>
    <row r="63328" s="1" customFormat="1" ht="15" customHeight="1" x14ac:dyDescent="0.35"/>
    <row r="63329" s="1" customFormat="1" ht="15" customHeight="1" x14ac:dyDescent="0.35"/>
    <row r="63330" s="1" customFormat="1" ht="15" customHeight="1" x14ac:dyDescent="0.35"/>
    <row r="63331" s="1" customFormat="1" ht="15" customHeight="1" x14ac:dyDescent="0.35"/>
    <row r="63332" s="1" customFormat="1" ht="15" customHeight="1" x14ac:dyDescent="0.35"/>
    <row r="63333" s="1" customFormat="1" ht="15" customHeight="1" x14ac:dyDescent="0.35"/>
    <row r="63334" s="1" customFormat="1" ht="15" customHeight="1" x14ac:dyDescent="0.35"/>
    <row r="63335" s="1" customFormat="1" ht="15" customHeight="1" x14ac:dyDescent="0.35"/>
    <row r="63336" s="1" customFormat="1" ht="15" customHeight="1" x14ac:dyDescent="0.35"/>
    <row r="63337" s="1" customFormat="1" ht="15" customHeight="1" x14ac:dyDescent="0.35"/>
    <row r="63338" s="1" customFormat="1" ht="15" customHeight="1" x14ac:dyDescent="0.35"/>
    <row r="63339" s="1" customFormat="1" ht="15" customHeight="1" x14ac:dyDescent="0.35"/>
    <row r="63340" s="1" customFormat="1" ht="15" customHeight="1" x14ac:dyDescent="0.35"/>
    <row r="63341" s="1" customFormat="1" ht="15" customHeight="1" x14ac:dyDescent="0.35"/>
    <row r="63342" s="1" customFormat="1" ht="15" customHeight="1" x14ac:dyDescent="0.35"/>
    <row r="63343" s="1" customFormat="1" ht="15" customHeight="1" x14ac:dyDescent="0.35"/>
    <row r="63344" s="1" customFormat="1" ht="15" customHeight="1" x14ac:dyDescent="0.35"/>
    <row r="63345" s="1" customFormat="1" ht="15" customHeight="1" x14ac:dyDescent="0.35"/>
    <row r="63346" s="1" customFormat="1" ht="15" customHeight="1" x14ac:dyDescent="0.35"/>
    <row r="63347" s="1" customFormat="1" ht="15" customHeight="1" x14ac:dyDescent="0.35"/>
    <row r="63348" s="1" customFormat="1" ht="15" customHeight="1" x14ac:dyDescent="0.35"/>
    <row r="63349" s="1" customFormat="1" ht="15" customHeight="1" x14ac:dyDescent="0.35"/>
    <row r="63350" s="1" customFormat="1" ht="15" customHeight="1" x14ac:dyDescent="0.35"/>
    <row r="63351" s="1" customFormat="1" ht="15" customHeight="1" x14ac:dyDescent="0.35"/>
    <row r="63352" s="1" customFormat="1" ht="15" customHeight="1" x14ac:dyDescent="0.35"/>
    <row r="63353" s="1" customFormat="1" ht="15" customHeight="1" x14ac:dyDescent="0.35"/>
    <row r="63354" s="1" customFormat="1" ht="15" customHeight="1" x14ac:dyDescent="0.35"/>
    <row r="63355" s="1" customFormat="1" ht="15" customHeight="1" x14ac:dyDescent="0.35"/>
    <row r="63356" s="1" customFormat="1" ht="15" customHeight="1" x14ac:dyDescent="0.35"/>
    <row r="63357" s="1" customFormat="1" ht="15" customHeight="1" x14ac:dyDescent="0.35"/>
    <row r="63358" s="1" customFormat="1" ht="15" customHeight="1" x14ac:dyDescent="0.35"/>
    <row r="63359" s="1" customFormat="1" ht="15" customHeight="1" x14ac:dyDescent="0.35"/>
    <row r="63360" s="1" customFormat="1" ht="15" customHeight="1" x14ac:dyDescent="0.35"/>
    <row r="63361" s="1" customFormat="1" ht="15" customHeight="1" x14ac:dyDescent="0.35"/>
    <row r="63362" s="1" customFormat="1" ht="15" customHeight="1" x14ac:dyDescent="0.35"/>
    <row r="63363" s="1" customFormat="1" ht="15" customHeight="1" x14ac:dyDescent="0.35"/>
    <row r="63364" s="1" customFormat="1" ht="15" customHeight="1" x14ac:dyDescent="0.35"/>
    <row r="63365" s="1" customFormat="1" ht="15" customHeight="1" x14ac:dyDescent="0.35"/>
    <row r="63366" s="1" customFormat="1" ht="15" customHeight="1" x14ac:dyDescent="0.35"/>
    <row r="63367" s="1" customFormat="1" ht="15" customHeight="1" x14ac:dyDescent="0.35"/>
    <row r="63368" s="1" customFormat="1" ht="15" customHeight="1" x14ac:dyDescent="0.35"/>
    <row r="63369" s="1" customFormat="1" ht="15" customHeight="1" x14ac:dyDescent="0.35"/>
    <row r="63370" s="1" customFormat="1" ht="15" customHeight="1" x14ac:dyDescent="0.35"/>
    <row r="63371" s="1" customFormat="1" ht="15" customHeight="1" x14ac:dyDescent="0.35"/>
    <row r="63372" s="1" customFormat="1" ht="15" customHeight="1" x14ac:dyDescent="0.35"/>
    <row r="63373" s="1" customFormat="1" ht="15" customHeight="1" x14ac:dyDescent="0.35"/>
    <row r="63374" s="1" customFormat="1" ht="15" customHeight="1" x14ac:dyDescent="0.35"/>
    <row r="63375" s="1" customFormat="1" ht="15" customHeight="1" x14ac:dyDescent="0.35"/>
    <row r="63376" s="1" customFormat="1" ht="15" customHeight="1" x14ac:dyDescent="0.35"/>
    <row r="63377" s="1" customFormat="1" ht="15" customHeight="1" x14ac:dyDescent="0.35"/>
    <row r="63378" s="1" customFormat="1" ht="15" customHeight="1" x14ac:dyDescent="0.35"/>
    <row r="63379" s="1" customFormat="1" ht="15" customHeight="1" x14ac:dyDescent="0.35"/>
    <row r="63380" s="1" customFormat="1" ht="15" customHeight="1" x14ac:dyDescent="0.35"/>
    <row r="63381" s="1" customFormat="1" ht="15" customHeight="1" x14ac:dyDescent="0.35"/>
    <row r="63382" s="1" customFormat="1" ht="15" customHeight="1" x14ac:dyDescent="0.35"/>
    <row r="63383" s="1" customFormat="1" ht="15" customHeight="1" x14ac:dyDescent="0.35"/>
    <row r="63384" s="1" customFormat="1" ht="15" customHeight="1" x14ac:dyDescent="0.35"/>
    <row r="63385" s="1" customFormat="1" ht="15" customHeight="1" x14ac:dyDescent="0.35"/>
    <row r="63386" s="1" customFormat="1" ht="15" customHeight="1" x14ac:dyDescent="0.35"/>
    <row r="63387" s="1" customFormat="1" ht="15" customHeight="1" x14ac:dyDescent="0.35"/>
    <row r="63388" s="1" customFormat="1" ht="15" customHeight="1" x14ac:dyDescent="0.35"/>
    <row r="63389" s="1" customFormat="1" ht="15" customHeight="1" x14ac:dyDescent="0.35"/>
    <row r="63390" s="1" customFormat="1" ht="15" customHeight="1" x14ac:dyDescent="0.35"/>
    <row r="63391" s="1" customFormat="1" ht="15" customHeight="1" x14ac:dyDescent="0.35"/>
    <row r="63392" s="1" customFormat="1" ht="15" customHeight="1" x14ac:dyDescent="0.35"/>
    <row r="63393" s="1" customFormat="1" ht="15" customHeight="1" x14ac:dyDescent="0.35"/>
    <row r="63394" s="1" customFormat="1" ht="15" customHeight="1" x14ac:dyDescent="0.35"/>
    <row r="63395" s="1" customFormat="1" ht="15" customHeight="1" x14ac:dyDescent="0.35"/>
    <row r="63396" s="1" customFormat="1" ht="15" customHeight="1" x14ac:dyDescent="0.35"/>
    <row r="63397" s="1" customFormat="1" ht="15" customHeight="1" x14ac:dyDescent="0.35"/>
    <row r="63398" s="1" customFormat="1" ht="15" customHeight="1" x14ac:dyDescent="0.35"/>
    <row r="63399" s="1" customFormat="1" ht="15" customHeight="1" x14ac:dyDescent="0.35"/>
    <row r="63400" s="1" customFormat="1" ht="15" customHeight="1" x14ac:dyDescent="0.35"/>
    <row r="63401" s="1" customFormat="1" ht="15" customHeight="1" x14ac:dyDescent="0.35"/>
    <row r="63402" s="1" customFormat="1" ht="15" customHeight="1" x14ac:dyDescent="0.35"/>
    <row r="63403" s="1" customFormat="1" ht="15" customHeight="1" x14ac:dyDescent="0.35"/>
    <row r="63404" s="1" customFormat="1" ht="15" customHeight="1" x14ac:dyDescent="0.35"/>
    <row r="63405" s="1" customFormat="1" ht="15" customHeight="1" x14ac:dyDescent="0.35"/>
    <row r="63406" s="1" customFormat="1" ht="15" customHeight="1" x14ac:dyDescent="0.35"/>
    <row r="63407" s="1" customFormat="1" ht="15" customHeight="1" x14ac:dyDescent="0.35"/>
    <row r="63408" s="1" customFormat="1" ht="15" customHeight="1" x14ac:dyDescent="0.35"/>
    <row r="63409" s="1" customFormat="1" ht="15" customHeight="1" x14ac:dyDescent="0.35"/>
    <row r="63410" s="1" customFormat="1" ht="15" customHeight="1" x14ac:dyDescent="0.35"/>
    <row r="63411" s="1" customFormat="1" ht="15" customHeight="1" x14ac:dyDescent="0.35"/>
    <row r="63412" s="1" customFormat="1" ht="15" customHeight="1" x14ac:dyDescent="0.35"/>
    <row r="63413" s="1" customFormat="1" ht="15" customHeight="1" x14ac:dyDescent="0.35"/>
    <row r="63414" s="1" customFormat="1" ht="15" customHeight="1" x14ac:dyDescent="0.35"/>
    <row r="63415" s="1" customFormat="1" ht="15" customHeight="1" x14ac:dyDescent="0.35"/>
    <row r="63416" s="1" customFormat="1" ht="15" customHeight="1" x14ac:dyDescent="0.35"/>
    <row r="63417" s="1" customFormat="1" ht="15" customHeight="1" x14ac:dyDescent="0.35"/>
    <row r="63418" s="1" customFormat="1" ht="15" customHeight="1" x14ac:dyDescent="0.35"/>
    <row r="63419" s="1" customFormat="1" ht="15" customHeight="1" x14ac:dyDescent="0.35"/>
    <row r="63420" s="1" customFormat="1" ht="15" customHeight="1" x14ac:dyDescent="0.35"/>
    <row r="63421" s="1" customFormat="1" ht="15" customHeight="1" x14ac:dyDescent="0.35"/>
    <row r="63422" s="1" customFormat="1" ht="15" customHeight="1" x14ac:dyDescent="0.35"/>
    <row r="63423" s="1" customFormat="1" ht="15" customHeight="1" x14ac:dyDescent="0.35"/>
    <row r="63424" s="1" customFormat="1" ht="15" customHeight="1" x14ac:dyDescent="0.35"/>
    <row r="63425" s="1" customFormat="1" ht="15" customHeight="1" x14ac:dyDescent="0.35"/>
    <row r="63426" s="1" customFormat="1" ht="15" customHeight="1" x14ac:dyDescent="0.35"/>
    <row r="63427" s="1" customFormat="1" ht="15" customHeight="1" x14ac:dyDescent="0.35"/>
    <row r="63428" s="1" customFormat="1" ht="15" customHeight="1" x14ac:dyDescent="0.35"/>
    <row r="63429" s="1" customFormat="1" ht="15" customHeight="1" x14ac:dyDescent="0.35"/>
    <row r="63430" s="1" customFormat="1" ht="15" customHeight="1" x14ac:dyDescent="0.35"/>
    <row r="63431" s="1" customFormat="1" ht="15" customHeight="1" x14ac:dyDescent="0.35"/>
    <row r="63432" s="1" customFormat="1" ht="15" customHeight="1" x14ac:dyDescent="0.35"/>
    <row r="63433" s="1" customFormat="1" ht="15" customHeight="1" x14ac:dyDescent="0.35"/>
    <row r="63434" s="1" customFormat="1" ht="15" customHeight="1" x14ac:dyDescent="0.35"/>
    <row r="63435" s="1" customFormat="1" ht="15" customHeight="1" x14ac:dyDescent="0.35"/>
    <row r="63436" s="1" customFormat="1" ht="15" customHeight="1" x14ac:dyDescent="0.35"/>
    <row r="63437" s="1" customFormat="1" ht="15" customHeight="1" x14ac:dyDescent="0.35"/>
    <row r="63438" s="1" customFormat="1" ht="15" customHeight="1" x14ac:dyDescent="0.35"/>
    <row r="63439" s="1" customFormat="1" ht="15" customHeight="1" x14ac:dyDescent="0.35"/>
    <row r="63440" s="1" customFormat="1" ht="15" customHeight="1" x14ac:dyDescent="0.35"/>
    <row r="63441" s="1" customFormat="1" ht="15" customHeight="1" x14ac:dyDescent="0.35"/>
    <row r="63442" s="1" customFormat="1" ht="15" customHeight="1" x14ac:dyDescent="0.35"/>
    <row r="63443" s="1" customFormat="1" ht="15" customHeight="1" x14ac:dyDescent="0.35"/>
    <row r="63444" s="1" customFormat="1" ht="15" customHeight="1" x14ac:dyDescent="0.35"/>
    <row r="63445" s="1" customFormat="1" ht="15" customHeight="1" x14ac:dyDescent="0.35"/>
    <row r="63446" s="1" customFormat="1" ht="15" customHeight="1" x14ac:dyDescent="0.35"/>
    <row r="63447" s="1" customFormat="1" ht="15" customHeight="1" x14ac:dyDescent="0.35"/>
    <row r="63448" s="1" customFormat="1" ht="15" customHeight="1" x14ac:dyDescent="0.35"/>
    <row r="63449" s="1" customFormat="1" ht="15" customHeight="1" x14ac:dyDescent="0.35"/>
    <row r="63450" s="1" customFormat="1" ht="15" customHeight="1" x14ac:dyDescent="0.35"/>
    <row r="63451" s="1" customFormat="1" ht="15" customHeight="1" x14ac:dyDescent="0.35"/>
    <row r="63452" s="1" customFormat="1" ht="15" customHeight="1" x14ac:dyDescent="0.35"/>
    <row r="63453" s="1" customFormat="1" ht="15" customHeight="1" x14ac:dyDescent="0.35"/>
    <row r="63454" s="1" customFormat="1" ht="15" customHeight="1" x14ac:dyDescent="0.35"/>
    <row r="63455" s="1" customFormat="1" ht="15" customHeight="1" x14ac:dyDescent="0.35"/>
    <row r="63456" s="1" customFormat="1" ht="15" customHeight="1" x14ac:dyDescent="0.35"/>
    <row r="63457" s="1" customFormat="1" ht="15" customHeight="1" x14ac:dyDescent="0.35"/>
    <row r="63458" s="1" customFormat="1" ht="15" customHeight="1" x14ac:dyDescent="0.35"/>
    <row r="63459" s="1" customFormat="1" ht="15" customHeight="1" x14ac:dyDescent="0.35"/>
    <row r="63460" s="1" customFormat="1" ht="15" customHeight="1" x14ac:dyDescent="0.35"/>
    <row r="63461" s="1" customFormat="1" ht="15" customHeight="1" x14ac:dyDescent="0.35"/>
    <row r="63462" s="1" customFormat="1" ht="15" customHeight="1" x14ac:dyDescent="0.35"/>
    <row r="63463" s="1" customFormat="1" ht="15" customHeight="1" x14ac:dyDescent="0.35"/>
    <row r="63464" s="1" customFormat="1" ht="15" customHeight="1" x14ac:dyDescent="0.35"/>
    <row r="63465" s="1" customFormat="1" ht="15" customHeight="1" x14ac:dyDescent="0.35"/>
    <row r="63466" s="1" customFormat="1" ht="15" customHeight="1" x14ac:dyDescent="0.35"/>
    <row r="63467" s="1" customFormat="1" ht="15" customHeight="1" x14ac:dyDescent="0.35"/>
    <row r="63468" s="1" customFormat="1" ht="15" customHeight="1" x14ac:dyDescent="0.35"/>
    <row r="63469" s="1" customFormat="1" ht="15" customHeight="1" x14ac:dyDescent="0.35"/>
    <row r="63470" s="1" customFormat="1" ht="15" customHeight="1" x14ac:dyDescent="0.35"/>
    <row r="63471" s="1" customFormat="1" ht="15" customHeight="1" x14ac:dyDescent="0.35"/>
    <row r="63472" s="1" customFormat="1" ht="15" customHeight="1" x14ac:dyDescent="0.35"/>
    <row r="63473" s="1" customFormat="1" ht="15" customHeight="1" x14ac:dyDescent="0.35"/>
    <row r="63474" s="1" customFormat="1" ht="15" customHeight="1" x14ac:dyDescent="0.35"/>
    <row r="63475" s="1" customFormat="1" ht="15" customHeight="1" x14ac:dyDescent="0.35"/>
    <row r="63476" s="1" customFormat="1" ht="15" customHeight="1" x14ac:dyDescent="0.35"/>
    <row r="63477" s="1" customFormat="1" ht="15" customHeight="1" x14ac:dyDescent="0.35"/>
    <row r="63478" s="1" customFormat="1" ht="15" customHeight="1" x14ac:dyDescent="0.35"/>
    <row r="63479" s="1" customFormat="1" ht="15" customHeight="1" x14ac:dyDescent="0.35"/>
    <row r="63480" s="1" customFormat="1" ht="15" customHeight="1" x14ac:dyDescent="0.35"/>
    <row r="63481" s="1" customFormat="1" ht="15" customHeight="1" x14ac:dyDescent="0.35"/>
    <row r="63482" s="1" customFormat="1" ht="15" customHeight="1" x14ac:dyDescent="0.35"/>
    <row r="63483" s="1" customFormat="1" ht="15" customHeight="1" x14ac:dyDescent="0.35"/>
    <row r="63484" s="1" customFormat="1" ht="15" customHeight="1" x14ac:dyDescent="0.35"/>
    <row r="63485" s="1" customFormat="1" ht="15" customHeight="1" x14ac:dyDescent="0.35"/>
    <row r="63486" s="1" customFormat="1" ht="15" customHeight="1" x14ac:dyDescent="0.35"/>
    <row r="63487" s="1" customFormat="1" ht="15" customHeight="1" x14ac:dyDescent="0.35"/>
    <row r="63488" s="1" customFormat="1" ht="15" customHeight="1" x14ac:dyDescent="0.35"/>
    <row r="63489" s="1" customFormat="1" ht="15" customHeight="1" x14ac:dyDescent="0.35"/>
    <row r="63490" s="1" customFormat="1" ht="15" customHeight="1" x14ac:dyDescent="0.35"/>
    <row r="63491" s="1" customFormat="1" ht="15" customHeight="1" x14ac:dyDescent="0.35"/>
    <row r="63492" s="1" customFormat="1" ht="15" customHeight="1" x14ac:dyDescent="0.35"/>
    <row r="63493" s="1" customFormat="1" ht="15" customHeight="1" x14ac:dyDescent="0.35"/>
    <row r="63494" s="1" customFormat="1" ht="15" customHeight="1" x14ac:dyDescent="0.35"/>
    <row r="63495" s="1" customFormat="1" ht="15" customHeight="1" x14ac:dyDescent="0.35"/>
    <row r="63496" s="1" customFormat="1" ht="15" customHeight="1" x14ac:dyDescent="0.35"/>
    <row r="63497" s="1" customFormat="1" ht="15" customHeight="1" x14ac:dyDescent="0.35"/>
    <row r="63498" s="1" customFormat="1" ht="15" customHeight="1" x14ac:dyDescent="0.35"/>
    <row r="63499" s="1" customFormat="1" ht="15" customHeight="1" x14ac:dyDescent="0.35"/>
    <row r="63500" s="1" customFormat="1" ht="15" customHeight="1" x14ac:dyDescent="0.35"/>
    <row r="63501" s="1" customFormat="1" ht="15" customHeight="1" x14ac:dyDescent="0.35"/>
    <row r="63502" s="1" customFormat="1" ht="15" customHeight="1" x14ac:dyDescent="0.35"/>
    <row r="63503" s="1" customFormat="1" ht="15" customHeight="1" x14ac:dyDescent="0.35"/>
    <row r="63504" s="1" customFormat="1" ht="15" customHeight="1" x14ac:dyDescent="0.35"/>
    <row r="63505" s="1" customFormat="1" ht="15" customHeight="1" x14ac:dyDescent="0.35"/>
    <row r="63506" s="1" customFormat="1" ht="15" customHeight="1" x14ac:dyDescent="0.35"/>
    <row r="63507" s="1" customFormat="1" ht="15" customHeight="1" x14ac:dyDescent="0.35"/>
    <row r="63508" s="1" customFormat="1" ht="15" customHeight="1" x14ac:dyDescent="0.35"/>
    <row r="63509" s="1" customFormat="1" ht="15" customHeight="1" x14ac:dyDescent="0.35"/>
    <row r="63510" s="1" customFormat="1" ht="15" customHeight="1" x14ac:dyDescent="0.35"/>
    <row r="63511" s="1" customFormat="1" ht="15" customHeight="1" x14ac:dyDescent="0.35"/>
    <row r="63512" s="1" customFormat="1" ht="15" customHeight="1" x14ac:dyDescent="0.35"/>
    <row r="63513" s="1" customFormat="1" ht="15" customHeight="1" x14ac:dyDescent="0.35"/>
    <row r="63514" s="1" customFormat="1" ht="15" customHeight="1" x14ac:dyDescent="0.35"/>
    <row r="63515" s="1" customFormat="1" ht="15" customHeight="1" x14ac:dyDescent="0.35"/>
    <row r="63516" s="1" customFormat="1" ht="15" customHeight="1" x14ac:dyDescent="0.35"/>
    <row r="63517" s="1" customFormat="1" ht="15" customHeight="1" x14ac:dyDescent="0.35"/>
    <row r="63518" s="1" customFormat="1" ht="15" customHeight="1" x14ac:dyDescent="0.35"/>
    <row r="63519" s="1" customFormat="1" ht="15" customHeight="1" x14ac:dyDescent="0.35"/>
    <row r="63520" s="1" customFormat="1" ht="15" customHeight="1" x14ac:dyDescent="0.35"/>
    <row r="63521" s="1" customFormat="1" ht="15" customHeight="1" x14ac:dyDescent="0.35"/>
    <row r="63522" s="1" customFormat="1" ht="15" customHeight="1" x14ac:dyDescent="0.35"/>
    <row r="63523" s="1" customFormat="1" ht="15" customHeight="1" x14ac:dyDescent="0.35"/>
    <row r="63524" s="1" customFormat="1" ht="15" customHeight="1" x14ac:dyDescent="0.35"/>
    <row r="63525" s="1" customFormat="1" ht="15" customHeight="1" x14ac:dyDescent="0.35"/>
    <row r="63526" s="1" customFormat="1" ht="15" customHeight="1" x14ac:dyDescent="0.35"/>
    <row r="63527" s="1" customFormat="1" ht="15" customHeight="1" x14ac:dyDescent="0.35"/>
    <row r="63528" s="1" customFormat="1" ht="15" customHeight="1" x14ac:dyDescent="0.35"/>
    <row r="63529" s="1" customFormat="1" ht="15" customHeight="1" x14ac:dyDescent="0.35"/>
    <row r="63530" s="1" customFormat="1" ht="15" customHeight="1" x14ac:dyDescent="0.35"/>
    <row r="63531" s="1" customFormat="1" ht="15" customHeight="1" x14ac:dyDescent="0.35"/>
    <row r="63532" s="1" customFormat="1" ht="15" customHeight="1" x14ac:dyDescent="0.35"/>
    <row r="63533" s="1" customFormat="1" ht="15" customHeight="1" x14ac:dyDescent="0.35"/>
    <row r="63534" s="1" customFormat="1" ht="15" customHeight="1" x14ac:dyDescent="0.35"/>
    <row r="63535" s="1" customFormat="1" ht="15" customHeight="1" x14ac:dyDescent="0.35"/>
    <row r="63536" s="1" customFormat="1" ht="15" customHeight="1" x14ac:dyDescent="0.35"/>
    <row r="63537" s="1" customFormat="1" ht="15" customHeight="1" x14ac:dyDescent="0.35"/>
    <row r="63538" s="1" customFormat="1" ht="15" customHeight="1" x14ac:dyDescent="0.35"/>
    <row r="63539" s="1" customFormat="1" ht="15" customHeight="1" x14ac:dyDescent="0.35"/>
    <row r="63540" s="1" customFormat="1" ht="15" customHeight="1" x14ac:dyDescent="0.35"/>
    <row r="63541" s="1" customFormat="1" ht="15" customHeight="1" x14ac:dyDescent="0.35"/>
    <row r="63542" s="1" customFormat="1" ht="15" customHeight="1" x14ac:dyDescent="0.35"/>
    <row r="63543" s="1" customFormat="1" ht="15" customHeight="1" x14ac:dyDescent="0.35"/>
    <row r="63544" s="1" customFormat="1" ht="15" customHeight="1" x14ac:dyDescent="0.35"/>
    <row r="63545" s="1" customFormat="1" ht="15" customHeight="1" x14ac:dyDescent="0.35"/>
    <row r="63546" s="1" customFormat="1" ht="15" customHeight="1" x14ac:dyDescent="0.35"/>
    <row r="63547" s="1" customFormat="1" ht="15" customHeight="1" x14ac:dyDescent="0.35"/>
    <row r="63548" s="1" customFormat="1" ht="15" customHeight="1" x14ac:dyDescent="0.35"/>
    <row r="63549" s="1" customFormat="1" ht="15" customHeight="1" x14ac:dyDescent="0.35"/>
    <row r="63550" s="1" customFormat="1" ht="15" customHeight="1" x14ac:dyDescent="0.35"/>
    <row r="63551" s="1" customFormat="1" ht="15" customHeight="1" x14ac:dyDescent="0.35"/>
    <row r="63552" s="1" customFormat="1" ht="15" customHeight="1" x14ac:dyDescent="0.35"/>
    <row r="63553" s="1" customFormat="1" ht="15" customHeight="1" x14ac:dyDescent="0.35"/>
    <row r="63554" s="1" customFormat="1" ht="15" customHeight="1" x14ac:dyDescent="0.35"/>
    <row r="63555" s="1" customFormat="1" ht="15" customHeight="1" x14ac:dyDescent="0.35"/>
    <row r="63556" s="1" customFormat="1" ht="15" customHeight="1" x14ac:dyDescent="0.35"/>
    <row r="63557" s="1" customFormat="1" ht="15" customHeight="1" x14ac:dyDescent="0.35"/>
    <row r="63558" s="1" customFormat="1" ht="15" customHeight="1" x14ac:dyDescent="0.35"/>
    <row r="63559" s="1" customFormat="1" ht="15" customHeight="1" x14ac:dyDescent="0.35"/>
    <row r="63560" s="1" customFormat="1" ht="15" customHeight="1" x14ac:dyDescent="0.35"/>
    <row r="63561" s="1" customFormat="1" ht="15" customHeight="1" x14ac:dyDescent="0.35"/>
    <row r="63562" s="1" customFormat="1" ht="15" customHeight="1" x14ac:dyDescent="0.35"/>
    <row r="63563" s="1" customFormat="1" ht="15" customHeight="1" x14ac:dyDescent="0.35"/>
    <row r="63564" s="1" customFormat="1" ht="15" customHeight="1" x14ac:dyDescent="0.35"/>
    <row r="63565" s="1" customFormat="1" ht="15" customHeight="1" x14ac:dyDescent="0.35"/>
    <row r="63566" s="1" customFormat="1" ht="15" customHeight="1" x14ac:dyDescent="0.35"/>
    <row r="63567" s="1" customFormat="1" ht="15" customHeight="1" x14ac:dyDescent="0.35"/>
    <row r="63568" s="1" customFormat="1" ht="15" customHeight="1" x14ac:dyDescent="0.35"/>
    <row r="63569" s="1" customFormat="1" ht="15" customHeight="1" x14ac:dyDescent="0.35"/>
    <row r="63570" s="1" customFormat="1" ht="15" customHeight="1" x14ac:dyDescent="0.35"/>
    <row r="63571" s="1" customFormat="1" ht="15" customHeight="1" x14ac:dyDescent="0.35"/>
    <row r="63572" s="1" customFormat="1" ht="15" customHeight="1" x14ac:dyDescent="0.35"/>
    <row r="63573" s="1" customFormat="1" ht="15" customHeight="1" x14ac:dyDescent="0.35"/>
    <row r="63574" s="1" customFormat="1" ht="15" customHeight="1" x14ac:dyDescent="0.35"/>
    <row r="63575" s="1" customFormat="1" ht="15" customHeight="1" x14ac:dyDescent="0.35"/>
    <row r="63576" s="1" customFormat="1" ht="15" customHeight="1" x14ac:dyDescent="0.35"/>
    <row r="63577" s="1" customFormat="1" ht="15" customHeight="1" x14ac:dyDescent="0.35"/>
    <row r="63578" s="1" customFormat="1" ht="15" customHeight="1" x14ac:dyDescent="0.35"/>
    <row r="63579" s="1" customFormat="1" ht="15" customHeight="1" x14ac:dyDescent="0.35"/>
    <row r="63580" s="1" customFormat="1" ht="15" customHeight="1" x14ac:dyDescent="0.35"/>
    <row r="63581" s="1" customFormat="1" ht="15" customHeight="1" x14ac:dyDescent="0.35"/>
    <row r="63582" s="1" customFormat="1" ht="15" customHeight="1" x14ac:dyDescent="0.35"/>
    <row r="63583" s="1" customFormat="1" ht="15" customHeight="1" x14ac:dyDescent="0.35"/>
    <row r="63584" s="1" customFormat="1" ht="15" customHeight="1" x14ac:dyDescent="0.35"/>
    <row r="63585" s="1" customFormat="1" ht="15" customHeight="1" x14ac:dyDescent="0.35"/>
    <row r="63586" s="1" customFormat="1" ht="15" customHeight="1" x14ac:dyDescent="0.35"/>
    <row r="63587" s="1" customFormat="1" ht="15" customHeight="1" x14ac:dyDescent="0.35"/>
    <row r="63588" s="1" customFormat="1" ht="15" customHeight="1" x14ac:dyDescent="0.35"/>
    <row r="63589" s="1" customFormat="1" ht="15" customHeight="1" x14ac:dyDescent="0.35"/>
    <row r="63590" s="1" customFormat="1" ht="15" customHeight="1" x14ac:dyDescent="0.35"/>
    <row r="63591" s="1" customFormat="1" ht="15" customHeight="1" x14ac:dyDescent="0.35"/>
    <row r="63592" s="1" customFormat="1" ht="15" customHeight="1" x14ac:dyDescent="0.35"/>
    <row r="63593" s="1" customFormat="1" ht="15" customHeight="1" x14ac:dyDescent="0.35"/>
    <row r="63594" s="1" customFormat="1" ht="15" customHeight="1" x14ac:dyDescent="0.35"/>
    <row r="63595" s="1" customFormat="1" ht="15" customHeight="1" x14ac:dyDescent="0.35"/>
    <row r="63596" s="1" customFormat="1" ht="15" customHeight="1" x14ac:dyDescent="0.35"/>
    <row r="63597" s="1" customFormat="1" ht="15" customHeight="1" x14ac:dyDescent="0.35"/>
    <row r="63598" s="1" customFormat="1" ht="15" customHeight="1" x14ac:dyDescent="0.35"/>
    <row r="63599" s="1" customFormat="1" ht="15" customHeight="1" x14ac:dyDescent="0.35"/>
    <row r="63600" s="1" customFormat="1" ht="15" customHeight="1" x14ac:dyDescent="0.35"/>
    <row r="63601" s="1" customFormat="1" ht="15" customHeight="1" x14ac:dyDescent="0.35"/>
    <row r="63602" s="1" customFormat="1" ht="15" customHeight="1" x14ac:dyDescent="0.35"/>
    <row r="63603" s="1" customFormat="1" ht="15" customHeight="1" x14ac:dyDescent="0.35"/>
    <row r="63604" s="1" customFormat="1" ht="15" customHeight="1" x14ac:dyDescent="0.35"/>
    <row r="63605" s="1" customFormat="1" ht="15" customHeight="1" x14ac:dyDescent="0.35"/>
    <row r="63606" s="1" customFormat="1" ht="15" customHeight="1" x14ac:dyDescent="0.35"/>
    <row r="63607" s="1" customFormat="1" ht="15" customHeight="1" x14ac:dyDescent="0.35"/>
    <row r="63608" s="1" customFormat="1" ht="15" customHeight="1" x14ac:dyDescent="0.35"/>
    <row r="63609" s="1" customFormat="1" ht="15" customHeight="1" x14ac:dyDescent="0.35"/>
    <row r="63610" s="1" customFormat="1" ht="15" customHeight="1" x14ac:dyDescent="0.35"/>
    <row r="63611" s="1" customFormat="1" ht="15" customHeight="1" x14ac:dyDescent="0.35"/>
    <row r="63612" s="1" customFormat="1" ht="15" customHeight="1" x14ac:dyDescent="0.35"/>
    <row r="63613" s="1" customFormat="1" ht="15" customHeight="1" x14ac:dyDescent="0.35"/>
    <row r="63614" s="1" customFormat="1" ht="15" customHeight="1" x14ac:dyDescent="0.35"/>
    <row r="63615" s="1" customFormat="1" ht="15" customHeight="1" x14ac:dyDescent="0.35"/>
    <row r="63616" s="1" customFormat="1" ht="15" customHeight="1" x14ac:dyDescent="0.35"/>
    <row r="63617" s="1" customFormat="1" ht="15" customHeight="1" x14ac:dyDescent="0.35"/>
    <row r="63618" s="1" customFormat="1" ht="15" customHeight="1" x14ac:dyDescent="0.35"/>
    <row r="63619" s="1" customFormat="1" ht="15" customHeight="1" x14ac:dyDescent="0.35"/>
    <row r="63620" s="1" customFormat="1" ht="15" customHeight="1" x14ac:dyDescent="0.35"/>
    <row r="63621" s="1" customFormat="1" ht="15" customHeight="1" x14ac:dyDescent="0.35"/>
    <row r="63622" s="1" customFormat="1" ht="15" customHeight="1" x14ac:dyDescent="0.35"/>
    <row r="63623" s="1" customFormat="1" ht="15" customHeight="1" x14ac:dyDescent="0.35"/>
    <row r="63624" s="1" customFormat="1" ht="15" customHeight="1" x14ac:dyDescent="0.35"/>
    <row r="63625" s="1" customFormat="1" ht="15" customHeight="1" x14ac:dyDescent="0.35"/>
    <row r="63626" s="1" customFormat="1" ht="15" customHeight="1" x14ac:dyDescent="0.35"/>
    <row r="63627" s="1" customFormat="1" ht="15" customHeight="1" x14ac:dyDescent="0.35"/>
    <row r="63628" s="1" customFormat="1" ht="15" customHeight="1" x14ac:dyDescent="0.35"/>
    <row r="63629" s="1" customFormat="1" ht="15" customHeight="1" x14ac:dyDescent="0.35"/>
    <row r="63630" s="1" customFormat="1" ht="15" customHeight="1" x14ac:dyDescent="0.35"/>
    <row r="63631" s="1" customFormat="1" ht="15" customHeight="1" x14ac:dyDescent="0.35"/>
    <row r="63632" s="1" customFormat="1" ht="15" customHeight="1" x14ac:dyDescent="0.35"/>
    <row r="63633" s="1" customFormat="1" ht="15" customHeight="1" x14ac:dyDescent="0.35"/>
    <row r="63634" s="1" customFormat="1" ht="15" customHeight="1" x14ac:dyDescent="0.35"/>
    <row r="63635" s="1" customFormat="1" ht="15" customHeight="1" x14ac:dyDescent="0.35"/>
    <row r="63636" s="1" customFormat="1" ht="15" customHeight="1" x14ac:dyDescent="0.35"/>
    <row r="63637" s="1" customFormat="1" ht="15" customHeight="1" x14ac:dyDescent="0.35"/>
    <row r="63638" s="1" customFormat="1" ht="15" customHeight="1" x14ac:dyDescent="0.35"/>
    <row r="63639" s="1" customFormat="1" ht="15" customHeight="1" x14ac:dyDescent="0.35"/>
    <row r="63640" s="1" customFormat="1" ht="15" customHeight="1" x14ac:dyDescent="0.35"/>
    <row r="63641" s="1" customFormat="1" ht="15" customHeight="1" x14ac:dyDescent="0.35"/>
    <row r="63642" s="1" customFormat="1" ht="15" customHeight="1" x14ac:dyDescent="0.35"/>
    <row r="63643" s="1" customFormat="1" ht="15" customHeight="1" x14ac:dyDescent="0.35"/>
    <row r="63644" s="1" customFormat="1" ht="15" customHeight="1" x14ac:dyDescent="0.35"/>
    <row r="63645" s="1" customFormat="1" ht="15" customHeight="1" x14ac:dyDescent="0.35"/>
    <row r="63646" s="1" customFormat="1" ht="15" customHeight="1" x14ac:dyDescent="0.35"/>
    <row r="63647" s="1" customFormat="1" ht="15" customHeight="1" x14ac:dyDescent="0.35"/>
    <row r="63648" s="1" customFormat="1" ht="15" customHeight="1" x14ac:dyDescent="0.35"/>
    <row r="63649" s="1" customFormat="1" ht="15" customHeight="1" x14ac:dyDescent="0.35"/>
    <row r="63650" s="1" customFormat="1" ht="15" customHeight="1" x14ac:dyDescent="0.35"/>
    <row r="63651" s="1" customFormat="1" ht="15" customHeight="1" x14ac:dyDescent="0.35"/>
    <row r="63652" s="1" customFormat="1" ht="15" customHeight="1" x14ac:dyDescent="0.35"/>
    <row r="63653" s="1" customFormat="1" ht="15" customHeight="1" x14ac:dyDescent="0.35"/>
    <row r="63654" s="1" customFormat="1" ht="15" customHeight="1" x14ac:dyDescent="0.35"/>
    <row r="63655" s="1" customFormat="1" ht="15" customHeight="1" x14ac:dyDescent="0.35"/>
    <row r="63656" s="1" customFormat="1" ht="15" customHeight="1" x14ac:dyDescent="0.35"/>
    <row r="63657" s="1" customFormat="1" ht="15" customHeight="1" x14ac:dyDescent="0.35"/>
    <row r="63658" s="1" customFormat="1" ht="15" customHeight="1" x14ac:dyDescent="0.35"/>
    <row r="63659" s="1" customFormat="1" ht="15" customHeight="1" x14ac:dyDescent="0.35"/>
    <row r="63660" s="1" customFormat="1" ht="15" customHeight="1" x14ac:dyDescent="0.35"/>
    <row r="63661" s="1" customFormat="1" ht="15" customHeight="1" x14ac:dyDescent="0.35"/>
    <row r="63662" s="1" customFormat="1" ht="15" customHeight="1" x14ac:dyDescent="0.35"/>
    <row r="63663" s="1" customFormat="1" ht="15" customHeight="1" x14ac:dyDescent="0.35"/>
    <row r="63664" s="1" customFormat="1" ht="15" customHeight="1" x14ac:dyDescent="0.35"/>
    <row r="63665" s="1" customFormat="1" ht="15" customHeight="1" x14ac:dyDescent="0.35"/>
    <row r="63666" s="1" customFormat="1" ht="15" customHeight="1" x14ac:dyDescent="0.35"/>
    <row r="63667" s="1" customFormat="1" ht="15" customHeight="1" x14ac:dyDescent="0.35"/>
    <row r="63668" s="1" customFormat="1" ht="15" customHeight="1" x14ac:dyDescent="0.35"/>
    <row r="63669" s="1" customFormat="1" ht="15" customHeight="1" x14ac:dyDescent="0.35"/>
    <row r="63670" s="1" customFormat="1" ht="15" customHeight="1" x14ac:dyDescent="0.35"/>
    <row r="63671" s="1" customFormat="1" ht="15" customHeight="1" x14ac:dyDescent="0.35"/>
    <row r="63672" s="1" customFormat="1" ht="15" customHeight="1" x14ac:dyDescent="0.35"/>
    <row r="63673" s="1" customFormat="1" ht="15" customHeight="1" x14ac:dyDescent="0.35"/>
    <row r="63674" s="1" customFormat="1" ht="15" customHeight="1" x14ac:dyDescent="0.35"/>
    <row r="63675" s="1" customFormat="1" ht="15" customHeight="1" x14ac:dyDescent="0.35"/>
    <row r="63676" s="1" customFormat="1" ht="15" customHeight="1" x14ac:dyDescent="0.35"/>
    <row r="63677" s="1" customFormat="1" ht="15" customHeight="1" x14ac:dyDescent="0.35"/>
    <row r="63678" s="1" customFormat="1" ht="15" customHeight="1" x14ac:dyDescent="0.35"/>
    <row r="63679" s="1" customFormat="1" ht="15" customHeight="1" x14ac:dyDescent="0.35"/>
    <row r="63680" s="1" customFormat="1" ht="15" customHeight="1" x14ac:dyDescent="0.35"/>
    <row r="63681" s="1" customFormat="1" ht="15" customHeight="1" x14ac:dyDescent="0.35"/>
    <row r="63682" s="1" customFormat="1" ht="15" customHeight="1" x14ac:dyDescent="0.35"/>
    <row r="63683" s="1" customFormat="1" ht="15" customHeight="1" x14ac:dyDescent="0.35"/>
    <row r="63684" s="1" customFormat="1" ht="15" customHeight="1" x14ac:dyDescent="0.35"/>
    <row r="63685" s="1" customFormat="1" ht="15" customHeight="1" x14ac:dyDescent="0.35"/>
    <row r="63686" s="1" customFormat="1" ht="15" customHeight="1" x14ac:dyDescent="0.35"/>
    <row r="63687" s="1" customFormat="1" ht="15" customHeight="1" x14ac:dyDescent="0.35"/>
    <row r="63688" s="1" customFormat="1" ht="15" customHeight="1" x14ac:dyDescent="0.35"/>
    <row r="63689" s="1" customFormat="1" ht="15" customHeight="1" x14ac:dyDescent="0.35"/>
    <row r="63690" s="1" customFormat="1" ht="15" customHeight="1" x14ac:dyDescent="0.35"/>
    <row r="63691" s="1" customFormat="1" ht="15" customHeight="1" x14ac:dyDescent="0.35"/>
    <row r="63692" s="1" customFormat="1" ht="15" customHeight="1" x14ac:dyDescent="0.35"/>
    <row r="63693" s="1" customFormat="1" ht="15" customHeight="1" x14ac:dyDescent="0.35"/>
    <row r="63694" s="1" customFormat="1" ht="15" customHeight="1" x14ac:dyDescent="0.35"/>
    <row r="63695" s="1" customFormat="1" ht="15" customHeight="1" x14ac:dyDescent="0.35"/>
    <row r="63696" s="1" customFormat="1" ht="15" customHeight="1" x14ac:dyDescent="0.35"/>
    <row r="63697" s="1" customFormat="1" ht="15" customHeight="1" x14ac:dyDescent="0.35"/>
    <row r="63698" s="1" customFormat="1" ht="15" customHeight="1" x14ac:dyDescent="0.35"/>
    <row r="63699" s="1" customFormat="1" ht="15" customHeight="1" x14ac:dyDescent="0.35"/>
    <row r="63700" s="1" customFormat="1" ht="15" customHeight="1" x14ac:dyDescent="0.35"/>
    <row r="63701" s="1" customFormat="1" ht="15" customHeight="1" x14ac:dyDescent="0.35"/>
    <row r="63702" s="1" customFormat="1" ht="15" customHeight="1" x14ac:dyDescent="0.35"/>
    <row r="63703" s="1" customFormat="1" ht="15" customHeight="1" x14ac:dyDescent="0.35"/>
    <row r="63704" s="1" customFormat="1" ht="15" customHeight="1" x14ac:dyDescent="0.35"/>
    <row r="63705" s="1" customFormat="1" ht="15" customHeight="1" x14ac:dyDescent="0.35"/>
    <row r="63706" s="1" customFormat="1" ht="15" customHeight="1" x14ac:dyDescent="0.35"/>
    <row r="63707" s="1" customFormat="1" ht="15" customHeight="1" x14ac:dyDescent="0.35"/>
    <row r="63708" s="1" customFormat="1" ht="15" customHeight="1" x14ac:dyDescent="0.35"/>
    <row r="63709" s="1" customFormat="1" ht="15" customHeight="1" x14ac:dyDescent="0.35"/>
    <row r="63710" s="1" customFormat="1" ht="15" customHeight="1" x14ac:dyDescent="0.35"/>
    <row r="63711" s="1" customFormat="1" ht="15" customHeight="1" x14ac:dyDescent="0.35"/>
    <row r="63712" s="1" customFormat="1" ht="15" customHeight="1" x14ac:dyDescent="0.35"/>
    <row r="63713" s="1" customFormat="1" ht="15" customHeight="1" x14ac:dyDescent="0.35"/>
    <row r="63714" s="1" customFormat="1" ht="15" customHeight="1" x14ac:dyDescent="0.35"/>
    <row r="63715" s="1" customFormat="1" ht="15" customHeight="1" x14ac:dyDescent="0.35"/>
    <row r="63716" s="1" customFormat="1" ht="15" customHeight="1" x14ac:dyDescent="0.35"/>
    <row r="63717" s="1" customFormat="1" ht="15" customHeight="1" x14ac:dyDescent="0.35"/>
    <row r="63718" s="1" customFormat="1" ht="15" customHeight="1" x14ac:dyDescent="0.35"/>
    <row r="63719" s="1" customFormat="1" ht="15" customHeight="1" x14ac:dyDescent="0.35"/>
    <row r="63720" s="1" customFormat="1" ht="15" customHeight="1" x14ac:dyDescent="0.35"/>
    <row r="63721" s="1" customFormat="1" ht="15" customHeight="1" x14ac:dyDescent="0.35"/>
    <row r="63722" s="1" customFormat="1" ht="15" customHeight="1" x14ac:dyDescent="0.35"/>
    <row r="63723" s="1" customFormat="1" ht="15" customHeight="1" x14ac:dyDescent="0.35"/>
    <row r="63724" s="1" customFormat="1" ht="15" customHeight="1" x14ac:dyDescent="0.35"/>
    <row r="63725" s="1" customFormat="1" ht="15" customHeight="1" x14ac:dyDescent="0.35"/>
    <row r="63726" s="1" customFormat="1" ht="15" customHeight="1" x14ac:dyDescent="0.35"/>
    <row r="63727" s="1" customFormat="1" ht="15" customHeight="1" x14ac:dyDescent="0.35"/>
    <row r="63728" s="1" customFormat="1" ht="15" customHeight="1" x14ac:dyDescent="0.35"/>
    <row r="63729" s="1" customFormat="1" ht="15" customHeight="1" x14ac:dyDescent="0.35"/>
    <row r="63730" s="1" customFormat="1" ht="15" customHeight="1" x14ac:dyDescent="0.35"/>
    <row r="63731" s="1" customFormat="1" ht="15" customHeight="1" x14ac:dyDescent="0.35"/>
    <row r="63732" s="1" customFormat="1" ht="15" customHeight="1" x14ac:dyDescent="0.35"/>
    <row r="63733" s="1" customFormat="1" ht="15" customHeight="1" x14ac:dyDescent="0.35"/>
    <row r="63734" s="1" customFormat="1" ht="15" customHeight="1" x14ac:dyDescent="0.35"/>
    <row r="63735" s="1" customFormat="1" ht="15" customHeight="1" x14ac:dyDescent="0.35"/>
    <row r="63736" s="1" customFormat="1" ht="15" customHeight="1" x14ac:dyDescent="0.35"/>
    <row r="63737" s="1" customFormat="1" ht="15" customHeight="1" x14ac:dyDescent="0.35"/>
    <row r="63738" s="1" customFormat="1" ht="15" customHeight="1" x14ac:dyDescent="0.35"/>
    <row r="63739" s="1" customFormat="1" ht="15" customHeight="1" x14ac:dyDescent="0.35"/>
    <row r="63740" s="1" customFormat="1" ht="15" customHeight="1" x14ac:dyDescent="0.35"/>
    <row r="63741" s="1" customFormat="1" ht="15" customHeight="1" x14ac:dyDescent="0.35"/>
    <row r="63742" s="1" customFormat="1" ht="15" customHeight="1" x14ac:dyDescent="0.35"/>
    <row r="63743" s="1" customFormat="1" ht="15" customHeight="1" x14ac:dyDescent="0.35"/>
    <row r="63744" s="1" customFormat="1" ht="15" customHeight="1" x14ac:dyDescent="0.35"/>
    <row r="63745" s="1" customFormat="1" ht="15" customHeight="1" x14ac:dyDescent="0.35"/>
    <row r="63746" s="1" customFormat="1" ht="15" customHeight="1" x14ac:dyDescent="0.35"/>
    <row r="63747" s="1" customFormat="1" ht="15" customHeight="1" x14ac:dyDescent="0.35"/>
    <row r="63748" s="1" customFormat="1" ht="15" customHeight="1" x14ac:dyDescent="0.35"/>
    <row r="63749" s="1" customFormat="1" ht="15" customHeight="1" x14ac:dyDescent="0.35"/>
    <row r="63750" s="1" customFormat="1" ht="15" customHeight="1" x14ac:dyDescent="0.35"/>
    <row r="63751" s="1" customFormat="1" ht="15" customHeight="1" x14ac:dyDescent="0.35"/>
    <row r="63752" s="1" customFormat="1" ht="15" customHeight="1" x14ac:dyDescent="0.35"/>
    <row r="63753" s="1" customFormat="1" ht="15" customHeight="1" x14ac:dyDescent="0.35"/>
    <row r="63754" s="1" customFormat="1" ht="15" customHeight="1" x14ac:dyDescent="0.35"/>
    <row r="63755" s="1" customFormat="1" ht="15" customHeight="1" x14ac:dyDescent="0.35"/>
    <row r="63756" s="1" customFormat="1" ht="15" customHeight="1" x14ac:dyDescent="0.35"/>
    <row r="63757" s="1" customFormat="1" ht="15" customHeight="1" x14ac:dyDescent="0.35"/>
    <row r="63758" s="1" customFormat="1" ht="15" customHeight="1" x14ac:dyDescent="0.35"/>
    <row r="63759" s="1" customFormat="1" ht="15" customHeight="1" x14ac:dyDescent="0.35"/>
    <row r="63760" s="1" customFormat="1" ht="15" customHeight="1" x14ac:dyDescent="0.35"/>
    <row r="63761" s="1" customFormat="1" ht="15" customHeight="1" x14ac:dyDescent="0.35"/>
    <row r="63762" s="1" customFormat="1" ht="15" customHeight="1" x14ac:dyDescent="0.35"/>
    <row r="63763" s="1" customFormat="1" ht="15" customHeight="1" x14ac:dyDescent="0.35"/>
    <row r="63764" s="1" customFormat="1" ht="15" customHeight="1" x14ac:dyDescent="0.35"/>
    <row r="63765" s="1" customFormat="1" ht="15" customHeight="1" x14ac:dyDescent="0.35"/>
    <row r="63766" s="1" customFormat="1" ht="15" customHeight="1" x14ac:dyDescent="0.35"/>
    <row r="63767" s="1" customFormat="1" ht="15" customHeight="1" x14ac:dyDescent="0.35"/>
    <row r="63768" s="1" customFormat="1" ht="15" customHeight="1" x14ac:dyDescent="0.35"/>
    <row r="63769" s="1" customFormat="1" ht="15" customHeight="1" x14ac:dyDescent="0.35"/>
    <row r="63770" s="1" customFormat="1" ht="15" customHeight="1" x14ac:dyDescent="0.35"/>
    <row r="63771" s="1" customFormat="1" ht="15" customHeight="1" x14ac:dyDescent="0.35"/>
    <row r="63772" s="1" customFormat="1" ht="15" customHeight="1" x14ac:dyDescent="0.35"/>
    <row r="63773" s="1" customFormat="1" ht="15" customHeight="1" x14ac:dyDescent="0.35"/>
    <row r="63774" s="1" customFormat="1" ht="15" customHeight="1" x14ac:dyDescent="0.35"/>
    <row r="63775" s="1" customFormat="1" ht="15" customHeight="1" x14ac:dyDescent="0.35"/>
    <row r="63776" s="1" customFormat="1" ht="15" customHeight="1" x14ac:dyDescent="0.35"/>
    <row r="63777" s="1" customFormat="1" ht="15" customHeight="1" x14ac:dyDescent="0.35"/>
    <row r="63778" s="1" customFormat="1" ht="15" customHeight="1" x14ac:dyDescent="0.35"/>
    <row r="63779" s="1" customFormat="1" ht="15" customHeight="1" x14ac:dyDescent="0.35"/>
    <row r="63780" s="1" customFormat="1" ht="15" customHeight="1" x14ac:dyDescent="0.35"/>
    <row r="63781" s="1" customFormat="1" ht="15" customHeight="1" x14ac:dyDescent="0.35"/>
    <row r="63782" s="1" customFormat="1" ht="15" customHeight="1" x14ac:dyDescent="0.35"/>
    <row r="63783" s="1" customFormat="1" ht="15" customHeight="1" x14ac:dyDescent="0.35"/>
    <row r="63784" s="1" customFormat="1" ht="15" customHeight="1" x14ac:dyDescent="0.35"/>
    <row r="63785" s="1" customFormat="1" ht="15" customHeight="1" x14ac:dyDescent="0.35"/>
    <row r="63786" s="1" customFormat="1" ht="15" customHeight="1" x14ac:dyDescent="0.35"/>
    <row r="63787" s="1" customFormat="1" ht="15" customHeight="1" x14ac:dyDescent="0.35"/>
    <row r="63788" s="1" customFormat="1" ht="15" customHeight="1" x14ac:dyDescent="0.35"/>
    <row r="63789" s="1" customFormat="1" ht="15" customHeight="1" x14ac:dyDescent="0.35"/>
    <row r="63790" s="1" customFormat="1" ht="15" customHeight="1" x14ac:dyDescent="0.35"/>
    <row r="63791" s="1" customFormat="1" ht="15" customHeight="1" x14ac:dyDescent="0.35"/>
    <row r="63792" s="1" customFormat="1" ht="15" customHeight="1" x14ac:dyDescent="0.35"/>
    <row r="63793" s="1" customFormat="1" ht="15" customHeight="1" x14ac:dyDescent="0.35"/>
    <row r="63794" s="1" customFormat="1" ht="15" customHeight="1" x14ac:dyDescent="0.35"/>
    <row r="63795" s="1" customFormat="1" ht="15" customHeight="1" x14ac:dyDescent="0.35"/>
    <row r="63796" s="1" customFormat="1" ht="15" customHeight="1" x14ac:dyDescent="0.35"/>
    <row r="63797" s="1" customFormat="1" ht="15" customHeight="1" x14ac:dyDescent="0.35"/>
    <row r="63798" s="1" customFormat="1" ht="15" customHeight="1" x14ac:dyDescent="0.35"/>
    <row r="63799" s="1" customFormat="1" ht="15" customHeight="1" x14ac:dyDescent="0.35"/>
    <row r="63800" s="1" customFormat="1" ht="15" customHeight="1" x14ac:dyDescent="0.35"/>
    <row r="63801" s="1" customFormat="1" ht="15" customHeight="1" x14ac:dyDescent="0.35"/>
    <row r="63802" s="1" customFormat="1" ht="15" customHeight="1" x14ac:dyDescent="0.35"/>
    <row r="63803" s="1" customFormat="1" ht="15" customHeight="1" x14ac:dyDescent="0.35"/>
    <row r="63804" s="1" customFormat="1" ht="15" customHeight="1" x14ac:dyDescent="0.35"/>
    <row r="63805" s="1" customFormat="1" ht="15" customHeight="1" x14ac:dyDescent="0.35"/>
    <row r="63806" s="1" customFormat="1" ht="15" customHeight="1" x14ac:dyDescent="0.35"/>
    <row r="63807" s="1" customFormat="1" ht="15" customHeight="1" x14ac:dyDescent="0.35"/>
    <row r="63808" s="1" customFormat="1" ht="15" customHeight="1" x14ac:dyDescent="0.35"/>
    <row r="63809" s="1" customFormat="1" ht="15" customHeight="1" x14ac:dyDescent="0.35"/>
    <row r="63810" s="1" customFormat="1" ht="15" customHeight="1" x14ac:dyDescent="0.35"/>
    <row r="63811" s="1" customFormat="1" ht="15" customHeight="1" x14ac:dyDescent="0.35"/>
    <row r="63812" s="1" customFormat="1" ht="15" customHeight="1" x14ac:dyDescent="0.35"/>
    <row r="63813" s="1" customFormat="1" ht="15" customHeight="1" x14ac:dyDescent="0.35"/>
    <row r="63814" s="1" customFormat="1" ht="15" customHeight="1" x14ac:dyDescent="0.35"/>
    <row r="63815" s="1" customFormat="1" ht="15" customHeight="1" x14ac:dyDescent="0.35"/>
    <row r="63816" s="1" customFormat="1" ht="15" customHeight="1" x14ac:dyDescent="0.35"/>
    <row r="63817" s="1" customFormat="1" ht="15" customHeight="1" x14ac:dyDescent="0.35"/>
    <row r="63818" s="1" customFormat="1" ht="15" customHeight="1" x14ac:dyDescent="0.35"/>
    <row r="63819" s="1" customFormat="1" ht="15" customHeight="1" x14ac:dyDescent="0.35"/>
    <row r="63820" s="1" customFormat="1" ht="15" customHeight="1" x14ac:dyDescent="0.35"/>
    <row r="63821" s="1" customFormat="1" ht="15" customHeight="1" x14ac:dyDescent="0.35"/>
    <row r="63822" s="1" customFormat="1" ht="15" customHeight="1" x14ac:dyDescent="0.35"/>
    <row r="63823" s="1" customFormat="1" ht="15" customHeight="1" x14ac:dyDescent="0.35"/>
    <row r="63824" s="1" customFormat="1" ht="15" customHeight="1" x14ac:dyDescent="0.35"/>
    <row r="63825" s="1" customFormat="1" ht="15" customHeight="1" x14ac:dyDescent="0.35"/>
    <row r="63826" s="1" customFormat="1" ht="15" customHeight="1" x14ac:dyDescent="0.35"/>
    <row r="63827" s="1" customFormat="1" ht="15" customHeight="1" x14ac:dyDescent="0.35"/>
    <row r="63828" s="1" customFormat="1" ht="15" customHeight="1" x14ac:dyDescent="0.35"/>
    <row r="63829" s="1" customFormat="1" ht="15" customHeight="1" x14ac:dyDescent="0.35"/>
    <row r="63830" s="1" customFormat="1" ht="15" customHeight="1" x14ac:dyDescent="0.35"/>
    <row r="63831" s="1" customFormat="1" ht="15" customHeight="1" x14ac:dyDescent="0.35"/>
    <row r="63832" s="1" customFormat="1" ht="15" customHeight="1" x14ac:dyDescent="0.35"/>
    <row r="63833" s="1" customFormat="1" ht="15" customHeight="1" x14ac:dyDescent="0.35"/>
    <row r="63834" s="1" customFormat="1" ht="15" customHeight="1" x14ac:dyDescent="0.35"/>
    <row r="63835" s="1" customFormat="1" ht="15" customHeight="1" x14ac:dyDescent="0.35"/>
    <row r="63836" s="1" customFormat="1" ht="15" customHeight="1" x14ac:dyDescent="0.35"/>
    <row r="63837" s="1" customFormat="1" ht="15" customHeight="1" x14ac:dyDescent="0.35"/>
    <row r="63838" s="1" customFormat="1" ht="15" customHeight="1" x14ac:dyDescent="0.35"/>
    <row r="63839" s="1" customFormat="1" ht="15" customHeight="1" x14ac:dyDescent="0.35"/>
    <row r="63840" s="1" customFormat="1" ht="15" customHeight="1" x14ac:dyDescent="0.35"/>
    <row r="63841" s="1" customFormat="1" ht="15" customHeight="1" x14ac:dyDescent="0.35"/>
    <row r="63842" s="1" customFormat="1" ht="15" customHeight="1" x14ac:dyDescent="0.35"/>
    <row r="63843" s="1" customFormat="1" ht="15" customHeight="1" x14ac:dyDescent="0.35"/>
    <row r="63844" s="1" customFormat="1" ht="15" customHeight="1" x14ac:dyDescent="0.35"/>
    <row r="63845" s="1" customFormat="1" ht="15" customHeight="1" x14ac:dyDescent="0.35"/>
    <row r="63846" s="1" customFormat="1" ht="15" customHeight="1" x14ac:dyDescent="0.35"/>
    <row r="63847" s="1" customFormat="1" ht="15" customHeight="1" x14ac:dyDescent="0.35"/>
    <row r="63848" s="1" customFormat="1" ht="15" customHeight="1" x14ac:dyDescent="0.35"/>
    <row r="63849" s="1" customFormat="1" ht="15" customHeight="1" x14ac:dyDescent="0.35"/>
    <row r="63850" s="1" customFormat="1" ht="15" customHeight="1" x14ac:dyDescent="0.35"/>
    <row r="63851" s="1" customFormat="1" ht="15" customHeight="1" x14ac:dyDescent="0.35"/>
    <row r="63852" s="1" customFormat="1" ht="15" customHeight="1" x14ac:dyDescent="0.35"/>
    <row r="63853" s="1" customFormat="1" ht="15" customHeight="1" x14ac:dyDescent="0.35"/>
    <row r="63854" s="1" customFormat="1" ht="15" customHeight="1" x14ac:dyDescent="0.35"/>
    <row r="63855" s="1" customFormat="1" ht="15" customHeight="1" x14ac:dyDescent="0.35"/>
    <row r="63856" s="1" customFormat="1" ht="15" customHeight="1" x14ac:dyDescent="0.35"/>
    <row r="63857" s="1" customFormat="1" ht="15" customHeight="1" x14ac:dyDescent="0.35"/>
    <row r="63858" s="1" customFormat="1" ht="15" customHeight="1" x14ac:dyDescent="0.35"/>
    <row r="63859" s="1" customFormat="1" ht="15" customHeight="1" x14ac:dyDescent="0.35"/>
    <row r="63860" s="1" customFormat="1" ht="15" customHeight="1" x14ac:dyDescent="0.35"/>
    <row r="63861" s="1" customFormat="1" ht="15" customHeight="1" x14ac:dyDescent="0.35"/>
    <row r="63862" s="1" customFormat="1" ht="15" customHeight="1" x14ac:dyDescent="0.35"/>
    <row r="63863" s="1" customFormat="1" ht="15" customHeight="1" x14ac:dyDescent="0.35"/>
    <row r="63864" s="1" customFormat="1" ht="15" customHeight="1" x14ac:dyDescent="0.35"/>
    <row r="63865" s="1" customFormat="1" ht="15" customHeight="1" x14ac:dyDescent="0.35"/>
    <row r="63866" s="1" customFormat="1" ht="15" customHeight="1" x14ac:dyDescent="0.35"/>
    <row r="63867" s="1" customFormat="1" ht="15" customHeight="1" x14ac:dyDescent="0.35"/>
    <row r="63868" s="1" customFormat="1" ht="15" customHeight="1" x14ac:dyDescent="0.35"/>
    <row r="63869" s="1" customFormat="1" ht="15" customHeight="1" x14ac:dyDescent="0.35"/>
    <row r="63870" s="1" customFormat="1" ht="15" customHeight="1" x14ac:dyDescent="0.35"/>
    <row r="63871" s="1" customFormat="1" ht="15" customHeight="1" x14ac:dyDescent="0.35"/>
    <row r="63872" s="1" customFormat="1" ht="15" customHeight="1" x14ac:dyDescent="0.35"/>
    <row r="63873" s="1" customFormat="1" ht="15" customHeight="1" x14ac:dyDescent="0.35"/>
    <row r="63874" s="1" customFormat="1" ht="15" customHeight="1" x14ac:dyDescent="0.35"/>
    <row r="63875" s="1" customFormat="1" ht="15" customHeight="1" x14ac:dyDescent="0.35"/>
    <row r="63876" s="1" customFormat="1" ht="15" customHeight="1" x14ac:dyDescent="0.35"/>
    <row r="63877" s="1" customFormat="1" ht="15" customHeight="1" x14ac:dyDescent="0.35"/>
    <row r="63878" s="1" customFormat="1" ht="15" customHeight="1" x14ac:dyDescent="0.35"/>
    <row r="63879" s="1" customFormat="1" ht="15" customHeight="1" x14ac:dyDescent="0.35"/>
    <row r="63880" s="1" customFormat="1" ht="15" customHeight="1" x14ac:dyDescent="0.35"/>
    <row r="63881" s="1" customFormat="1" ht="15" customHeight="1" x14ac:dyDescent="0.35"/>
    <row r="63882" s="1" customFormat="1" ht="15" customHeight="1" x14ac:dyDescent="0.35"/>
    <row r="63883" s="1" customFormat="1" ht="15" customHeight="1" x14ac:dyDescent="0.35"/>
    <row r="63884" s="1" customFormat="1" ht="15" customHeight="1" x14ac:dyDescent="0.35"/>
    <row r="63885" s="1" customFormat="1" ht="15" customHeight="1" x14ac:dyDescent="0.35"/>
    <row r="63886" s="1" customFormat="1" ht="15" customHeight="1" x14ac:dyDescent="0.35"/>
    <row r="63887" s="1" customFormat="1" ht="15" customHeight="1" x14ac:dyDescent="0.35"/>
    <row r="63888" s="1" customFormat="1" ht="15" customHeight="1" x14ac:dyDescent="0.35"/>
    <row r="63889" s="1" customFormat="1" ht="15" customHeight="1" x14ac:dyDescent="0.35"/>
    <row r="63890" s="1" customFormat="1" ht="15" customHeight="1" x14ac:dyDescent="0.35"/>
    <row r="63891" s="1" customFormat="1" ht="15" customHeight="1" x14ac:dyDescent="0.35"/>
    <row r="63892" s="1" customFormat="1" ht="15" customHeight="1" x14ac:dyDescent="0.35"/>
    <row r="63893" s="1" customFormat="1" ht="15" customHeight="1" x14ac:dyDescent="0.35"/>
    <row r="63894" s="1" customFormat="1" ht="15" customHeight="1" x14ac:dyDescent="0.35"/>
    <row r="63895" s="1" customFormat="1" ht="15" customHeight="1" x14ac:dyDescent="0.35"/>
    <row r="63896" s="1" customFormat="1" ht="15" customHeight="1" x14ac:dyDescent="0.35"/>
    <row r="63897" s="1" customFormat="1" ht="15" customHeight="1" x14ac:dyDescent="0.35"/>
    <row r="63898" s="1" customFormat="1" ht="15" customHeight="1" x14ac:dyDescent="0.35"/>
    <row r="63899" s="1" customFormat="1" ht="15" customHeight="1" x14ac:dyDescent="0.35"/>
    <row r="63900" s="1" customFormat="1" ht="15" customHeight="1" x14ac:dyDescent="0.35"/>
    <row r="63901" s="1" customFormat="1" ht="15" customHeight="1" x14ac:dyDescent="0.35"/>
    <row r="63902" s="1" customFormat="1" ht="15" customHeight="1" x14ac:dyDescent="0.35"/>
    <row r="63903" s="1" customFormat="1" ht="15" customHeight="1" x14ac:dyDescent="0.35"/>
    <row r="63904" s="1" customFormat="1" ht="15" customHeight="1" x14ac:dyDescent="0.35"/>
    <row r="63905" s="1" customFormat="1" ht="15" customHeight="1" x14ac:dyDescent="0.35"/>
    <row r="63906" s="1" customFormat="1" ht="15" customHeight="1" x14ac:dyDescent="0.35"/>
    <row r="63907" s="1" customFormat="1" ht="15" customHeight="1" x14ac:dyDescent="0.35"/>
    <row r="63908" s="1" customFormat="1" ht="15" customHeight="1" x14ac:dyDescent="0.35"/>
    <row r="63909" s="1" customFormat="1" ht="15" customHeight="1" x14ac:dyDescent="0.35"/>
    <row r="63910" s="1" customFormat="1" ht="15" customHeight="1" x14ac:dyDescent="0.35"/>
    <row r="63911" s="1" customFormat="1" ht="15" customHeight="1" x14ac:dyDescent="0.35"/>
    <row r="63912" s="1" customFormat="1" ht="15" customHeight="1" x14ac:dyDescent="0.35"/>
    <row r="63913" s="1" customFormat="1" ht="15" customHeight="1" x14ac:dyDescent="0.35"/>
    <row r="63914" s="1" customFormat="1" ht="15" customHeight="1" x14ac:dyDescent="0.35"/>
    <row r="63915" s="1" customFormat="1" ht="15" customHeight="1" x14ac:dyDescent="0.35"/>
    <row r="63916" s="1" customFormat="1" ht="15" customHeight="1" x14ac:dyDescent="0.35"/>
    <row r="63917" s="1" customFormat="1" ht="15" customHeight="1" x14ac:dyDescent="0.35"/>
    <row r="63918" s="1" customFormat="1" ht="15" customHeight="1" x14ac:dyDescent="0.35"/>
    <row r="63919" s="1" customFormat="1" ht="15" customHeight="1" x14ac:dyDescent="0.35"/>
    <row r="63920" s="1" customFormat="1" ht="15" customHeight="1" x14ac:dyDescent="0.35"/>
    <row r="63921" s="1" customFormat="1" ht="15" customHeight="1" x14ac:dyDescent="0.35"/>
    <row r="63922" s="1" customFormat="1" ht="15" customHeight="1" x14ac:dyDescent="0.35"/>
    <row r="63923" s="1" customFormat="1" ht="15" customHeight="1" x14ac:dyDescent="0.35"/>
    <row r="63924" s="1" customFormat="1" ht="15" customHeight="1" x14ac:dyDescent="0.35"/>
    <row r="63925" s="1" customFormat="1" ht="15" customHeight="1" x14ac:dyDescent="0.35"/>
    <row r="63926" s="1" customFormat="1" ht="15" customHeight="1" x14ac:dyDescent="0.35"/>
    <row r="63927" s="1" customFormat="1" ht="15" customHeight="1" x14ac:dyDescent="0.35"/>
    <row r="63928" s="1" customFormat="1" ht="15" customHeight="1" x14ac:dyDescent="0.35"/>
    <row r="63929" s="1" customFormat="1" ht="15" customHeight="1" x14ac:dyDescent="0.35"/>
    <row r="63930" s="1" customFormat="1" ht="15" customHeight="1" x14ac:dyDescent="0.35"/>
    <row r="63931" s="1" customFormat="1" ht="15" customHeight="1" x14ac:dyDescent="0.35"/>
    <row r="63932" s="1" customFormat="1" ht="15" customHeight="1" x14ac:dyDescent="0.35"/>
    <row r="63933" s="1" customFormat="1" ht="15" customHeight="1" x14ac:dyDescent="0.35"/>
    <row r="63934" s="1" customFormat="1" ht="15" customHeight="1" x14ac:dyDescent="0.35"/>
    <row r="63935" s="1" customFormat="1" ht="15" customHeight="1" x14ac:dyDescent="0.35"/>
    <row r="63936" s="1" customFormat="1" ht="15" customHeight="1" x14ac:dyDescent="0.35"/>
    <row r="63937" s="1" customFormat="1" ht="15" customHeight="1" x14ac:dyDescent="0.35"/>
    <row r="63938" s="1" customFormat="1" ht="15" customHeight="1" x14ac:dyDescent="0.35"/>
    <row r="63939" s="1" customFormat="1" ht="15" customHeight="1" x14ac:dyDescent="0.35"/>
    <row r="63940" s="1" customFormat="1" ht="15" customHeight="1" x14ac:dyDescent="0.35"/>
    <row r="63941" s="1" customFormat="1" ht="15" customHeight="1" x14ac:dyDescent="0.35"/>
    <row r="63942" s="1" customFormat="1" ht="15" customHeight="1" x14ac:dyDescent="0.35"/>
    <row r="63943" s="1" customFormat="1" ht="15" customHeight="1" x14ac:dyDescent="0.35"/>
    <row r="63944" s="1" customFormat="1" ht="15" customHeight="1" x14ac:dyDescent="0.35"/>
    <row r="63945" s="1" customFormat="1" ht="15" customHeight="1" x14ac:dyDescent="0.35"/>
    <row r="63946" s="1" customFormat="1" ht="15" customHeight="1" x14ac:dyDescent="0.35"/>
    <row r="63947" s="1" customFormat="1" ht="15" customHeight="1" x14ac:dyDescent="0.35"/>
    <row r="63948" s="1" customFormat="1" ht="15" customHeight="1" x14ac:dyDescent="0.35"/>
    <row r="63949" s="1" customFormat="1" ht="15" customHeight="1" x14ac:dyDescent="0.35"/>
    <row r="63950" s="1" customFormat="1" ht="15" customHeight="1" x14ac:dyDescent="0.35"/>
    <row r="63951" s="1" customFormat="1" ht="15" customHeight="1" x14ac:dyDescent="0.35"/>
    <row r="63952" s="1" customFormat="1" ht="15" customHeight="1" x14ac:dyDescent="0.35"/>
    <row r="63953" s="1" customFormat="1" ht="15" customHeight="1" x14ac:dyDescent="0.35"/>
    <row r="63954" s="1" customFormat="1" ht="15" customHeight="1" x14ac:dyDescent="0.35"/>
    <row r="63955" s="1" customFormat="1" ht="15" customHeight="1" x14ac:dyDescent="0.35"/>
    <row r="63956" s="1" customFormat="1" ht="15" customHeight="1" x14ac:dyDescent="0.35"/>
    <row r="63957" s="1" customFormat="1" ht="15" customHeight="1" x14ac:dyDescent="0.35"/>
    <row r="63958" s="1" customFormat="1" ht="15" customHeight="1" x14ac:dyDescent="0.35"/>
    <row r="63959" s="1" customFormat="1" ht="15" customHeight="1" x14ac:dyDescent="0.35"/>
    <row r="63960" s="1" customFormat="1" ht="15" customHeight="1" x14ac:dyDescent="0.35"/>
    <row r="63961" s="1" customFormat="1" ht="15" customHeight="1" x14ac:dyDescent="0.35"/>
    <row r="63962" s="1" customFormat="1" ht="15" customHeight="1" x14ac:dyDescent="0.35"/>
    <row r="63963" s="1" customFormat="1" ht="15" customHeight="1" x14ac:dyDescent="0.35"/>
    <row r="63964" s="1" customFormat="1" ht="15" customHeight="1" x14ac:dyDescent="0.35"/>
    <row r="63965" s="1" customFormat="1" ht="15" customHeight="1" x14ac:dyDescent="0.35"/>
    <row r="63966" s="1" customFormat="1" ht="15" customHeight="1" x14ac:dyDescent="0.35"/>
    <row r="63967" s="1" customFormat="1" ht="15" customHeight="1" x14ac:dyDescent="0.35"/>
    <row r="63968" s="1" customFormat="1" ht="15" customHeight="1" x14ac:dyDescent="0.35"/>
    <row r="63969" s="1" customFormat="1" ht="15" customHeight="1" x14ac:dyDescent="0.35"/>
    <row r="63970" s="1" customFormat="1" ht="15" customHeight="1" x14ac:dyDescent="0.35"/>
    <row r="63971" s="1" customFormat="1" ht="15" customHeight="1" x14ac:dyDescent="0.35"/>
    <row r="63972" s="1" customFormat="1" ht="15" customHeight="1" x14ac:dyDescent="0.35"/>
    <row r="63973" s="1" customFormat="1" ht="15" customHeight="1" x14ac:dyDescent="0.35"/>
    <row r="63974" s="1" customFormat="1" ht="15" customHeight="1" x14ac:dyDescent="0.35"/>
    <row r="63975" s="1" customFormat="1" ht="15" customHeight="1" x14ac:dyDescent="0.35"/>
    <row r="63976" s="1" customFormat="1" ht="15" customHeight="1" x14ac:dyDescent="0.35"/>
    <row r="63977" s="1" customFormat="1" ht="15" customHeight="1" x14ac:dyDescent="0.35"/>
    <row r="63978" s="1" customFormat="1" ht="15" customHeight="1" x14ac:dyDescent="0.35"/>
    <row r="63979" s="1" customFormat="1" ht="15" customHeight="1" x14ac:dyDescent="0.35"/>
    <row r="63980" s="1" customFormat="1" ht="15" customHeight="1" x14ac:dyDescent="0.35"/>
    <row r="63981" s="1" customFormat="1" ht="15" customHeight="1" x14ac:dyDescent="0.35"/>
    <row r="63982" s="1" customFormat="1" ht="15" customHeight="1" x14ac:dyDescent="0.35"/>
    <row r="63983" s="1" customFormat="1" ht="15" customHeight="1" x14ac:dyDescent="0.35"/>
    <row r="63984" s="1" customFormat="1" ht="15" customHeight="1" x14ac:dyDescent="0.35"/>
    <row r="63985" s="1" customFormat="1" ht="15" customHeight="1" x14ac:dyDescent="0.35"/>
    <row r="63986" s="1" customFormat="1" ht="15" customHeight="1" x14ac:dyDescent="0.35"/>
    <row r="63987" s="1" customFormat="1" ht="15" customHeight="1" x14ac:dyDescent="0.35"/>
    <row r="63988" s="1" customFormat="1" ht="15" customHeight="1" x14ac:dyDescent="0.35"/>
    <row r="63989" s="1" customFormat="1" ht="15" customHeight="1" x14ac:dyDescent="0.35"/>
    <row r="63990" s="1" customFormat="1" ht="15" customHeight="1" x14ac:dyDescent="0.35"/>
    <row r="63991" s="1" customFormat="1" ht="15" customHeight="1" x14ac:dyDescent="0.35"/>
    <row r="63992" s="1" customFormat="1" ht="15" customHeight="1" x14ac:dyDescent="0.35"/>
    <row r="63993" s="1" customFormat="1" ht="15" customHeight="1" x14ac:dyDescent="0.35"/>
    <row r="63994" s="1" customFormat="1" ht="15" customHeight="1" x14ac:dyDescent="0.35"/>
    <row r="63995" s="1" customFormat="1" ht="15" customHeight="1" x14ac:dyDescent="0.35"/>
    <row r="63996" s="1" customFormat="1" ht="15" customHeight="1" x14ac:dyDescent="0.35"/>
    <row r="63997" s="1" customFormat="1" ht="15" customHeight="1" x14ac:dyDescent="0.35"/>
    <row r="63998" s="1" customFormat="1" ht="15" customHeight="1" x14ac:dyDescent="0.35"/>
    <row r="63999" s="1" customFormat="1" ht="15" customHeight="1" x14ac:dyDescent="0.35"/>
    <row r="64000" s="1" customFormat="1" ht="15" customHeight="1" x14ac:dyDescent="0.35"/>
    <row r="64001" s="1" customFormat="1" ht="15" customHeight="1" x14ac:dyDescent="0.35"/>
    <row r="64002" s="1" customFormat="1" ht="15" customHeight="1" x14ac:dyDescent="0.35"/>
    <row r="64003" s="1" customFormat="1" ht="15" customHeight="1" x14ac:dyDescent="0.35"/>
    <row r="64004" s="1" customFormat="1" ht="15" customHeight="1" x14ac:dyDescent="0.35"/>
    <row r="64005" s="1" customFormat="1" ht="15" customHeight="1" x14ac:dyDescent="0.35"/>
    <row r="64006" s="1" customFormat="1" ht="15" customHeight="1" x14ac:dyDescent="0.35"/>
    <row r="64007" s="1" customFormat="1" ht="15" customHeight="1" x14ac:dyDescent="0.35"/>
    <row r="64008" s="1" customFormat="1" ht="15" customHeight="1" x14ac:dyDescent="0.35"/>
    <row r="64009" s="1" customFormat="1" ht="15" customHeight="1" x14ac:dyDescent="0.35"/>
    <row r="64010" s="1" customFormat="1" ht="15" customHeight="1" x14ac:dyDescent="0.35"/>
    <row r="64011" s="1" customFormat="1" ht="15" customHeight="1" x14ac:dyDescent="0.35"/>
    <row r="64012" s="1" customFormat="1" ht="15" customHeight="1" x14ac:dyDescent="0.35"/>
    <row r="64013" s="1" customFormat="1" ht="15" customHeight="1" x14ac:dyDescent="0.35"/>
    <row r="64014" s="1" customFormat="1" ht="15" customHeight="1" x14ac:dyDescent="0.35"/>
    <row r="64015" s="1" customFormat="1" ht="15" customHeight="1" x14ac:dyDescent="0.35"/>
    <row r="64016" s="1" customFormat="1" ht="15" customHeight="1" x14ac:dyDescent="0.35"/>
    <row r="64017" s="1" customFormat="1" ht="15" customHeight="1" x14ac:dyDescent="0.35"/>
    <row r="64018" s="1" customFormat="1" ht="15" customHeight="1" x14ac:dyDescent="0.35"/>
    <row r="64019" s="1" customFormat="1" ht="15" customHeight="1" x14ac:dyDescent="0.35"/>
    <row r="64020" s="1" customFormat="1" ht="15" customHeight="1" x14ac:dyDescent="0.35"/>
    <row r="64021" s="1" customFormat="1" ht="15" customHeight="1" x14ac:dyDescent="0.35"/>
    <row r="64022" s="1" customFormat="1" ht="15" customHeight="1" x14ac:dyDescent="0.35"/>
    <row r="64023" s="1" customFormat="1" ht="15" customHeight="1" x14ac:dyDescent="0.35"/>
    <row r="64024" s="1" customFormat="1" ht="15" customHeight="1" x14ac:dyDescent="0.35"/>
    <row r="64025" s="1" customFormat="1" ht="15" customHeight="1" x14ac:dyDescent="0.35"/>
    <row r="64026" s="1" customFormat="1" ht="15" customHeight="1" x14ac:dyDescent="0.35"/>
    <row r="64027" s="1" customFormat="1" ht="15" customHeight="1" x14ac:dyDescent="0.35"/>
    <row r="64028" s="1" customFormat="1" ht="15" customHeight="1" x14ac:dyDescent="0.35"/>
    <row r="64029" s="1" customFormat="1" ht="15" customHeight="1" x14ac:dyDescent="0.35"/>
    <row r="64030" s="1" customFormat="1" ht="15" customHeight="1" x14ac:dyDescent="0.35"/>
    <row r="64031" s="1" customFormat="1" ht="15" customHeight="1" x14ac:dyDescent="0.35"/>
    <row r="64032" s="1" customFormat="1" ht="15" customHeight="1" x14ac:dyDescent="0.35"/>
    <row r="64033" s="1" customFormat="1" ht="15" customHeight="1" x14ac:dyDescent="0.35"/>
    <row r="64034" s="1" customFormat="1" ht="15" customHeight="1" x14ac:dyDescent="0.35"/>
    <row r="64035" s="1" customFormat="1" ht="15" customHeight="1" x14ac:dyDescent="0.35"/>
    <row r="64036" s="1" customFormat="1" ht="15" customHeight="1" x14ac:dyDescent="0.35"/>
    <row r="64037" s="1" customFormat="1" ht="15" customHeight="1" x14ac:dyDescent="0.35"/>
    <row r="64038" s="1" customFormat="1" ht="15" customHeight="1" x14ac:dyDescent="0.35"/>
    <row r="64039" s="1" customFormat="1" ht="15" customHeight="1" x14ac:dyDescent="0.35"/>
    <row r="64040" s="1" customFormat="1" ht="15" customHeight="1" x14ac:dyDescent="0.35"/>
    <row r="64041" s="1" customFormat="1" ht="15" customHeight="1" x14ac:dyDescent="0.35"/>
    <row r="64042" s="1" customFormat="1" ht="15" customHeight="1" x14ac:dyDescent="0.35"/>
    <row r="64043" s="1" customFormat="1" ht="15" customHeight="1" x14ac:dyDescent="0.35"/>
    <row r="64044" s="1" customFormat="1" ht="15" customHeight="1" x14ac:dyDescent="0.35"/>
    <row r="64045" s="1" customFormat="1" ht="15" customHeight="1" x14ac:dyDescent="0.35"/>
    <row r="64046" s="1" customFormat="1" ht="15" customHeight="1" x14ac:dyDescent="0.35"/>
    <row r="64047" s="1" customFormat="1" ht="15" customHeight="1" x14ac:dyDescent="0.35"/>
    <row r="64048" s="1" customFormat="1" ht="15" customHeight="1" x14ac:dyDescent="0.35"/>
    <row r="64049" s="1" customFormat="1" ht="15" customHeight="1" x14ac:dyDescent="0.35"/>
    <row r="64050" s="1" customFormat="1" ht="15" customHeight="1" x14ac:dyDescent="0.35"/>
    <row r="64051" s="1" customFormat="1" ht="15" customHeight="1" x14ac:dyDescent="0.35"/>
    <row r="64052" s="1" customFormat="1" ht="15" customHeight="1" x14ac:dyDescent="0.35"/>
    <row r="64053" s="1" customFormat="1" ht="15" customHeight="1" x14ac:dyDescent="0.35"/>
    <row r="64054" s="1" customFormat="1" ht="15" customHeight="1" x14ac:dyDescent="0.35"/>
    <row r="64055" s="1" customFormat="1" ht="15" customHeight="1" x14ac:dyDescent="0.35"/>
    <row r="64056" s="1" customFormat="1" ht="15" customHeight="1" x14ac:dyDescent="0.35"/>
    <row r="64057" s="1" customFormat="1" ht="15" customHeight="1" x14ac:dyDescent="0.35"/>
    <row r="64058" s="1" customFormat="1" ht="15" customHeight="1" x14ac:dyDescent="0.35"/>
    <row r="64059" s="1" customFormat="1" ht="15" customHeight="1" x14ac:dyDescent="0.35"/>
    <row r="64060" s="1" customFormat="1" ht="15" customHeight="1" x14ac:dyDescent="0.35"/>
    <row r="64061" s="1" customFormat="1" ht="15" customHeight="1" x14ac:dyDescent="0.35"/>
    <row r="64062" s="1" customFormat="1" ht="15" customHeight="1" x14ac:dyDescent="0.35"/>
    <row r="64063" s="1" customFormat="1" ht="15" customHeight="1" x14ac:dyDescent="0.35"/>
    <row r="64064" s="1" customFormat="1" ht="15" customHeight="1" x14ac:dyDescent="0.35"/>
    <row r="64065" s="1" customFormat="1" ht="15" customHeight="1" x14ac:dyDescent="0.35"/>
    <row r="64066" s="1" customFormat="1" ht="15" customHeight="1" x14ac:dyDescent="0.35"/>
    <row r="64067" s="1" customFormat="1" ht="15" customHeight="1" x14ac:dyDescent="0.35"/>
    <row r="64068" s="1" customFormat="1" ht="15" customHeight="1" x14ac:dyDescent="0.35"/>
    <row r="64069" s="1" customFormat="1" ht="15" customHeight="1" x14ac:dyDescent="0.35"/>
    <row r="64070" s="1" customFormat="1" ht="15" customHeight="1" x14ac:dyDescent="0.35"/>
    <row r="64071" s="1" customFormat="1" ht="15" customHeight="1" x14ac:dyDescent="0.35"/>
    <row r="64072" s="1" customFormat="1" ht="15" customHeight="1" x14ac:dyDescent="0.35"/>
    <row r="64073" s="1" customFormat="1" ht="15" customHeight="1" x14ac:dyDescent="0.35"/>
    <row r="64074" s="1" customFormat="1" ht="15" customHeight="1" x14ac:dyDescent="0.35"/>
    <row r="64075" s="1" customFormat="1" ht="15" customHeight="1" x14ac:dyDescent="0.35"/>
    <row r="64076" s="1" customFormat="1" ht="15" customHeight="1" x14ac:dyDescent="0.35"/>
    <row r="64077" s="1" customFormat="1" ht="15" customHeight="1" x14ac:dyDescent="0.35"/>
    <row r="64078" s="1" customFormat="1" ht="15" customHeight="1" x14ac:dyDescent="0.35"/>
    <row r="64079" s="1" customFormat="1" ht="15" customHeight="1" x14ac:dyDescent="0.35"/>
    <row r="64080" s="1" customFormat="1" ht="15" customHeight="1" x14ac:dyDescent="0.35"/>
    <row r="64081" s="1" customFormat="1" ht="15" customHeight="1" x14ac:dyDescent="0.35"/>
    <row r="64082" s="1" customFormat="1" ht="15" customHeight="1" x14ac:dyDescent="0.35"/>
    <row r="64083" s="1" customFormat="1" ht="15" customHeight="1" x14ac:dyDescent="0.35"/>
    <row r="64084" s="1" customFormat="1" ht="15" customHeight="1" x14ac:dyDescent="0.35"/>
    <row r="64085" s="1" customFormat="1" ht="15" customHeight="1" x14ac:dyDescent="0.35"/>
    <row r="64086" s="1" customFormat="1" ht="15" customHeight="1" x14ac:dyDescent="0.35"/>
    <row r="64087" s="1" customFormat="1" ht="15" customHeight="1" x14ac:dyDescent="0.35"/>
    <row r="64088" s="1" customFormat="1" ht="15" customHeight="1" x14ac:dyDescent="0.35"/>
    <row r="64089" s="1" customFormat="1" ht="15" customHeight="1" x14ac:dyDescent="0.35"/>
    <row r="64090" s="1" customFormat="1" ht="15" customHeight="1" x14ac:dyDescent="0.35"/>
    <row r="64091" s="1" customFormat="1" ht="15" customHeight="1" x14ac:dyDescent="0.35"/>
    <row r="64092" s="1" customFormat="1" ht="15" customHeight="1" x14ac:dyDescent="0.35"/>
    <row r="64093" s="1" customFormat="1" ht="15" customHeight="1" x14ac:dyDescent="0.35"/>
    <row r="64094" s="1" customFormat="1" ht="15" customHeight="1" x14ac:dyDescent="0.35"/>
    <row r="64095" s="1" customFormat="1" ht="15" customHeight="1" x14ac:dyDescent="0.35"/>
    <row r="64096" s="1" customFormat="1" ht="15" customHeight="1" x14ac:dyDescent="0.35"/>
    <row r="64097" s="1" customFormat="1" ht="15" customHeight="1" x14ac:dyDescent="0.35"/>
    <row r="64098" s="1" customFormat="1" ht="15" customHeight="1" x14ac:dyDescent="0.35"/>
    <row r="64099" s="1" customFormat="1" ht="15" customHeight="1" x14ac:dyDescent="0.35"/>
    <row r="64100" s="1" customFormat="1" ht="15" customHeight="1" x14ac:dyDescent="0.35"/>
    <row r="64101" s="1" customFormat="1" ht="15" customHeight="1" x14ac:dyDescent="0.35"/>
    <row r="64102" s="1" customFormat="1" ht="15" customHeight="1" x14ac:dyDescent="0.35"/>
    <row r="64103" s="1" customFormat="1" ht="15" customHeight="1" x14ac:dyDescent="0.35"/>
    <row r="64104" s="1" customFormat="1" ht="15" customHeight="1" x14ac:dyDescent="0.35"/>
    <row r="64105" s="1" customFormat="1" ht="15" customHeight="1" x14ac:dyDescent="0.35"/>
    <row r="64106" s="1" customFormat="1" ht="15" customHeight="1" x14ac:dyDescent="0.35"/>
    <row r="64107" s="1" customFormat="1" ht="15" customHeight="1" x14ac:dyDescent="0.35"/>
    <row r="64108" s="1" customFormat="1" ht="15" customHeight="1" x14ac:dyDescent="0.35"/>
    <row r="64109" s="1" customFormat="1" ht="15" customHeight="1" x14ac:dyDescent="0.35"/>
    <row r="64110" s="1" customFormat="1" ht="15" customHeight="1" x14ac:dyDescent="0.35"/>
    <row r="64111" s="1" customFormat="1" ht="15" customHeight="1" x14ac:dyDescent="0.35"/>
    <row r="64112" s="1" customFormat="1" ht="15" customHeight="1" x14ac:dyDescent="0.35"/>
    <row r="64113" s="1" customFormat="1" ht="15" customHeight="1" x14ac:dyDescent="0.35"/>
    <row r="64114" s="1" customFormat="1" ht="15" customHeight="1" x14ac:dyDescent="0.35"/>
    <row r="64115" s="1" customFormat="1" ht="15" customHeight="1" x14ac:dyDescent="0.35"/>
    <row r="64116" s="1" customFormat="1" ht="15" customHeight="1" x14ac:dyDescent="0.35"/>
    <row r="64117" s="1" customFormat="1" ht="15" customHeight="1" x14ac:dyDescent="0.35"/>
    <row r="64118" s="1" customFormat="1" ht="15" customHeight="1" x14ac:dyDescent="0.35"/>
    <row r="64119" s="1" customFormat="1" ht="15" customHeight="1" x14ac:dyDescent="0.35"/>
    <row r="64120" s="1" customFormat="1" ht="15" customHeight="1" x14ac:dyDescent="0.35"/>
    <row r="64121" s="1" customFormat="1" ht="15" customHeight="1" x14ac:dyDescent="0.35"/>
    <row r="64122" s="1" customFormat="1" ht="15" customHeight="1" x14ac:dyDescent="0.35"/>
    <row r="64123" s="1" customFormat="1" ht="15" customHeight="1" x14ac:dyDescent="0.35"/>
    <row r="64124" s="1" customFormat="1" ht="15" customHeight="1" x14ac:dyDescent="0.35"/>
    <row r="64125" s="1" customFormat="1" ht="15" customHeight="1" x14ac:dyDescent="0.35"/>
    <row r="64126" s="1" customFormat="1" ht="15" customHeight="1" x14ac:dyDescent="0.35"/>
    <row r="64127" s="1" customFormat="1" ht="15" customHeight="1" x14ac:dyDescent="0.35"/>
    <row r="64128" s="1" customFormat="1" ht="15" customHeight="1" x14ac:dyDescent="0.35"/>
    <row r="64129" s="1" customFormat="1" ht="15" customHeight="1" x14ac:dyDescent="0.35"/>
    <row r="64130" s="1" customFormat="1" ht="15" customHeight="1" x14ac:dyDescent="0.35"/>
    <row r="64131" s="1" customFormat="1" ht="15" customHeight="1" x14ac:dyDescent="0.35"/>
    <row r="64132" s="1" customFormat="1" ht="15" customHeight="1" x14ac:dyDescent="0.35"/>
    <row r="64133" s="1" customFormat="1" ht="15" customHeight="1" x14ac:dyDescent="0.35"/>
    <row r="64134" s="1" customFormat="1" ht="15" customHeight="1" x14ac:dyDescent="0.35"/>
    <row r="64135" s="1" customFormat="1" ht="15" customHeight="1" x14ac:dyDescent="0.35"/>
    <row r="64136" s="1" customFormat="1" ht="15" customHeight="1" x14ac:dyDescent="0.35"/>
    <row r="64137" s="1" customFormat="1" ht="15" customHeight="1" x14ac:dyDescent="0.35"/>
    <row r="64138" s="1" customFormat="1" ht="15" customHeight="1" x14ac:dyDescent="0.35"/>
    <row r="64139" s="1" customFormat="1" ht="15" customHeight="1" x14ac:dyDescent="0.35"/>
    <row r="64140" s="1" customFormat="1" ht="15" customHeight="1" x14ac:dyDescent="0.35"/>
    <row r="64141" s="1" customFormat="1" ht="15" customHeight="1" x14ac:dyDescent="0.35"/>
    <row r="64142" s="1" customFormat="1" ht="15" customHeight="1" x14ac:dyDescent="0.35"/>
    <row r="64143" s="1" customFormat="1" ht="15" customHeight="1" x14ac:dyDescent="0.35"/>
    <row r="64144" s="1" customFormat="1" ht="15" customHeight="1" x14ac:dyDescent="0.35"/>
    <row r="64145" s="1" customFormat="1" ht="15" customHeight="1" x14ac:dyDescent="0.35"/>
    <row r="64146" s="1" customFormat="1" ht="15" customHeight="1" x14ac:dyDescent="0.35"/>
    <row r="64147" s="1" customFormat="1" ht="15" customHeight="1" x14ac:dyDescent="0.35"/>
    <row r="64148" s="1" customFormat="1" ht="15" customHeight="1" x14ac:dyDescent="0.35"/>
    <row r="64149" s="1" customFormat="1" ht="15" customHeight="1" x14ac:dyDescent="0.35"/>
    <row r="64150" s="1" customFormat="1" ht="15" customHeight="1" x14ac:dyDescent="0.35"/>
    <row r="64151" s="1" customFormat="1" ht="15" customHeight="1" x14ac:dyDescent="0.35"/>
    <row r="64152" s="1" customFormat="1" ht="15" customHeight="1" x14ac:dyDescent="0.35"/>
    <row r="64153" s="1" customFormat="1" ht="15" customHeight="1" x14ac:dyDescent="0.35"/>
    <row r="64154" s="1" customFormat="1" ht="15" customHeight="1" x14ac:dyDescent="0.35"/>
    <row r="64155" s="1" customFormat="1" ht="15" customHeight="1" x14ac:dyDescent="0.35"/>
    <row r="64156" s="1" customFormat="1" ht="15" customHeight="1" x14ac:dyDescent="0.35"/>
    <row r="64157" s="1" customFormat="1" ht="15" customHeight="1" x14ac:dyDescent="0.35"/>
    <row r="64158" s="1" customFormat="1" ht="15" customHeight="1" x14ac:dyDescent="0.35"/>
    <row r="64159" s="1" customFormat="1" ht="15" customHeight="1" x14ac:dyDescent="0.35"/>
    <row r="64160" s="1" customFormat="1" ht="15" customHeight="1" x14ac:dyDescent="0.35"/>
    <row r="64161" s="1" customFormat="1" ht="15" customHeight="1" x14ac:dyDescent="0.35"/>
    <row r="64162" s="1" customFormat="1" ht="15" customHeight="1" x14ac:dyDescent="0.35"/>
    <row r="64163" s="1" customFormat="1" ht="15" customHeight="1" x14ac:dyDescent="0.35"/>
    <row r="64164" s="1" customFormat="1" ht="15" customHeight="1" x14ac:dyDescent="0.35"/>
    <row r="64165" s="1" customFormat="1" ht="15" customHeight="1" x14ac:dyDescent="0.35"/>
    <row r="64166" s="1" customFormat="1" ht="15" customHeight="1" x14ac:dyDescent="0.35"/>
    <row r="64167" s="1" customFormat="1" ht="15" customHeight="1" x14ac:dyDescent="0.35"/>
    <row r="64168" s="1" customFormat="1" ht="15" customHeight="1" x14ac:dyDescent="0.35"/>
    <row r="64169" s="1" customFormat="1" ht="15" customHeight="1" x14ac:dyDescent="0.35"/>
    <row r="64170" s="1" customFormat="1" ht="15" customHeight="1" x14ac:dyDescent="0.35"/>
    <row r="64171" s="1" customFormat="1" ht="15" customHeight="1" x14ac:dyDescent="0.35"/>
    <row r="64172" s="1" customFormat="1" ht="15" customHeight="1" x14ac:dyDescent="0.35"/>
    <row r="64173" s="1" customFormat="1" ht="15" customHeight="1" x14ac:dyDescent="0.35"/>
    <row r="64174" s="1" customFormat="1" ht="15" customHeight="1" x14ac:dyDescent="0.35"/>
    <row r="64175" s="1" customFormat="1" ht="15" customHeight="1" x14ac:dyDescent="0.35"/>
    <row r="64176" s="1" customFormat="1" ht="15" customHeight="1" x14ac:dyDescent="0.35"/>
    <row r="64177" s="1" customFormat="1" ht="15" customHeight="1" x14ac:dyDescent="0.35"/>
    <row r="64178" s="1" customFormat="1" ht="15" customHeight="1" x14ac:dyDescent="0.35"/>
    <row r="64179" s="1" customFormat="1" ht="15" customHeight="1" x14ac:dyDescent="0.35"/>
    <row r="64180" s="1" customFormat="1" ht="15" customHeight="1" x14ac:dyDescent="0.35"/>
    <row r="64181" s="1" customFormat="1" ht="15" customHeight="1" x14ac:dyDescent="0.35"/>
    <row r="64182" s="1" customFormat="1" ht="15" customHeight="1" x14ac:dyDescent="0.35"/>
    <row r="64183" s="1" customFormat="1" ht="15" customHeight="1" x14ac:dyDescent="0.35"/>
    <row r="64184" s="1" customFormat="1" ht="15" customHeight="1" x14ac:dyDescent="0.35"/>
    <row r="64185" s="1" customFormat="1" ht="15" customHeight="1" x14ac:dyDescent="0.35"/>
    <row r="64186" s="1" customFormat="1" ht="15" customHeight="1" x14ac:dyDescent="0.35"/>
    <row r="64187" s="1" customFormat="1" ht="15" customHeight="1" x14ac:dyDescent="0.35"/>
    <row r="64188" s="1" customFormat="1" ht="15" customHeight="1" x14ac:dyDescent="0.35"/>
    <row r="64189" s="1" customFormat="1" ht="15" customHeight="1" x14ac:dyDescent="0.35"/>
    <row r="64190" s="1" customFormat="1" ht="15" customHeight="1" x14ac:dyDescent="0.35"/>
    <row r="64191" s="1" customFormat="1" ht="15" customHeight="1" x14ac:dyDescent="0.35"/>
    <row r="64192" s="1" customFormat="1" ht="15" customHeight="1" x14ac:dyDescent="0.35"/>
    <row r="64193" s="1" customFormat="1" ht="15" customHeight="1" x14ac:dyDescent="0.35"/>
    <row r="64194" s="1" customFormat="1" ht="15" customHeight="1" x14ac:dyDescent="0.35"/>
    <row r="64195" s="1" customFormat="1" ht="15" customHeight="1" x14ac:dyDescent="0.35"/>
    <row r="64196" s="1" customFormat="1" ht="15" customHeight="1" x14ac:dyDescent="0.35"/>
    <row r="64197" s="1" customFormat="1" ht="15" customHeight="1" x14ac:dyDescent="0.35"/>
    <row r="64198" s="1" customFormat="1" ht="15" customHeight="1" x14ac:dyDescent="0.35"/>
    <row r="64199" s="1" customFormat="1" ht="15" customHeight="1" x14ac:dyDescent="0.35"/>
    <row r="64200" s="1" customFormat="1" ht="15" customHeight="1" x14ac:dyDescent="0.35"/>
    <row r="64201" s="1" customFormat="1" ht="15" customHeight="1" x14ac:dyDescent="0.35"/>
    <row r="64202" s="1" customFormat="1" ht="15" customHeight="1" x14ac:dyDescent="0.35"/>
    <row r="64203" s="1" customFormat="1" ht="15" customHeight="1" x14ac:dyDescent="0.35"/>
    <row r="64204" s="1" customFormat="1" ht="15" customHeight="1" x14ac:dyDescent="0.35"/>
    <row r="64205" s="1" customFormat="1" ht="15" customHeight="1" x14ac:dyDescent="0.35"/>
    <row r="64206" s="1" customFormat="1" ht="15" customHeight="1" x14ac:dyDescent="0.35"/>
    <row r="64207" s="1" customFormat="1" ht="15" customHeight="1" x14ac:dyDescent="0.35"/>
    <row r="64208" s="1" customFormat="1" ht="15" customHeight="1" x14ac:dyDescent="0.35"/>
    <row r="64209" s="1" customFormat="1" ht="15" customHeight="1" x14ac:dyDescent="0.35"/>
    <row r="64210" s="1" customFormat="1" ht="15" customHeight="1" x14ac:dyDescent="0.35"/>
    <row r="64211" s="1" customFormat="1" ht="15" customHeight="1" x14ac:dyDescent="0.35"/>
    <row r="64212" s="1" customFormat="1" ht="15" customHeight="1" x14ac:dyDescent="0.35"/>
    <row r="64213" s="1" customFormat="1" ht="15" customHeight="1" x14ac:dyDescent="0.35"/>
    <row r="64214" s="1" customFormat="1" ht="15" customHeight="1" x14ac:dyDescent="0.35"/>
    <row r="64215" s="1" customFormat="1" ht="15" customHeight="1" x14ac:dyDescent="0.35"/>
    <row r="64216" s="1" customFormat="1" ht="15" customHeight="1" x14ac:dyDescent="0.35"/>
    <row r="64217" s="1" customFormat="1" ht="15" customHeight="1" x14ac:dyDescent="0.35"/>
    <row r="64218" s="1" customFormat="1" ht="15" customHeight="1" x14ac:dyDescent="0.35"/>
    <row r="64219" s="1" customFormat="1" ht="15" customHeight="1" x14ac:dyDescent="0.35"/>
    <row r="64220" s="1" customFormat="1" ht="15" customHeight="1" x14ac:dyDescent="0.35"/>
    <row r="64221" s="1" customFormat="1" ht="15" customHeight="1" x14ac:dyDescent="0.35"/>
    <row r="64222" s="1" customFormat="1" ht="15" customHeight="1" x14ac:dyDescent="0.35"/>
    <row r="64223" s="1" customFormat="1" ht="15" customHeight="1" x14ac:dyDescent="0.35"/>
    <row r="64224" s="1" customFormat="1" ht="15" customHeight="1" x14ac:dyDescent="0.35"/>
    <row r="64225" s="1" customFormat="1" ht="15" customHeight="1" x14ac:dyDescent="0.35"/>
    <row r="64226" s="1" customFormat="1" ht="15" customHeight="1" x14ac:dyDescent="0.35"/>
    <row r="64227" s="1" customFormat="1" ht="15" customHeight="1" x14ac:dyDescent="0.35"/>
    <row r="64228" s="1" customFormat="1" ht="15" customHeight="1" x14ac:dyDescent="0.35"/>
    <row r="64229" s="1" customFormat="1" ht="15" customHeight="1" x14ac:dyDescent="0.35"/>
    <row r="64230" s="1" customFormat="1" ht="15" customHeight="1" x14ac:dyDescent="0.35"/>
    <row r="64231" s="1" customFormat="1" ht="15" customHeight="1" x14ac:dyDescent="0.35"/>
    <row r="64232" s="1" customFormat="1" ht="15" customHeight="1" x14ac:dyDescent="0.35"/>
    <row r="64233" s="1" customFormat="1" ht="15" customHeight="1" x14ac:dyDescent="0.35"/>
    <row r="64234" s="1" customFormat="1" ht="15" customHeight="1" x14ac:dyDescent="0.35"/>
    <row r="64235" s="1" customFormat="1" ht="15" customHeight="1" x14ac:dyDescent="0.35"/>
    <row r="64236" s="1" customFormat="1" ht="15" customHeight="1" x14ac:dyDescent="0.35"/>
    <row r="64237" s="1" customFormat="1" ht="15" customHeight="1" x14ac:dyDescent="0.35"/>
    <row r="64238" s="1" customFormat="1" ht="15" customHeight="1" x14ac:dyDescent="0.35"/>
    <row r="64239" s="1" customFormat="1" ht="15" customHeight="1" x14ac:dyDescent="0.35"/>
    <row r="64240" s="1" customFormat="1" ht="15" customHeight="1" x14ac:dyDescent="0.35"/>
    <row r="64241" s="1" customFormat="1" ht="15" customHeight="1" x14ac:dyDescent="0.35"/>
    <row r="64242" s="1" customFormat="1" ht="15" customHeight="1" x14ac:dyDescent="0.35"/>
    <row r="64243" s="1" customFormat="1" ht="15" customHeight="1" x14ac:dyDescent="0.35"/>
    <row r="64244" s="1" customFormat="1" ht="15" customHeight="1" x14ac:dyDescent="0.35"/>
    <row r="64245" s="1" customFormat="1" ht="15" customHeight="1" x14ac:dyDescent="0.35"/>
    <row r="64246" s="1" customFormat="1" ht="15" customHeight="1" x14ac:dyDescent="0.35"/>
    <row r="64247" s="1" customFormat="1" ht="15" customHeight="1" x14ac:dyDescent="0.35"/>
    <row r="64248" s="1" customFormat="1" ht="15" customHeight="1" x14ac:dyDescent="0.35"/>
    <row r="64249" s="1" customFormat="1" ht="15" customHeight="1" x14ac:dyDescent="0.35"/>
    <row r="64250" s="1" customFormat="1" ht="15" customHeight="1" x14ac:dyDescent="0.35"/>
    <row r="64251" s="1" customFormat="1" ht="15" customHeight="1" x14ac:dyDescent="0.35"/>
    <row r="64252" s="1" customFormat="1" ht="15" customHeight="1" x14ac:dyDescent="0.35"/>
    <row r="64253" s="1" customFormat="1" ht="15" customHeight="1" x14ac:dyDescent="0.35"/>
    <row r="64254" s="1" customFormat="1" ht="15" customHeight="1" x14ac:dyDescent="0.35"/>
    <row r="64255" s="1" customFormat="1" ht="15" customHeight="1" x14ac:dyDescent="0.35"/>
    <row r="64256" s="1" customFormat="1" ht="15" customHeight="1" x14ac:dyDescent="0.35"/>
    <row r="64257" s="1" customFormat="1" ht="15" customHeight="1" x14ac:dyDescent="0.35"/>
    <row r="64258" s="1" customFormat="1" ht="15" customHeight="1" x14ac:dyDescent="0.35"/>
    <row r="64259" s="1" customFormat="1" ht="15" customHeight="1" x14ac:dyDescent="0.35"/>
    <row r="64260" s="1" customFormat="1" ht="15" customHeight="1" x14ac:dyDescent="0.35"/>
    <row r="64261" s="1" customFormat="1" ht="15" customHeight="1" x14ac:dyDescent="0.35"/>
    <row r="64262" s="1" customFormat="1" ht="15" customHeight="1" x14ac:dyDescent="0.35"/>
    <row r="64263" s="1" customFormat="1" ht="15" customHeight="1" x14ac:dyDescent="0.35"/>
    <row r="64264" s="1" customFormat="1" ht="15" customHeight="1" x14ac:dyDescent="0.35"/>
    <row r="64265" s="1" customFormat="1" ht="15" customHeight="1" x14ac:dyDescent="0.35"/>
    <row r="64266" s="1" customFormat="1" ht="15" customHeight="1" x14ac:dyDescent="0.35"/>
    <row r="64267" s="1" customFormat="1" ht="15" customHeight="1" x14ac:dyDescent="0.35"/>
    <row r="64268" s="1" customFormat="1" ht="15" customHeight="1" x14ac:dyDescent="0.35"/>
    <row r="64269" s="1" customFormat="1" ht="15" customHeight="1" x14ac:dyDescent="0.35"/>
    <row r="64270" s="1" customFormat="1" ht="15" customHeight="1" x14ac:dyDescent="0.35"/>
    <row r="64271" s="1" customFormat="1" ht="15" customHeight="1" x14ac:dyDescent="0.35"/>
    <row r="64272" s="1" customFormat="1" ht="15" customHeight="1" x14ac:dyDescent="0.35"/>
    <row r="64273" s="1" customFormat="1" ht="15" customHeight="1" x14ac:dyDescent="0.35"/>
    <row r="64274" s="1" customFormat="1" ht="15" customHeight="1" x14ac:dyDescent="0.35"/>
    <row r="64275" s="1" customFormat="1" ht="15" customHeight="1" x14ac:dyDescent="0.35"/>
    <row r="64276" s="1" customFormat="1" ht="15" customHeight="1" x14ac:dyDescent="0.35"/>
    <row r="64277" s="1" customFormat="1" ht="15" customHeight="1" x14ac:dyDescent="0.35"/>
    <row r="64278" s="1" customFormat="1" ht="15" customHeight="1" x14ac:dyDescent="0.35"/>
    <row r="64279" s="1" customFormat="1" ht="15" customHeight="1" x14ac:dyDescent="0.35"/>
    <row r="64280" s="1" customFormat="1" ht="15" customHeight="1" x14ac:dyDescent="0.35"/>
    <row r="64281" s="1" customFormat="1" ht="15" customHeight="1" x14ac:dyDescent="0.35"/>
    <row r="64282" s="1" customFormat="1" ht="15" customHeight="1" x14ac:dyDescent="0.35"/>
    <row r="64283" s="1" customFormat="1" ht="15" customHeight="1" x14ac:dyDescent="0.35"/>
    <row r="64284" s="1" customFormat="1" ht="15" customHeight="1" x14ac:dyDescent="0.35"/>
    <row r="64285" s="1" customFormat="1" ht="15" customHeight="1" x14ac:dyDescent="0.35"/>
    <row r="64286" s="1" customFormat="1" ht="15" customHeight="1" x14ac:dyDescent="0.35"/>
    <row r="64287" s="1" customFormat="1" ht="15" customHeight="1" x14ac:dyDescent="0.35"/>
    <row r="64288" s="1" customFormat="1" ht="15" customHeight="1" x14ac:dyDescent="0.35"/>
    <row r="64289" s="1" customFormat="1" ht="15" customHeight="1" x14ac:dyDescent="0.35"/>
    <row r="64290" s="1" customFormat="1" ht="15" customHeight="1" x14ac:dyDescent="0.35"/>
    <row r="64291" s="1" customFormat="1" ht="15" customHeight="1" x14ac:dyDescent="0.35"/>
    <row r="64292" s="1" customFormat="1" ht="15" customHeight="1" x14ac:dyDescent="0.35"/>
    <row r="64293" s="1" customFormat="1" ht="15" customHeight="1" x14ac:dyDescent="0.35"/>
    <row r="64294" s="1" customFormat="1" ht="15" customHeight="1" x14ac:dyDescent="0.35"/>
    <row r="64295" s="1" customFormat="1" ht="15" customHeight="1" x14ac:dyDescent="0.35"/>
    <row r="64296" s="1" customFormat="1" ht="15" customHeight="1" x14ac:dyDescent="0.35"/>
    <row r="64297" s="1" customFormat="1" ht="15" customHeight="1" x14ac:dyDescent="0.35"/>
    <row r="64298" s="1" customFormat="1" ht="15" customHeight="1" x14ac:dyDescent="0.35"/>
    <row r="64299" s="1" customFormat="1" ht="15" customHeight="1" x14ac:dyDescent="0.35"/>
    <row r="64300" s="1" customFormat="1" ht="15" customHeight="1" x14ac:dyDescent="0.35"/>
    <row r="64301" s="1" customFormat="1" ht="15" customHeight="1" x14ac:dyDescent="0.35"/>
    <row r="64302" s="1" customFormat="1" ht="15" customHeight="1" x14ac:dyDescent="0.35"/>
    <row r="64303" s="1" customFormat="1" ht="15" customHeight="1" x14ac:dyDescent="0.35"/>
    <row r="64304" s="1" customFormat="1" ht="15" customHeight="1" x14ac:dyDescent="0.35"/>
    <row r="64305" s="1" customFormat="1" ht="15" customHeight="1" x14ac:dyDescent="0.35"/>
    <row r="64306" s="1" customFormat="1" ht="15" customHeight="1" x14ac:dyDescent="0.35"/>
    <row r="64307" s="1" customFormat="1" ht="15" customHeight="1" x14ac:dyDescent="0.35"/>
    <row r="64308" s="1" customFormat="1" ht="15" customHeight="1" x14ac:dyDescent="0.35"/>
    <row r="64309" s="1" customFormat="1" ht="15" customHeight="1" x14ac:dyDescent="0.35"/>
    <row r="64310" s="1" customFormat="1" ht="15" customHeight="1" x14ac:dyDescent="0.35"/>
    <row r="64311" s="1" customFormat="1" ht="15" customHeight="1" x14ac:dyDescent="0.35"/>
    <row r="64312" s="1" customFormat="1" ht="15" customHeight="1" x14ac:dyDescent="0.35"/>
    <row r="64313" s="1" customFormat="1" ht="15" customHeight="1" x14ac:dyDescent="0.35"/>
    <row r="64314" s="1" customFormat="1" ht="15" customHeight="1" x14ac:dyDescent="0.35"/>
    <row r="64315" s="1" customFormat="1" ht="15" customHeight="1" x14ac:dyDescent="0.35"/>
    <row r="64316" s="1" customFormat="1" ht="15" customHeight="1" x14ac:dyDescent="0.35"/>
    <row r="64317" s="1" customFormat="1" ht="15" customHeight="1" x14ac:dyDescent="0.35"/>
    <row r="64318" s="1" customFormat="1" ht="15" customHeight="1" x14ac:dyDescent="0.35"/>
    <row r="64319" s="1" customFormat="1" ht="15" customHeight="1" x14ac:dyDescent="0.35"/>
    <row r="64320" s="1" customFormat="1" ht="15" customHeight="1" x14ac:dyDescent="0.35"/>
    <row r="64321" s="1" customFormat="1" ht="15" customHeight="1" x14ac:dyDescent="0.35"/>
    <row r="64322" s="1" customFormat="1" ht="15" customHeight="1" x14ac:dyDescent="0.35"/>
    <row r="64323" s="1" customFormat="1" ht="15" customHeight="1" x14ac:dyDescent="0.35"/>
    <row r="64324" s="1" customFormat="1" ht="15" customHeight="1" x14ac:dyDescent="0.35"/>
    <row r="64325" s="1" customFormat="1" ht="15" customHeight="1" x14ac:dyDescent="0.35"/>
    <row r="64326" s="1" customFormat="1" ht="15" customHeight="1" x14ac:dyDescent="0.35"/>
    <row r="64327" s="1" customFormat="1" ht="15" customHeight="1" x14ac:dyDescent="0.35"/>
    <row r="64328" s="1" customFormat="1" ht="15" customHeight="1" x14ac:dyDescent="0.35"/>
    <row r="64329" s="1" customFormat="1" ht="15" customHeight="1" x14ac:dyDescent="0.35"/>
    <row r="64330" s="1" customFormat="1" ht="15" customHeight="1" x14ac:dyDescent="0.35"/>
    <row r="64331" s="1" customFormat="1" ht="15" customHeight="1" x14ac:dyDescent="0.35"/>
    <row r="64332" s="1" customFormat="1" ht="15" customHeight="1" x14ac:dyDescent="0.35"/>
    <row r="64333" s="1" customFormat="1" ht="15" customHeight="1" x14ac:dyDescent="0.35"/>
    <row r="64334" s="1" customFormat="1" ht="15" customHeight="1" x14ac:dyDescent="0.35"/>
    <row r="64335" s="1" customFormat="1" ht="15" customHeight="1" x14ac:dyDescent="0.35"/>
    <row r="64336" s="1" customFormat="1" ht="15" customHeight="1" x14ac:dyDescent="0.35"/>
    <row r="64337" s="1" customFormat="1" ht="15" customHeight="1" x14ac:dyDescent="0.35"/>
    <row r="64338" s="1" customFormat="1" ht="15" customHeight="1" x14ac:dyDescent="0.35"/>
    <row r="64339" s="1" customFormat="1" ht="15" customHeight="1" x14ac:dyDescent="0.35"/>
    <row r="64340" s="1" customFormat="1" ht="15" customHeight="1" x14ac:dyDescent="0.35"/>
    <row r="64341" s="1" customFormat="1" ht="15" customHeight="1" x14ac:dyDescent="0.35"/>
    <row r="64342" s="1" customFormat="1" ht="15" customHeight="1" x14ac:dyDescent="0.35"/>
    <row r="64343" s="1" customFormat="1" ht="15" customHeight="1" x14ac:dyDescent="0.35"/>
    <row r="64344" s="1" customFormat="1" ht="15" customHeight="1" x14ac:dyDescent="0.35"/>
    <row r="64345" s="1" customFormat="1" ht="15" customHeight="1" x14ac:dyDescent="0.35"/>
    <row r="64346" s="1" customFormat="1" ht="15" customHeight="1" x14ac:dyDescent="0.35"/>
    <row r="64347" s="1" customFormat="1" ht="15" customHeight="1" x14ac:dyDescent="0.35"/>
    <row r="64348" s="1" customFormat="1" ht="15" customHeight="1" x14ac:dyDescent="0.35"/>
    <row r="64349" s="1" customFormat="1" ht="15" customHeight="1" x14ac:dyDescent="0.35"/>
    <row r="64350" s="1" customFormat="1" ht="15" customHeight="1" x14ac:dyDescent="0.35"/>
    <row r="64351" s="1" customFormat="1" ht="15" customHeight="1" x14ac:dyDescent="0.35"/>
    <row r="64352" s="1" customFormat="1" ht="15" customHeight="1" x14ac:dyDescent="0.35"/>
    <row r="64353" s="1" customFormat="1" ht="15" customHeight="1" x14ac:dyDescent="0.35"/>
    <row r="64354" s="1" customFormat="1" ht="15" customHeight="1" x14ac:dyDescent="0.35"/>
    <row r="64355" s="1" customFormat="1" ht="15" customHeight="1" x14ac:dyDescent="0.35"/>
    <row r="64356" s="1" customFormat="1" ht="15" customHeight="1" x14ac:dyDescent="0.35"/>
    <row r="64357" s="1" customFormat="1" ht="15" customHeight="1" x14ac:dyDescent="0.35"/>
    <row r="64358" s="1" customFormat="1" ht="15" customHeight="1" x14ac:dyDescent="0.35"/>
    <row r="64359" s="1" customFormat="1" ht="15" customHeight="1" x14ac:dyDescent="0.35"/>
    <row r="64360" s="1" customFormat="1" ht="15" customHeight="1" x14ac:dyDescent="0.35"/>
    <row r="64361" s="1" customFormat="1" ht="15" customHeight="1" x14ac:dyDescent="0.35"/>
    <row r="64362" s="1" customFormat="1" ht="15" customHeight="1" x14ac:dyDescent="0.35"/>
    <row r="64363" s="1" customFormat="1" ht="15" customHeight="1" x14ac:dyDescent="0.35"/>
    <row r="64364" s="1" customFormat="1" ht="15" customHeight="1" x14ac:dyDescent="0.35"/>
    <row r="64365" s="1" customFormat="1" ht="15" customHeight="1" x14ac:dyDescent="0.35"/>
    <row r="64366" s="1" customFormat="1" ht="15" customHeight="1" x14ac:dyDescent="0.35"/>
    <row r="64367" s="1" customFormat="1" ht="15" customHeight="1" x14ac:dyDescent="0.35"/>
    <row r="64368" s="1" customFormat="1" ht="15" customHeight="1" x14ac:dyDescent="0.35"/>
    <row r="64369" s="1" customFormat="1" ht="15" customHeight="1" x14ac:dyDescent="0.35"/>
    <row r="64370" s="1" customFormat="1" ht="15" customHeight="1" x14ac:dyDescent="0.35"/>
    <row r="64371" s="1" customFormat="1" ht="15" customHeight="1" x14ac:dyDescent="0.35"/>
    <row r="64372" s="1" customFormat="1" ht="15" customHeight="1" x14ac:dyDescent="0.35"/>
    <row r="64373" s="1" customFormat="1" ht="15" customHeight="1" x14ac:dyDescent="0.35"/>
    <row r="64374" s="1" customFormat="1" ht="15" customHeight="1" x14ac:dyDescent="0.35"/>
    <row r="64375" s="1" customFormat="1" ht="15" customHeight="1" x14ac:dyDescent="0.35"/>
    <row r="64376" s="1" customFormat="1" ht="15" customHeight="1" x14ac:dyDescent="0.35"/>
    <row r="64377" s="1" customFormat="1" ht="15" customHeight="1" x14ac:dyDescent="0.35"/>
    <row r="64378" s="1" customFormat="1" ht="15" customHeight="1" x14ac:dyDescent="0.35"/>
    <row r="64379" s="1" customFormat="1" ht="15" customHeight="1" x14ac:dyDescent="0.35"/>
    <row r="64380" s="1" customFormat="1" ht="15" customHeight="1" x14ac:dyDescent="0.35"/>
    <row r="64381" s="1" customFormat="1" ht="15" customHeight="1" x14ac:dyDescent="0.35"/>
    <row r="64382" s="1" customFormat="1" ht="15" customHeight="1" x14ac:dyDescent="0.35"/>
    <row r="64383" s="1" customFormat="1" ht="15" customHeight="1" x14ac:dyDescent="0.35"/>
    <row r="64384" s="1" customFormat="1" ht="15" customHeight="1" x14ac:dyDescent="0.35"/>
    <row r="64385" s="1" customFormat="1" ht="15" customHeight="1" x14ac:dyDescent="0.35"/>
    <row r="64386" s="1" customFormat="1" ht="15" customHeight="1" x14ac:dyDescent="0.35"/>
    <row r="64387" s="1" customFormat="1" ht="15" customHeight="1" x14ac:dyDescent="0.35"/>
    <row r="64388" s="1" customFormat="1" ht="15" customHeight="1" x14ac:dyDescent="0.35"/>
    <row r="64389" s="1" customFormat="1" ht="15" customHeight="1" x14ac:dyDescent="0.35"/>
    <row r="64390" s="1" customFormat="1" ht="15" customHeight="1" x14ac:dyDescent="0.35"/>
    <row r="64391" s="1" customFormat="1" ht="15" customHeight="1" x14ac:dyDescent="0.35"/>
    <row r="64392" s="1" customFormat="1" ht="15" customHeight="1" x14ac:dyDescent="0.35"/>
    <row r="64393" s="1" customFormat="1" ht="15" customHeight="1" x14ac:dyDescent="0.35"/>
    <row r="64394" s="1" customFormat="1" ht="15" customHeight="1" x14ac:dyDescent="0.35"/>
    <row r="64395" s="1" customFormat="1" ht="15" customHeight="1" x14ac:dyDescent="0.35"/>
    <row r="64396" s="1" customFormat="1" ht="15" customHeight="1" x14ac:dyDescent="0.35"/>
    <row r="64397" s="1" customFormat="1" ht="15" customHeight="1" x14ac:dyDescent="0.35"/>
    <row r="64398" s="1" customFormat="1" ht="15" customHeight="1" x14ac:dyDescent="0.35"/>
    <row r="64399" s="1" customFormat="1" ht="15" customHeight="1" x14ac:dyDescent="0.35"/>
    <row r="64400" s="1" customFormat="1" ht="15" customHeight="1" x14ac:dyDescent="0.35"/>
    <row r="64401" s="1" customFormat="1" ht="15" customHeight="1" x14ac:dyDescent="0.35"/>
    <row r="64402" s="1" customFormat="1" ht="15" customHeight="1" x14ac:dyDescent="0.35"/>
    <row r="64403" s="1" customFormat="1" ht="15" customHeight="1" x14ac:dyDescent="0.35"/>
    <row r="64404" s="1" customFormat="1" ht="15" customHeight="1" x14ac:dyDescent="0.35"/>
    <row r="64405" s="1" customFormat="1" ht="15" customHeight="1" x14ac:dyDescent="0.35"/>
    <row r="64406" s="1" customFormat="1" ht="15" customHeight="1" x14ac:dyDescent="0.35"/>
    <row r="64407" s="1" customFormat="1" ht="15" customHeight="1" x14ac:dyDescent="0.35"/>
    <row r="64408" s="1" customFormat="1" ht="15" customHeight="1" x14ac:dyDescent="0.35"/>
    <row r="64409" s="1" customFormat="1" ht="15" customHeight="1" x14ac:dyDescent="0.35"/>
    <row r="64410" s="1" customFormat="1" ht="15" customHeight="1" x14ac:dyDescent="0.35"/>
    <row r="64411" s="1" customFormat="1" ht="15" customHeight="1" x14ac:dyDescent="0.35"/>
    <row r="64412" s="1" customFormat="1" ht="15" customHeight="1" x14ac:dyDescent="0.35"/>
    <row r="64413" s="1" customFormat="1" ht="15" customHeight="1" x14ac:dyDescent="0.35"/>
    <row r="64414" s="1" customFormat="1" ht="15" customHeight="1" x14ac:dyDescent="0.35"/>
    <row r="64415" s="1" customFormat="1" ht="15" customHeight="1" x14ac:dyDescent="0.35"/>
    <row r="64416" s="1" customFormat="1" ht="15" customHeight="1" x14ac:dyDescent="0.35"/>
    <row r="64417" s="1" customFormat="1" ht="15" customHeight="1" x14ac:dyDescent="0.35"/>
    <row r="64418" s="1" customFormat="1" ht="15" customHeight="1" x14ac:dyDescent="0.35"/>
    <row r="64419" s="1" customFormat="1" ht="15" customHeight="1" x14ac:dyDescent="0.35"/>
    <row r="64420" s="1" customFormat="1" ht="15" customHeight="1" x14ac:dyDescent="0.35"/>
    <row r="64421" s="1" customFormat="1" ht="15" customHeight="1" x14ac:dyDescent="0.35"/>
    <row r="64422" s="1" customFormat="1" ht="15" customHeight="1" x14ac:dyDescent="0.35"/>
    <row r="64423" s="1" customFormat="1" ht="15" customHeight="1" x14ac:dyDescent="0.35"/>
    <row r="64424" s="1" customFormat="1" ht="15" customHeight="1" x14ac:dyDescent="0.35"/>
    <row r="64425" s="1" customFormat="1" ht="15" customHeight="1" x14ac:dyDescent="0.35"/>
    <row r="64426" s="1" customFormat="1" ht="15" customHeight="1" x14ac:dyDescent="0.35"/>
    <row r="64427" s="1" customFormat="1" ht="15" customHeight="1" x14ac:dyDescent="0.35"/>
    <row r="64428" s="1" customFormat="1" ht="15" customHeight="1" x14ac:dyDescent="0.35"/>
    <row r="64429" s="1" customFormat="1" ht="15" customHeight="1" x14ac:dyDescent="0.35"/>
    <row r="64430" s="1" customFormat="1" ht="15" customHeight="1" x14ac:dyDescent="0.35"/>
    <row r="64431" s="1" customFormat="1" ht="15" customHeight="1" x14ac:dyDescent="0.35"/>
    <row r="64432" s="1" customFormat="1" ht="15" customHeight="1" x14ac:dyDescent="0.35"/>
    <row r="64433" s="1" customFormat="1" ht="15" customHeight="1" x14ac:dyDescent="0.35"/>
    <row r="64434" s="1" customFormat="1" ht="15" customHeight="1" x14ac:dyDescent="0.35"/>
    <row r="64435" s="1" customFormat="1" ht="15" customHeight="1" x14ac:dyDescent="0.35"/>
    <row r="64436" s="1" customFormat="1" ht="15" customHeight="1" x14ac:dyDescent="0.35"/>
    <row r="64437" s="1" customFormat="1" ht="15" customHeight="1" x14ac:dyDescent="0.35"/>
    <row r="64438" s="1" customFormat="1" ht="15" customHeight="1" x14ac:dyDescent="0.35"/>
    <row r="64439" s="1" customFormat="1" ht="15" customHeight="1" x14ac:dyDescent="0.35"/>
    <row r="64440" s="1" customFormat="1" ht="15" customHeight="1" x14ac:dyDescent="0.35"/>
    <row r="64441" s="1" customFormat="1" ht="15" customHeight="1" x14ac:dyDescent="0.35"/>
    <row r="64442" s="1" customFormat="1" ht="15" customHeight="1" x14ac:dyDescent="0.35"/>
    <row r="64443" s="1" customFormat="1" ht="15" customHeight="1" x14ac:dyDescent="0.35"/>
    <row r="64444" s="1" customFormat="1" ht="15" customHeight="1" x14ac:dyDescent="0.35"/>
    <row r="64445" s="1" customFormat="1" ht="15" customHeight="1" x14ac:dyDescent="0.35"/>
    <row r="64446" s="1" customFormat="1" ht="15" customHeight="1" x14ac:dyDescent="0.35"/>
    <row r="64447" s="1" customFormat="1" ht="15" customHeight="1" x14ac:dyDescent="0.35"/>
    <row r="64448" s="1" customFormat="1" ht="15" customHeight="1" x14ac:dyDescent="0.35"/>
    <row r="64449" s="1" customFormat="1" ht="15" customHeight="1" x14ac:dyDescent="0.35"/>
    <row r="64450" s="1" customFormat="1" ht="15" customHeight="1" x14ac:dyDescent="0.35"/>
    <row r="64451" s="1" customFormat="1" ht="15" customHeight="1" x14ac:dyDescent="0.35"/>
    <row r="64452" s="1" customFormat="1" ht="15" customHeight="1" x14ac:dyDescent="0.35"/>
    <row r="64453" s="1" customFormat="1" ht="15" customHeight="1" x14ac:dyDescent="0.35"/>
    <row r="64454" s="1" customFormat="1" ht="15" customHeight="1" x14ac:dyDescent="0.35"/>
    <row r="64455" s="1" customFormat="1" ht="15" customHeight="1" x14ac:dyDescent="0.35"/>
    <row r="64456" s="1" customFormat="1" ht="15" customHeight="1" x14ac:dyDescent="0.35"/>
    <row r="64457" s="1" customFormat="1" ht="15" customHeight="1" x14ac:dyDescent="0.35"/>
    <row r="64458" s="1" customFormat="1" ht="15" customHeight="1" x14ac:dyDescent="0.35"/>
    <row r="64459" s="1" customFormat="1" ht="15" customHeight="1" x14ac:dyDescent="0.35"/>
    <row r="64460" s="1" customFormat="1" ht="15" customHeight="1" x14ac:dyDescent="0.35"/>
    <row r="64461" s="1" customFormat="1" ht="15" customHeight="1" x14ac:dyDescent="0.35"/>
    <row r="64462" s="1" customFormat="1" ht="15" customHeight="1" x14ac:dyDescent="0.35"/>
    <row r="64463" s="1" customFormat="1" ht="15" customHeight="1" x14ac:dyDescent="0.35"/>
    <row r="64464" s="1" customFormat="1" ht="15" customHeight="1" x14ac:dyDescent="0.35"/>
    <row r="64465" s="1" customFormat="1" ht="15" customHeight="1" x14ac:dyDescent="0.35"/>
    <row r="64466" s="1" customFormat="1" ht="15" customHeight="1" x14ac:dyDescent="0.35"/>
    <row r="64467" s="1" customFormat="1" ht="15" customHeight="1" x14ac:dyDescent="0.35"/>
    <row r="64468" s="1" customFormat="1" ht="15" customHeight="1" x14ac:dyDescent="0.35"/>
    <row r="64469" s="1" customFormat="1" ht="15" customHeight="1" x14ac:dyDescent="0.35"/>
    <row r="64470" s="1" customFormat="1" ht="15" customHeight="1" x14ac:dyDescent="0.35"/>
    <row r="64471" s="1" customFormat="1" ht="15" customHeight="1" x14ac:dyDescent="0.35"/>
    <row r="64472" s="1" customFormat="1" ht="15" customHeight="1" x14ac:dyDescent="0.35"/>
    <row r="64473" s="1" customFormat="1" ht="15" customHeight="1" x14ac:dyDescent="0.35"/>
    <row r="64474" s="1" customFormat="1" ht="15" customHeight="1" x14ac:dyDescent="0.35"/>
    <row r="64475" s="1" customFormat="1" ht="15" customHeight="1" x14ac:dyDescent="0.35"/>
    <row r="64476" s="1" customFormat="1" ht="15" customHeight="1" x14ac:dyDescent="0.35"/>
    <row r="64477" s="1" customFormat="1" ht="15" customHeight="1" x14ac:dyDescent="0.35"/>
    <row r="64478" s="1" customFormat="1" ht="15" customHeight="1" x14ac:dyDescent="0.35"/>
    <row r="64479" s="1" customFormat="1" ht="15" customHeight="1" x14ac:dyDescent="0.35"/>
    <row r="64480" s="1" customFormat="1" ht="15" customHeight="1" x14ac:dyDescent="0.35"/>
    <row r="64481" s="1" customFormat="1" ht="15" customHeight="1" x14ac:dyDescent="0.35"/>
    <row r="64482" s="1" customFormat="1" ht="15" customHeight="1" x14ac:dyDescent="0.35"/>
    <row r="64483" s="1" customFormat="1" ht="15" customHeight="1" x14ac:dyDescent="0.35"/>
    <row r="64484" s="1" customFormat="1" ht="15" customHeight="1" x14ac:dyDescent="0.35"/>
    <row r="64485" s="1" customFormat="1" ht="15" customHeight="1" x14ac:dyDescent="0.35"/>
    <row r="64486" s="1" customFormat="1" ht="15" customHeight="1" x14ac:dyDescent="0.35"/>
    <row r="64487" s="1" customFormat="1" ht="15" customHeight="1" x14ac:dyDescent="0.35"/>
    <row r="64488" s="1" customFormat="1" ht="15" customHeight="1" x14ac:dyDescent="0.35"/>
    <row r="64489" s="1" customFormat="1" ht="15" customHeight="1" x14ac:dyDescent="0.35"/>
    <row r="64490" s="1" customFormat="1" ht="15" customHeight="1" x14ac:dyDescent="0.35"/>
    <row r="64491" s="1" customFormat="1" ht="15" customHeight="1" x14ac:dyDescent="0.35"/>
    <row r="64492" s="1" customFormat="1" ht="15" customHeight="1" x14ac:dyDescent="0.35"/>
    <row r="64493" s="1" customFormat="1" ht="15" customHeight="1" x14ac:dyDescent="0.35"/>
    <row r="64494" s="1" customFormat="1" ht="15" customHeight="1" x14ac:dyDescent="0.35"/>
    <row r="64495" s="1" customFormat="1" ht="15" customHeight="1" x14ac:dyDescent="0.35"/>
    <row r="64496" s="1" customFormat="1" ht="15" customHeight="1" x14ac:dyDescent="0.35"/>
    <row r="64497" s="1" customFormat="1" ht="15" customHeight="1" x14ac:dyDescent="0.35"/>
    <row r="64498" s="1" customFormat="1" ht="15" customHeight="1" x14ac:dyDescent="0.35"/>
    <row r="64499" s="1" customFormat="1" ht="15" customHeight="1" x14ac:dyDescent="0.35"/>
    <row r="64500" s="1" customFormat="1" ht="15" customHeight="1" x14ac:dyDescent="0.35"/>
    <row r="64501" s="1" customFormat="1" ht="15" customHeight="1" x14ac:dyDescent="0.35"/>
    <row r="64502" s="1" customFormat="1" ht="15" customHeight="1" x14ac:dyDescent="0.35"/>
    <row r="64503" s="1" customFormat="1" ht="15" customHeight="1" x14ac:dyDescent="0.35"/>
    <row r="64504" s="1" customFormat="1" ht="15" customHeight="1" x14ac:dyDescent="0.35"/>
    <row r="64505" s="1" customFormat="1" ht="15" customHeight="1" x14ac:dyDescent="0.35"/>
    <row r="64506" s="1" customFormat="1" ht="15" customHeight="1" x14ac:dyDescent="0.35"/>
    <row r="64507" s="1" customFormat="1" ht="15" customHeight="1" x14ac:dyDescent="0.35"/>
    <row r="64508" s="1" customFormat="1" ht="15" customHeight="1" x14ac:dyDescent="0.35"/>
    <row r="64509" s="1" customFormat="1" ht="15" customHeight="1" x14ac:dyDescent="0.35"/>
    <row r="64510" s="1" customFormat="1" ht="15" customHeight="1" x14ac:dyDescent="0.35"/>
    <row r="64511" s="1" customFormat="1" ht="15" customHeight="1" x14ac:dyDescent="0.35"/>
    <row r="64512" s="1" customFormat="1" ht="15" customHeight="1" x14ac:dyDescent="0.35"/>
    <row r="64513" s="1" customFormat="1" ht="15" customHeight="1" x14ac:dyDescent="0.35"/>
    <row r="64514" s="1" customFormat="1" ht="15" customHeight="1" x14ac:dyDescent="0.35"/>
    <row r="64515" s="1" customFormat="1" ht="15" customHeight="1" x14ac:dyDescent="0.35"/>
    <row r="64516" s="1" customFormat="1" ht="15" customHeight="1" x14ac:dyDescent="0.35"/>
    <row r="64517" s="1" customFormat="1" ht="15" customHeight="1" x14ac:dyDescent="0.35"/>
    <row r="64518" s="1" customFormat="1" ht="15" customHeight="1" x14ac:dyDescent="0.35"/>
    <row r="64519" s="1" customFormat="1" ht="15" customHeight="1" x14ac:dyDescent="0.35"/>
    <row r="64520" s="1" customFormat="1" ht="15" customHeight="1" x14ac:dyDescent="0.35"/>
    <row r="64521" s="1" customFormat="1" ht="15" customHeight="1" x14ac:dyDescent="0.35"/>
    <row r="64522" s="1" customFormat="1" ht="15" customHeight="1" x14ac:dyDescent="0.35"/>
    <row r="64523" s="1" customFormat="1" ht="15" customHeight="1" x14ac:dyDescent="0.35"/>
    <row r="64524" s="1" customFormat="1" ht="15" customHeight="1" x14ac:dyDescent="0.35"/>
    <row r="64525" s="1" customFormat="1" ht="15" customHeight="1" x14ac:dyDescent="0.35"/>
    <row r="64526" s="1" customFormat="1" ht="15" customHeight="1" x14ac:dyDescent="0.35"/>
    <row r="64527" s="1" customFormat="1" ht="15" customHeight="1" x14ac:dyDescent="0.35"/>
    <row r="64528" s="1" customFormat="1" ht="15" customHeight="1" x14ac:dyDescent="0.35"/>
    <row r="64529" s="1" customFormat="1" ht="15" customHeight="1" x14ac:dyDescent="0.35"/>
    <row r="64530" s="1" customFormat="1" ht="15" customHeight="1" x14ac:dyDescent="0.35"/>
    <row r="64531" s="1" customFormat="1" ht="15" customHeight="1" x14ac:dyDescent="0.35"/>
    <row r="64532" s="1" customFormat="1" ht="15" customHeight="1" x14ac:dyDescent="0.35"/>
    <row r="64533" s="1" customFormat="1" ht="15" customHeight="1" x14ac:dyDescent="0.35"/>
    <row r="64534" s="1" customFormat="1" ht="15" customHeight="1" x14ac:dyDescent="0.35"/>
    <row r="64535" s="1" customFormat="1" ht="15" customHeight="1" x14ac:dyDescent="0.35"/>
    <row r="64536" s="1" customFormat="1" ht="15" customHeight="1" x14ac:dyDescent="0.35"/>
    <row r="64537" s="1" customFormat="1" ht="15" customHeight="1" x14ac:dyDescent="0.35"/>
    <row r="64538" s="1" customFormat="1" ht="15" customHeight="1" x14ac:dyDescent="0.35"/>
    <row r="64539" s="1" customFormat="1" ht="15" customHeight="1" x14ac:dyDescent="0.35"/>
    <row r="64540" s="1" customFormat="1" ht="15" customHeight="1" x14ac:dyDescent="0.35"/>
    <row r="64541" s="1" customFormat="1" ht="15" customHeight="1" x14ac:dyDescent="0.35"/>
    <row r="64542" s="1" customFormat="1" ht="15" customHeight="1" x14ac:dyDescent="0.35"/>
    <row r="64543" s="1" customFormat="1" ht="15" customHeight="1" x14ac:dyDescent="0.35"/>
    <row r="64544" s="1" customFormat="1" ht="15" customHeight="1" x14ac:dyDescent="0.35"/>
    <row r="64545" s="1" customFormat="1" ht="15" customHeight="1" x14ac:dyDescent="0.35"/>
    <row r="64546" s="1" customFormat="1" ht="15" customHeight="1" x14ac:dyDescent="0.35"/>
    <row r="64547" s="1" customFormat="1" ht="15" customHeight="1" x14ac:dyDescent="0.35"/>
    <row r="64548" s="1" customFormat="1" ht="15" customHeight="1" x14ac:dyDescent="0.35"/>
    <row r="64549" s="1" customFormat="1" ht="15" customHeight="1" x14ac:dyDescent="0.35"/>
    <row r="64550" s="1" customFormat="1" ht="15" customHeight="1" x14ac:dyDescent="0.35"/>
    <row r="64551" s="1" customFormat="1" ht="15" customHeight="1" x14ac:dyDescent="0.35"/>
    <row r="64552" s="1" customFormat="1" ht="15" customHeight="1" x14ac:dyDescent="0.35"/>
    <row r="64553" s="1" customFormat="1" ht="15" customHeight="1" x14ac:dyDescent="0.35"/>
    <row r="64554" s="1" customFormat="1" ht="15" customHeight="1" x14ac:dyDescent="0.35"/>
    <row r="64555" s="1" customFormat="1" ht="15" customHeight="1" x14ac:dyDescent="0.35"/>
    <row r="64556" s="1" customFormat="1" ht="15" customHeight="1" x14ac:dyDescent="0.35"/>
    <row r="64557" s="1" customFormat="1" ht="15" customHeight="1" x14ac:dyDescent="0.35"/>
    <row r="64558" s="1" customFormat="1" ht="15" customHeight="1" x14ac:dyDescent="0.35"/>
    <row r="64559" s="1" customFormat="1" ht="15" customHeight="1" x14ac:dyDescent="0.35"/>
    <row r="64560" s="1" customFormat="1" ht="15" customHeight="1" x14ac:dyDescent="0.35"/>
    <row r="64561" s="1" customFormat="1" ht="15" customHeight="1" x14ac:dyDescent="0.35"/>
    <row r="64562" s="1" customFormat="1" ht="15" customHeight="1" x14ac:dyDescent="0.35"/>
    <row r="64563" s="1" customFormat="1" ht="15" customHeight="1" x14ac:dyDescent="0.35"/>
    <row r="64564" s="1" customFormat="1" ht="15" customHeight="1" x14ac:dyDescent="0.35"/>
    <row r="64565" s="1" customFormat="1" ht="15" customHeight="1" x14ac:dyDescent="0.35"/>
    <row r="64566" s="1" customFormat="1" ht="15" customHeight="1" x14ac:dyDescent="0.35"/>
    <row r="64567" s="1" customFormat="1" ht="15" customHeight="1" x14ac:dyDescent="0.35"/>
    <row r="64568" s="1" customFormat="1" ht="15" customHeight="1" x14ac:dyDescent="0.35"/>
    <row r="64569" s="1" customFormat="1" ht="15" customHeight="1" x14ac:dyDescent="0.35"/>
    <row r="64570" s="1" customFormat="1" ht="15" customHeight="1" x14ac:dyDescent="0.35"/>
    <row r="64571" s="1" customFormat="1" ht="15" customHeight="1" x14ac:dyDescent="0.35"/>
    <row r="64572" s="1" customFormat="1" ht="15" customHeight="1" x14ac:dyDescent="0.35"/>
    <row r="64573" s="1" customFormat="1" ht="15" customHeight="1" x14ac:dyDescent="0.35"/>
    <row r="64574" s="1" customFormat="1" ht="15" customHeight="1" x14ac:dyDescent="0.35"/>
    <row r="64575" s="1" customFormat="1" ht="15" customHeight="1" x14ac:dyDescent="0.35"/>
    <row r="64576" s="1" customFormat="1" ht="15" customHeight="1" x14ac:dyDescent="0.35"/>
    <row r="64577" s="1" customFormat="1" ht="15" customHeight="1" x14ac:dyDescent="0.35"/>
    <row r="64578" s="1" customFormat="1" ht="15" customHeight="1" x14ac:dyDescent="0.35"/>
    <row r="64579" s="1" customFormat="1" ht="15" customHeight="1" x14ac:dyDescent="0.35"/>
    <row r="64580" s="1" customFormat="1" ht="15" customHeight="1" x14ac:dyDescent="0.35"/>
    <row r="64581" s="1" customFormat="1" ht="15" customHeight="1" x14ac:dyDescent="0.35"/>
    <row r="64582" s="1" customFormat="1" ht="15" customHeight="1" x14ac:dyDescent="0.35"/>
    <row r="64583" s="1" customFormat="1" ht="15" customHeight="1" x14ac:dyDescent="0.35"/>
    <row r="64584" s="1" customFormat="1" ht="15" customHeight="1" x14ac:dyDescent="0.35"/>
    <row r="64585" s="1" customFormat="1" ht="15" customHeight="1" x14ac:dyDescent="0.35"/>
    <row r="64586" s="1" customFormat="1" ht="15" customHeight="1" x14ac:dyDescent="0.35"/>
    <row r="64587" s="1" customFormat="1" ht="15" customHeight="1" x14ac:dyDescent="0.35"/>
    <row r="64588" s="1" customFormat="1" ht="15" customHeight="1" x14ac:dyDescent="0.35"/>
    <row r="64589" s="1" customFormat="1" ht="15" customHeight="1" x14ac:dyDescent="0.35"/>
    <row r="64590" s="1" customFormat="1" ht="15" customHeight="1" x14ac:dyDescent="0.35"/>
    <row r="64591" s="1" customFormat="1" ht="15" customHeight="1" x14ac:dyDescent="0.35"/>
    <row r="64592" s="1" customFormat="1" ht="15" customHeight="1" x14ac:dyDescent="0.35"/>
    <row r="64593" s="1" customFormat="1" ht="15" customHeight="1" x14ac:dyDescent="0.35"/>
    <row r="64594" s="1" customFormat="1" ht="15" customHeight="1" x14ac:dyDescent="0.35"/>
    <row r="64595" s="1" customFormat="1" ht="15" customHeight="1" x14ac:dyDescent="0.35"/>
    <row r="64596" s="1" customFormat="1" ht="15" customHeight="1" x14ac:dyDescent="0.35"/>
    <row r="64597" s="1" customFormat="1" ht="15" customHeight="1" x14ac:dyDescent="0.35"/>
    <row r="64598" s="1" customFormat="1" ht="15" customHeight="1" x14ac:dyDescent="0.35"/>
    <row r="64599" s="1" customFormat="1" ht="15" customHeight="1" x14ac:dyDescent="0.35"/>
    <row r="64600" s="1" customFormat="1" ht="15" customHeight="1" x14ac:dyDescent="0.35"/>
    <row r="64601" s="1" customFormat="1" ht="15" customHeight="1" x14ac:dyDescent="0.35"/>
    <row r="64602" s="1" customFormat="1" ht="15" customHeight="1" x14ac:dyDescent="0.35"/>
    <row r="64603" s="1" customFormat="1" ht="15" customHeight="1" x14ac:dyDescent="0.35"/>
    <row r="64604" s="1" customFormat="1" ht="15" customHeight="1" x14ac:dyDescent="0.35"/>
    <row r="64605" s="1" customFormat="1" ht="15" customHeight="1" x14ac:dyDescent="0.35"/>
    <row r="64606" s="1" customFormat="1" ht="15" customHeight="1" x14ac:dyDescent="0.35"/>
    <row r="64607" s="1" customFormat="1" ht="15" customHeight="1" x14ac:dyDescent="0.35"/>
    <row r="64608" s="1" customFormat="1" ht="15" customHeight="1" x14ac:dyDescent="0.35"/>
    <row r="64609" s="1" customFormat="1" ht="15" customHeight="1" x14ac:dyDescent="0.35"/>
    <row r="64610" s="1" customFormat="1" ht="15" customHeight="1" x14ac:dyDescent="0.35"/>
    <row r="64611" s="1" customFormat="1" ht="15" customHeight="1" x14ac:dyDescent="0.35"/>
    <row r="64612" s="1" customFormat="1" ht="15" customHeight="1" x14ac:dyDescent="0.35"/>
    <row r="64613" s="1" customFormat="1" ht="15" customHeight="1" x14ac:dyDescent="0.35"/>
    <row r="64614" s="1" customFormat="1" ht="15" customHeight="1" x14ac:dyDescent="0.35"/>
    <row r="64615" s="1" customFormat="1" ht="15" customHeight="1" x14ac:dyDescent="0.35"/>
    <row r="64616" s="1" customFormat="1" ht="15" customHeight="1" x14ac:dyDescent="0.35"/>
    <row r="64617" s="1" customFormat="1" ht="15" customHeight="1" x14ac:dyDescent="0.35"/>
    <row r="64618" s="1" customFormat="1" ht="15" customHeight="1" x14ac:dyDescent="0.35"/>
    <row r="64619" s="1" customFormat="1" ht="15" customHeight="1" x14ac:dyDescent="0.35"/>
    <row r="64620" s="1" customFormat="1" ht="15" customHeight="1" x14ac:dyDescent="0.35"/>
    <row r="64621" s="1" customFormat="1" ht="15" customHeight="1" x14ac:dyDescent="0.35"/>
    <row r="64622" s="1" customFormat="1" ht="15" customHeight="1" x14ac:dyDescent="0.35"/>
    <row r="64623" s="1" customFormat="1" ht="15" customHeight="1" x14ac:dyDescent="0.35"/>
    <row r="64624" s="1" customFormat="1" ht="15" customHeight="1" x14ac:dyDescent="0.35"/>
    <row r="64625" s="1" customFormat="1" ht="15" customHeight="1" x14ac:dyDescent="0.35"/>
    <row r="64626" s="1" customFormat="1" ht="15" customHeight="1" x14ac:dyDescent="0.35"/>
    <row r="64627" s="1" customFormat="1" ht="15" customHeight="1" x14ac:dyDescent="0.35"/>
    <row r="64628" s="1" customFormat="1" ht="15" customHeight="1" x14ac:dyDescent="0.35"/>
    <row r="64629" s="1" customFormat="1" ht="15" customHeight="1" x14ac:dyDescent="0.35"/>
    <row r="64630" s="1" customFormat="1" ht="15" customHeight="1" x14ac:dyDescent="0.35"/>
    <row r="64631" s="1" customFormat="1" ht="15" customHeight="1" x14ac:dyDescent="0.35"/>
    <row r="64632" s="1" customFormat="1" ht="15" customHeight="1" x14ac:dyDescent="0.35"/>
    <row r="64633" s="1" customFormat="1" ht="15" customHeight="1" x14ac:dyDescent="0.35"/>
    <row r="64634" s="1" customFormat="1" ht="15" customHeight="1" x14ac:dyDescent="0.35"/>
    <row r="64635" s="1" customFormat="1" ht="15" customHeight="1" x14ac:dyDescent="0.35"/>
    <row r="64636" s="1" customFormat="1" ht="15" customHeight="1" x14ac:dyDescent="0.35"/>
    <row r="64637" s="1" customFormat="1" ht="15" customHeight="1" x14ac:dyDescent="0.35"/>
    <row r="64638" s="1" customFormat="1" ht="15" customHeight="1" x14ac:dyDescent="0.35"/>
    <row r="64639" s="1" customFormat="1" ht="15" customHeight="1" x14ac:dyDescent="0.35"/>
    <row r="64640" s="1" customFormat="1" ht="15" customHeight="1" x14ac:dyDescent="0.35"/>
    <row r="64641" s="1" customFormat="1" ht="15" customHeight="1" x14ac:dyDescent="0.35"/>
    <row r="64642" s="1" customFormat="1" ht="15" customHeight="1" x14ac:dyDescent="0.35"/>
    <row r="64643" s="1" customFormat="1" ht="15" customHeight="1" x14ac:dyDescent="0.35"/>
    <row r="64644" s="1" customFormat="1" ht="15" customHeight="1" x14ac:dyDescent="0.35"/>
    <row r="64645" s="1" customFormat="1" ht="15" customHeight="1" x14ac:dyDescent="0.35"/>
    <row r="64646" s="1" customFormat="1" ht="15" customHeight="1" x14ac:dyDescent="0.35"/>
    <row r="64647" s="1" customFormat="1" ht="15" customHeight="1" x14ac:dyDescent="0.35"/>
    <row r="64648" s="1" customFormat="1" ht="15" customHeight="1" x14ac:dyDescent="0.35"/>
    <row r="64649" s="1" customFormat="1" ht="15" customHeight="1" x14ac:dyDescent="0.35"/>
    <row r="64650" s="1" customFormat="1" ht="15" customHeight="1" x14ac:dyDescent="0.35"/>
    <row r="64651" s="1" customFormat="1" ht="15" customHeight="1" x14ac:dyDescent="0.35"/>
    <row r="64652" s="1" customFormat="1" ht="15" customHeight="1" x14ac:dyDescent="0.35"/>
    <row r="64653" s="1" customFormat="1" ht="15" customHeight="1" x14ac:dyDescent="0.35"/>
    <row r="64654" s="1" customFormat="1" ht="15" customHeight="1" x14ac:dyDescent="0.35"/>
    <row r="64655" s="1" customFormat="1" ht="15" customHeight="1" x14ac:dyDescent="0.35"/>
    <row r="64656" s="1" customFormat="1" ht="15" customHeight="1" x14ac:dyDescent="0.35"/>
    <row r="64657" s="1" customFormat="1" ht="15" customHeight="1" x14ac:dyDescent="0.35"/>
    <row r="64658" s="1" customFormat="1" ht="15" customHeight="1" x14ac:dyDescent="0.35"/>
    <row r="64659" s="1" customFormat="1" ht="15" customHeight="1" x14ac:dyDescent="0.35"/>
    <row r="64660" s="1" customFormat="1" ht="15" customHeight="1" x14ac:dyDescent="0.35"/>
    <row r="64661" s="1" customFormat="1" ht="15" customHeight="1" x14ac:dyDescent="0.35"/>
    <row r="64662" s="1" customFormat="1" ht="15" customHeight="1" x14ac:dyDescent="0.35"/>
    <row r="64663" s="1" customFormat="1" ht="15" customHeight="1" x14ac:dyDescent="0.35"/>
    <row r="64664" s="1" customFormat="1" ht="15" customHeight="1" x14ac:dyDescent="0.35"/>
    <row r="64665" s="1" customFormat="1" ht="15" customHeight="1" x14ac:dyDescent="0.35"/>
    <row r="64666" s="1" customFormat="1" ht="15" customHeight="1" x14ac:dyDescent="0.35"/>
    <row r="64667" s="1" customFormat="1" ht="15" customHeight="1" x14ac:dyDescent="0.35"/>
    <row r="64668" s="1" customFormat="1" ht="15" customHeight="1" x14ac:dyDescent="0.35"/>
    <row r="64669" s="1" customFormat="1" ht="15" customHeight="1" x14ac:dyDescent="0.35"/>
    <row r="64670" s="1" customFormat="1" ht="15" customHeight="1" x14ac:dyDescent="0.35"/>
    <row r="64671" s="1" customFormat="1" ht="15" customHeight="1" x14ac:dyDescent="0.35"/>
    <row r="64672" s="1" customFormat="1" ht="15" customHeight="1" x14ac:dyDescent="0.35"/>
    <row r="64673" s="1" customFormat="1" ht="15" customHeight="1" x14ac:dyDescent="0.35"/>
    <row r="64674" s="1" customFormat="1" ht="15" customHeight="1" x14ac:dyDescent="0.35"/>
    <row r="64675" s="1" customFormat="1" ht="15" customHeight="1" x14ac:dyDescent="0.35"/>
    <row r="64676" s="1" customFormat="1" ht="15" customHeight="1" x14ac:dyDescent="0.35"/>
    <row r="64677" s="1" customFormat="1" ht="15" customHeight="1" x14ac:dyDescent="0.35"/>
    <row r="64678" s="1" customFormat="1" ht="15" customHeight="1" x14ac:dyDescent="0.35"/>
    <row r="64679" s="1" customFormat="1" ht="15" customHeight="1" x14ac:dyDescent="0.35"/>
    <row r="64680" s="1" customFormat="1" ht="15" customHeight="1" x14ac:dyDescent="0.35"/>
    <row r="64681" s="1" customFormat="1" ht="15" customHeight="1" x14ac:dyDescent="0.35"/>
    <row r="64682" s="1" customFormat="1" ht="15" customHeight="1" x14ac:dyDescent="0.35"/>
    <row r="64683" s="1" customFormat="1" ht="15" customHeight="1" x14ac:dyDescent="0.35"/>
    <row r="64684" s="1" customFormat="1" ht="15" customHeight="1" x14ac:dyDescent="0.35"/>
    <row r="64685" s="1" customFormat="1" ht="15" customHeight="1" x14ac:dyDescent="0.35"/>
    <row r="64686" s="1" customFormat="1" ht="15" customHeight="1" x14ac:dyDescent="0.35"/>
    <row r="64687" s="1" customFormat="1" ht="15" customHeight="1" x14ac:dyDescent="0.35"/>
    <row r="64688" s="1" customFormat="1" ht="15" customHeight="1" x14ac:dyDescent="0.35"/>
    <row r="64689" s="1" customFormat="1" ht="15" customHeight="1" x14ac:dyDescent="0.35"/>
    <row r="64690" s="1" customFormat="1" ht="15" customHeight="1" x14ac:dyDescent="0.35"/>
    <row r="64691" s="1" customFormat="1" ht="15" customHeight="1" x14ac:dyDescent="0.35"/>
    <row r="64692" s="1" customFormat="1" ht="15" customHeight="1" x14ac:dyDescent="0.35"/>
    <row r="64693" s="1" customFormat="1" ht="15" customHeight="1" x14ac:dyDescent="0.35"/>
    <row r="64694" s="1" customFormat="1" ht="15" customHeight="1" x14ac:dyDescent="0.35"/>
    <row r="64695" s="1" customFormat="1" ht="15" customHeight="1" x14ac:dyDescent="0.35"/>
    <row r="64696" s="1" customFormat="1" ht="15" customHeight="1" x14ac:dyDescent="0.35"/>
    <row r="64697" s="1" customFormat="1" ht="15" customHeight="1" x14ac:dyDescent="0.35"/>
    <row r="64698" s="1" customFormat="1" ht="15" customHeight="1" x14ac:dyDescent="0.35"/>
    <row r="64699" s="1" customFormat="1" ht="15" customHeight="1" x14ac:dyDescent="0.35"/>
    <row r="64700" s="1" customFormat="1" ht="15" customHeight="1" x14ac:dyDescent="0.35"/>
    <row r="64701" s="1" customFormat="1" ht="15" customHeight="1" x14ac:dyDescent="0.35"/>
    <row r="64702" s="1" customFormat="1" ht="15" customHeight="1" x14ac:dyDescent="0.35"/>
    <row r="64703" s="1" customFormat="1" ht="15" customHeight="1" x14ac:dyDescent="0.35"/>
    <row r="64704" s="1" customFormat="1" ht="15" customHeight="1" x14ac:dyDescent="0.35"/>
    <row r="64705" s="1" customFormat="1" ht="15" customHeight="1" x14ac:dyDescent="0.35"/>
    <row r="64706" s="1" customFormat="1" ht="15" customHeight="1" x14ac:dyDescent="0.35"/>
    <row r="64707" s="1" customFormat="1" ht="15" customHeight="1" x14ac:dyDescent="0.35"/>
    <row r="64708" s="1" customFormat="1" ht="15" customHeight="1" x14ac:dyDescent="0.35"/>
    <row r="64709" s="1" customFormat="1" ht="15" customHeight="1" x14ac:dyDescent="0.35"/>
    <row r="64710" s="1" customFormat="1" ht="15" customHeight="1" x14ac:dyDescent="0.35"/>
    <row r="64711" s="1" customFormat="1" ht="15" customHeight="1" x14ac:dyDescent="0.35"/>
    <row r="64712" s="1" customFormat="1" ht="15" customHeight="1" x14ac:dyDescent="0.35"/>
    <row r="64713" s="1" customFormat="1" ht="15" customHeight="1" x14ac:dyDescent="0.35"/>
    <row r="64714" s="1" customFormat="1" ht="15" customHeight="1" x14ac:dyDescent="0.35"/>
    <row r="64715" s="1" customFormat="1" ht="15" customHeight="1" x14ac:dyDescent="0.35"/>
    <row r="64716" s="1" customFormat="1" ht="15" customHeight="1" x14ac:dyDescent="0.35"/>
    <row r="64717" s="1" customFormat="1" ht="15" customHeight="1" x14ac:dyDescent="0.35"/>
    <row r="64718" s="1" customFormat="1" ht="15" customHeight="1" x14ac:dyDescent="0.35"/>
    <row r="64719" s="1" customFormat="1" ht="15" customHeight="1" x14ac:dyDescent="0.35"/>
    <row r="64720" s="1" customFormat="1" ht="15" customHeight="1" x14ac:dyDescent="0.35"/>
    <row r="64721" s="1" customFormat="1" ht="15" customHeight="1" x14ac:dyDescent="0.35"/>
    <row r="64722" s="1" customFormat="1" ht="15" customHeight="1" x14ac:dyDescent="0.35"/>
    <row r="64723" s="1" customFormat="1" ht="15" customHeight="1" x14ac:dyDescent="0.35"/>
    <row r="64724" s="1" customFormat="1" ht="15" customHeight="1" x14ac:dyDescent="0.35"/>
    <row r="64725" s="1" customFormat="1" ht="15" customHeight="1" x14ac:dyDescent="0.35"/>
    <row r="64726" s="1" customFormat="1" ht="15" customHeight="1" x14ac:dyDescent="0.35"/>
    <row r="64727" s="1" customFormat="1" ht="15" customHeight="1" x14ac:dyDescent="0.35"/>
    <row r="64728" s="1" customFormat="1" ht="15" customHeight="1" x14ac:dyDescent="0.35"/>
    <row r="64729" s="1" customFormat="1" ht="15" customHeight="1" x14ac:dyDescent="0.35"/>
    <row r="64730" s="1" customFormat="1" ht="15" customHeight="1" x14ac:dyDescent="0.35"/>
    <row r="64731" s="1" customFormat="1" ht="15" customHeight="1" x14ac:dyDescent="0.35"/>
    <row r="64732" s="1" customFormat="1" ht="15" customHeight="1" x14ac:dyDescent="0.35"/>
    <row r="64733" s="1" customFormat="1" ht="15" customHeight="1" x14ac:dyDescent="0.35"/>
    <row r="64734" s="1" customFormat="1" ht="15" customHeight="1" x14ac:dyDescent="0.35"/>
    <row r="64735" s="1" customFormat="1" ht="15" customHeight="1" x14ac:dyDescent="0.35"/>
    <row r="64736" s="1" customFormat="1" ht="15" customHeight="1" x14ac:dyDescent="0.35"/>
    <row r="64737" s="1" customFormat="1" ht="15" customHeight="1" x14ac:dyDescent="0.35"/>
    <row r="64738" s="1" customFormat="1" ht="15" customHeight="1" x14ac:dyDescent="0.35"/>
    <row r="64739" s="1" customFormat="1" ht="15" customHeight="1" x14ac:dyDescent="0.35"/>
    <row r="64740" s="1" customFormat="1" ht="15" customHeight="1" x14ac:dyDescent="0.35"/>
    <row r="64741" s="1" customFormat="1" ht="15" customHeight="1" x14ac:dyDescent="0.35"/>
    <row r="64742" s="1" customFormat="1" ht="15" customHeight="1" x14ac:dyDescent="0.35"/>
    <row r="64743" s="1" customFormat="1" ht="15" customHeight="1" x14ac:dyDescent="0.35"/>
    <row r="64744" s="1" customFormat="1" ht="15" customHeight="1" x14ac:dyDescent="0.35"/>
    <row r="64745" s="1" customFormat="1" ht="15" customHeight="1" x14ac:dyDescent="0.35"/>
    <row r="64746" s="1" customFormat="1" ht="15" customHeight="1" x14ac:dyDescent="0.35"/>
    <row r="64747" s="1" customFormat="1" ht="15" customHeight="1" x14ac:dyDescent="0.35"/>
    <row r="64748" s="1" customFormat="1" ht="15" customHeight="1" x14ac:dyDescent="0.35"/>
    <row r="64749" s="1" customFormat="1" ht="15" customHeight="1" x14ac:dyDescent="0.35"/>
    <row r="64750" s="1" customFormat="1" ht="15" customHeight="1" x14ac:dyDescent="0.35"/>
    <row r="64751" s="1" customFormat="1" ht="15" customHeight="1" x14ac:dyDescent="0.35"/>
    <row r="64752" s="1" customFormat="1" ht="15" customHeight="1" x14ac:dyDescent="0.35"/>
    <row r="64753" s="1" customFormat="1" ht="15" customHeight="1" x14ac:dyDescent="0.35"/>
    <row r="64754" s="1" customFormat="1" ht="15" customHeight="1" x14ac:dyDescent="0.35"/>
    <row r="64755" s="1" customFormat="1" ht="15" customHeight="1" x14ac:dyDescent="0.35"/>
    <row r="64756" s="1" customFormat="1" ht="15" customHeight="1" x14ac:dyDescent="0.35"/>
    <row r="64757" s="1" customFormat="1" ht="15" customHeight="1" x14ac:dyDescent="0.35"/>
    <row r="64758" s="1" customFormat="1" ht="15" customHeight="1" x14ac:dyDescent="0.35"/>
    <row r="64759" s="1" customFormat="1" ht="15" customHeight="1" x14ac:dyDescent="0.35"/>
    <row r="64760" s="1" customFormat="1" ht="15" customHeight="1" x14ac:dyDescent="0.35"/>
    <row r="64761" s="1" customFormat="1" ht="15" customHeight="1" x14ac:dyDescent="0.35"/>
    <row r="64762" s="1" customFormat="1" ht="15" customHeight="1" x14ac:dyDescent="0.35"/>
    <row r="64763" s="1" customFormat="1" ht="15" customHeight="1" x14ac:dyDescent="0.35"/>
    <row r="64764" s="1" customFormat="1" ht="15" customHeight="1" x14ac:dyDescent="0.35"/>
    <row r="64765" s="1" customFormat="1" ht="15" customHeight="1" x14ac:dyDescent="0.35"/>
    <row r="64766" s="1" customFormat="1" ht="15" customHeight="1" x14ac:dyDescent="0.35"/>
    <row r="64767" s="1" customFormat="1" ht="15" customHeight="1" x14ac:dyDescent="0.35"/>
    <row r="64768" s="1" customFormat="1" ht="15" customHeight="1" x14ac:dyDescent="0.35"/>
    <row r="64769" s="1" customFormat="1" ht="15" customHeight="1" x14ac:dyDescent="0.35"/>
    <row r="64770" s="1" customFormat="1" ht="15" customHeight="1" x14ac:dyDescent="0.35"/>
    <row r="64771" s="1" customFormat="1" ht="15" customHeight="1" x14ac:dyDescent="0.35"/>
    <row r="64772" s="1" customFormat="1" ht="15" customHeight="1" x14ac:dyDescent="0.35"/>
    <row r="64773" s="1" customFormat="1" ht="15" customHeight="1" x14ac:dyDescent="0.35"/>
    <row r="64774" s="1" customFormat="1" ht="15" customHeight="1" x14ac:dyDescent="0.35"/>
    <row r="64775" s="1" customFormat="1" ht="15" customHeight="1" x14ac:dyDescent="0.35"/>
    <row r="64776" s="1" customFormat="1" ht="15" customHeight="1" x14ac:dyDescent="0.35"/>
    <row r="64777" s="1" customFormat="1" ht="15" customHeight="1" x14ac:dyDescent="0.35"/>
    <row r="64778" s="1" customFormat="1" ht="15" customHeight="1" x14ac:dyDescent="0.35"/>
    <row r="64779" s="1" customFormat="1" ht="15" customHeight="1" x14ac:dyDescent="0.35"/>
    <row r="64780" s="1" customFormat="1" ht="15" customHeight="1" x14ac:dyDescent="0.35"/>
    <row r="64781" s="1" customFormat="1" ht="15" customHeight="1" x14ac:dyDescent="0.35"/>
    <row r="64782" s="1" customFormat="1" ht="15" customHeight="1" x14ac:dyDescent="0.35"/>
    <row r="64783" s="1" customFormat="1" ht="15" customHeight="1" x14ac:dyDescent="0.35"/>
    <row r="64784" s="1" customFormat="1" ht="15" customHeight="1" x14ac:dyDescent="0.35"/>
    <row r="64785" s="1" customFormat="1" ht="15" customHeight="1" x14ac:dyDescent="0.35"/>
    <row r="64786" s="1" customFormat="1" ht="15" customHeight="1" x14ac:dyDescent="0.35"/>
    <row r="64787" s="1" customFormat="1" ht="15" customHeight="1" x14ac:dyDescent="0.35"/>
    <row r="64788" s="1" customFormat="1" ht="15" customHeight="1" x14ac:dyDescent="0.35"/>
    <row r="64789" s="1" customFormat="1" ht="15" customHeight="1" x14ac:dyDescent="0.35"/>
    <row r="64790" s="1" customFormat="1" ht="15" customHeight="1" x14ac:dyDescent="0.35"/>
    <row r="64791" s="1" customFormat="1" ht="15" customHeight="1" x14ac:dyDescent="0.35"/>
    <row r="64792" s="1" customFormat="1" ht="15" customHeight="1" x14ac:dyDescent="0.35"/>
    <row r="64793" s="1" customFormat="1" ht="15" customHeight="1" x14ac:dyDescent="0.35"/>
    <row r="64794" s="1" customFormat="1" ht="15" customHeight="1" x14ac:dyDescent="0.35"/>
    <row r="64795" s="1" customFormat="1" ht="15" customHeight="1" x14ac:dyDescent="0.35"/>
    <row r="64796" s="1" customFormat="1" ht="15" customHeight="1" x14ac:dyDescent="0.35"/>
    <row r="64797" s="1" customFormat="1" ht="15" customHeight="1" x14ac:dyDescent="0.35"/>
    <row r="64798" s="1" customFormat="1" ht="15" customHeight="1" x14ac:dyDescent="0.35"/>
    <row r="64799" s="1" customFormat="1" ht="15" customHeight="1" x14ac:dyDescent="0.35"/>
    <row r="64800" s="1" customFormat="1" ht="15" customHeight="1" x14ac:dyDescent="0.35"/>
    <row r="64801" s="1" customFormat="1" ht="15" customHeight="1" x14ac:dyDescent="0.35"/>
    <row r="64802" s="1" customFormat="1" ht="15" customHeight="1" x14ac:dyDescent="0.35"/>
    <row r="64803" s="1" customFormat="1" ht="15" customHeight="1" x14ac:dyDescent="0.35"/>
    <row r="64804" s="1" customFormat="1" ht="15" customHeight="1" x14ac:dyDescent="0.35"/>
    <row r="64805" s="1" customFormat="1" ht="15" customHeight="1" x14ac:dyDescent="0.35"/>
    <row r="64806" s="1" customFormat="1" ht="15" customHeight="1" x14ac:dyDescent="0.35"/>
    <row r="64807" s="1" customFormat="1" ht="15" customHeight="1" x14ac:dyDescent="0.35"/>
    <row r="64808" s="1" customFormat="1" ht="15" customHeight="1" x14ac:dyDescent="0.35"/>
    <row r="64809" s="1" customFormat="1" ht="15" customHeight="1" x14ac:dyDescent="0.35"/>
    <row r="64810" s="1" customFormat="1" ht="15" customHeight="1" x14ac:dyDescent="0.35"/>
    <row r="64811" s="1" customFormat="1" ht="15" customHeight="1" x14ac:dyDescent="0.35"/>
    <row r="64812" s="1" customFormat="1" ht="15" customHeight="1" x14ac:dyDescent="0.35"/>
    <row r="64813" s="1" customFormat="1" ht="15" customHeight="1" x14ac:dyDescent="0.35"/>
    <row r="64814" s="1" customFormat="1" ht="15" customHeight="1" x14ac:dyDescent="0.35"/>
    <row r="64815" s="1" customFormat="1" ht="15" customHeight="1" x14ac:dyDescent="0.35"/>
    <row r="64816" s="1" customFormat="1" ht="15" customHeight="1" x14ac:dyDescent="0.35"/>
    <row r="64817" s="1" customFormat="1" ht="15" customHeight="1" x14ac:dyDescent="0.35"/>
    <row r="64818" s="1" customFormat="1" ht="15" customHeight="1" x14ac:dyDescent="0.35"/>
    <row r="64819" s="1" customFormat="1" ht="15" customHeight="1" x14ac:dyDescent="0.35"/>
    <row r="64820" s="1" customFormat="1" ht="15" customHeight="1" x14ac:dyDescent="0.35"/>
    <row r="64821" s="1" customFormat="1" ht="15" customHeight="1" x14ac:dyDescent="0.35"/>
    <row r="64822" s="1" customFormat="1" ht="15" customHeight="1" x14ac:dyDescent="0.35"/>
    <row r="64823" s="1" customFormat="1" ht="15" customHeight="1" x14ac:dyDescent="0.35"/>
    <row r="64824" s="1" customFormat="1" ht="15" customHeight="1" x14ac:dyDescent="0.35"/>
    <row r="64825" s="1" customFormat="1" ht="15" customHeight="1" x14ac:dyDescent="0.35"/>
    <row r="64826" s="1" customFormat="1" ht="15" customHeight="1" x14ac:dyDescent="0.35"/>
    <row r="64827" s="1" customFormat="1" ht="15" customHeight="1" x14ac:dyDescent="0.35"/>
    <row r="64828" s="1" customFormat="1" ht="15" customHeight="1" x14ac:dyDescent="0.35"/>
    <row r="64829" s="1" customFormat="1" ht="15" customHeight="1" x14ac:dyDescent="0.35"/>
    <row r="64830" s="1" customFormat="1" ht="15" customHeight="1" x14ac:dyDescent="0.35"/>
    <row r="64831" s="1" customFormat="1" ht="15" customHeight="1" x14ac:dyDescent="0.35"/>
    <row r="64832" s="1" customFormat="1" ht="15" customHeight="1" x14ac:dyDescent="0.35"/>
    <row r="64833" s="1" customFormat="1" ht="15" customHeight="1" x14ac:dyDescent="0.35"/>
    <row r="64834" s="1" customFormat="1" ht="15" customHeight="1" x14ac:dyDescent="0.35"/>
    <row r="64835" s="1" customFormat="1" ht="15" customHeight="1" x14ac:dyDescent="0.35"/>
    <row r="64836" s="1" customFormat="1" ht="15" customHeight="1" x14ac:dyDescent="0.35"/>
    <row r="64837" s="1" customFormat="1" ht="15" customHeight="1" x14ac:dyDescent="0.35"/>
    <row r="64838" s="1" customFormat="1" ht="15" customHeight="1" x14ac:dyDescent="0.35"/>
    <row r="64839" s="1" customFormat="1" ht="15" customHeight="1" x14ac:dyDescent="0.35"/>
    <row r="64840" s="1" customFormat="1" ht="15" customHeight="1" x14ac:dyDescent="0.35"/>
    <row r="64841" s="1" customFormat="1" ht="15" customHeight="1" x14ac:dyDescent="0.35"/>
    <row r="64842" s="1" customFormat="1" ht="15" customHeight="1" x14ac:dyDescent="0.35"/>
    <row r="64843" s="1" customFormat="1" ht="15" customHeight="1" x14ac:dyDescent="0.35"/>
    <row r="64844" s="1" customFormat="1" ht="15" customHeight="1" x14ac:dyDescent="0.35"/>
    <row r="64845" s="1" customFormat="1" ht="15" customHeight="1" x14ac:dyDescent="0.35"/>
    <row r="64846" s="1" customFormat="1" ht="15" customHeight="1" x14ac:dyDescent="0.35"/>
    <row r="64847" s="1" customFormat="1" ht="15" customHeight="1" x14ac:dyDescent="0.35"/>
    <row r="64848" s="1" customFormat="1" ht="15" customHeight="1" x14ac:dyDescent="0.35"/>
    <row r="64849" s="1" customFormat="1" ht="15" customHeight="1" x14ac:dyDescent="0.35"/>
    <row r="64850" s="1" customFormat="1" ht="15" customHeight="1" x14ac:dyDescent="0.35"/>
    <row r="64851" s="1" customFormat="1" ht="15" customHeight="1" x14ac:dyDescent="0.35"/>
    <row r="64852" s="1" customFormat="1" ht="15" customHeight="1" x14ac:dyDescent="0.35"/>
    <row r="64853" s="1" customFormat="1" ht="15" customHeight="1" x14ac:dyDescent="0.35"/>
    <row r="64854" s="1" customFormat="1" ht="15" customHeight="1" x14ac:dyDescent="0.35"/>
    <row r="64855" s="1" customFormat="1" ht="15" customHeight="1" x14ac:dyDescent="0.35"/>
    <row r="64856" s="1" customFormat="1" ht="15" customHeight="1" x14ac:dyDescent="0.35"/>
    <row r="64857" s="1" customFormat="1" ht="15" customHeight="1" x14ac:dyDescent="0.35"/>
    <row r="64858" s="1" customFormat="1" ht="15" customHeight="1" x14ac:dyDescent="0.35"/>
    <row r="64859" s="1" customFormat="1" ht="15" customHeight="1" x14ac:dyDescent="0.35"/>
    <row r="64860" s="1" customFormat="1" ht="15" customHeight="1" x14ac:dyDescent="0.35"/>
    <row r="64861" s="1" customFormat="1" ht="15" customHeight="1" x14ac:dyDescent="0.35"/>
    <row r="64862" s="1" customFormat="1" ht="15" customHeight="1" x14ac:dyDescent="0.35"/>
    <row r="64863" s="1" customFormat="1" ht="15" customHeight="1" x14ac:dyDescent="0.35"/>
    <row r="64864" s="1" customFormat="1" ht="15" customHeight="1" x14ac:dyDescent="0.35"/>
    <row r="64865" s="1" customFormat="1" ht="15" customHeight="1" x14ac:dyDescent="0.35"/>
    <row r="64866" s="1" customFormat="1" ht="15" customHeight="1" x14ac:dyDescent="0.35"/>
    <row r="64867" s="1" customFormat="1" ht="15" customHeight="1" x14ac:dyDescent="0.35"/>
    <row r="64868" s="1" customFormat="1" ht="15" customHeight="1" x14ac:dyDescent="0.35"/>
    <row r="64869" s="1" customFormat="1" ht="15" customHeight="1" x14ac:dyDescent="0.35"/>
    <row r="64870" s="1" customFormat="1" ht="15" customHeight="1" x14ac:dyDescent="0.35"/>
    <row r="64871" s="1" customFormat="1" ht="15" customHeight="1" x14ac:dyDescent="0.35"/>
    <row r="64872" s="1" customFormat="1" ht="15" customHeight="1" x14ac:dyDescent="0.35"/>
    <row r="64873" s="1" customFormat="1" ht="15" customHeight="1" x14ac:dyDescent="0.35"/>
    <row r="64874" s="1" customFormat="1" ht="15" customHeight="1" x14ac:dyDescent="0.35"/>
    <row r="64875" s="1" customFormat="1" ht="15" customHeight="1" x14ac:dyDescent="0.35"/>
    <row r="64876" s="1" customFormat="1" ht="15" customHeight="1" x14ac:dyDescent="0.35"/>
    <row r="64877" s="1" customFormat="1" ht="15" customHeight="1" x14ac:dyDescent="0.35"/>
    <row r="64878" s="1" customFormat="1" ht="15" customHeight="1" x14ac:dyDescent="0.35"/>
    <row r="64879" s="1" customFormat="1" ht="15" customHeight="1" x14ac:dyDescent="0.35"/>
    <row r="64880" s="1" customFormat="1" ht="15" customHeight="1" x14ac:dyDescent="0.35"/>
    <row r="64881" s="1" customFormat="1" ht="15" customHeight="1" x14ac:dyDescent="0.35"/>
    <row r="64882" s="1" customFormat="1" ht="15" customHeight="1" x14ac:dyDescent="0.35"/>
    <row r="64883" s="1" customFormat="1" ht="15" customHeight="1" x14ac:dyDescent="0.35"/>
    <row r="64884" s="1" customFormat="1" ht="15" customHeight="1" x14ac:dyDescent="0.35"/>
    <row r="64885" s="1" customFormat="1" ht="15" customHeight="1" x14ac:dyDescent="0.35"/>
    <row r="64886" s="1" customFormat="1" ht="15" customHeight="1" x14ac:dyDescent="0.35"/>
    <row r="64887" s="1" customFormat="1" ht="15" customHeight="1" x14ac:dyDescent="0.35"/>
    <row r="64888" s="1" customFormat="1" ht="15" customHeight="1" x14ac:dyDescent="0.35"/>
    <row r="64889" s="1" customFormat="1" ht="15" customHeight="1" x14ac:dyDescent="0.35"/>
    <row r="64890" s="1" customFormat="1" ht="15" customHeight="1" x14ac:dyDescent="0.35"/>
    <row r="64891" s="1" customFormat="1" ht="15" customHeight="1" x14ac:dyDescent="0.35"/>
    <row r="64892" s="1" customFormat="1" ht="15" customHeight="1" x14ac:dyDescent="0.35"/>
    <row r="64893" s="1" customFormat="1" ht="15" customHeight="1" x14ac:dyDescent="0.35"/>
    <row r="64894" s="1" customFormat="1" ht="15" customHeight="1" x14ac:dyDescent="0.35"/>
    <row r="64895" s="1" customFormat="1" ht="15" customHeight="1" x14ac:dyDescent="0.35"/>
    <row r="64896" s="1" customFormat="1" ht="15" customHeight="1" x14ac:dyDescent="0.35"/>
    <row r="64897" s="1" customFormat="1" ht="15" customHeight="1" x14ac:dyDescent="0.35"/>
    <row r="64898" s="1" customFormat="1" ht="15" customHeight="1" x14ac:dyDescent="0.35"/>
    <row r="64899" s="1" customFormat="1" ht="15" customHeight="1" x14ac:dyDescent="0.35"/>
    <row r="64900" s="1" customFormat="1" ht="15" customHeight="1" x14ac:dyDescent="0.35"/>
    <row r="64901" s="1" customFormat="1" ht="15" customHeight="1" x14ac:dyDescent="0.35"/>
    <row r="64902" s="1" customFormat="1" ht="15" customHeight="1" x14ac:dyDescent="0.35"/>
    <row r="64903" s="1" customFormat="1" ht="15" customHeight="1" x14ac:dyDescent="0.35"/>
    <row r="64904" s="1" customFormat="1" ht="15" customHeight="1" x14ac:dyDescent="0.35"/>
    <row r="64905" s="1" customFormat="1" ht="15" customHeight="1" x14ac:dyDescent="0.35"/>
    <row r="64906" s="1" customFormat="1" ht="15" customHeight="1" x14ac:dyDescent="0.35"/>
    <row r="64907" s="1" customFormat="1" ht="15" customHeight="1" x14ac:dyDescent="0.35"/>
    <row r="64908" s="1" customFormat="1" ht="15" customHeight="1" x14ac:dyDescent="0.35"/>
    <row r="64909" s="1" customFormat="1" ht="15" customHeight="1" x14ac:dyDescent="0.35"/>
    <row r="64910" s="1" customFormat="1" ht="15" customHeight="1" x14ac:dyDescent="0.35"/>
    <row r="64911" s="1" customFormat="1" ht="15" customHeight="1" x14ac:dyDescent="0.35"/>
    <row r="64912" s="1" customFormat="1" ht="15" customHeight="1" x14ac:dyDescent="0.35"/>
    <row r="64913" s="1" customFormat="1" ht="15" customHeight="1" x14ac:dyDescent="0.35"/>
    <row r="64914" s="1" customFormat="1" ht="15" customHeight="1" x14ac:dyDescent="0.35"/>
    <row r="64915" s="1" customFormat="1" ht="15" customHeight="1" x14ac:dyDescent="0.35"/>
    <row r="64916" s="1" customFormat="1" ht="15" customHeight="1" x14ac:dyDescent="0.35"/>
    <row r="64917" s="1" customFormat="1" ht="15" customHeight="1" x14ac:dyDescent="0.35"/>
    <row r="64918" s="1" customFormat="1" ht="15" customHeight="1" x14ac:dyDescent="0.35"/>
    <row r="64919" s="1" customFormat="1" ht="15" customHeight="1" x14ac:dyDescent="0.35"/>
    <row r="64920" s="1" customFormat="1" ht="15" customHeight="1" x14ac:dyDescent="0.35"/>
    <row r="64921" s="1" customFormat="1" ht="15" customHeight="1" x14ac:dyDescent="0.35"/>
    <row r="64922" s="1" customFormat="1" ht="15" customHeight="1" x14ac:dyDescent="0.35"/>
    <row r="64923" s="1" customFormat="1" ht="15" customHeight="1" x14ac:dyDescent="0.35"/>
    <row r="64924" s="1" customFormat="1" ht="15" customHeight="1" x14ac:dyDescent="0.35"/>
    <row r="64925" s="1" customFormat="1" ht="15" customHeight="1" x14ac:dyDescent="0.35"/>
    <row r="64926" s="1" customFormat="1" ht="15" customHeight="1" x14ac:dyDescent="0.35"/>
    <row r="64927" s="1" customFormat="1" ht="15" customHeight="1" x14ac:dyDescent="0.35"/>
    <row r="64928" s="1" customFormat="1" ht="15" customHeight="1" x14ac:dyDescent="0.35"/>
    <row r="64929" s="1" customFormat="1" ht="15" customHeight="1" x14ac:dyDescent="0.35"/>
    <row r="64930" s="1" customFormat="1" ht="15" customHeight="1" x14ac:dyDescent="0.35"/>
    <row r="64931" s="1" customFormat="1" ht="15" customHeight="1" x14ac:dyDescent="0.35"/>
    <row r="64932" s="1" customFormat="1" ht="15" customHeight="1" x14ac:dyDescent="0.35"/>
    <row r="64933" s="1" customFormat="1" ht="15" customHeight="1" x14ac:dyDescent="0.35"/>
    <row r="64934" s="1" customFormat="1" ht="15" customHeight="1" x14ac:dyDescent="0.35"/>
    <row r="64935" s="1" customFormat="1" ht="15" customHeight="1" x14ac:dyDescent="0.35"/>
    <row r="64936" s="1" customFormat="1" ht="15" customHeight="1" x14ac:dyDescent="0.35"/>
    <row r="64937" s="1" customFormat="1" ht="15" customHeight="1" x14ac:dyDescent="0.35"/>
    <row r="64938" s="1" customFormat="1" ht="15" customHeight="1" x14ac:dyDescent="0.35"/>
    <row r="64939" s="1" customFormat="1" ht="15" customHeight="1" x14ac:dyDescent="0.35"/>
    <row r="64940" s="1" customFormat="1" ht="15" customHeight="1" x14ac:dyDescent="0.35"/>
    <row r="64941" s="1" customFormat="1" ht="15" customHeight="1" x14ac:dyDescent="0.35"/>
    <row r="64942" s="1" customFormat="1" ht="15" customHeight="1" x14ac:dyDescent="0.35"/>
    <row r="64943" s="1" customFormat="1" ht="15" customHeight="1" x14ac:dyDescent="0.35"/>
    <row r="64944" s="1" customFormat="1" ht="15" customHeight="1" x14ac:dyDescent="0.35"/>
    <row r="64945" s="1" customFormat="1" ht="15" customHeight="1" x14ac:dyDescent="0.35"/>
    <row r="64946" s="1" customFormat="1" ht="15" customHeight="1" x14ac:dyDescent="0.35"/>
    <row r="64947" s="1" customFormat="1" ht="15" customHeight="1" x14ac:dyDescent="0.35"/>
    <row r="64948" s="1" customFormat="1" ht="15" customHeight="1" x14ac:dyDescent="0.35"/>
    <row r="64949" s="1" customFormat="1" ht="15" customHeight="1" x14ac:dyDescent="0.35"/>
    <row r="64950" s="1" customFormat="1" ht="15" customHeight="1" x14ac:dyDescent="0.35"/>
    <row r="64951" s="1" customFormat="1" ht="15" customHeight="1" x14ac:dyDescent="0.35"/>
    <row r="64952" s="1" customFormat="1" ht="15" customHeight="1" x14ac:dyDescent="0.35"/>
    <row r="64953" s="1" customFormat="1" ht="15" customHeight="1" x14ac:dyDescent="0.35"/>
    <row r="64954" s="1" customFormat="1" ht="15" customHeight="1" x14ac:dyDescent="0.35"/>
    <row r="64955" s="1" customFormat="1" ht="15" customHeight="1" x14ac:dyDescent="0.35"/>
    <row r="64956" s="1" customFormat="1" ht="15" customHeight="1" x14ac:dyDescent="0.35"/>
    <row r="64957" s="1" customFormat="1" ht="15" customHeight="1" x14ac:dyDescent="0.35"/>
    <row r="64958" s="1" customFormat="1" ht="15" customHeight="1" x14ac:dyDescent="0.35"/>
    <row r="64959" s="1" customFormat="1" ht="15" customHeight="1" x14ac:dyDescent="0.35"/>
    <row r="64960" s="1" customFormat="1" ht="15" customHeight="1" x14ac:dyDescent="0.35"/>
    <row r="64961" s="1" customFormat="1" ht="15" customHeight="1" x14ac:dyDescent="0.35"/>
    <row r="64962" s="1" customFormat="1" ht="15" customHeight="1" x14ac:dyDescent="0.35"/>
    <row r="64963" s="1" customFormat="1" ht="15" customHeight="1" x14ac:dyDescent="0.35"/>
    <row r="64964" s="1" customFormat="1" ht="15" customHeight="1" x14ac:dyDescent="0.35"/>
    <row r="64965" s="1" customFormat="1" ht="15" customHeight="1" x14ac:dyDescent="0.35"/>
    <row r="64966" s="1" customFormat="1" ht="15" customHeight="1" x14ac:dyDescent="0.35"/>
    <row r="64967" s="1" customFormat="1" ht="15" customHeight="1" x14ac:dyDescent="0.35"/>
    <row r="64968" s="1" customFormat="1" ht="15" customHeight="1" x14ac:dyDescent="0.35"/>
    <row r="64969" s="1" customFormat="1" ht="15" customHeight="1" x14ac:dyDescent="0.35"/>
    <row r="64970" s="1" customFormat="1" ht="15" customHeight="1" x14ac:dyDescent="0.35"/>
    <row r="64971" s="1" customFormat="1" ht="15" customHeight="1" x14ac:dyDescent="0.35"/>
    <row r="64972" s="1" customFormat="1" ht="15" customHeight="1" x14ac:dyDescent="0.35"/>
    <row r="64973" s="1" customFormat="1" ht="15" customHeight="1" x14ac:dyDescent="0.35"/>
    <row r="64974" s="1" customFormat="1" ht="15" customHeight="1" x14ac:dyDescent="0.35"/>
    <row r="64975" s="1" customFormat="1" ht="15" customHeight="1" x14ac:dyDescent="0.35"/>
    <row r="64976" s="1" customFormat="1" ht="15" customHeight="1" x14ac:dyDescent="0.35"/>
    <row r="64977" s="1" customFormat="1" ht="15" customHeight="1" x14ac:dyDescent="0.35"/>
    <row r="64978" s="1" customFormat="1" ht="15" customHeight="1" x14ac:dyDescent="0.35"/>
    <row r="64979" s="1" customFormat="1" ht="15" customHeight="1" x14ac:dyDescent="0.35"/>
    <row r="64980" s="1" customFormat="1" ht="15" customHeight="1" x14ac:dyDescent="0.35"/>
    <row r="64981" s="1" customFormat="1" ht="15" customHeight="1" x14ac:dyDescent="0.35"/>
    <row r="64982" s="1" customFormat="1" ht="15" customHeight="1" x14ac:dyDescent="0.35"/>
    <row r="64983" s="1" customFormat="1" ht="15" customHeight="1" x14ac:dyDescent="0.35"/>
    <row r="64984" s="1" customFormat="1" ht="15" customHeight="1" x14ac:dyDescent="0.35"/>
    <row r="64985" s="1" customFormat="1" ht="15" customHeight="1" x14ac:dyDescent="0.35"/>
    <row r="64986" s="1" customFormat="1" ht="15" customHeight="1" x14ac:dyDescent="0.35"/>
    <row r="64987" s="1" customFormat="1" ht="15" customHeight="1" x14ac:dyDescent="0.35"/>
    <row r="64988" s="1" customFormat="1" ht="15" customHeight="1" x14ac:dyDescent="0.35"/>
    <row r="64989" s="1" customFormat="1" ht="15" customHeight="1" x14ac:dyDescent="0.35"/>
    <row r="64990" s="1" customFormat="1" ht="15" customHeight="1" x14ac:dyDescent="0.35"/>
    <row r="64991" s="1" customFormat="1" ht="15" customHeight="1" x14ac:dyDescent="0.35"/>
    <row r="64992" s="1" customFormat="1" ht="15" customHeight="1" x14ac:dyDescent="0.35"/>
    <row r="64993" s="1" customFormat="1" ht="15" customHeight="1" x14ac:dyDescent="0.35"/>
    <row r="64994" s="1" customFormat="1" ht="15" customHeight="1" x14ac:dyDescent="0.35"/>
    <row r="64995" s="1" customFormat="1" ht="15" customHeight="1" x14ac:dyDescent="0.35"/>
    <row r="64996" s="1" customFormat="1" ht="15" customHeight="1" x14ac:dyDescent="0.35"/>
    <row r="64997" s="1" customFormat="1" ht="15" customHeight="1" x14ac:dyDescent="0.35"/>
    <row r="64998" s="1" customFormat="1" ht="15" customHeight="1" x14ac:dyDescent="0.35"/>
    <row r="64999" s="1" customFormat="1" ht="15" customHeight="1" x14ac:dyDescent="0.35"/>
    <row r="65000" s="1" customFormat="1" ht="15" customHeight="1" x14ac:dyDescent="0.35"/>
    <row r="65001" s="1" customFormat="1" ht="15" customHeight="1" x14ac:dyDescent="0.35"/>
    <row r="65002" s="1" customFormat="1" ht="15" customHeight="1" x14ac:dyDescent="0.35"/>
    <row r="65003" s="1" customFormat="1" ht="15" customHeight="1" x14ac:dyDescent="0.35"/>
    <row r="65004" s="1" customFormat="1" ht="15" customHeight="1" x14ac:dyDescent="0.35"/>
    <row r="65005" s="1" customFormat="1" ht="15" customHeight="1" x14ac:dyDescent="0.35"/>
    <row r="65006" s="1" customFormat="1" ht="15" customHeight="1" x14ac:dyDescent="0.35"/>
    <row r="65007" s="1" customFormat="1" ht="15" customHeight="1" x14ac:dyDescent="0.35"/>
    <row r="65008" s="1" customFormat="1" ht="15" customHeight="1" x14ac:dyDescent="0.35"/>
    <row r="65009" s="1" customFormat="1" ht="15" customHeight="1" x14ac:dyDescent="0.35"/>
    <row r="65010" s="1" customFormat="1" ht="15" customHeight="1" x14ac:dyDescent="0.35"/>
    <row r="65011" s="1" customFormat="1" ht="15" customHeight="1" x14ac:dyDescent="0.35"/>
    <row r="65012" s="1" customFormat="1" ht="15" customHeight="1" x14ac:dyDescent="0.35"/>
    <row r="65013" s="1" customFormat="1" ht="15" customHeight="1" x14ac:dyDescent="0.35"/>
    <row r="65014" s="1" customFormat="1" ht="15" customHeight="1" x14ac:dyDescent="0.35"/>
    <row r="65015" s="1" customFormat="1" ht="15" customHeight="1" x14ac:dyDescent="0.35"/>
    <row r="65016" s="1" customFormat="1" ht="15" customHeight="1" x14ac:dyDescent="0.35"/>
    <row r="65017" s="1" customFormat="1" ht="15" customHeight="1" x14ac:dyDescent="0.35"/>
    <row r="65018" s="1" customFormat="1" ht="15" customHeight="1" x14ac:dyDescent="0.35"/>
    <row r="65019" s="1" customFormat="1" ht="15" customHeight="1" x14ac:dyDescent="0.35"/>
    <row r="65020" s="1" customFormat="1" ht="15" customHeight="1" x14ac:dyDescent="0.35"/>
    <row r="65021" s="1" customFormat="1" ht="15" customHeight="1" x14ac:dyDescent="0.35"/>
    <row r="65022" s="1" customFormat="1" ht="15" customHeight="1" x14ac:dyDescent="0.35"/>
    <row r="65023" s="1" customFormat="1" ht="15" customHeight="1" x14ac:dyDescent="0.35"/>
    <row r="65024" s="1" customFormat="1" ht="15" customHeight="1" x14ac:dyDescent="0.35"/>
    <row r="65025" s="1" customFormat="1" ht="15" customHeight="1" x14ac:dyDescent="0.35"/>
    <row r="65026" s="1" customFormat="1" ht="15" customHeight="1" x14ac:dyDescent="0.35"/>
    <row r="65027" s="1" customFormat="1" ht="15" customHeight="1" x14ac:dyDescent="0.35"/>
    <row r="65028" s="1" customFormat="1" ht="15" customHeight="1" x14ac:dyDescent="0.35"/>
    <row r="65029" s="1" customFormat="1" ht="15" customHeight="1" x14ac:dyDescent="0.35"/>
    <row r="65030" s="1" customFormat="1" ht="15" customHeight="1" x14ac:dyDescent="0.35"/>
    <row r="65031" s="1" customFormat="1" ht="15" customHeight="1" x14ac:dyDescent="0.35"/>
    <row r="65032" s="1" customFormat="1" ht="15" customHeight="1" x14ac:dyDescent="0.35"/>
    <row r="65033" s="1" customFormat="1" ht="15" customHeight="1" x14ac:dyDescent="0.35"/>
    <row r="65034" s="1" customFormat="1" ht="15" customHeight="1" x14ac:dyDescent="0.35"/>
    <row r="65035" s="1" customFormat="1" ht="15" customHeight="1" x14ac:dyDescent="0.35"/>
    <row r="65036" s="1" customFormat="1" ht="15" customHeight="1" x14ac:dyDescent="0.35"/>
    <row r="65037" s="1" customFormat="1" ht="15" customHeight="1" x14ac:dyDescent="0.35"/>
    <row r="65038" s="1" customFormat="1" ht="15" customHeight="1" x14ac:dyDescent="0.35"/>
    <row r="65039" s="1" customFormat="1" ht="15" customHeight="1" x14ac:dyDescent="0.35"/>
    <row r="65040" s="1" customFormat="1" ht="15" customHeight="1" x14ac:dyDescent="0.35"/>
    <row r="65041" s="1" customFormat="1" ht="15" customHeight="1" x14ac:dyDescent="0.35"/>
    <row r="65042" s="1" customFormat="1" ht="15" customHeight="1" x14ac:dyDescent="0.35"/>
    <row r="65043" s="1" customFormat="1" ht="15" customHeight="1" x14ac:dyDescent="0.35"/>
    <row r="65044" s="1" customFormat="1" ht="15" customHeight="1" x14ac:dyDescent="0.35"/>
    <row r="65045" s="1" customFormat="1" ht="15" customHeight="1" x14ac:dyDescent="0.35"/>
    <row r="65046" s="1" customFormat="1" ht="15" customHeight="1" x14ac:dyDescent="0.35"/>
    <row r="65047" s="1" customFormat="1" ht="15" customHeight="1" x14ac:dyDescent="0.35"/>
    <row r="65048" s="1" customFormat="1" ht="15" customHeight="1" x14ac:dyDescent="0.35"/>
    <row r="65049" s="1" customFormat="1" ht="15" customHeight="1" x14ac:dyDescent="0.35"/>
    <row r="65050" s="1" customFormat="1" ht="15" customHeight="1" x14ac:dyDescent="0.35"/>
    <row r="65051" s="1" customFormat="1" ht="15" customHeight="1" x14ac:dyDescent="0.35"/>
    <row r="65052" s="1" customFormat="1" ht="15" customHeight="1" x14ac:dyDescent="0.35"/>
    <row r="65053" s="1" customFormat="1" ht="15" customHeight="1" x14ac:dyDescent="0.35"/>
    <row r="65054" s="1" customFormat="1" ht="15" customHeight="1" x14ac:dyDescent="0.35"/>
    <row r="65055" s="1" customFormat="1" ht="15" customHeight="1" x14ac:dyDescent="0.35"/>
    <row r="65056" s="1" customFormat="1" ht="15" customHeight="1" x14ac:dyDescent="0.35"/>
    <row r="65057" s="1" customFormat="1" ht="15" customHeight="1" x14ac:dyDescent="0.35"/>
    <row r="65058" s="1" customFormat="1" ht="15" customHeight="1" x14ac:dyDescent="0.35"/>
    <row r="65059" s="1" customFormat="1" ht="15" customHeight="1" x14ac:dyDescent="0.35"/>
    <row r="65060" s="1" customFormat="1" ht="15" customHeight="1" x14ac:dyDescent="0.35"/>
    <row r="65061" s="1" customFormat="1" ht="15" customHeight="1" x14ac:dyDescent="0.35"/>
    <row r="65062" s="1" customFormat="1" ht="15" customHeight="1" x14ac:dyDescent="0.35"/>
    <row r="65063" s="1" customFormat="1" ht="15" customHeight="1" x14ac:dyDescent="0.35"/>
    <row r="65064" s="1" customFormat="1" ht="15" customHeight="1" x14ac:dyDescent="0.35"/>
    <row r="65065" s="1" customFormat="1" ht="15" customHeight="1" x14ac:dyDescent="0.35"/>
    <row r="65066" s="1" customFormat="1" ht="15" customHeight="1" x14ac:dyDescent="0.35"/>
    <row r="65067" s="1" customFormat="1" ht="15" customHeight="1" x14ac:dyDescent="0.35"/>
    <row r="65068" s="1" customFormat="1" ht="15" customHeight="1" x14ac:dyDescent="0.35"/>
    <row r="65069" s="1" customFormat="1" ht="15" customHeight="1" x14ac:dyDescent="0.35"/>
    <row r="65070" s="1" customFormat="1" ht="15" customHeight="1" x14ac:dyDescent="0.35"/>
    <row r="65071" s="1" customFormat="1" ht="15" customHeight="1" x14ac:dyDescent="0.35"/>
    <row r="65072" s="1" customFormat="1" ht="15" customHeight="1" x14ac:dyDescent="0.35"/>
    <row r="65073" s="1" customFormat="1" ht="15" customHeight="1" x14ac:dyDescent="0.35"/>
    <row r="65074" s="1" customFormat="1" ht="15" customHeight="1" x14ac:dyDescent="0.35"/>
    <row r="65075" s="1" customFormat="1" ht="15" customHeight="1" x14ac:dyDescent="0.35"/>
    <row r="65076" s="1" customFormat="1" ht="15" customHeight="1" x14ac:dyDescent="0.35"/>
    <row r="65077" s="1" customFormat="1" ht="15" customHeight="1" x14ac:dyDescent="0.35"/>
    <row r="65078" s="1" customFormat="1" ht="15" customHeight="1" x14ac:dyDescent="0.35"/>
    <row r="65079" s="1" customFormat="1" ht="15" customHeight="1" x14ac:dyDescent="0.35"/>
    <row r="65080" s="1" customFormat="1" ht="15" customHeight="1" x14ac:dyDescent="0.35"/>
    <row r="65081" s="1" customFormat="1" ht="15" customHeight="1" x14ac:dyDescent="0.35"/>
    <row r="65082" s="1" customFormat="1" ht="15" customHeight="1" x14ac:dyDescent="0.35"/>
    <row r="65083" s="1" customFormat="1" ht="15" customHeight="1" x14ac:dyDescent="0.35"/>
    <row r="65084" s="1" customFormat="1" ht="15" customHeight="1" x14ac:dyDescent="0.35"/>
    <row r="65085" s="1" customFormat="1" ht="15" customHeight="1" x14ac:dyDescent="0.35"/>
    <row r="65086" s="1" customFormat="1" ht="15" customHeight="1" x14ac:dyDescent="0.35"/>
    <row r="65087" s="1" customFormat="1" ht="15" customHeight="1" x14ac:dyDescent="0.35"/>
    <row r="65088" s="1" customFormat="1" ht="15" customHeight="1" x14ac:dyDescent="0.35"/>
    <row r="65089" s="1" customFormat="1" ht="15" customHeight="1" x14ac:dyDescent="0.35"/>
    <row r="65090" s="1" customFormat="1" ht="15" customHeight="1" x14ac:dyDescent="0.35"/>
    <row r="65091" s="1" customFormat="1" ht="15" customHeight="1" x14ac:dyDescent="0.35"/>
    <row r="65092" s="1" customFormat="1" ht="15" customHeight="1" x14ac:dyDescent="0.35"/>
    <row r="65093" s="1" customFormat="1" ht="15" customHeight="1" x14ac:dyDescent="0.35"/>
    <row r="65094" s="1" customFormat="1" ht="15" customHeight="1" x14ac:dyDescent="0.35"/>
    <row r="65095" s="1" customFormat="1" ht="15" customHeight="1" x14ac:dyDescent="0.35"/>
    <row r="65096" s="1" customFormat="1" ht="15" customHeight="1" x14ac:dyDescent="0.35"/>
    <row r="65097" s="1" customFormat="1" ht="15" customHeight="1" x14ac:dyDescent="0.35"/>
    <row r="65098" s="1" customFormat="1" ht="15" customHeight="1" x14ac:dyDescent="0.35"/>
    <row r="65099" s="1" customFormat="1" ht="15" customHeight="1" x14ac:dyDescent="0.35"/>
    <row r="65100" s="1" customFormat="1" ht="15" customHeight="1" x14ac:dyDescent="0.35"/>
    <row r="65101" s="1" customFormat="1" ht="15" customHeight="1" x14ac:dyDescent="0.35"/>
    <row r="65102" s="1" customFormat="1" ht="15" customHeight="1" x14ac:dyDescent="0.35"/>
    <row r="65103" s="1" customFormat="1" ht="15" customHeight="1" x14ac:dyDescent="0.35"/>
    <row r="65104" s="1" customFormat="1" ht="15" customHeight="1" x14ac:dyDescent="0.35"/>
    <row r="65105" s="1" customFormat="1" ht="15" customHeight="1" x14ac:dyDescent="0.35"/>
    <row r="65106" s="1" customFormat="1" ht="15" customHeight="1" x14ac:dyDescent="0.35"/>
    <row r="65107" s="1" customFormat="1" ht="15" customHeight="1" x14ac:dyDescent="0.35"/>
    <row r="65108" s="1" customFormat="1" ht="15" customHeight="1" x14ac:dyDescent="0.35"/>
    <row r="65109" s="1" customFormat="1" ht="15" customHeight="1" x14ac:dyDescent="0.35"/>
    <row r="65110" s="1" customFormat="1" ht="15" customHeight="1" x14ac:dyDescent="0.35"/>
    <row r="65111" s="1" customFormat="1" ht="15" customHeight="1" x14ac:dyDescent="0.35"/>
    <row r="65112" s="1" customFormat="1" ht="15" customHeight="1" x14ac:dyDescent="0.35"/>
    <row r="65113" s="1" customFormat="1" ht="15" customHeight="1" x14ac:dyDescent="0.35"/>
    <row r="65114" s="1" customFormat="1" ht="15" customHeight="1" x14ac:dyDescent="0.35"/>
    <row r="65115" s="1" customFormat="1" ht="15" customHeight="1" x14ac:dyDescent="0.35"/>
    <row r="65116" s="1" customFormat="1" ht="15" customHeight="1" x14ac:dyDescent="0.35"/>
    <row r="65117" s="1" customFormat="1" ht="15" customHeight="1" x14ac:dyDescent="0.35"/>
    <row r="65118" s="1" customFormat="1" ht="15" customHeight="1" x14ac:dyDescent="0.35"/>
    <row r="65119" s="1" customFormat="1" ht="15" customHeight="1" x14ac:dyDescent="0.35"/>
    <row r="65120" s="1" customFormat="1" ht="15" customHeight="1" x14ac:dyDescent="0.35"/>
    <row r="65121" s="1" customFormat="1" ht="15" customHeight="1" x14ac:dyDescent="0.35"/>
    <row r="65122" s="1" customFormat="1" ht="15" customHeight="1" x14ac:dyDescent="0.35"/>
    <row r="65123" s="1" customFormat="1" ht="15" customHeight="1" x14ac:dyDescent="0.35"/>
    <row r="65124" s="1" customFormat="1" ht="15" customHeight="1" x14ac:dyDescent="0.35"/>
    <row r="65125" s="1" customFormat="1" ht="15" customHeight="1" x14ac:dyDescent="0.35"/>
    <row r="65126" s="1" customFormat="1" ht="15" customHeight="1" x14ac:dyDescent="0.35"/>
    <row r="65127" s="1" customFormat="1" ht="15" customHeight="1" x14ac:dyDescent="0.35"/>
    <row r="65128" s="1" customFormat="1" ht="15" customHeight="1" x14ac:dyDescent="0.35"/>
    <row r="65129" s="1" customFormat="1" ht="15" customHeight="1" x14ac:dyDescent="0.35"/>
    <row r="65130" s="1" customFormat="1" ht="15" customHeight="1" x14ac:dyDescent="0.35"/>
    <row r="65131" s="1" customFormat="1" ht="15" customHeight="1" x14ac:dyDescent="0.35"/>
    <row r="65132" s="1" customFormat="1" ht="15" customHeight="1" x14ac:dyDescent="0.35"/>
    <row r="65133" s="1" customFormat="1" ht="15" customHeight="1" x14ac:dyDescent="0.35"/>
    <row r="65134" s="1" customFormat="1" ht="15" customHeight="1" x14ac:dyDescent="0.35"/>
    <row r="65135" s="1" customFormat="1" ht="15" customHeight="1" x14ac:dyDescent="0.35"/>
    <row r="65136" s="1" customFormat="1" ht="15" customHeight="1" x14ac:dyDescent="0.35"/>
    <row r="65137" s="1" customFormat="1" ht="15" customHeight="1" x14ac:dyDescent="0.35"/>
    <row r="65138" s="1" customFormat="1" ht="15" customHeight="1" x14ac:dyDescent="0.35"/>
    <row r="65139" s="1" customFormat="1" ht="15" customHeight="1" x14ac:dyDescent="0.35"/>
    <row r="65140" s="1" customFormat="1" ht="15" customHeight="1" x14ac:dyDescent="0.35"/>
    <row r="65141" s="1" customFormat="1" ht="15" customHeight="1" x14ac:dyDescent="0.35"/>
    <row r="65142" s="1" customFormat="1" ht="15" customHeight="1" x14ac:dyDescent="0.35"/>
    <row r="65143" s="1" customFormat="1" ht="15" customHeight="1" x14ac:dyDescent="0.35"/>
    <row r="65144" s="1" customFormat="1" ht="15" customHeight="1" x14ac:dyDescent="0.35"/>
    <row r="65145" s="1" customFormat="1" ht="15" customHeight="1" x14ac:dyDescent="0.35"/>
    <row r="65146" s="1" customFormat="1" ht="15" customHeight="1" x14ac:dyDescent="0.35"/>
    <row r="65147" s="1" customFormat="1" ht="15" customHeight="1" x14ac:dyDescent="0.35"/>
    <row r="65148" s="1" customFormat="1" ht="15" customHeight="1" x14ac:dyDescent="0.35"/>
    <row r="65149" s="1" customFormat="1" ht="15" customHeight="1" x14ac:dyDescent="0.35"/>
    <row r="65150" s="1" customFormat="1" ht="15" customHeight="1" x14ac:dyDescent="0.35"/>
    <row r="65151" s="1" customFormat="1" ht="15" customHeight="1" x14ac:dyDescent="0.35"/>
    <row r="65152" s="1" customFormat="1" ht="15" customHeight="1" x14ac:dyDescent="0.35"/>
    <row r="65153" s="1" customFormat="1" ht="15" customHeight="1" x14ac:dyDescent="0.35"/>
    <row r="65154" s="1" customFormat="1" ht="15" customHeight="1" x14ac:dyDescent="0.35"/>
    <row r="65155" s="1" customFormat="1" ht="15" customHeight="1" x14ac:dyDescent="0.35"/>
    <row r="65156" s="1" customFormat="1" ht="15" customHeight="1" x14ac:dyDescent="0.35"/>
    <row r="65157" s="1" customFormat="1" ht="15" customHeight="1" x14ac:dyDescent="0.35"/>
    <row r="65158" s="1" customFormat="1" ht="15" customHeight="1" x14ac:dyDescent="0.35"/>
    <row r="65159" s="1" customFormat="1" ht="15" customHeight="1" x14ac:dyDescent="0.35"/>
    <row r="65160" s="1" customFormat="1" ht="15" customHeight="1" x14ac:dyDescent="0.35"/>
    <row r="65161" s="1" customFormat="1" ht="15" customHeight="1" x14ac:dyDescent="0.35"/>
    <row r="65162" s="1" customFormat="1" ht="15" customHeight="1" x14ac:dyDescent="0.35"/>
    <row r="65163" s="1" customFormat="1" ht="15" customHeight="1" x14ac:dyDescent="0.35"/>
    <row r="65164" s="1" customFormat="1" ht="15" customHeight="1" x14ac:dyDescent="0.35"/>
    <row r="65165" s="1" customFormat="1" ht="15" customHeight="1" x14ac:dyDescent="0.35"/>
    <row r="65166" s="1" customFormat="1" ht="15" customHeight="1" x14ac:dyDescent="0.35"/>
    <row r="65167" s="1" customFormat="1" ht="15" customHeight="1" x14ac:dyDescent="0.35"/>
    <row r="65168" s="1" customFormat="1" ht="15" customHeight="1" x14ac:dyDescent="0.35"/>
    <row r="65169" s="1" customFormat="1" ht="15" customHeight="1" x14ac:dyDescent="0.35"/>
    <row r="65170" s="1" customFormat="1" ht="15" customHeight="1" x14ac:dyDescent="0.35"/>
    <row r="65171" s="1" customFormat="1" ht="15" customHeight="1" x14ac:dyDescent="0.35"/>
    <row r="65172" s="1" customFormat="1" ht="15" customHeight="1" x14ac:dyDescent="0.35"/>
    <row r="65173" s="1" customFormat="1" ht="15" customHeight="1" x14ac:dyDescent="0.35"/>
    <row r="65174" s="1" customFormat="1" ht="15" customHeight="1" x14ac:dyDescent="0.35"/>
    <row r="65175" s="1" customFormat="1" ht="15" customHeight="1" x14ac:dyDescent="0.35"/>
    <row r="65176" s="1" customFormat="1" ht="15" customHeight="1" x14ac:dyDescent="0.35"/>
    <row r="65177" s="1" customFormat="1" ht="15" customHeight="1" x14ac:dyDescent="0.35"/>
    <row r="65178" s="1" customFormat="1" ht="15" customHeight="1" x14ac:dyDescent="0.35"/>
    <row r="65179" s="1" customFormat="1" ht="15" customHeight="1" x14ac:dyDescent="0.35"/>
    <row r="65180" s="1" customFormat="1" ht="15" customHeight="1" x14ac:dyDescent="0.35"/>
    <row r="65181" s="1" customFormat="1" ht="15" customHeight="1" x14ac:dyDescent="0.35"/>
    <row r="65182" s="1" customFormat="1" ht="15" customHeight="1" x14ac:dyDescent="0.35"/>
    <row r="65183" s="1" customFormat="1" ht="15" customHeight="1" x14ac:dyDescent="0.35"/>
    <row r="65184" s="1" customFormat="1" ht="15" customHeight="1" x14ac:dyDescent="0.35"/>
    <row r="65185" s="1" customFormat="1" ht="15" customHeight="1" x14ac:dyDescent="0.35"/>
    <row r="65186" s="1" customFormat="1" ht="15" customHeight="1" x14ac:dyDescent="0.35"/>
    <row r="65187" s="1" customFormat="1" ht="15" customHeight="1" x14ac:dyDescent="0.35"/>
    <row r="65188" s="1" customFormat="1" ht="15" customHeight="1" x14ac:dyDescent="0.35"/>
    <row r="65189" s="1" customFormat="1" ht="15" customHeight="1" x14ac:dyDescent="0.35"/>
    <row r="65190" s="1" customFormat="1" ht="15" customHeight="1" x14ac:dyDescent="0.35"/>
    <row r="65191" s="1" customFormat="1" ht="15" customHeight="1" x14ac:dyDescent="0.35"/>
    <row r="65192" s="1" customFormat="1" ht="15" customHeight="1" x14ac:dyDescent="0.35"/>
    <row r="65193" s="1" customFormat="1" ht="15" customHeight="1" x14ac:dyDescent="0.35"/>
    <row r="65194" s="1" customFormat="1" ht="15" customHeight="1" x14ac:dyDescent="0.35"/>
    <row r="65195" s="1" customFormat="1" ht="15" customHeight="1" x14ac:dyDescent="0.35"/>
    <row r="65196" s="1" customFormat="1" ht="15" customHeight="1" x14ac:dyDescent="0.35"/>
    <row r="65197" s="1" customFormat="1" ht="15" customHeight="1" x14ac:dyDescent="0.35"/>
    <row r="65198" s="1" customFormat="1" ht="15" customHeight="1" x14ac:dyDescent="0.35"/>
    <row r="65199" s="1" customFormat="1" ht="15" customHeight="1" x14ac:dyDescent="0.35"/>
    <row r="65200" s="1" customFormat="1" ht="15" customHeight="1" x14ac:dyDescent="0.35"/>
    <row r="65201" s="1" customFormat="1" ht="15" customHeight="1" x14ac:dyDescent="0.35"/>
    <row r="65202" s="1" customFormat="1" ht="15" customHeight="1" x14ac:dyDescent="0.35"/>
    <row r="65203" s="1" customFormat="1" ht="15" customHeight="1" x14ac:dyDescent="0.35"/>
    <row r="65204" s="1" customFormat="1" ht="15" customHeight="1" x14ac:dyDescent="0.35"/>
    <row r="65205" s="1" customFormat="1" ht="15" customHeight="1" x14ac:dyDescent="0.35"/>
    <row r="65206" s="1" customFormat="1" ht="15" customHeight="1" x14ac:dyDescent="0.35"/>
    <row r="65207" s="1" customFormat="1" ht="15" customHeight="1" x14ac:dyDescent="0.35"/>
    <row r="65208" s="1" customFormat="1" ht="15" customHeight="1" x14ac:dyDescent="0.35"/>
    <row r="65209" s="1" customFormat="1" ht="15" customHeight="1" x14ac:dyDescent="0.35"/>
    <row r="65210" s="1" customFormat="1" ht="15" customHeight="1" x14ac:dyDescent="0.35"/>
    <row r="65211" s="1" customFormat="1" ht="15" customHeight="1" x14ac:dyDescent="0.35"/>
    <row r="65212" s="1" customFormat="1" ht="15" customHeight="1" x14ac:dyDescent="0.35"/>
    <row r="65213" s="1" customFormat="1" ht="15" customHeight="1" x14ac:dyDescent="0.35"/>
    <row r="65214" s="1" customFormat="1" ht="15" customHeight="1" x14ac:dyDescent="0.35"/>
    <row r="65215" s="1" customFormat="1" ht="15" customHeight="1" x14ac:dyDescent="0.35"/>
    <row r="65216" s="1" customFormat="1" ht="15" customHeight="1" x14ac:dyDescent="0.35"/>
    <row r="65217" s="1" customFormat="1" ht="15" customHeight="1" x14ac:dyDescent="0.35"/>
    <row r="65218" s="1" customFormat="1" ht="15" customHeight="1" x14ac:dyDescent="0.35"/>
    <row r="65219" s="1" customFormat="1" ht="15" customHeight="1" x14ac:dyDescent="0.35"/>
    <row r="65220" s="1" customFormat="1" ht="15" customHeight="1" x14ac:dyDescent="0.35"/>
    <row r="65221" s="1" customFormat="1" ht="15" customHeight="1" x14ac:dyDescent="0.35"/>
    <row r="65222" s="1" customFormat="1" ht="15" customHeight="1" x14ac:dyDescent="0.35"/>
    <row r="65223" s="1" customFormat="1" ht="15" customHeight="1" x14ac:dyDescent="0.35"/>
    <row r="65224" s="1" customFormat="1" ht="15" customHeight="1" x14ac:dyDescent="0.35"/>
    <row r="65225" s="1" customFormat="1" ht="15" customHeight="1" x14ac:dyDescent="0.35"/>
    <row r="65226" s="1" customFormat="1" ht="15" customHeight="1" x14ac:dyDescent="0.35"/>
    <row r="65227" s="1" customFormat="1" ht="15" customHeight="1" x14ac:dyDescent="0.35"/>
    <row r="65228" s="1" customFormat="1" ht="15" customHeight="1" x14ac:dyDescent="0.35"/>
    <row r="65229" s="1" customFormat="1" ht="15" customHeight="1" x14ac:dyDescent="0.35"/>
    <row r="65230" s="1" customFormat="1" ht="15" customHeight="1" x14ac:dyDescent="0.35"/>
    <row r="65231" s="1" customFormat="1" ht="15" customHeight="1" x14ac:dyDescent="0.35"/>
    <row r="65232" s="1" customFormat="1" ht="15" customHeight="1" x14ac:dyDescent="0.35"/>
    <row r="65233" s="1" customFormat="1" ht="15" customHeight="1" x14ac:dyDescent="0.35"/>
    <row r="65234" s="1" customFormat="1" ht="15" customHeight="1" x14ac:dyDescent="0.35"/>
    <row r="65235" s="1" customFormat="1" ht="15" customHeight="1" x14ac:dyDescent="0.35"/>
    <row r="65236" s="1" customFormat="1" ht="15" customHeight="1" x14ac:dyDescent="0.35"/>
    <row r="65237" s="1" customFormat="1" ht="15" customHeight="1" x14ac:dyDescent="0.35"/>
    <row r="65238" s="1" customFormat="1" ht="15" customHeight="1" x14ac:dyDescent="0.35"/>
    <row r="65239" s="1" customFormat="1" ht="15" customHeight="1" x14ac:dyDescent="0.35"/>
    <row r="65240" s="1" customFormat="1" ht="15" customHeight="1" x14ac:dyDescent="0.35"/>
    <row r="65241" s="1" customFormat="1" ht="15" customHeight="1" x14ac:dyDescent="0.35"/>
    <row r="65242" s="1" customFormat="1" ht="15" customHeight="1" x14ac:dyDescent="0.35"/>
    <row r="65243" s="1" customFormat="1" ht="15" customHeight="1" x14ac:dyDescent="0.35"/>
    <row r="65244" s="1" customFormat="1" ht="15" customHeight="1" x14ac:dyDescent="0.35"/>
    <row r="65245" s="1" customFormat="1" ht="15" customHeight="1" x14ac:dyDescent="0.35"/>
    <row r="65246" s="1" customFormat="1" ht="15" customHeight="1" x14ac:dyDescent="0.35"/>
    <row r="65247" s="1" customFormat="1" ht="15" customHeight="1" x14ac:dyDescent="0.35"/>
    <row r="65248" s="1" customFormat="1" ht="15" customHeight="1" x14ac:dyDescent="0.35"/>
    <row r="65249" s="1" customFormat="1" ht="15" customHeight="1" x14ac:dyDescent="0.35"/>
    <row r="65250" s="1" customFormat="1" ht="15" customHeight="1" x14ac:dyDescent="0.35"/>
    <row r="65251" s="1" customFormat="1" ht="15" customHeight="1" x14ac:dyDescent="0.35"/>
    <row r="65252" s="1" customFormat="1" ht="15" customHeight="1" x14ac:dyDescent="0.35"/>
    <row r="65253" s="1" customFormat="1" ht="15" customHeight="1" x14ac:dyDescent="0.35"/>
    <row r="65254" s="1" customFormat="1" ht="15" customHeight="1" x14ac:dyDescent="0.35"/>
    <row r="65255" s="1" customFormat="1" ht="15" customHeight="1" x14ac:dyDescent="0.35"/>
    <row r="65256" s="1" customFormat="1" ht="15" customHeight="1" x14ac:dyDescent="0.35"/>
    <row r="65257" s="1" customFormat="1" ht="15" customHeight="1" x14ac:dyDescent="0.35"/>
    <row r="65258" s="1" customFormat="1" ht="15" customHeight="1" x14ac:dyDescent="0.35"/>
    <row r="65259" s="1" customFormat="1" ht="15" customHeight="1" x14ac:dyDescent="0.35"/>
    <row r="65260" s="1" customFormat="1" ht="15" customHeight="1" x14ac:dyDescent="0.35"/>
    <row r="65261" s="1" customFormat="1" ht="15" customHeight="1" x14ac:dyDescent="0.35"/>
    <row r="65262" s="1" customFormat="1" ht="15" customHeight="1" x14ac:dyDescent="0.35"/>
    <row r="65263" s="1" customFormat="1" ht="15" customHeight="1" x14ac:dyDescent="0.35"/>
    <row r="65264" s="1" customFormat="1" ht="15" customHeight="1" x14ac:dyDescent="0.35"/>
    <row r="65265" s="1" customFormat="1" ht="15" customHeight="1" x14ac:dyDescent="0.35"/>
    <row r="65266" s="1" customFormat="1" ht="15" customHeight="1" x14ac:dyDescent="0.35"/>
    <row r="65267" s="1" customFormat="1" ht="15" customHeight="1" x14ac:dyDescent="0.35"/>
    <row r="65268" s="1" customFormat="1" ht="15" customHeight="1" x14ac:dyDescent="0.35"/>
    <row r="65269" s="1" customFormat="1" ht="15" customHeight="1" x14ac:dyDescent="0.35"/>
    <row r="65270" s="1" customFormat="1" ht="15" customHeight="1" x14ac:dyDescent="0.35"/>
    <row r="65271" s="1" customFormat="1" ht="15" customHeight="1" x14ac:dyDescent="0.35"/>
    <row r="65272" s="1" customFormat="1" ht="15" customHeight="1" x14ac:dyDescent="0.35"/>
    <row r="65273" s="1" customFormat="1" ht="15" customHeight="1" x14ac:dyDescent="0.35"/>
    <row r="65274" s="1" customFormat="1" ht="15" customHeight="1" x14ac:dyDescent="0.35"/>
    <row r="65275" s="1" customFormat="1" ht="15" customHeight="1" x14ac:dyDescent="0.35"/>
    <row r="65276" s="1" customFormat="1" ht="15" customHeight="1" x14ac:dyDescent="0.35"/>
    <row r="65277" s="1" customFormat="1" ht="15" customHeight="1" x14ac:dyDescent="0.35"/>
    <row r="65278" s="1" customFormat="1" ht="15" customHeight="1" x14ac:dyDescent="0.35"/>
    <row r="65279" s="1" customFormat="1" ht="15" customHeight="1" x14ac:dyDescent="0.35"/>
    <row r="65280" s="1" customFormat="1" ht="15" customHeight="1" x14ac:dyDescent="0.35"/>
    <row r="65281" s="1" customFormat="1" ht="15" customHeight="1" x14ac:dyDescent="0.35"/>
    <row r="65282" s="1" customFormat="1" ht="15" customHeight="1" x14ac:dyDescent="0.35"/>
    <row r="65283" s="1" customFormat="1" ht="15" customHeight="1" x14ac:dyDescent="0.35"/>
    <row r="65284" s="1" customFormat="1" ht="15" customHeight="1" x14ac:dyDescent="0.35"/>
    <row r="65285" s="1" customFormat="1" ht="15" customHeight="1" x14ac:dyDescent="0.35"/>
    <row r="65286" s="1" customFormat="1" ht="15" customHeight="1" x14ac:dyDescent="0.35"/>
    <row r="65287" s="1" customFormat="1" ht="15" customHeight="1" x14ac:dyDescent="0.35"/>
    <row r="65288" s="1" customFormat="1" ht="15" customHeight="1" x14ac:dyDescent="0.35"/>
    <row r="65289" s="1" customFormat="1" ht="15" customHeight="1" x14ac:dyDescent="0.35"/>
    <row r="65290" s="1" customFormat="1" ht="15" customHeight="1" x14ac:dyDescent="0.35"/>
    <row r="65291" s="1" customFormat="1" ht="15" customHeight="1" x14ac:dyDescent="0.35"/>
    <row r="65292" s="1" customFormat="1" ht="15" customHeight="1" x14ac:dyDescent="0.35"/>
    <row r="65293" s="1" customFormat="1" ht="15" customHeight="1" x14ac:dyDescent="0.35"/>
    <row r="65294" s="1" customFormat="1" ht="15" customHeight="1" x14ac:dyDescent="0.35"/>
    <row r="65295" s="1" customFormat="1" ht="15" customHeight="1" x14ac:dyDescent="0.35"/>
    <row r="65296" s="1" customFormat="1" ht="15" customHeight="1" x14ac:dyDescent="0.35"/>
    <row r="65297" s="1" customFormat="1" ht="15" customHeight="1" x14ac:dyDescent="0.35"/>
    <row r="65298" s="1" customFormat="1" ht="15" customHeight="1" x14ac:dyDescent="0.35"/>
    <row r="65299" s="1" customFormat="1" ht="15" customHeight="1" x14ac:dyDescent="0.35"/>
    <row r="65300" s="1" customFormat="1" ht="15" customHeight="1" x14ac:dyDescent="0.35"/>
    <row r="65301" s="1" customFormat="1" ht="15" customHeight="1" x14ac:dyDescent="0.35"/>
    <row r="65302" s="1" customFormat="1" ht="15" customHeight="1" x14ac:dyDescent="0.35"/>
    <row r="65303" s="1" customFormat="1" ht="15" customHeight="1" x14ac:dyDescent="0.35"/>
    <row r="65304" s="1" customFormat="1" ht="15" customHeight="1" x14ac:dyDescent="0.35"/>
    <row r="65305" s="1" customFormat="1" ht="15" customHeight="1" x14ac:dyDescent="0.35"/>
    <row r="65306" s="1" customFormat="1" ht="15" customHeight="1" x14ac:dyDescent="0.35"/>
    <row r="65307" s="1" customFormat="1" ht="15" customHeight="1" x14ac:dyDescent="0.35"/>
    <row r="65308" s="1" customFormat="1" ht="15" customHeight="1" x14ac:dyDescent="0.35"/>
    <row r="65309" s="1" customFormat="1" ht="15" customHeight="1" x14ac:dyDescent="0.35"/>
    <row r="65310" s="1" customFormat="1" ht="15" customHeight="1" x14ac:dyDescent="0.35"/>
    <row r="65311" s="1" customFormat="1" ht="15" customHeight="1" x14ac:dyDescent="0.35"/>
    <row r="65312" s="1" customFormat="1" ht="15" customHeight="1" x14ac:dyDescent="0.35"/>
    <row r="65313" s="1" customFormat="1" ht="15" customHeight="1" x14ac:dyDescent="0.35"/>
    <row r="65314" s="1" customFormat="1" ht="15" customHeight="1" x14ac:dyDescent="0.35"/>
    <row r="65315" s="1" customFormat="1" ht="15" customHeight="1" x14ac:dyDescent="0.35"/>
    <row r="65316" s="1" customFormat="1" ht="15" customHeight="1" x14ac:dyDescent="0.35"/>
    <row r="65317" s="1" customFormat="1" ht="15" customHeight="1" x14ac:dyDescent="0.35"/>
    <row r="65318" s="1" customFormat="1" ht="15" customHeight="1" x14ac:dyDescent="0.35"/>
    <row r="65319" s="1" customFormat="1" ht="15" customHeight="1" x14ac:dyDescent="0.35"/>
    <row r="65320" s="1" customFormat="1" ht="15" customHeight="1" x14ac:dyDescent="0.35"/>
    <row r="65321" s="1" customFormat="1" ht="15" customHeight="1" x14ac:dyDescent="0.35"/>
    <row r="65322" s="1" customFormat="1" ht="15" customHeight="1" x14ac:dyDescent="0.35"/>
    <row r="65323" s="1" customFormat="1" ht="15" customHeight="1" x14ac:dyDescent="0.35"/>
    <row r="65324" s="1" customFormat="1" ht="15" customHeight="1" x14ac:dyDescent="0.35"/>
    <row r="65325" s="1" customFormat="1" ht="15" customHeight="1" x14ac:dyDescent="0.35"/>
    <row r="65326" s="1" customFormat="1" ht="15" customHeight="1" x14ac:dyDescent="0.35"/>
    <row r="65327" s="1" customFormat="1" ht="15" customHeight="1" x14ac:dyDescent="0.35"/>
    <row r="65328" s="1" customFormat="1" ht="15" customHeight="1" x14ac:dyDescent="0.35"/>
    <row r="65329" s="1" customFormat="1" ht="15" customHeight="1" x14ac:dyDescent="0.35"/>
    <row r="65330" s="1" customFormat="1" ht="15" customHeight="1" x14ac:dyDescent="0.35"/>
    <row r="65331" s="1" customFormat="1" ht="15" customHeight="1" x14ac:dyDescent="0.35"/>
    <row r="65332" s="1" customFormat="1" ht="15" customHeight="1" x14ac:dyDescent="0.35"/>
    <row r="65333" s="1" customFormat="1" ht="15" customHeight="1" x14ac:dyDescent="0.35"/>
    <row r="65334" s="1" customFormat="1" ht="15" customHeight="1" x14ac:dyDescent="0.35"/>
    <row r="65335" s="1" customFormat="1" ht="15" customHeight="1" x14ac:dyDescent="0.35"/>
    <row r="65336" s="1" customFormat="1" ht="15" customHeight="1" x14ac:dyDescent="0.35"/>
    <row r="65337" s="1" customFormat="1" ht="15" customHeight="1" x14ac:dyDescent="0.35"/>
    <row r="65338" s="1" customFormat="1" ht="15" customHeight="1" x14ac:dyDescent="0.35"/>
    <row r="65339" s="1" customFormat="1" ht="15" customHeight="1" x14ac:dyDescent="0.35"/>
    <row r="65340" s="1" customFormat="1" ht="15" customHeight="1" x14ac:dyDescent="0.35"/>
    <row r="65341" s="1" customFormat="1" ht="15" customHeight="1" x14ac:dyDescent="0.35"/>
    <row r="65342" s="1" customFormat="1" ht="15" customHeight="1" x14ac:dyDescent="0.35"/>
    <row r="65343" s="1" customFormat="1" ht="15" customHeight="1" x14ac:dyDescent="0.35"/>
    <row r="65344" s="1" customFormat="1" ht="15" customHeight="1" x14ac:dyDescent="0.35"/>
    <row r="65345" s="1" customFormat="1" ht="15" customHeight="1" x14ac:dyDescent="0.35"/>
    <row r="65346" s="1" customFormat="1" ht="15" customHeight="1" x14ac:dyDescent="0.35"/>
    <row r="65347" s="1" customFormat="1" ht="15" customHeight="1" x14ac:dyDescent="0.35"/>
    <row r="65348" s="1" customFormat="1" ht="15" customHeight="1" x14ac:dyDescent="0.35"/>
    <row r="65349" s="1" customFormat="1" ht="15" customHeight="1" x14ac:dyDescent="0.35"/>
    <row r="65350" s="1" customFormat="1" ht="15" customHeight="1" x14ac:dyDescent="0.35"/>
    <row r="65351" s="1" customFormat="1" ht="15" customHeight="1" x14ac:dyDescent="0.35"/>
    <row r="65352" s="1" customFormat="1" ht="15" customHeight="1" x14ac:dyDescent="0.35"/>
    <row r="65353" s="1" customFormat="1" ht="15" customHeight="1" x14ac:dyDescent="0.35"/>
    <row r="65354" s="1" customFormat="1" ht="15" customHeight="1" x14ac:dyDescent="0.35"/>
    <row r="65355" s="1" customFormat="1" ht="15" customHeight="1" x14ac:dyDescent="0.35"/>
    <row r="65356" s="1" customFormat="1" ht="15" customHeight="1" x14ac:dyDescent="0.35"/>
    <row r="65357" s="1" customFormat="1" ht="15" customHeight="1" x14ac:dyDescent="0.35"/>
    <row r="65358" s="1" customFormat="1" ht="15" customHeight="1" x14ac:dyDescent="0.35"/>
    <row r="65359" s="1" customFormat="1" ht="15" customHeight="1" x14ac:dyDescent="0.35"/>
    <row r="65360" s="1" customFormat="1" ht="15" customHeight="1" x14ac:dyDescent="0.35"/>
    <row r="65361" s="1" customFormat="1" ht="15" customHeight="1" x14ac:dyDescent="0.35"/>
    <row r="65362" s="1" customFormat="1" ht="15" customHeight="1" x14ac:dyDescent="0.35"/>
    <row r="65363" s="1" customFormat="1" ht="15" customHeight="1" x14ac:dyDescent="0.35"/>
    <row r="65364" s="1" customFormat="1" ht="15" customHeight="1" x14ac:dyDescent="0.35"/>
    <row r="65365" s="1" customFormat="1" ht="15" customHeight="1" x14ac:dyDescent="0.35"/>
    <row r="65366" s="1" customFormat="1" ht="15" customHeight="1" x14ac:dyDescent="0.35"/>
    <row r="65367" s="1" customFormat="1" ht="15" customHeight="1" x14ac:dyDescent="0.35"/>
    <row r="65368" s="1" customFormat="1" ht="15" customHeight="1" x14ac:dyDescent="0.35"/>
    <row r="65369" s="1" customFormat="1" ht="15" customHeight="1" x14ac:dyDescent="0.35"/>
    <row r="65370" s="1" customFormat="1" ht="15" customHeight="1" x14ac:dyDescent="0.35"/>
    <row r="65371" s="1" customFormat="1" ht="15" customHeight="1" x14ac:dyDescent="0.35"/>
    <row r="65372" s="1" customFormat="1" ht="15" customHeight="1" x14ac:dyDescent="0.35"/>
    <row r="65373" s="1" customFormat="1" ht="15" customHeight="1" x14ac:dyDescent="0.35"/>
    <row r="65374" s="1" customFormat="1" ht="15" customHeight="1" x14ac:dyDescent="0.35"/>
    <row r="65375" s="1" customFormat="1" ht="15" customHeight="1" x14ac:dyDescent="0.35"/>
    <row r="65376" s="1" customFormat="1" ht="15" customHeight="1" x14ac:dyDescent="0.35"/>
    <row r="65377" s="1" customFormat="1" ht="15" customHeight="1" x14ac:dyDescent="0.35"/>
    <row r="65378" s="1" customFormat="1" ht="15" customHeight="1" x14ac:dyDescent="0.35"/>
    <row r="65379" s="1" customFormat="1" ht="15" customHeight="1" x14ac:dyDescent="0.35"/>
    <row r="65380" s="1" customFormat="1" ht="15" customHeight="1" x14ac:dyDescent="0.35"/>
    <row r="65381" s="1" customFormat="1" ht="15" customHeight="1" x14ac:dyDescent="0.35"/>
    <row r="65382" s="1" customFormat="1" ht="15" customHeight="1" x14ac:dyDescent="0.35"/>
    <row r="65383" s="1" customFormat="1" ht="15" customHeight="1" x14ac:dyDescent="0.35"/>
    <row r="65384" s="1" customFormat="1" ht="15" customHeight="1" x14ac:dyDescent="0.35"/>
    <row r="65385" s="1" customFormat="1" ht="15" customHeight="1" x14ac:dyDescent="0.35"/>
    <row r="65386" s="1" customFormat="1" ht="15" customHeight="1" x14ac:dyDescent="0.35"/>
    <row r="65387" s="1" customFormat="1" ht="15" customHeight="1" x14ac:dyDescent="0.35"/>
    <row r="65388" s="1" customFormat="1" ht="15" customHeight="1" x14ac:dyDescent="0.35"/>
    <row r="65389" s="1" customFormat="1" ht="15" customHeight="1" x14ac:dyDescent="0.35"/>
    <row r="65390" s="1" customFormat="1" ht="15" customHeight="1" x14ac:dyDescent="0.35"/>
    <row r="65391" s="1" customFormat="1" ht="15" customHeight="1" x14ac:dyDescent="0.35"/>
    <row r="65392" s="1" customFormat="1" ht="15" customHeight="1" x14ac:dyDescent="0.35"/>
    <row r="65393" s="1" customFormat="1" ht="15" customHeight="1" x14ac:dyDescent="0.35"/>
    <row r="65394" s="1" customFormat="1" ht="15" customHeight="1" x14ac:dyDescent="0.35"/>
    <row r="65395" s="1" customFormat="1" ht="15" customHeight="1" x14ac:dyDescent="0.35"/>
    <row r="65396" s="1" customFormat="1" ht="15" customHeight="1" x14ac:dyDescent="0.35"/>
    <row r="65397" s="1" customFormat="1" ht="15" customHeight="1" x14ac:dyDescent="0.35"/>
    <row r="65398" s="1" customFormat="1" ht="15" customHeight="1" x14ac:dyDescent="0.35"/>
    <row r="65399" s="1" customFormat="1" ht="15" customHeight="1" x14ac:dyDescent="0.35"/>
    <row r="65400" s="1" customFormat="1" ht="15" customHeight="1" x14ac:dyDescent="0.35"/>
    <row r="65401" s="1" customFormat="1" ht="15" customHeight="1" x14ac:dyDescent="0.35"/>
    <row r="65402" s="1" customFormat="1" ht="15" customHeight="1" x14ac:dyDescent="0.35"/>
    <row r="65403" s="1" customFormat="1" ht="15" customHeight="1" x14ac:dyDescent="0.35"/>
    <row r="65404" s="1" customFormat="1" ht="15" customHeight="1" x14ac:dyDescent="0.35"/>
    <row r="65405" s="1" customFormat="1" ht="15" customHeight="1" x14ac:dyDescent="0.35"/>
    <row r="65406" s="1" customFormat="1" ht="15" customHeight="1" x14ac:dyDescent="0.35"/>
    <row r="65407" s="1" customFormat="1" ht="15" customHeight="1" x14ac:dyDescent="0.35"/>
    <row r="65408" s="1" customFormat="1" ht="15" customHeight="1" x14ac:dyDescent="0.35"/>
    <row r="65409" s="1" customFormat="1" ht="15" customHeight="1" x14ac:dyDescent="0.35"/>
    <row r="65410" s="1" customFormat="1" ht="15" customHeight="1" x14ac:dyDescent="0.35"/>
    <row r="65411" s="1" customFormat="1" ht="15" customHeight="1" x14ac:dyDescent="0.35"/>
    <row r="65412" s="1" customFormat="1" ht="15" customHeight="1" x14ac:dyDescent="0.35"/>
    <row r="65413" s="1" customFormat="1" ht="15" customHeight="1" x14ac:dyDescent="0.35"/>
    <row r="65414" s="1" customFormat="1" ht="15" customHeight="1" x14ac:dyDescent="0.35"/>
    <row r="65415" s="1" customFormat="1" ht="15" customHeight="1" x14ac:dyDescent="0.35"/>
    <row r="65416" s="1" customFormat="1" ht="15" customHeight="1" x14ac:dyDescent="0.35"/>
    <row r="65417" s="1" customFormat="1" ht="15" customHeight="1" x14ac:dyDescent="0.35"/>
    <row r="65418" s="1" customFormat="1" ht="15" customHeight="1" x14ac:dyDescent="0.35"/>
    <row r="65419" s="1" customFormat="1" ht="15" customHeight="1" x14ac:dyDescent="0.35"/>
    <row r="65420" s="1" customFormat="1" ht="15" customHeight="1" x14ac:dyDescent="0.35"/>
    <row r="65421" s="1" customFormat="1" ht="15" customHeight="1" x14ac:dyDescent="0.35"/>
    <row r="65422" s="1" customFormat="1" ht="15" customHeight="1" x14ac:dyDescent="0.35"/>
    <row r="65423" s="1" customFormat="1" ht="15" customHeight="1" x14ac:dyDescent="0.35"/>
    <row r="65424" s="1" customFormat="1" ht="15" customHeight="1" x14ac:dyDescent="0.35"/>
    <row r="65425" s="1" customFormat="1" ht="15" customHeight="1" x14ac:dyDescent="0.35"/>
    <row r="65426" s="1" customFormat="1" ht="15" customHeight="1" x14ac:dyDescent="0.35"/>
    <row r="65427" s="1" customFormat="1" ht="15" customHeight="1" x14ac:dyDescent="0.35"/>
    <row r="65428" s="1" customFormat="1" ht="15" customHeight="1" x14ac:dyDescent="0.35"/>
    <row r="65429" s="1" customFormat="1" ht="15" customHeight="1" x14ac:dyDescent="0.35"/>
    <row r="65430" s="1" customFormat="1" ht="15" customHeight="1" x14ac:dyDescent="0.35"/>
    <row r="65431" s="1" customFormat="1" ht="15" customHeight="1" x14ac:dyDescent="0.35"/>
    <row r="65432" s="1" customFormat="1" ht="15" customHeight="1" x14ac:dyDescent="0.35"/>
    <row r="65433" s="1" customFormat="1" ht="15" customHeight="1" x14ac:dyDescent="0.35"/>
    <row r="65434" s="1" customFormat="1" ht="15" customHeight="1" x14ac:dyDescent="0.35"/>
    <row r="65435" s="1" customFormat="1" ht="15" customHeight="1" x14ac:dyDescent="0.35"/>
    <row r="65436" s="1" customFormat="1" ht="15" customHeight="1" x14ac:dyDescent="0.35"/>
    <row r="65437" s="1" customFormat="1" ht="15" customHeight="1" x14ac:dyDescent="0.35"/>
    <row r="65438" s="1" customFormat="1" ht="15" customHeight="1" x14ac:dyDescent="0.35"/>
    <row r="65439" s="1" customFormat="1" ht="15" customHeight="1" x14ac:dyDescent="0.35"/>
    <row r="65440" s="1" customFormat="1" ht="15" customHeight="1" x14ac:dyDescent="0.35"/>
    <row r="65441" s="1" customFormat="1" ht="15" customHeight="1" x14ac:dyDescent="0.35"/>
    <row r="65442" s="1" customFormat="1" ht="15" customHeight="1" x14ac:dyDescent="0.35"/>
    <row r="65443" s="1" customFormat="1" ht="15" customHeight="1" x14ac:dyDescent="0.35"/>
    <row r="65444" s="1" customFormat="1" ht="15" customHeight="1" x14ac:dyDescent="0.35"/>
    <row r="65445" s="1" customFormat="1" ht="15" customHeight="1" x14ac:dyDescent="0.35"/>
    <row r="65446" s="1" customFormat="1" ht="15" customHeight="1" x14ac:dyDescent="0.35"/>
    <row r="65447" s="1" customFormat="1" ht="15" customHeight="1" x14ac:dyDescent="0.35"/>
    <row r="65448" s="1" customFormat="1" ht="15" customHeight="1" x14ac:dyDescent="0.35"/>
    <row r="65449" s="1" customFormat="1" ht="15" customHeight="1" x14ac:dyDescent="0.35"/>
    <row r="65450" s="1" customFormat="1" ht="15" customHeight="1" x14ac:dyDescent="0.35"/>
    <row r="65451" s="1" customFormat="1" ht="15" customHeight="1" x14ac:dyDescent="0.35"/>
    <row r="65452" s="1" customFormat="1" ht="15" customHeight="1" x14ac:dyDescent="0.35"/>
    <row r="65453" s="1" customFormat="1" ht="15" customHeight="1" x14ac:dyDescent="0.35"/>
    <row r="65454" s="1" customFormat="1" ht="15" customHeight="1" x14ac:dyDescent="0.35"/>
    <row r="65455" s="1" customFormat="1" ht="15" customHeight="1" x14ac:dyDescent="0.35"/>
    <row r="65456" s="1" customFormat="1" ht="15" customHeight="1" x14ac:dyDescent="0.35"/>
    <row r="65457" s="1" customFormat="1" ht="15" customHeight="1" x14ac:dyDescent="0.35"/>
    <row r="65458" s="1" customFormat="1" ht="15" customHeight="1" x14ac:dyDescent="0.35"/>
    <row r="65459" s="1" customFormat="1" ht="15" customHeight="1" x14ac:dyDescent="0.35"/>
    <row r="65460" s="1" customFormat="1" ht="15" customHeight="1" x14ac:dyDescent="0.35"/>
    <row r="65461" s="1" customFormat="1" ht="15" customHeight="1" x14ac:dyDescent="0.35"/>
    <row r="65462" s="1" customFormat="1" ht="15" customHeight="1" x14ac:dyDescent="0.35"/>
    <row r="65463" s="1" customFormat="1" ht="15" customHeight="1" x14ac:dyDescent="0.35"/>
    <row r="65464" s="1" customFormat="1" ht="15" customHeight="1" x14ac:dyDescent="0.35"/>
    <row r="65465" s="1" customFormat="1" ht="15" customHeight="1" x14ac:dyDescent="0.35"/>
    <row r="65466" s="1" customFormat="1" ht="15" customHeight="1" x14ac:dyDescent="0.35"/>
    <row r="65467" s="1" customFormat="1" ht="15" customHeight="1" x14ac:dyDescent="0.35"/>
    <row r="65468" s="1" customFormat="1" ht="15" customHeight="1" x14ac:dyDescent="0.35"/>
    <row r="65469" s="1" customFormat="1" ht="15" customHeight="1" x14ac:dyDescent="0.35"/>
    <row r="65470" s="1" customFormat="1" ht="15" customHeight="1" x14ac:dyDescent="0.35"/>
    <row r="65471" s="1" customFormat="1" ht="15" customHeight="1" x14ac:dyDescent="0.35"/>
    <row r="65472" s="1" customFormat="1" ht="15" customHeight="1" x14ac:dyDescent="0.35"/>
    <row r="65473" s="1" customFormat="1" ht="15" customHeight="1" x14ac:dyDescent="0.35"/>
    <row r="65474" s="1" customFormat="1" ht="15" customHeight="1" x14ac:dyDescent="0.35"/>
    <row r="65475" s="1" customFormat="1" ht="15" customHeight="1" x14ac:dyDescent="0.35"/>
    <row r="65476" s="1" customFormat="1" ht="15" customHeight="1" x14ac:dyDescent="0.35"/>
    <row r="65477" s="1" customFormat="1" ht="15" customHeight="1" x14ac:dyDescent="0.35"/>
    <row r="65478" s="1" customFormat="1" ht="15" customHeight="1" x14ac:dyDescent="0.35"/>
    <row r="65479" s="1" customFormat="1" ht="15" customHeight="1" x14ac:dyDescent="0.35"/>
    <row r="65480" s="1" customFormat="1" ht="15" customHeight="1" x14ac:dyDescent="0.35"/>
    <row r="65481" s="1" customFormat="1" ht="15" customHeight="1" x14ac:dyDescent="0.35"/>
    <row r="65482" s="1" customFormat="1" ht="15" customHeight="1" x14ac:dyDescent="0.35"/>
    <row r="65483" s="1" customFormat="1" ht="15" customHeight="1" x14ac:dyDescent="0.35"/>
    <row r="65484" s="1" customFormat="1" ht="15" customHeight="1" x14ac:dyDescent="0.35"/>
    <row r="65485" s="1" customFormat="1" ht="15" customHeight="1" x14ac:dyDescent="0.35"/>
    <row r="65486" s="1" customFormat="1" ht="15" customHeight="1" x14ac:dyDescent="0.35"/>
    <row r="65487" s="1" customFormat="1" ht="15" customHeight="1" x14ac:dyDescent="0.35"/>
    <row r="65488" s="1" customFormat="1" ht="15" customHeight="1" x14ac:dyDescent="0.35"/>
    <row r="65489" s="1" customFormat="1" ht="15" customHeight="1" x14ac:dyDescent="0.35"/>
    <row r="65490" s="1" customFormat="1" ht="15" customHeight="1" x14ac:dyDescent="0.35"/>
    <row r="65491" s="1" customFormat="1" ht="15" customHeight="1" x14ac:dyDescent="0.35"/>
    <row r="65492" s="1" customFormat="1" ht="15" customHeight="1" x14ac:dyDescent="0.35"/>
    <row r="65493" s="1" customFormat="1" ht="15" customHeight="1" x14ac:dyDescent="0.35"/>
    <row r="65494" s="1" customFormat="1" ht="15" customHeight="1" x14ac:dyDescent="0.35"/>
    <row r="65495" s="1" customFormat="1" ht="15" customHeight="1" x14ac:dyDescent="0.35"/>
    <row r="65496" s="1" customFormat="1" ht="15" customHeight="1" x14ac:dyDescent="0.35"/>
    <row r="65497" s="1" customFormat="1" ht="15" customHeight="1" x14ac:dyDescent="0.35"/>
    <row r="65498" s="1" customFormat="1" ht="15" customHeight="1" x14ac:dyDescent="0.35"/>
    <row r="65499" s="1" customFormat="1" ht="15" customHeight="1" x14ac:dyDescent="0.35"/>
    <row r="65500" s="1" customFormat="1" ht="15" customHeight="1" x14ac:dyDescent="0.35"/>
    <row r="65501" s="1" customFormat="1" ht="15" customHeight="1" x14ac:dyDescent="0.35"/>
    <row r="65502" s="1" customFormat="1" ht="15" customHeight="1" x14ac:dyDescent="0.35"/>
    <row r="65503" s="1" customFormat="1" ht="15" customHeight="1" x14ac:dyDescent="0.35"/>
    <row r="65504" s="1" customFormat="1" ht="15" customHeight="1" x14ac:dyDescent="0.35"/>
    <row r="65505" s="1" customFormat="1" ht="15" customHeight="1" x14ac:dyDescent="0.35"/>
    <row r="65506" s="1" customFormat="1" ht="15" customHeight="1" x14ac:dyDescent="0.35"/>
    <row r="65507" s="1" customFormat="1" ht="15" customHeight="1" x14ac:dyDescent="0.35"/>
    <row r="65508" s="1" customFormat="1" ht="15" customHeight="1" x14ac:dyDescent="0.35"/>
    <row r="65509" s="1" customFormat="1" ht="15" customHeight="1" x14ac:dyDescent="0.35"/>
    <row r="65510" s="1" customFormat="1" ht="15" customHeight="1" x14ac:dyDescent="0.35"/>
    <row r="65511" s="1" customFormat="1" ht="15" customHeight="1" x14ac:dyDescent="0.35"/>
    <row r="65512" s="1" customFormat="1" ht="15" customHeight="1" x14ac:dyDescent="0.35"/>
    <row r="65513" s="1" customFormat="1" ht="15" customHeight="1" x14ac:dyDescent="0.35"/>
    <row r="65514" s="1" customFormat="1" ht="15" customHeight="1" x14ac:dyDescent="0.35"/>
    <row r="65515" s="1" customFormat="1" ht="15" customHeight="1" x14ac:dyDescent="0.35"/>
    <row r="65516" s="1" customFormat="1" ht="15" customHeight="1" x14ac:dyDescent="0.35"/>
    <row r="65517" s="1" customFormat="1" ht="15" customHeight="1" x14ac:dyDescent="0.35"/>
    <row r="65518" s="1" customFormat="1" ht="15" customHeight="1" x14ac:dyDescent="0.35"/>
    <row r="65519" s="1" customFormat="1" ht="15" customHeight="1" x14ac:dyDescent="0.35"/>
    <row r="65520" s="1" customFormat="1" ht="15" customHeight="1" x14ac:dyDescent="0.35"/>
    <row r="65521" s="1" customFormat="1" ht="15" customHeight="1" x14ac:dyDescent="0.35"/>
    <row r="65522" s="1" customFormat="1" ht="15" customHeight="1" x14ac:dyDescent="0.35"/>
    <row r="65523" s="1" customFormat="1" ht="15" customHeight="1" x14ac:dyDescent="0.35"/>
    <row r="65524" s="1" customFormat="1" ht="15" customHeight="1" x14ac:dyDescent="0.35"/>
    <row r="65525" s="1" customFormat="1" ht="15" customHeight="1" x14ac:dyDescent="0.35"/>
    <row r="65526" s="1" customFormat="1" ht="15" customHeight="1" x14ac:dyDescent="0.35"/>
    <row r="65527" s="1" customFormat="1" ht="15" customHeight="1" x14ac:dyDescent="0.35"/>
    <row r="65528" s="1" customFormat="1" ht="15" customHeight="1" x14ac:dyDescent="0.35"/>
    <row r="65529" s="1" customFormat="1" ht="15" customHeight="1" x14ac:dyDescent="0.35"/>
    <row r="65530" s="1" customFormat="1" ht="15" customHeight="1" x14ac:dyDescent="0.35"/>
    <row r="65531" s="1" customFormat="1" ht="15" customHeight="1" x14ac:dyDescent="0.35"/>
    <row r="65532" s="1" customFormat="1" ht="15" customHeight="1" x14ac:dyDescent="0.35"/>
    <row r="65533" s="1" customFormat="1" ht="15" customHeight="1" x14ac:dyDescent="0.35"/>
    <row r="65534" s="1" customFormat="1" ht="15" customHeight="1" x14ac:dyDescent="0.35"/>
    <row r="65535" s="1" customFormat="1" ht="15" customHeight="1" x14ac:dyDescent="0.35"/>
    <row r="65536" s="1" customFormat="1" ht="15" customHeight="1" x14ac:dyDescent="0.35"/>
    <row r="65537" s="1" customFormat="1" ht="15" customHeight="1" x14ac:dyDescent="0.35"/>
    <row r="65538" s="1" customFormat="1" ht="15" customHeight="1" x14ac:dyDescent="0.35"/>
    <row r="65539" s="1" customFormat="1" ht="15" customHeight="1" x14ac:dyDescent="0.35"/>
    <row r="65540" s="1" customFormat="1" ht="15" customHeight="1" x14ac:dyDescent="0.35"/>
    <row r="65541" s="1" customFormat="1" ht="15" customHeight="1" x14ac:dyDescent="0.35"/>
    <row r="65542" s="1" customFormat="1" ht="15" customHeight="1" x14ac:dyDescent="0.35"/>
    <row r="65543" s="1" customFormat="1" ht="15" customHeight="1" x14ac:dyDescent="0.35"/>
    <row r="65544" s="1" customFormat="1" ht="15" customHeight="1" x14ac:dyDescent="0.35"/>
    <row r="65545" s="1" customFormat="1" ht="15" customHeight="1" x14ac:dyDescent="0.35"/>
    <row r="65546" s="1" customFormat="1" ht="15" customHeight="1" x14ac:dyDescent="0.35"/>
    <row r="65547" s="1" customFormat="1" ht="15" customHeight="1" x14ac:dyDescent="0.35"/>
    <row r="65548" s="1" customFormat="1" ht="15" customHeight="1" x14ac:dyDescent="0.35"/>
    <row r="65549" s="1" customFormat="1" ht="15" customHeight="1" x14ac:dyDescent="0.35"/>
    <row r="65550" s="1" customFormat="1" ht="15" customHeight="1" x14ac:dyDescent="0.35"/>
    <row r="65551" s="1" customFormat="1" ht="15" customHeight="1" x14ac:dyDescent="0.35"/>
    <row r="65552" s="1" customFormat="1" ht="15" customHeight="1" x14ac:dyDescent="0.35"/>
    <row r="65553" s="1" customFormat="1" ht="15" customHeight="1" x14ac:dyDescent="0.35"/>
    <row r="65554" s="1" customFormat="1" ht="15" customHeight="1" x14ac:dyDescent="0.35"/>
    <row r="65555" s="1" customFormat="1" ht="15" customHeight="1" x14ac:dyDescent="0.35"/>
    <row r="65556" s="1" customFormat="1" ht="15" customHeight="1" x14ac:dyDescent="0.35"/>
    <row r="65557" s="1" customFormat="1" ht="15" customHeight="1" x14ac:dyDescent="0.35"/>
    <row r="65558" s="1" customFormat="1" ht="15" customHeight="1" x14ac:dyDescent="0.35"/>
    <row r="65559" s="1" customFormat="1" ht="15" customHeight="1" x14ac:dyDescent="0.35"/>
    <row r="65560" s="1" customFormat="1" ht="15" customHeight="1" x14ac:dyDescent="0.35"/>
    <row r="65561" s="1" customFormat="1" ht="15" customHeight="1" x14ac:dyDescent="0.35"/>
    <row r="65562" s="1" customFormat="1" ht="15" customHeight="1" x14ac:dyDescent="0.35"/>
    <row r="65563" s="1" customFormat="1" ht="15" customHeight="1" x14ac:dyDescent="0.35"/>
    <row r="65564" s="1" customFormat="1" ht="15" customHeight="1" x14ac:dyDescent="0.35"/>
    <row r="65565" s="1" customFormat="1" ht="15" customHeight="1" x14ac:dyDescent="0.35"/>
    <row r="65566" s="1" customFormat="1" ht="15" customHeight="1" x14ac:dyDescent="0.35"/>
    <row r="65567" s="1" customFormat="1" ht="15" customHeight="1" x14ac:dyDescent="0.35"/>
    <row r="65568" s="1" customFormat="1" ht="15" customHeight="1" x14ac:dyDescent="0.35"/>
    <row r="65569" s="1" customFormat="1" ht="15" customHeight="1" x14ac:dyDescent="0.35"/>
    <row r="65570" s="1" customFormat="1" ht="15" customHeight="1" x14ac:dyDescent="0.35"/>
    <row r="65571" s="1" customFormat="1" ht="15" customHeight="1" x14ac:dyDescent="0.35"/>
    <row r="65572" s="1" customFormat="1" ht="15" customHeight="1" x14ac:dyDescent="0.35"/>
    <row r="65573" s="1" customFormat="1" ht="15" customHeight="1" x14ac:dyDescent="0.35"/>
    <row r="65574" s="1" customFormat="1" ht="15" customHeight="1" x14ac:dyDescent="0.35"/>
    <row r="65575" s="1" customFormat="1" ht="15" customHeight="1" x14ac:dyDescent="0.35"/>
    <row r="65576" s="1" customFormat="1" ht="15" customHeight="1" x14ac:dyDescent="0.35"/>
    <row r="65577" s="1" customFormat="1" ht="15" customHeight="1" x14ac:dyDescent="0.35"/>
    <row r="65578" s="1" customFormat="1" ht="15" customHeight="1" x14ac:dyDescent="0.35"/>
    <row r="65579" s="1" customFormat="1" ht="15" customHeight="1" x14ac:dyDescent="0.35"/>
    <row r="65580" s="1" customFormat="1" ht="15" customHeight="1" x14ac:dyDescent="0.35"/>
    <row r="65581" s="1" customFormat="1" ht="15" customHeight="1" x14ac:dyDescent="0.35"/>
    <row r="65582" s="1" customFormat="1" ht="15" customHeight="1" x14ac:dyDescent="0.35"/>
    <row r="65583" s="1" customFormat="1" ht="15" customHeight="1" x14ac:dyDescent="0.35"/>
    <row r="65584" s="1" customFormat="1" ht="15" customHeight="1" x14ac:dyDescent="0.35"/>
    <row r="65585" s="1" customFormat="1" ht="15" customHeight="1" x14ac:dyDescent="0.35"/>
    <row r="65586" s="1" customFormat="1" ht="15" customHeight="1" x14ac:dyDescent="0.35"/>
    <row r="65587" s="1" customFormat="1" ht="15" customHeight="1" x14ac:dyDescent="0.35"/>
    <row r="65588" s="1" customFormat="1" ht="15" customHeight="1" x14ac:dyDescent="0.35"/>
    <row r="65589" s="1" customFormat="1" ht="15" customHeight="1" x14ac:dyDescent="0.35"/>
    <row r="65590" s="1" customFormat="1" ht="15" customHeight="1" x14ac:dyDescent="0.35"/>
    <row r="65591" s="1" customFormat="1" ht="15" customHeight="1" x14ac:dyDescent="0.35"/>
    <row r="65592" s="1" customFormat="1" ht="15" customHeight="1" x14ac:dyDescent="0.35"/>
    <row r="65593" s="1" customFormat="1" ht="15" customHeight="1" x14ac:dyDescent="0.35"/>
    <row r="65594" s="1" customFormat="1" ht="15" customHeight="1" x14ac:dyDescent="0.35"/>
    <row r="65595" s="1" customFormat="1" ht="15" customHeight="1" x14ac:dyDescent="0.35"/>
    <row r="65596" s="1" customFormat="1" ht="15" customHeight="1" x14ac:dyDescent="0.35"/>
    <row r="65597" s="1" customFormat="1" ht="15" customHeight="1" x14ac:dyDescent="0.35"/>
    <row r="65598" s="1" customFormat="1" ht="15" customHeight="1" x14ac:dyDescent="0.35"/>
    <row r="65599" s="1" customFormat="1" ht="15" customHeight="1" x14ac:dyDescent="0.35"/>
    <row r="65600" s="1" customFormat="1" ht="15" customHeight="1" x14ac:dyDescent="0.35"/>
    <row r="65601" s="1" customFormat="1" ht="15" customHeight="1" x14ac:dyDescent="0.35"/>
    <row r="65602" s="1" customFormat="1" ht="15" customHeight="1" x14ac:dyDescent="0.35"/>
    <row r="65603" s="1" customFormat="1" ht="15" customHeight="1" x14ac:dyDescent="0.35"/>
    <row r="65604" s="1" customFormat="1" ht="15" customHeight="1" x14ac:dyDescent="0.35"/>
    <row r="65605" s="1" customFormat="1" ht="15" customHeight="1" x14ac:dyDescent="0.35"/>
    <row r="65606" s="1" customFormat="1" ht="15" customHeight="1" x14ac:dyDescent="0.35"/>
    <row r="65607" s="1" customFormat="1" ht="15" customHeight="1" x14ac:dyDescent="0.35"/>
    <row r="65608" s="1" customFormat="1" ht="15" customHeight="1" x14ac:dyDescent="0.35"/>
    <row r="65609" s="1" customFormat="1" ht="15" customHeight="1" x14ac:dyDescent="0.35"/>
    <row r="65610" s="1" customFormat="1" ht="15" customHeight="1" x14ac:dyDescent="0.35"/>
    <row r="65611" s="1" customFormat="1" ht="15" customHeight="1" x14ac:dyDescent="0.35"/>
    <row r="65612" s="1" customFormat="1" ht="15" customHeight="1" x14ac:dyDescent="0.35"/>
    <row r="65613" s="1" customFormat="1" ht="15" customHeight="1" x14ac:dyDescent="0.35"/>
    <row r="65614" s="1" customFormat="1" ht="15" customHeight="1" x14ac:dyDescent="0.35"/>
    <row r="65615" s="1" customFormat="1" ht="15" customHeight="1" x14ac:dyDescent="0.35"/>
    <row r="65616" s="1" customFormat="1" ht="15" customHeight="1" x14ac:dyDescent="0.35"/>
    <row r="65617" s="1" customFormat="1" ht="15" customHeight="1" x14ac:dyDescent="0.35"/>
    <row r="65618" s="1" customFormat="1" ht="15" customHeight="1" x14ac:dyDescent="0.35"/>
    <row r="65619" s="1" customFormat="1" ht="15" customHeight="1" x14ac:dyDescent="0.35"/>
    <row r="65620" s="1" customFormat="1" ht="15" customHeight="1" x14ac:dyDescent="0.35"/>
    <row r="65621" s="1" customFormat="1" ht="15" customHeight="1" x14ac:dyDescent="0.35"/>
    <row r="65622" s="1" customFormat="1" ht="15" customHeight="1" x14ac:dyDescent="0.35"/>
    <row r="65623" s="1" customFormat="1" ht="15" customHeight="1" x14ac:dyDescent="0.35"/>
    <row r="65624" s="1" customFormat="1" ht="15" customHeight="1" x14ac:dyDescent="0.35"/>
    <row r="65625" s="1" customFormat="1" ht="15" customHeight="1" x14ac:dyDescent="0.35"/>
    <row r="65626" s="1" customFormat="1" ht="15" customHeight="1" x14ac:dyDescent="0.35"/>
    <row r="65627" s="1" customFormat="1" ht="15" customHeight="1" x14ac:dyDescent="0.35"/>
    <row r="65628" s="1" customFormat="1" ht="15" customHeight="1" x14ac:dyDescent="0.35"/>
    <row r="65629" s="1" customFormat="1" ht="15" customHeight="1" x14ac:dyDescent="0.35"/>
    <row r="65630" s="1" customFormat="1" ht="15" customHeight="1" x14ac:dyDescent="0.35"/>
    <row r="65631" s="1" customFormat="1" ht="15" customHeight="1" x14ac:dyDescent="0.35"/>
    <row r="65632" s="1" customFormat="1" ht="15" customHeight="1" x14ac:dyDescent="0.35"/>
    <row r="65633" s="1" customFormat="1" ht="15" customHeight="1" x14ac:dyDescent="0.35"/>
    <row r="65634" s="1" customFormat="1" ht="15" customHeight="1" x14ac:dyDescent="0.35"/>
    <row r="65635" s="1" customFormat="1" ht="15" customHeight="1" x14ac:dyDescent="0.35"/>
    <row r="65636" s="1" customFormat="1" ht="15" customHeight="1" x14ac:dyDescent="0.35"/>
    <row r="65637" s="1" customFormat="1" ht="15" customHeight="1" x14ac:dyDescent="0.35"/>
    <row r="65638" s="1" customFormat="1" ht="15" customHeight="1" x14ac:dyDescent="0.35"/>
    <row r="65639" s="1" customFormat="1" ht="15" customHeight="1" x14ac:dyDescent="0.35"/>
    <row r="65640" s="1" customFormat="1" ht="15" customHeight="1" x14ac:dyDescent="0.35"/>
    <row r="65641" s="1" customFormat="1" ht="15" customHeight="1" x14ac:dyDescent="0.35"/>
    <row r="65642" s="1" customFormat="1" ht="15" customHeight="1" x14ac:dyDescent="0.35"/>
    <row r="65643" s="1" customFormat="1" ht="15" customHeight="1" x14ac:dyDescent="0.35"/>
    <row r="65644" s="1" customFormat="1" ht="15" customHeight="1" x14ac:dyDescent="0.35"/>
    <row r="65645" s="1" customFormat="1" ht="15" customHeight="1" x14ac:dyDescent="0.35"/>
    <row r="65646" s="1" customFormat="1" ht="15" customHeight="1" x14ac:dyDescent="0.35"/>
    <row r="65647" s="1" customFormat="1" ht="15" customHeight="1" x14ac:dyDescent="0.35"/>
    <row r="65648" s="1" customFormat="1" ht="15" customHeight="1" x14ac:dyDescent="0.35"/>
    <row r="65649" s="1" customFormat="1" ht="15" customHeight="1" x14ac:dyDescent="0.35"/>
    <row r="65650" s="1" customFormat="1" ht="15" customHeight="1" x14ac:dyDescent="0.35"/>
    <row r="65651" s="1" customFormat="1" ht="15" customHeight="1" x14ac:dyDescent="0.35"/>
    <row r="65652" s="1" customFormat="1" ht="15" customHeight="1" x14ac:dyDescent="0.35"/>
    <row r="65653" s="1" customFormat="1" ht="15" customHeight="1" x14ac:dyDescent="0.35"/>
    <row r="65654" s="1" customFormat="1" ht="15" customHeight="1" x14ac:dyDescent="0.35"/>
    <row r="65655" s="1" customFormat="1" ht="15" customHeight="1" x14ac:dyDescent="0.35"/>
    <row r="65656" s="1" customFormat="1" ht="15" customHeight="1" x14ac:dyDescent="0.35"/>
    <row r="65657" s="1" customFormat="1" ht="15" customHeight="1" x14ac:dyDescent="0.35"/>
    <row r="65658" s="1" customFormat="1" ht="15" customHeight="1" x14ac:dyDescent="0.35"/>
    <row r="65659" s="1" customFormat="1" ht="15" customHeight="1" x14ac:dyDescent="0.35"/>
    <row r="65660" s="1" customFormat="1" ht="15" customHeight="1" x14ac:dyDescent="0.35"/>
    <row r="65661" s="1" customFormat="1" ht="15" customHeight="1" x14ac:dyDescent="0.35"/>
    <row r="65662" s="1" customFormat="1" ht="15" customHeight="1" x14ac:dyDescent="0.35"/>
    <row r="65663" s="1" customFormat="1" ht="15" customHeight="1" x14ac:dyDescent="0.35"/>
    <row r="65664" s="1" customFormat="1" ht="15" customHeight="1" x14ac:dyDescent="0.35"/>
    <row r="65665" s="1" customFormat="1" ht="15" customHeight="1" x14ac:dyDescent="0.35"/>
    <row r="65666" s="1" customFormat="1" ht="15" customHeight="1" x14ac:dyDescent="0.35"/>
    <row r="65667" s="1" customFormat="1" ht="15" customHeight="1" x14ac:dyDescent="0.35"/>
    <row r="65668" s="1" customFormat="1" ht="15" customHeight="1" x14ac:dyDescent="0.35"/>
    <row r="65669" s="1" customFormat="1" ht="15" customHeight="1" x14ac:dyDescent="0.35"/>
    <row r="65670" s="1" customFormat="1" ht="15" customHeight="1" x14ac:dyDescent="0.35"/>
    <row r="65671" s="1" customFormat="1" ht="15" customHeight="1" x14ac:dyDescent="0.35"/>
    <row r="65672" s="1" customFormat="1" ht="15" customHeight="1" x14ac:dyDescent="0.35"/>
    <row r="65673" s="1" customFormat="1" ht="15" customHeight="1" x14ac:dyDescent="0.35"/>
    <row r="65674" s="1" customFormat="1" ht="15" customHeight="1" x14ac:dyDescent="0.35"/>
    <row r="65675" s="1" customFormat="1" ht="15" customHeight="1" x14ac:dyDescent="0.35"/>
    <row r="65676" s="1" customFormat="1" ht="15" customHeight="1" x14ac:dyDescent="0.35"/>
    <row r="65677" s="1" customFormat="1" ht="15" customHeight="1" x14ac:dyDescent="0.35"/>
    <row r="65678" s="1" customFormat="1" ht="15" customHeight="1" x14ac:dyDescent="0.35"/>
    <row r="65679" s="1" customFormat="1" ht="15" customHeight="1" x14ac:dyDescent="0.35"/>
    <row r="65680" s="1" customFormat="1" ht="15" customHeight="1" x14ac:dyDescent="0.35"/>
    <row r="65681" s="1" customFormat="1" ht="15" customHeight="1" x14ac:dyDescent="0.35"/>
    <row r="65682" s="1" customFormat="1" ht="15" customHeight="1" x14ac:dyDescent="0.35"/>
    <row r="65683" s="1" customFormat="1" ht="15" customHeight="1" x14ac:dyDescent="0.35"/>
    <row r="65684" s="1" customFormat="1" ht="15" customHeight="1" x14ac:dyDescent="0.35"/>
    <row r="65685" s="1" customFormat="1" ht="15" customHeight="1" x14ac:dyDescent="0.35"/>
    <row r="65686" s="1" customFormat="1" ht="15" customHeight="1" x14ac:dyDescent="0.35"/>
    <row r="65687" s="1" customFormat="1" ht="15" customHeight="1" x14ac:dyDescent="0.35"/>
    <row r="65688" s="1" customFormat="1" ht="15" customHeight="1" x14ac:dyDescent="0.35"/>
    <row r="65689" s="1" customFormat="1" ht="15" customHeight="1" x14ac:dyDescent="0.35"/>
    <row r="65690" s="1" customFormat="1" ht="15" customHeight="1" x14ac:dyDescent="0.35"/>
    <row r="65691" s="1" customFormat="1" ht="15" customHeight="1" x14ac:dyDescent="0.35"/>
    <row r="65692" s="1" customFormat="1" ht="15" customHeight="1" x14ac:dyDescent="0.35"/>
    <row r="65693" s="1" customFormat="1" ht="15" customHeight="1" x14ac:dyDescent="0.35"/>
    <row r="65694" s="1" customFormat="1" ht="15" customHeight="1" x14ac:dyDescent="0.35"/>
    <row r="65695" s="1" customFormat="1" ht="15" customHeight="1" x14ac:dyDescent="0.35"/>
    <row r="65696" s="1" customFormat="1" ht="15" customHeight="1" x14ac:dyDescent="0.35"/>
    <row r="65697" s="1" customFormat="1" ht="15" customHeight="1" x14ac:dyDescent="0.35"/>
    <row r="65698" s="1" customFormat="1" ht="15" customHeight="1" x14ac:dyDescent="0.35"/>
    <row r="65699" s="1" customFormat="1" ht="15" customHeight="1" x14ac:dyDescent="0.35"/>
    <row r="65700" s="1" customFormat="1" ht="15" customHeight="1" x14ac:dyDescent="0.35"/>
    <row r="65701" s="1" customFormat="1" ht="15" customHeight="1" x14ac:dyDescent="0.35"/>
    <row r="65702" s="1" customFormat="1" ht="15" customHeight="1" x14ac:dyDescent="0.35"/>
    <row r="65703" s="1" customFormat="1" ht="15" customHeight="1" x14ac:dyDescent="0.35"/>
    <row r="65704" s="1" customFormat="1" ht="15" customHeight="1" x14ac:dyDescent="0.35"/>
    <row r="65705" s="1" customFormat="1" ht="15" customHeight="1" x14ac:dyDescent="0.35"/>
    <row r="65706" s="1" customFormat="1" ht="15" customHeight="1" x14ac:dyDescent="0.35"/>
    <row r="65707" s="1" customFormat="1" ht="15" customHeight="1" x14ac:dyDescent="0.35"/>
    <row r="65708" s="1" customFormat="1" ht="15" customHeight="1" x14ac:dyDescent="0.35"/>
    <row r="65709" s="1" customFormat="1" ht="15" customHeight="1" x14ac:dyDescent="0.35"/>
    <row r="65710" s="1" customFormat="1" ht="15" customHeight="1" x14ac:dyDescent="0.35"/>
    <row r="65711" s="1" customFormat="1" ht="15" customHeight="1" x14ac:dyDescent="0.35"/>
    <row r="65712" s="1" customFormat="1" ht="15" customHeight="1" x14ac:dyDescent="0.35"/>
    <row r="65713" s="1" customFormat="1" ht="15" customHeight="1" x14ac:dyDescent="0.35"/>
    <row r="65714" s="1" customFormat="1" ht="15" customHeight="1" x14ac:dyDescent="0.35"/>
    <row r="65715" s="1" customFormat="1" ht="15" customHeight="1" x14ac:dyDescent="0.35"/>
    <row r="65716" s="1" customFormat="1" ht="15" customHeight="1" x14ac:dyDescent="0.35"/>
    <row r="65717" s="1" customFormat="1" ht="15" customHeight="1" x14ac:dyDescent="0.35"/>
    <row r="65718" s="1" customFormat="1" ht="15" customHeight="1" x14ac:dyDescent="0.35"/>
    <row r="65719" s="1" customFormat="1" ht="15" customHeight="1" x14ac:dyDescent="0.35"/>
    <row r="65720" s="1" customFormat="1" ht="15" customHeight="1" x14ac:dyDescent="0.35"/>
    <row r="65721" s="1" customFormat="1" ht="15" customHeight="1" x14ac:dyDescent="0.35"/>
    <row r="65722" s="1" customFormat="1" ht="15" customHeight="1" x14ac:dyDescent="0.35"/>
    <row r="65723" s="1" customFormat="1" ht="15" customHeight="1" x14ac:dyDescent="0.35"/>
    <row r="65724" s="1" customFormat="1" ht="15" customHeight="1" x14ac:dyDescent="0.35"/>
    <row r="65725" s="1" customFormat="1" ht="15" customHeight="1" x14ac:dyDescent="0.35"/>
    <row r="65726" s="1" customFormat="1" ht="15" customHeight="1" x14ac:dyDescent="0.35"/>
    <row r="65727" s="1" customFormat="1" ht="15" customHeight="1" x14ac:dyDescent="0.35"/>
    <row r="65728" s="1" customFormat="1" ht="15" customHeight="1" x14ac:dyDescent="0.35"/>
    <row r="65729" s="1" customFormat="1" ht="15" customHeight="1" x14ac:dyDescent="0.35"/>
    <row r="65730" s="1" customFormat="1" ht="15" customHeight="1" x14ac:dyDescent="0.35"/>
    <row r="65731" s="1" customFormat="1" ht="15" customHeight="1" x14ac:dyDescent="0.35"/>
    <row r="65732" s="1" customFormat="1" ht="15" customHeight="1" x14ac:dyDescent="0.35"/>
    <row r="65733" s="1" customFormat="1" ht="15" customHeight="1" x14ac:dyDescent="0.35"/>
    <row r="65734" s="1" customFormat="1" ht="15" customHeight="1" x14ac:dyDescent="0.35"/>
    <row r="65735" s="1" customFormat="1" ht="15" customHeight="1" x14ac:dyDescent="0.35"/>
    <row r="65736" s="1" customFormat="1" ht="15" customHeight="1" x14ac:dyDescent="0.35"/>
    <row r="65737" s="1" customFormat="1" ht="15" customHeight="1" x14ac:dyDescent="0.35"/>
    <row r="65738" s="1" customFormat="1" ht="15" customHeight="1" x14ac:dyDescent="0.35"/>
    <row r="65739" s="1" customFormat="1" ht="15" customHeight="1" x14ac:dyDescent="0.35"/>
    <row r="65740" s="1" customFormat="1" ht="15" customHeight="1" x14ac:dyDescent="0.35"/>
    <row r="65741" s="1" customFormat="1" ht="15" customHeight="1" x14ac:dyDescent="0.35"/>
    <row r="65742" s="1" customFormat="1" ht="15" customHeight="1" x14ac:dyDescent="0.35"/>
    <row r="65743" s="1" customFormat="1" ht="15" customHeight="1" x14ac:dyDescent="0.35"/>
    <row r="65744" s="1" customFormat="1" ht="15" customHeight="1" x14ac:dyDescent="0.35"/>
    <row r="65745" s="1" customFormat="1" ht="15" customHeight="1" x14ac:dyDescent="0.35"/>
    <row r="65746" s="1" customFormat="1" ht="15" customHeight="1" x14ac:dyDescent="0.35"/>
    <row r="65747" s="1" customFormat="1" ht="15" customHeight="1" x14ac:dyDescent="0.35"/>
    <row r="65748" s="1" customFormat="1" ht="15" customHeight="1" x14ac:dyDescent="0.35"/>
    <row r="65749" s="1" customFormat="1" ht="15" customHeight="1" x14ac:dyDescent="0.35"/>
    <row r="65750" s="1" customFormat="1" ht="15" customHeight="1" x14ac:dyDescent="0.35"/>
    <row r="65751" s="1" customFormat="1" ht="15" customHeight="1" x14ac:dyDescent="0.35"/>
    <row r="65752" s="1" customFormat="1" ht="15" customHeight="1" x14ac:dyDescent="0.35"/>
    <row r="65753" s="1" customFormat="1" ht="15" customHeight="1" x14ac:dyDescent="0.35"/>
    <row r="65754" s="1" customFormat="1" ht="15" customHeight="1" x14ac:dyDescent="0.35"/>
    <row r="65755" s="1" customFormat="1" ht="15" customHeight="1" x14ac:dyDescent="0.35"/>
    <row r="65756" s="1" customFormat="1" ht="15" customHeight="1" x14ac:dyDescent="0.35"/>
    <row r="65757" s="1" customFormat="1" ht="15" customHeight="1" x14ac:dyDescent="0.35"/>
    <row r="65758" s="1" customFormat="1" ht="15" customHeight="1" x14ac:dyDescent="0.35"/>
    <row r="65759" s="1" customFormat="1" ht="15" customHeight="1" x14ac:dyDescent="0.35"/>
    <row r="65760" s="1" customFormat="1" ht="15" customHeight="1" x14ac:dyDescent="0.35"/>
    <row r="65761" s="1" customFormat="1" ht="15" customHeight="1" x14ac:dyDescent="0.35"/>
    <row r="65762" s="1" customFormat="1" ht="15" customHeight="1" x14ac:dyDescent="0.35"/>
    <row r="65763" s="1" customFormat="1" ht="15" customHeight="1" x14ac:dyDescent="0.35"/>
    <row r="65764" s="1" customFormat="1" ht="15" customHeight="1" x14ac:dyDescent="0.35"/>
    <row r="65765" s="1" customFormat="1" ht="15" customHeight="1" x14ac:dyDescent="0.35"/>
    <row r="65766" s="1" customFormat="1" ht="15" customHeight="1" x14ac:dyDescent="0.35"/>
    <row r="65767" s="1" customFormat="1" ht="15" customHeight="1" x14ac:dyDescent="0.35"/>
    <row r="65768" s="1" customFormat="1" ht="15" customHeight="1" x14ac:dyDescent="0.35"/>
    <row r="65769" s="1" customFormat="1" ht="15" customHeight="1" x14ac:dyDescent="0.35"/>
    <row r="65770" s="1" customFormat="1" ht="15" customHeight="1" x14ac:dyDescent="0.35"/>
    <row r="65771" s="1" customFormat="1" ht="15" customHeight="1" x14ac:dyDescent="0.35"/>
    <row r="65772" s="1" customFormat="1" ht="15" customHeight="1" x14ac:dyDescent="0.35"/>
    <row r="65773" s="1" customFormat="1" ht="15" customHeight="1" x14ac:dyDescent="0.35"/>
    <row r="65774" s="1" customFormat="1" ht="15" customHeight="1" x14ac:dyDescent="0.35"/>
    <row r="65775" s="1" customFormat="1" ht="15" customHeight="1" x14ac:dyDescent="0.35"/>
    <row r="65776" s="1" customFormat="1" ht="15" customHeight="1" x14ac:dyDescent="0.35"/>
    <row r="65777" s="1" customFormat="1" ht="15" customHeight="1" x14ac:dyDescent="0.35"/>
    <row r="65778" s="1" customFormat="1" ht="15" customHeight="1" x14ac:dyDescent="0.35"/>
    <row r="65779" s="1" customFormat="1" ht="15" customHeight="1" x14ac:dyDescent="0.35"/>
    <row r="65780" s="1" customFormat="1" ht="15" customHeight="1" x14ac:dyDescent="0.35"/>
    <row r="65781" s="1" customFormat="1" ht="15" customHeight="1" x14ac:dyDescent="0.35"/>
    <row r="65782" s="1" customFormat="1" ht="15" customHeight="1" x14ac:dyDescent="0.35"/>
    <row r="65783" s="1" customFormat="1" ht="15" customHeight="1" x14ac:dyDescent="0.35"/>
    <row r="65784" s="1" customFormat="1" ht="15" customHeight="1" x14ac:dyDescent="0.35"/>
    <row r="65785" s="1" customFormat="1" ht="15" customHeight="1" x14ac:dyDescent="0.35"/>
    <row r="65786" s="1" customFormat="1" ht="15" customHeight="1" x14ac:dyDescent="0.35"/>
    <row r="65787" s="1" customFormat="1" ht="15" customHeight="1" x14ac:dyDescent="0.35"/>
    <row r="65788" s="1" customFormat="1" ht="15" customHeight="1" x14ac:dyDescent="0.35"/>
    <row r="65789" s="1" customFormat="1" ht="15" customHeight="1" x14ac:dyDescent="0.35"/>
    <row r="65790" s="1" customFormat="1" ht="15" customHeight="1" x14ac:dyDescent="0.35"/>
    <row r="65791" s="1" customFormat="1" ht="15" customHeight="1" x14ac:dyDescent="0.35"/>
    <row r="65792" s="1" customFormat="1" ht="15" customHeight="1" x14ac:dyDescent="0.35"/>
    <row r="65793" s="1" customFormat="1" ht="15" customHeight="1" x14ac:dyDescent="0.35"/>
    <row r="65794" s="1" customFormat="1" ht="15" customHeight="1" x14ac:dyDescent="0.35"/>
    <row r="65795" s="1" customFormat="1" ht="15" customHeight="1" x14ac:dyDescent="0.35"/>
    <row r="65796" s="1" customFormat="1" ht="15" customHeight="1" x14ac:dyDescent="0.35"/>
    <row r="65797" s="1" customFormat="1" ht="15" customHeight="1" x14ac:dyDescent="0.35"/>
    <row r="65798" s="1" customFormat="1" ht="15" customHeight="1" x14ac:dyDescent="0.35"/>
    <row r="65799" s="1" customFormat="1" ht="15" customHeight="1" x14ac:dyDescent="0.35"/>
    <row r="65800" s="1" customFormat="1" ht="15" customHeight="1" x14ac:dyDescent="0.35"/>
    <row r="65801" s="1" customFormat="1" ht="15" customHeight="1" x14ac:dyDescent="0.35"/>
    <row r="65802" s="1" customFormat="1" ht="15" customHeight="1" x14ac:dyDescent="0.35"/>
    <row r="65803" s="1" customFormat="1" ht="15" customHeight="1" x14ac:dyDescent="0.35"/>
    <row r="65804" s="1" customFormat="1" ht="15" customHeight="1" x14ac:dyDescent="0.35"/>
    <row r="65805" s="1" customFormat="1" ht="15" customHeight="1" x14ac:dyDescent="0.35"/>
    <row r="65806" s="1" customFormat="1" ht="15" customHeight="1" x14ac:dyDescent="0.35"/>
    <row r="65807" s="1" customFormat="1" ht="15" customHeight="1" x14ac:dyDescent="0.35"/>
    <row r="65808" s="1" customFormat="1" ht="15" customHeight="1" x14ac:dyDescent="0.35"/>
    <row r="65809" s="1" customFormat="1" ht="15" customHeight="1" x14ac:dyDescent="0.35"/>
    <row r="65810" s="1" customFormat="1" ht="15" customHeight="1" x14ac:dyDescent="0.35"/>
    <row r="65811" s="1" customFormat="1" ht="15" customHeight="1" x14ac:dyDescent="0.35"/>
    <row r="65812" s="1" customFormat="1" ht="15" customHeight="1" x14ac:dyDescent="0.35"/>
    <row r="65813" s="1" customFormat="1" ht="15" customHeight="1" x14ac:dyDescent="0.35"/>
    <row r="65814" s="1" customFormat="1" ht="15" customHeight="1" x14ac:dyDescent="0.35"/>
    <row r="65815" s="1" customFormat="1" ht="15" customHeight="1" x14ac:dyDescent="0.35"/>
    <row r="65816" s="1" customFormat="1" ht="15" customHeight="1" x14ac:dyDescent="0.35"/>
    <row r="65817" s="1" customFormat="1" ht="15" customHeight="1" x14ac:dyDescent="0.35"/>
    <row r="65818" s="1" customFormat="1" ht="15" customHeight="1" x14ac:dyDescent="0.35"/>
    <row r="65819" s="1" customFormat="1" ht="15" customHeight="1" x14ac:dyDescent="0.35"/>
    <row r="65820" s="1" customFormat="1" ht="15" customHeight="1" x14ac:dyDescent="0.35"/>
    <row r="65821" s="1" customFormat="1" ht="15" customHeight="1" x14ac:dyDescent="0.35"/>
    <row r="65822" s="1" customFormat="1" ht="15" customHeight="1" x14ac:dyDescent="0.35"/>
    <row r="65823" s="1" customFormat="1" ht="15" customHeight="1" x14ac:dyDescent="0.35"/>
    <row r="65824" s="1" customFormat="1" ht="15" customHeight="1" x14ac:dyDescent="0.35"/>
    <row r="65825" s="1" customFormat="1" ht="15" customHeight="1" x14ac:dyDescent="0.35"/>
    <row r="65826" s="1" customFormat="1" ht="15" customHeight="1" x14ac:dyDescent="0.35"/>
    <row r="65827" s="1" customFormat="1" ht="15" customHeight="1" x14ac:dyDescent="0.35"/>
    <row r="65828" s="1" customFormat="1" ht="15" customHeight="1" x14ac:dyDescent="0.35"/>
    <row r="65829" s="1" customFormat="1" ht="15" customHeight="1" x14ac:dyDescent="0.35"/>
    <row r="65830" s="1" customFormat="1" ht="15" customHeight="1" x14ac:dyDescent="0.35"/>
    <row r="65831" s="1" customFormat="1" ht="15" customHeight="1" x14ac:dyDescent="0.35"/>
    <row r="65832" s="1" customFormat="1" ht="15" customHeight="1" x14ac:dyDescent="0.35"/>
    <row r="65833" s="1" customFormat="1" ht="15" customHeight="1" x14ac:dyDescent="0.35"/>
    <row r="65834" s="1" customFormat="1" ht="15" customHeight="1" x14ac:dyDescent="0.35"/>
    <row r="65835" s="1" customFormat="1" ht="15" customHeight="1" x14ac:dyDescent="0.35"/>
    <row r="65836" s="1" customFormat="1" ht="15" customHeight="1" x14ac:dyDescent="0.35"/>
    <row r="65837" s="1" customFormat="1" ht="15" customHeight="1" x14ac:dyDescent="0.35"/>
    <row r="65838" s="1" customFormat="1" ht="15" customHeight="1" x14ac:dyDescent="0.35"/>
    <row r="65839" s="1" customFormat="1" ht="15" customHeight="1" x14ac:dyDescent="0.35"/>
    <row r="65840" s="1" customFormat="1" ht="15" customHeight="1" x14ac:dyDescent="0.35"/>
    <row r="65841" s="1" customFormat="1" ht="15" customHeight="1" x14ac:dyDescent="0.35"/>
    <row r="65842" s="1" customFormat="1" ht="15" customHeight="1" x14ac:dyDescent="0.35"/>
    <row r="65843" s="1" customFormat="1" ht="15" customHeight="1" x14ac:dyDescent="0.35"/>
    <row r="65844" s="1" customFormat="1" ht="15" customHeight="1" x14ac:dyDescent="0.35"/>
    <row r="65845" s="1" customFormat="1" ht="15" customHeight="1" x14ac:dyDescent="0.35"/>
    <row r="65846" s="1" customFormat="1" ht="15" customHeight="1" x14ac:dyDescent="0.35"/>
    <row r="65847" s="1" customFormat="1" ht="15" customHeight="1" x14ac:dyDescent="0.35"/>
    <row r="65848" s="1" customFormat="1" ht="15" customHeight="1" x14ac:dyDescent="0.35"/>
    <row r="65849" s="1" customFormat="1" ht="15" customHeight="1" x14ac:dyDescent="0.35"/>
    <row r="65850" s="1" customFormat="1" ht="15" customHeight="1" x14ac:dyDescent="0.35"/>
    <row r="65851" s="1" customFormat="1" ht="15" customHeight="1" x14ac:dyDescent="0.35"/>
    <row r="65852" s="1" customFormat="1" ht="15" customHeight="1" x14ac:dyDescent="0.35"/>
    <row r="65853" s="1" customFormat="1" ht="15" customHeight="1" x14ac:dyDescent="0.35"/>
    <row r="65854" s="1" customFormat="1" ht="15" customHeight="1" x14ac:dyDescent="0.35"/>
    <row r="65855" s="1" customFormat="1" ht="15" customHeight="1" x14ac:dyDescent="0.35"/>
    <row r="65856" s="1" customFormat="1" ht="15" customHeight="1" x14ac:dyDescent="0.35"/>
    <row r="65857" s="1" customFormat="1" ht="15" customHeight="1" x14ac:dyDescent="0.35"/>
    <row r="65858" s="1" customFormat="1" ht="15" customHeight="1" x14ac:dyDescent="0.35"/>
    <row r="65859" s="1" customFormat="1" ht="15" customHeight="1" x14ac:dyDescent="0.35"/>
    <row r="65860" s="1" customFormat="1" ht="15" customHeight="1" x14ac:dyDescent="0.35"/>
    <row r="65861" s="1" customFormat="1" ht="15" customHeight="1" x14ac:dyDescent="0.35"/>
    <row r="65862" s="1" customFormat="1" ht="15" customHeight="1" x14ac:dyDescent="0.35"/>
    <row r="65863" s="1" customFormat="1" ht="15" customHeight="1" x14ac:dyDescent="0.35"/>
    <row r="65864" s="1" customFormat="1" ht="15" customHeight="1" x14ac:dyDescent="0.35"/>
    <row r="65865" s="1" customFormat="1" ht="15" customHeight="1" x14ac:dyDescent="0.35"/>
    <row r="65866" s="1" customFormat="1" ht="15" customHeight="1" x14ac:dyDescent="0.35"/>
    <row r="65867" s="1" customFormat="1" ht="15" customHeight="1" x14ac:dyDescent="0.35"/>
    <row r="65868" s="1" customFormat="1" ht="15" customHeight="1" x14ac:dyDescent="0.35"/>
    <row r="65869" s="1" customFormat="1" ht="15" customHeight="1" x14ac:dyDescent="0.35"/>
    <row r="65870" s="1" customFormat="1" ht="15" customHeight="1" x14ac:dyDescent="0.35"/>
    <row r="65871" s="1" customFormat="1" ht="15" customHeight="1" x14ac:dyDescent="0.35"/>
    <row r="65872" s="1" customFormat="1" ht="15" customHeight="1" x14ac:dyDescent="0.35"/>
    <row r="65873" s="1" customFormat="1" ht="15" customHeight="1" x14ac:dyDescent="0.35"/>
    <row r="65874" s="1" customFormat="1" ht="15" customHeight="1" x14ac:dyDescent="0.35"/>
    <row r="65875" s="1" customFormat="1" ht="15" customHeight="1" x14ac:dyDescent="0.35"/>
    <row r="65876" s="1" customFormat="1" ht="15" customHeight="1" x14ac:dyDescent="0.35"/>
    <row r="65877" s="1" customFormat="1" ht="15" customHeight="1" x14ac:dyDescent="0.35"/>
    <row r="65878" s="1" customFormat="1" ht="15" customHeight="1" x14ac:dyDescent="0.35"/>
    <row r="65879" s="1" customFormat="1" ht="15" customHeight="1" x14ac:dyDescent="0.35"/>
    <row r="65880" s="1" customFormat="1" ht="15" customHeight="1" x14ac:dyDescent="0.35"/>
    <row r="65881" s="1" customFormat="1" ht="15" customHeight="1" x14ac:dyDescent="0.35"/>
    <row r="65882" s="1" customFormat="1" ht="15" customHeight="1" x14ac:dyDescent="0.35"/>
    <row r="65883" s="1" customFormat="1" ht="15" customHeight="1" x14ac:dyDescent="0.35"/>
    <row r="65884" s="1" customFormat="1" ht="15" customHeight="1" x14ac:dyDescent="0.35"/>
    <row r="65885" s="1" customFormat="1" ht="15" customHeight="1" x14ac:dyDescent="0.35"/>
    <row r="65886" s="1" customFormat="1" ht="15" customHeight="1" x14ac:dyDescent="0.35"/>
    <row r="65887" s="1" customFormat="1" ht="15" customHeight="1" x14ac:dyDescent="0.35"/>
    <row r="65888" s="1" customFormat="1" ht="15" customHeight="1" x14ac:dyDescent="0.35"/>
    <row r="65889" s="1" customFormat="1" ht="15" customHeight="1" x14ac:dyDescent="0.35"/>
    <row r="65890" s="1" customFormat="1" ht="15" customHeight="1" x14ac:dyDescent="0.35"/>
    <row r="65891" s="1" customFormat="1" ht="15" customHeight="1" x14ac:dyDescent="0.35"/>
    <row r="65892" s="1" customFormat="1" ht="15" customHeight="1" x14ac:dyDescent="0.35"/>
    <row r="65893" s="1" customFormat="1" ht="15" customHeight="1" x14ac:dyDescent="0.35"/>
    <row r="65894" s="1" customFormat="1" ht="15" customHeight="1" x14ac:dyDescent="0.35"/>
    <row r="65895" s="1" customFormat="1" ht="15" customHeight="1" x14ac:dyDescent="0.35"/>
    <row r="65896" s="1" customFormat="1" ht="15" customHeight="1" x14ac:dyDescent="0.35"/>
    <row r="65897" s="1" customFormat="1" ht="15" customHeight="1" x14ac:dyDescent="0.35"/>
    <row r="65898" s="1" customFormat="1" ht="15" customHeight="1" x14ac:dyDescent="0.35"/>
    <row r="65899" s="1" customFormat="1" ht="15" customHeight="1" x14ac:dyDescent="0.35"/>
    <row r="65900" s="1" customFormat="1" ht="15" customHeight="1" x14ac:dyDescent="0.35"/>
    <row r="65901" s="1" customFormat="1" ht="15" customHeight="1" x14ac:dyDescent="0.35"/>
    <row r="65902" s="1" customFormat="1" ht="15" customHeight="1" x14ac:dyDescent="0.35"/>
    <row r="65903" s="1" customFormat="1" ht="15" customHeight="1" x14ac:dyDescent="0.35"/>
    <row r="65904" s="1" customFormat="1" ht="15" customHeight="1" x14ac:dyDescent="0.35"/>
    <row r="65905" s="1" customFormat="1" ht="15" customHeight="1" x14ac:dyDescent="0.35"/>
    <row r="65906" s="1" customFormat="1" ht="15" customHeight="1" x14ac:dyDescent="0.35"/>
    <row r="65907" s="1" customFormat="1" ht="15" customHeight="1" x14ac:dyDescent="0.35"/>
    <row r="65908" s="1" customFormat="1" ht="15" customHeight="1" x14ac:dyDescent="0.35"/>
    <row r="65909" s="1" customFormat="1" ht="15" customHeight="1" x14ac:dyDescent="0.35"/>
    <row r="65910" s="1" customFormat="1" ht="15" customHeight="1" x14ac:dyDescent="0.35"/>
    <row r="65911" s="1" customFormat="1" ht="15" customHeight="1" x14ac:dyDescent="0.35"/>
    <row r="65912" s="1" customFormat="1" ht="15" customHeight="1" x14ac:dyDescent="0.35"/>
    <row r="65913" s="1" customFormat="1" ht="15" customHeight="1" x14ac:dyDescent="0.35"/>
    <row r="65914" s="1" customFormat="1" ht="15" customHeight="1" x14ac:dyDescent="0.35"/>
    <row r="65915" s="1" customFormat="1" ht="15" customHeight="1" x14ac:dyDescent="0.35"/>
    <row r="65916" s="1" customFormat="1" ht="15" customHeight="1" x14ac:dyDescent="0.35"/>
    <row r="65917" s="1" customFormat="1" ht="15" customHeight="1" x14ac:dyDescent="0.35"/>
    <row r="65918" s="1" customFormat="1" ht="15" customHeight="1" x14ac:dyDescent="0.35"/>
    <row r="65919" s="1" customFormat="1" ht="15" customHeight="1" x14ac:dyDescent="0.35"/>
    <row r="65920" s="1" customFormat="1" ht="15" customHeight="1" x14ac:dyDescent="0.35"/>
    <row r="65921" s="1" customFormat="1" ht="15" customHeight="1" x14ac:dyDescent="0.35"/>
    <row r="65922" s="1" customFormat="1" ht="15" customHeight="1" x14ac:dyDescent="0.35"/>
    <row r="65923" s="1" customFormat="1" ht="15" customHeight="1" x14ac:dyDescent="0.35"/>
    <row r="65924" s="1" customFormat="1" ht="15" customHeight="1" x14ac:dyDescent="0.35"/>
    <row r="65925" s="1" customFormat="1" ht="15" customHeight="1" x14ac:dyDescent="0.35"/>
    <row r="65926" s="1" customFormat="1" ht="15" customHeight="1" x14ac:dyDescent="0.35"/>
    <row r="65927" s="1" customFormat="1" ht="15" customHeight="1" x14ac:dyDescent="0.35"/>
    <row r="65928" s="1" customFormat="1" ht="15" customHeight="1" x14ac:dyDescent="0.35"/>
    <row r="65929" s="1" customFormat="1" ht="15" customHeight="1" x14ac:dyDescent="0.35"/>
    <row r="65930" s="1" customFormat="1" ht="15" customHeight="1" x14ac:dyDescent="0.35"/>
    <row r="65931" s="1" customFormat="1" ht="15" customHeight="1" x14ac:dyDescent="0.35"/>
    <row r="65932" s="1" customFormat="1" ht="15" customHeight="1" x14ac:dyDescent="0.35"/>
    <row r="65933" s="1" customFormat="1" ht="15" customHeight="1" x14ac:dyDescent="0.35"/>
    <row r="65934" s="1" customFormat="1" ht="15" customHeight="1" x14ac:dyDescent="0.35"/>
    <row r="65935" s="1" customFormat="1" ht="15" customHeight="1" x14ac:dyDescent="0.35"/>
    <row r="65936" s="1" customFormat="1" ht="15" customHeight="1" x14ac:dyDescent="0.35"/>
    <row r="65937" s="1" customFormat="1" ht="15" customHeight="1" x14ac:dyDescent="0.35"/>
    <row r="65938" s="1" customFormat="1" ht="15" customHeight="1" x14ac:dyDescent="0.35"/>
    <row r="65939" s="1" customFormat="1" ht="15" customHeight="1" x14ac:dyDescent="0.35"/>
    <row r="65940" s="1" customFormat="1" ht="15" customHeight="1" x14ac:dyDescent="0.35"/>
    <row r="65941" s="1" customFormat="1" ht="15" customHeight="1" x14ac:dyDescent="0.35"/>
    <row r="65942" s="1" customFormat="1" ht="15" customHeight="1" x14ac:dyDescent="0.35"/>
    <row r="65943" s="1" customFormat="1" ht="15" customHeight="1" x14ac:dyDescent="0.35"/>
    <row r="65944" s="1" customFormat="1" ht="15" customHeight="1" x14ac:dyDescent="0.35"/>
    <row r="65945" s="1" customFormat="1" ht="15" customHeight="1" x14ac:dyDescent="0.35"/>
    <row r="65946" s="1" customFormat="1" ht="15" customHeight="1" x14ac:dyDescent="0.35"/>
    <row r="65947" s="1" customFormat="1" ht="15" customHeight="1" x14ac:dyDescent="0.35"/>
    <row r="65948" s="1" customFormat="1" ht="15" customHeight="1" x14ac:dyDescent="0.35"/>
    <row r="65949" s="1" customFormat="1" ht="15" customHeight="1" x14ac:dyDescent="0.35"/>
    <row r="65950" s="1" customFormat="1" ht="15" customHeight="1" x14ac:dyDescent="0.35"/>
    <row r="65951" s="1" customFormat="1" ht="15" customHeight="1" x14ac:dyDescent="0.35"/>
    <row r="65952" s="1" customFormat="1" ht="15" customHeight="1" x14ac:dyDescent="0.35"/>
    <row r="65953" s="1" customFormat="1" ht="15" customHeight="1" x14ac:dyDescent="0.35"/>
    <row r="65954" s="1" customFormat="1" ht="15" customHeight="1" x14ac:dyDescent="0.35"/>
    <row r="65955" s="1" customFormat="1" ht="15" customHeight="1" x14ac:dyDescent="0.35"/>
    <row r="65956" s="1" customFormat="1" ht="15" customHeight="1" x14ac:dyDescent="0.35"/>
    <row r="65957" s="1" customFormat="1" ht="15" customHeight="1" x14ac:dyDescent="0.35"/>
    <row r="65958" s="1" customFormat="1" ht="15" customHeight="1" x14ac:dyDescent="0.35"/>
    <row r="65959" s="1" customFormat="1" ht="15" customHeight="1" x14ac:dyDescent="0.35"/>
    <row r="65960" s="1" customFormat="1" ht="15" customHeight="1" x14ac:dyDescent="0.35"/>
    <row r="65961" s="1" customFormat="1" ht="15" customHeight="1" x14ac:dyDescent="0.35"/>
    <row r="65962" s="1" customFormat="1" ht="15" customHeight="1" x14ac:dyDescent="0.35"/>
    <row r="65963" s="1" customFormat="1" ht="15" customHeight="1" x14ac:dyDescent="0.35"/>
    <row r="65964" s="1" customFormat="1" ht="15" customHeight="1" x14ac:dyDescent="0.35"/>
    <row r="65965" s="1" customFormat="1" ht="15" customHeight="1" x14ac:dyDescent="0.35"/>
    <row r="65966" s="1" customFormat="1" ht="15" customHeight="1" x14ac:dyDescent="0.35"/>
    <row r="65967" s="1" customFormat="1" ht="15" customHeight="1" x14ac:dyDescent="0.35"/>
    <row r="65968" s="1" customFormat="1" ht="15" customHeight="1" x14ac:dyDescent="0.35"/>
    <row r="65969" s="1" customFormat="1" ht="15" customHeight="1" x14ac:dyDescent="0.35"/>
    <row r="65970" s="1" customFormat="1" ht="15" customHeight="1" x14ac:dyDescent="0.35"/>
    <row r="65971" s="1" customFormat="1" ht="15" customHeight="1" x14ac:dyDescent="0.35"/>
    <row r="65972" s="1" customFormat="1" ht="15" customHeight="1" x14ac:dyDescent="0.35"/>
    <row r="65973" s="1" customFormat="1" ht="15" customHeight="1" x14ac:dyDescent="0.35"/>
    <row r="65974" s="1" customFormat="1" ht="15" customHeight="1" x14ac:dyDescent="0.35"/>
    <row r="65975" s="1" customFormat="1" ht="15" customHeight="1" x14ac:dyDescent="0.35"/>
    <row r="65976" s="1" customFormat="1" ht="15" customHeight="1" x14ac:dyDescent="0.35"/>
    <row r="65977" s="1" customFormat="1" ht="15" customHeight="1" x14ac:dyDescent="0.35"/>
    <row r="65978" s="1" customFormat="1" ht="15" customHeight="1" x14ac:dyDescent="0.35"/>
    <row r="65979" s="1" customFormat="1" ht="15" customHeight="1" x14ac:dyDescent="0.35"/>
    <row r="65980" s="1" customFormat="1" ht="15" customHeight="1" x14ac:dyDescent="0.35"/>
    <row r="65981" s="1" customFormat="1" ht="15" customHeight="1" x14ac:dyDescent="0.35"/>
    <row r="65982" s="1" customFormat="1" ht="15" customHeight="1" x14ac:dyDescent="0.35"/>
    <row r="65983" s="1" customFormat="1" ht="15" customHeight="1" x14ac:dyDescent="0.35"/>
    <row r="65984" s="1" customFormat="1" ht="15" customHeight="1" x14ac:dyDescent="0.35"/>
    <row r="65985" s="1" customFormat="1" ht="15" customHeight="1" x14ac:dyDescent="0.35"/>
    <row r="65986" s="1" customFormat="1" ht="15" customHeight="1" x14ac:dyDescent="0.35"/>
    <row r="65987" s="1" customFormat="1" ht="15" customHeight="1" x14ac:dyDescent="0.35"/>
    <row r="65988" s="1" customFormat="1" ht="15" customHeight="1" x14ac:dyDescent="0.35"/>
    <row r="65989" s="1" customFormat="1" ht="15" customHeight="1" x14ac:dyDescent="0.35"/>
    <row r="65990" s="1" customFormat="1" ht="15" customHeight="1" x14ac:dyDescent="0.35"/>
    <row r="65991" s="1" customFormat="1" ht="15" customHeight="1" x14ac:dyDescent="0.35"/>
    <row r="65992" s="1" customFormat="1" ht="15" customHeight="1" x14ac:dyDescent="0.35"/>
    <row r="65993" s="1" customFormat="1" ht="15" customHeight="1" x14ac:dyDescent="0.35"/>
    <row r="65994" s="1" customFormat="1" ht="15" customHeight="1" x14ac:dyDescent="0.35"/>
    <row r="65995" s="1" customFormat="1" ht="15" customHeight="1" x14ac:dyDescent="0.35"/>
    <row r="65996" s="1" customFormat="1" ht="15" customHeight="1" x14ac:dyDescent="0.35"/>
    <row r="65997" s="1" customFormat="1" ht="15" customHeight="1" x14ac:dyDescent="0.35"/>
    <row r="65998" s="1" customFormat="1" ht="15" customHeight="1" x14ac:dyDescent="0.35"/>
    <row r="65999" s="1" customFormat="1" ht="15" customHeight="1" x14ac:dyDescent="0.35"/>
    <row r="66000" s="1" customFormat="1" ht="15" customHeight="1" x14ac:dyDescent="0.35"/>
    <row r="66001" s="1" customFormat="1" ht="15" customHeight="1" x14ac:dyDescent="0.35"/>
    <row r="66002" s="1" customFormat="1" ht="15" customHeight="1" x14ac:dyDescent="0.35"/>
    <row r="66003" s="1" customFormat="1" ht="15" customHeight="1" x14ac:dyDescent="0.35"/>
    <row r="66004" s="1" customFormat="1" ht="15" customHeight="1" x14ac:dyDescent="0.35"/>
    <row r="66005" s="1" customFormat="1" ht="15" customHeight="1" x14ac:dyDescent="0.35"/>
    <row r="66006" s="1" customFormat="1" ht="15" customHeight="1" x14ac:dyDescent="0.35"/>
    <row r="66007" s="1" customFormat="1" ht="15" customHeight="1" x14ac:dyDescent="0.35"/>
    <row r="66008" s="1" customFormat="1" ht="15" customHeight="1" x14ac:dyDescent="0.35"/>
    <row r="66009" s="1" customFormat="1" ht="15" customHeight="1" x14ac:dyDescent="0.35"/>
    <row r="66010" s="1" customFormat="1" ht="15" customHeight="1" x14ac:dyDescent="0.35"/>
    <row r="66011" s="1" customFormat="1" ht="15" customHeight="1" x14ac:dyDescent="0.35"/>
    <row r="66012" s="1" customFormat="1" ht="15" customHeight="1" x14ac:dyDescent="0.35"/>
    <row r="66013" s="1" customFormat="1" ht="15" customHeight="1" x14ac:dyDescent="0.35"/>
    <row r="66014" s="1" customFormat="1" ht="15" customHeight="1" x14ac:dyDescent="0.35"/>
    <row r="66015" s="1" customFormat="1" ht="15" customHeight="1" x14ac:dyDescent="0.35"/>
    <row r="66016" s="1" customFormat="1" ht="15" customHeight="1" x14ac:dyDescent="0.35"/>
    <row r="66017" s="1" customFormat="1" ht="15" customHeight="1" x14ac:dyDescent="0.35"/>
    <row r="66018" s="1" customFormat="1" ht="15" customHeight="1" x14ac:dyDescent="0.35"/>
    <row r="66019" s="1" customFormat="1" ht="15" customHeight="1" x14ac:dyDescent="0.35"/>
    <row r="66020" s="1" customFormat="1" ht="15" customHeight="1" x14ac:dyDescent="0.35"/>
    <row r="66021" s="1" customFormat="1" ht="15" customHeight="1" x14ac:dyDescent="0.35"/>
    <row r="66022" s="1" customFormat="1" ht="15" customHeight="1" x14ac:dyDescent="0.35"/>
    <row r="66023" s="1" customFormat="1" ht="15" customHeight="1" x14ac:dyDescent="0.35"/>
    <row r="66024" s="1" customFormat="1" ht="15" customHeight="1" x14ac:dyDescent="0.35"/>
    <row r="66025" s="1" customFormat="1" ht="15" customHeight="1" x14ac:dyDescent="0.35"/>
    <row r="66026" s="1" customFormat="1" ht="15" customHeight="1" x14ac:dyDescent="0.35"/>
    <row r="66027" s="1" customFormat="1" ht="15" customHeight="1" x14ac:dyDescent="0.35"/>
    <row r="66028" s="1" customFormat="1" ht="15" customHeight="1" x14ac:dyDescent="0.35"/>
    <row r="66029" s="1" customFormat="1" ht="15" customHeight="1" x14ac:dyDescent="0.35"/>
    <row r="66030" s="1" customFormat="1" ht="15" customHeight="1" x14ac:dyDescent="0.35"/>
    <row r="66031" s="1" customFormat="1" ht="15" customHeight="1" x14ac:dyDescent="0.35"/>
    <row r="66032" s="1" customFormat="1" ht="15" customHeight="1" x14ac:dyDescent="0.35"/>
    <row r="66033" s="1" customFormat="1" ht="15" customHeight="1" x14ac:dyDescent="0.35"/>
    <row r="66034" s="1" customFormat="1" ht="15" customHeight="1" x14ac:dyDescent="0.35"/>
    <row r="66035" s="1" customFormat="1" ht="15" customHeight="1" x14ac:dyDescent="0.35"/>
    <row r="66036" s="1" customFormat="1" ht="15" customHeight="1" x14ac:dyDescent="0.35"/>
    <row r="66037" s="1" customFormat="1" ht="15" customHeight="1" x14ac:dyDescent="0.35"/>
    <row r="66038" s="1" customFormat="1" ht="15" customHeight="1" x14ac:dyDescent="0.35"/>
    <row r="66039" s="1" customFormat="1" ht="15" customHeight="1" x14ac:dyDescent="0.35"/>
    <row r="66040" s="1" customFormat="1" ht="15" customHeight="1" x14ac:dyDescent="0.35"/>
    <row r="66041" s="1" customFormat="1" ht="15" customHeight="1" x14ac:dyDescent="0.35"/>
    <row r="66042" s="1" customFormat="1" ht="15" customHeight="1" x14ac:dyDescent="0.35"/>
    <row r="66043" s="1" customFormat="1" ht="15" customHeight="1" x14ac:dyDescent="0.35"/>
    <row r="66044" s="1" customFormat="1" ht="15" customHeight="1" x14ac:dyDescent="0.35"/>
    <row r="66045" s="1" customFormat="1" ht="15" customHeight="1" x14ac:dyDescent="0.35"/>
    <row r="66046" s="1" customFormat="1" ht="15" customHeight="1" x14ac:dyDescent="0.35"/>
    <row r="66047" s="1" customFormat="1" ht="15" customHeight="1" x14ac:dyDescent="0.35"/>
    <row r="66048" s="1" customFormat="1" ht="15" customHeight="1" x14ac:dyDescent="0.35"/>
    <row r="66049" s="1" customFormat="1" ht="15" customHeight="1" x14ac:dyDescent="0.35"/>
    <row r="66050" s="1" customFormat="1" ht="15" customHeight="1" x14ac:dyDescent="0.35"/>
    <row r="66051" s="1" customFormat="1" ht="15" customHeight="1" x14ac:dyDescent="0.35"/>
    <row r="66052" s="1" customFormat="1" ht="15" customHeight="1" x14ac:dyDescent="0.35"/>
    <row r="66053" s="1" customFormat="1" ht="15" customHeight="1" x14ac:dyDescent="0.35"/>
    <row r="66054" s="1" customFormat="1" ht="15" customHeight="1" x14ac:dyDescent="0.35"/>
    <row r="66055" s="1" customFormat="1" ht="15" customHeight="1" x14ac:dyDescent="0.35"/>
    <row r="66056" s="1" customFormat="1" ht="15" customHeight="1" x14ac:dyDescent="0.35"/>
    <row r="66057" s="1" customFormat="1" ht="15" customHeight="1" x14ac:dyDescent="0.35"/>
    <row r="66058" s="1" customFormat="1" ht="15" customHeight="1" x14ac:dyDescent="0.35"/>
    <row r="66059" s="1" customFormat="1" ht="15" customHeight="1" x14ac:dyDescent="0.35"/>
    <row r="66060" s="1" customFormat="1" ht="15" customHeight="1" x14ac:dyDescent="0.35"/>
    <row r="66061" s="1" customFormat="1" ht="15" customHeight="1" x14ac:dyDescent="0.35"/>
    <row r="66062" s="1" customFormat="1" ht="15" customHeight="1" x14ac:dyDescent="0.35"/>
    <row r="66063" s="1" customFormat="1" ht="15" customHeight="1" x14ac:dyDescent="0.35"/>
    <row r="66064" s="1" customFormat="1" ht="15" customHeight="1" x14ac:dyDescent="0.35"/>
    <row r="66065" s="1" customFormat="1" ht="15" customHeight="1" x14ac:dyDescent="0.35"/>
    <row r="66066" s="1" customFormat="1" ht="15" customHeight="1" x14ac:dyDescent="0.35"/>
    <row r="66067" s="1" customFormat="1" ht="15" customHeight="1" x14ac:dyDescent="0.35"/>
    <row r="66068" s="1" customFormat="1" ht="15" customHeight="1" x14ac:dyDescent="0.35"/>
    <row r="66069" s="1" customFormat="1" ht="15" customHeight="1" x14ac:dyDescent="0.35"/>
    <row r="66070" s="1" customFormat="1" ht="15" customHeight="1" x14ac:dyDescent="0.35"/>
    <row r="66071" s="1" customFormat="1" ht="15" customHeight="1" x14ac:dyDescent="0.35"/>
    <row r="66072" s="1" customFormat="1" ht="15" customHeight="1" x14ac:dyDescent="0.35"/>
    <row r="66073" s="1" customFormat="1" ht="15" customHeight="1" x14ac:dyDescent="0.35"/>
    <row r="66074" s="1" customFormat="1" ht="15" customHeight="1" x14ac:dyDescent="0.35"/>
    <row r="66075" s="1" customFormat="1" ht="15" customHeight="1" x14ac:dyDescent="0.35"/>
    <row r="66076" s="1" customFormat="1" ht="15" customHeight="1" x14ac:dyDescent="0.35"/>
    <row r="66077" s="1" customFormat="1" ht="15" customHeight="1" x14ac:dyDescent="0.35"/>
    <row r="66078" s="1" customFormat="1" ht="15" customHeight="1" x14ac:dyDescent="0.35"/>
    <row r="66079" s="1" customFormat="1" ht="15" customHeight="1" x14ac:dyDescent="0.35"/>
    <row r="66080" s="1" customFormat="1" ht="15" customHeight="1" x14ac:dyDescent="0.35"/>
    <row r="66081" s="1" customFormat="1" ht="15" customHeight="1" x14ac:dyDescent="0.35"/>
    <row r="66082" s="1" customFormat="1" ht="15" customHeight="1" x14ac:dyDescent="0.35"/>
    <row r="66083" s="1" customFormat="1" ht="15" customHeight="1" x14ac:dyDescent="0.35"/>
    <row r="66084" s="1" customFormat="1" ht="15" customHeight="1" x14ac:dyDescent="0.35"/>
    <row r="66085" s="1" customFormat="1" ht="15" customHeight="1" x14ac:dyDescent="0.35"/>
    <row r="66086" s="1" customFormat="1" ht="15" customHeight="1" x14ac:dyDescent="0.35"/>
    <row r="66087" s="1" customFormat="1" ht="15" customHeight="1" x14ac:dyDescent="0.35"/>
    <row r="66088" s="1" customFormat="1" ht="15" customHeight="1" x14ac:dyDescent="0.35"/>
    <row r="66089" s="1" customFormat="1" ht="15" customHeight="1" x14ac:dyDescent="0.35"/>
    <row r="66090" s="1" customFormat="1" ht="15" customHeight="1" x14ac:dyDescent="0.35"/>
    <row r="66091" s="1" customFormat="1" ht="15" customHeight="1" x14ac:dyDescent="0.35"/>
    <row r="66092" s="1" customFormat="1" ht="15" customHeight="1" x14ac:dyDescent="0.35"/>
    <row r="66093" s="1" customFormat="1" ht="15" customHeight="1" x14ac:dyDescent="0.35"/>
    <row r="66094" s="1" customFormat="1" ht="15" customHeight="1" x14ac:dyDescent="0.35"/>
    <row r="66095" s="1" customFormat="1" ht="15" customHeight="1" x14ac:dyDescent="0.35"/>
    <row r="66096" s="1" customFormat="1" ht="15" customHeight="1" x14ac:dyDescent="0.35"/>
    <row r="66097" s="1" customFormat="1" ht="15" customHeight="1" x14ac:dyDescent="0.35"/>
    <row r="66098" s="1" customFormat="1" ht="15" customHeight="1" x14ac:dyDescent="0.35"/>
    <row r="66099" s="1" customFormat="1" ht="15" customHeight="1" x14ac:dyDescent="0.35"/>
    <row r="66100" s="1" customFormat="1" ht="15" customHeight="1" x14ac:dyDescent="0.35"/>
    <row r="66101" s="1" customFormat="1" ht="15" customHeight="1" x14ac:dyDescent="0.35"/>
    <row r="66102" s="1" customFormat="1" ht="15" customHeight="1" x14ac:dyDescent="0.35"/>
    <row r="66103" s="1" customFormat="1" ht="15" customHeight="1" x14ac:dyDescent="0.35"/>
    <row r="66104" s="1" customFormat="1" ht="15" customHeight="1" x14ac:dyDescent="0.35"/>
    <row r="66105" s="1" customFormat="1" ht="15" customHeight="1" x14ac:dyDescent="0.35"/>
    <row r="66106" s="1" customFormat="1" ht="15" customHeight="1" x14ac:dyDescent="0.35"/>
    <row r="66107" s="1" customFormat="1" ht="15" customHeight="1" x14ac:dyDescent="0.35"/>
    <row r="66108" s="1" customFormat="1" ht="15" customHeight="1" x14ac:dyDescent="0.35"/>
    <row r="66109" s="1" customFormat="1" ht="15" customHeight="1" x14ac:dyDescent="0.35"/>
    <row r="66110" s="1" customFormat="1" ht="15" customHeight="1" x14ac:dyDescent="0.35"/>
    <row r="66111" s="1" customFormat="1" ht="15" customHeight="1" x14ac:dyDescent="0.35"/>
    <row r="66112" s="1" customFormat="1" ht="15" customHeight="1" x14ac:dyDescent="0.35"/>
    <row r="66113" s="1" customFormat="1" ht="15" customHeight="1" x14ac:dyDescent="0.35"/>
    <row r="66114" s="1" customFormat="1" ht="15" customHeight="1" x14ac:dyDescent="0.35"/>
    <row r="66115" s="1" customFormat="1" ht="15" customHeight="1" x14ac:dyDescent="0.35"/>
    <row r="66116" s="1" customFormat="1" ht="15" customHeight="1" x14ac:dyDescent="0.35"/>
    <row r="66117" s="1" customFormat="1" ht="15" customHeight="1" x14ac:dyDescent="0.35"/>
    <row r="66118" s="1" customFormat="1" ht="15" customHeight="1" x14ac:dyDescent="0.35"/>
    <row r="66119" s="1" customFormat="1" ht="15" customHeight="1" x14ac:dyDescent="0.35"/>
    <row r="66120" s="1" customFormat="1" ht="15" customHeight="1" x14ac:dyDescent="0.35"/>
    <row r="66121" s="1" customFormat="1" ht="15" customHeight="1" x14ac:dyDescent="0.35"/>
    <row r="66122" s="1" customFormat="1" ht="15" customHeight="1" x14ac:dyDescent="0.35"/>
    <row r="66123" s="1" customFormat="1" ht="15" customHeight="1" x14ac:dyDescent="0.35"/>
    <row r="66124" s="1" customFormat="1" ht="15" customHeight="1" x14ac:dyDescent="0.35"/>
    <row r="66125" s="1" customFormat="1" ht="15" customHeight="1" x14ac:dyDescent="0.35"/>
    <row r="66126" s="1" customFormat="1" ht="15" customHeight="1" x14ac:dyDescent="0.35"/>
    <row r="66127" s="1" customFormat="1" ht="15" customHeight="1" x14ac:dyDescent="0.35"/>
    <row r="66128" s="1" customFormat="1" ht="15" customHeight="1" x14ac:dyDescent="0.35"/>
    <row r="66129" s="1" customFormat="1" ht="15" customHeight="1" x14ac:dyDescent="0.35"/>
    <row r="66130" s="1" customFormat="1" ht="15" customHeight="1" x14ac:dyDescent="0.35"/>
    <row r="66131" s="1" customFormat="1" ht="15" customHeight="1" x14ac:dyDescent="0.35"/>
    <row r="66132" s="1" customFormat="1" ht="15" customHeight="1" x14ac:dyDescent="0.35"/>
    <row r="66133" s="1" customFormat="1" ht="15" customHeight="1" x14ac:dyDescent="0.35"/>
    <row r="66134" s="1" customFormat="1" ht="15" customHeight="1" x14ac:dyDescent="0.35"/>
    <row r="66135" s="1" customFormat="1" ht="15" customHeight="1" x14ac:dyDescent="0.35"/>
    <row r="66136" s="1" customFormat="1" ht="15" customHeight="1" x14ac:dyDescent="0.35"/>
    <row r="66137" s="1" customFormat="1" ht="15" customHeight="1" x14ac:dyDescent="0.35"/>
    <row r="66138" s="1" customFormat="1" ht="15" customHeight="1" x14ac:dyDescent="0.35"/>
    <row r="66139" s="1" customFormat="1" ht="15" customHeight="1" x14ac:dyDescent="0.35"/>
    <row r="66140" s="1" customFormat="1" ht="15" customHeight="1" x14ac:dyDescent="0.35"/>
    <row r="66141" s="1" customFormat="1" ht="15" customHeight="1" x14ac:dyDescent="0.35"/>
    <row r="66142" s="1" customFormat="1" ht="15" customHeight="1" x14ac:dyDescent="0.35"/>
    <row r="66143" s="1" customFormat="1" ht="15" customHeight="1" x14ac:dyDescent="0.35"/>
    <row r="66144" s="1" customFormat="1" ht="15" customHeight="1" x14ac:dyDescent="0.35"/>
    <row r="66145" s="1" customFormat="1" ht="15" customHeight="1" x14ac:dyDescent="0.35"/>
    <row r="66146" s="1" customFormat="1" ht="15" customHeight="1" x14ac:dyDescent="0.35"/>
    <row r="66147" s="1" customFormat="1" ht="15" customHeight="1" x14ac:dyDescent="0.35"/>
    <row r="66148" s="1" customFormat="1" ht="15" customHeight="1" x14ac:dyDescent="0.35"/>
    <row r="66149" s="1" customFormat="1" ht="15" customHeight="1" x14ac:dyDescent="0.35"/>
    <row r="66150" s="1" customFormat="1" ht="15" customHeight="1" x14ac:dyDescent="0.35"/>
    <row r="66151" s="1" customFormat="1" ht="15" customHeight="1" x14ac:dyDescent="0.35"/>
    <row r="66152" s="1" customFormat="1" ht="15" customHeight="1" x14ac:dyDescent="0.35"/>
    <row r="66153" s="1" customFormat="1" ht="15" customHeight="1" x14ac:dyDescent="0.35"/>
    <row r="66154" s="1" customFormat="1" ht="15" customHeight="1" x14ac:dyDescent="0.35"/>
    <row r="66155" s="1" customFormat="1" ht="15" customHeight="1" x14ac:dyDescent="0.35"/>
    <row r="66156" s="1" customFormat="1" ht="15" customHeight="1" x14ac:dyDescent="0.35"/>
    <row r="66157" s="1" customFormat="1" ht="15" customHeight="1" x14ac:dyDescent="0.35"/>
    <row r="66158" s="1" customFormat="1" ht="15" customHeight="1" x14ac:dyDescent="0.35"/>
    <row r="66159" s="1" customFormat="1" ht="15" customHeight="1" x14ac:dyDescent="0.35"/>
    <row r="66160" s="1" customFormat="1" ht="15" customHeight="1" x14ac:dyDescent="0.35"/>
    <row r="66161" s="1" customFormat="1" ht="15" customHeight="1" x14ac:dyDescent="0.35"/>
    <row r="66162" s="1" customFormat="1" ht="15" customHeight="1" x14ac:dyDescent="0.35"/>
    <row r="66163" s="1" customFormat="1" ht="15" customHeight="1" x14ac:dyDescent="0.35"/>
    <row r="66164" s="1" customFormat="1" ht="15" customHeight="1" x14ac:dyDescent="0.35"/>
    <row r="66165" s="1" customFormat="1" ht="15" customHeight="1" x14ac:dyDescent="0.35"/>
    <row r="66166" s="1" customFormat="1" ht="15" customHeight="1" x14ac:dyDescent="0.35"/>
    <row r="66167" s="1" customFormat="1" ht="15" customHeight="1" x14ac:dyDescent="0.35"/>
    <row r="66168" s="1" customFormat="1" ht="15" customHeight="1" x14ac:dyDescent="0.35"/>
    <row r="66169" s="1" customFormat="1" ht="15" customHeight="1" x14ac:dyDescent="0.35"/>
    <row r="66170" s="1" customFormat="1" ht="15" customHeight="1" x14ac:dyDescent="0.35"/>
    <row r="66171" s="1" customFormat="1" ht="15" customHeight="1" x14ac:dyDescent="0.35"/>
    <row r="66172" s="1" customFormat="1" ht="15" customHeight="1" x14ac:dyDescent="0.35"/>
    <row r="66173" s="1" customFormat="1" ht="15" customHeight="1" x14ac:dyDescent="0.35"/>
    <row r="66174" s="1" customFormat="1" ht="15" customHeight="1" x14ac:dyDescent="0.35"/>
    <row r="66175" s="1" customFormat="1" ht="15" customHeight="1" x14ac:dyDescent="0.35"/>
    <row r="66176" s="1" customFormat="1" ht="15" customHeight="1" x14ac:dyDescent="0.35"/>
    <row r="66177" s="1" customFormat="1" ht="15" customHeight="1" x14ac:dyDescent="0.35"/>
    <row r="66178" s="1" customFormat="1" ht="15" customHeight="1" x14ac:dyDescent="0.35"/>
    <row r="66179" s="1" customFormat="1" ht="15" customHeight="1" x14ac:dyDescent="0.35"/>
    <row r="66180" s="1" customFormat="1" ht="15" customHeight="1" x14ac:dyDescent="0.35"/>
    <row r="66181" s="1" customFormat="1" ht="15" customHeight="1" x14ac:dyDescent="0.35"/>
    <row r="66182" s="1" customFormat="1" ht="15" customHeight="1" x14ac:dyDescent="0.35"/>
    <row r="66183" s="1" customFormat="1" ht="15" customHeight="1" x14ac:dyDescent="0.35"/>
    <row r="66184" s="1" customFormat="1" ht="15" customHeight="1" x14ac:dyDescent="0.35"/>
    <row r="66185" s="1" customFormat="1" ht="15" customHeight="1" x14ac:dyDescent="0.35"/>
    <row r="66186" s="1" customFormat="1" ht="15" customHeight="1" x14ac:dyDescent="0.35"/>
    <row r="66187" s="1" customFormat="1" ht="15" customHeight="1" x14ac:dyDescent="0.35"/>
    <row r="66188" s="1" customFormat="1" ht="15" customHeight="1" x14ac:dyDescent="0.35"/>
    <row r="66189" s="1" customFormat="1" ht="15" customHeight="1" x14ac:dyDescent="0.35"/>
    <row r="66190" s="1" customFormat="1" ht="15" customHeight="1" x14ac:dyDescent="0.35"/>
    <row r="66191" s="1" customFormat="1" ht="15" customHeight="1" x14ac:dyDescent="0.35"/>
    <row r="66192" s="1" customFormat="1" ht="15" customHeight="1" x14ac:dyDescent="0.35"/>
    <row r="66193" s="1" customFormat="1" ht="15" customHeight="1" x14ac:dyDescent="0.35"/>
    <row r="66194" s="1" customFormat="1" ht="15" customHeight="1" x14ac:dyDescent="0.35"/>
    <row r="66195" s="1" customFormat="1" ht="15" customHeight="1" x14ac:dyDescent="0.35"/>
    <row r="66196" s="1" customFormat="1" ht="15" customHeight="1" x14ac:dyDescent="0.35"/>
    <row r="66197" s="1" customFormat="1" ht="15" customHeight="1" x14ac:dyDescent="0.35"/>
    <row r="66198" s="1" customFormat="1" ht="15" customHeight="1" x14ac:dyDescent="0.35"/>
    <row r="66199" s="1" customFormat="1" ht="15" customHeight="1" x14ac:dyDescent="0.35"/>
    <row r="66200" s="1" customFormat="1" ht="15" customHeight="1" x14ac:dyDescent="0.35"/>
    <row r="66201" s="1" customFormat="1" ht="15" customHeight="1" x14ac:dyDescent="0.35"/>
    <row r="66202" s="1" customFormat="1" ht="15" customHeight="1" x14ac:dyDescent="0.35"/>
    <row r="66203" s="1" customFormat="1" ht="15" customHeight="1" x14ac:dyDescent="0.35"/>
    <row r="66204" s="1" customFormat="1" ht="15" customHeight="1" x14ac:dyDescent="0.35"/>
    <row r="66205" s="1" customFormat="1" ht="15" customHeight="1" x14ac:dyDescent="0.35"/>
    <row r="66206" s="1" customFormat="1" ht="15" customHeight="1" x14ac:dyDescent="0.35"/>
    <row r="66207" s="1" customFormat="1" ht="15" customHeight="1" x14ac:dyDescent="0.35"/>
    <row r="66208" s="1" customFormat="1" ht="15" customHeight="1" x14ac:dyDescent="0.35"/>
    <row r="66209" s="1" customFormat="1" ht="15" customHeight="1" x14ac:dyDescent="0.35"/>
    <row r="66210" s="1" customFormat="1" ht="15" customHeight="1" x14ac:dyDescent="0.35"/>
    <row r="66211" s="1" customFormat="1" ht="15" customHeight="1" x14ac:dyDescent="0.35"/>
    <row r="66212" s="1" customFormat="1" ht="15" customHeight="1" x14ac:dyDescent="0.35"/>
    <row r="66213" s="1" customFormat="1" ht="15" customHeight="1" x14ac:dyDescent="0.35"/>
    <row r="66214" s="1" customFormat="1" ht="15" customHeight="1" x14ac:dyDescent="0.35"/>
    <row r="66215" s="1" customFormat="1" ht="15" customHeight="1" x14ac:dyDescent="0.35"/>
    <row r="66216" s="1" customFormat="1" ht="15" customHeight="1" x14ac:dyDescent="0.35"/>
    <row r="66217" s="1" customFormat="1" ht="15" customHeight="1" x14ac:dyDescent="0.35"/>
    <row r="66218" s="1" customFormat="1" ht="15" customHeight="1" x14ac:dyDescent="0.35"/>
    <row r="66219" s="1" customFormat="1" ht="15" customHeight="1" x14ac:dyDescent="0.35"/>
    <row r="66220" s="1" customFormat="1" ht="15" customHeight="1" x14ac:dyDescent="0.35"/>
    <row r="66221" s="1" customFormat="1" ht="15" customHeight="1" x14ac:dyDescent="0.35"/>
    <row r="66222" s="1" customFormat="1" ht="15" customHeight="1" x14ac:dyDescent="0.35"/>
    <row r="66223" s="1" customFormat="1" ht="15" customHeight="1" x14ac:dyDescent="0.35"/>
    <row r="66224" s="1" customFormat="1" ht="15" customHeight="1" x14ac:dyDescent="0.35"/>
    <row r="66225" s="1" customFormat="1" ht="15" customHeight="1" x14ac:dyDescent="0.35"/>
    <row r="66226" s="1" customFormat="1" ht="15" customHeight="1" x14ac:dyDescent="0.35"/>
    <row r="66227" s="1" customFormat="1" ht="15" customHeight="1" x14ac:dyDescent="0.35"/>
    <row r="66228" s="1" customFormat="1" ht="15" customHeight="1" x14ac:dyDescent="0.35"/>
    <row r="66229" s="1" customFormat="1" ht="15" customHeight="1" x14ac:dyDescent="0.35"/>
    <row r="66230" s="1" customFormat="1" ht="15" customHeight="1" x14ac:dyDescent="0.35"/>
    <row r="66231" s="1" customFormat="1" ht="15" customHeight="1" x14ac:dyDescent="0.35"/>
    <row r="66232" s="1" customFormat="1" ht="15" customHeight="1" x14ac:dyDescent="0.35"/>
    <row r="66233" s="1" customFormat="1" ht="15" customHeight="1" x14ac:dyDescent="0.35"/>
    <row r="66234" s="1" customFormat="1" ht="15" customHeight="1" x14ac:dyDescent="0.35"/>
    <row r="66235" s="1" customFormat="1" ht="15" customHeight="1" x14ac:dyDescent="0.35"/>
    <row r="66236" s="1" customFormat="1" ht="15" customHeight="1" x14ac:dyDescent="0.35"/>
    <row r="66237" s="1" customFormat="1" ht="15" customHeight="1" x14ac:dyDescent="0.35"/>
    <row r="66238" s="1" customFormat="1" ht="15" customHeight="1" x14ac:dyDescent="0.35"/>
    <row r="66239" s="1" customFormat="1" ht="15" customHeight="1" x14ac:dyDescent="0.35"/>
    <row r="66240" s="1" customFormat="1" ht="15" customHeight="1" x14ac:dyDescent="0.35"/>
    <row r="66241" s="1" customFormat="1" ht="15" customHeight="1" x14ac:dyDescent="0.35"/>
    <row r="66242" s="1" customFormat="1" ht="15" customHeight="1" x14ac:dyDescent="0.35"/>
    <row r="66243" s="1" customFormat="1" ht="15" customHeight="1" x14ac:dyDescent="0.35"/>
    <row r="66244" s="1" customFormat="1" ht="15" customHeight="1" x14ac:dyDescent="0.35"/>
    <row r="66245" s="1" customFormat="1" ht="15" customHeight="1" x14ac:dyDescent="0.35"/>
    <row r="66246" s="1" customFormat="1" ht="15" customHeight="1" x14ac:dyDescent="0.35"/>
    <row r="66247" s="1" customFormat="1" ht="15" customHeight="1" x14ac:dyDescent="0.35"/>
    <row r="66248" s="1" customFormat="1" ht="15" customHeight="1" x14ac:dyDescent="0.35"/>
    <row r="66249" s="1" customFormat="1" ht="15" customHeight="1" x14ac:dyDescent="0.35"/>
    <row r="66250" s="1" customFormat="1" ht="15" customHeight="1" x14ac:dyDescent="0.35"/>
    <row r="66251" s="1" customFormat="1" ht="15" customHeight="1" x14ac:dyDescent="0.35"/>
    <row r="66252" s="1" customFormat="1" ht="15" customHeight="1" x14ac:dyDescent="0.35"/>
    <row r="66253" s="1" customFormat="1" ht="15" customHeight="1" x14ac:dyDescent="0.35"/>
    <row r="66254" s="1" customFormat="1" ht="15" customHeight="1" x14ac:dyDescent="0.35"/>
    <row r="66255" s="1" customFormat="1" ht="15" customHeight="1" x14ac:dyDescent="0.35"/>
    <row r="66256" s="1" customFormat="1" ht="15" customHeight="1" x14ac:dyDescent="0.35"/>
    <row r="66257" s="1" customFormat="1" ht="15" customHeight="1" x14ac:dyDescent="0.35"/>
    <row r="66258" s="1" customFormat="1" ht="15" customHeight="1" x14ac:dyDescent="0.35"/>
    <row r="66259" s="1" customFormat="1" ht="15" customHeight="1" x14ac:dyDescent="0.35"/>
    <row r="66260" s="1" customFormat="1" ht="15" customHeight="1" x14ac:dyDescent="0.35"/>
    <row r="66261" s="1" customFormat="1" ht="15" customHeight="1" x14ac:dyDescent="0.35"/>
    <row r="66262" s="1" customFormat="1" ht="15" customHeight="1" x14ac:dyDescent="0.35"/>
    <row r="66263" s="1" customFormat="1" ht="15" customHeight="1" x14ac:dyDescent="0.35"/>
    <row r="66264" s="1" customFormat="1" ht="15" customHeight="1" x14ac:dyDescent="0.35"/>
    <row r="66265" s="1" customFormat="1" ht="15" customHeight="1" x14ac:dyDescent="0.35"/>
    <row r="66266" s="1" customFormat="1" ht="15" customHeight="1" x14ac:dyDescent="0.35"/>
    <row r="66267" s="1" customFormat="1" ht="15" customHeight="1" x14ac:dyDescent="0.35"/>
    <row r="66268" s="1" customFormat="1" ht="15" customHeight="1" x14ac:dyDescent="0.35"/>
    <row r="66269" s="1" customFormat="1" ht="15" customHeight="1" x14ac:dyDescent="0.35"/>
    <row r="66270" s="1" customFormat="1" ht="15" customHeight="1" x14ac:dyDescent="0.35"/>
    <row r="66271" s="1" customFormat="1" ht="15" customHeight="1" x14ac:dyDescent="0.35"/>
    <row r="66272" s="1" customFormat="1" ht="15" customHeight="1" x14ac:dyDescent="0.35"/>
    <row r="66273" s="1" customFormat="1" ht="15" customHeight="1" x14ac:dyDescent="0.35"/>
    <row r="66274" s="1" customFormat="1" ht="15" customHeight="1" x14ac:dyDescent="0.35"/>
    <row r="66275" s="1" customFormat="1" ht="15" customHeight="1" x14ac:dyDescent="0.35"/>
    <row r="66276" s="1" customFormat="1" ht="15" customHeight="1" x14ac:dyDescent="0.35"/>
    <row r="66277" s="1" customFormat="1" ht="15" customHeight="1" x14ac:dyDescent="0.35"/>
    <row r="66278" s="1" customFormat="1" ht="15" customHeight="1" x14ac:dyDescent="0.35"/>
    <row r="66279" s="1" customFormat="1" ht="15" customHeight="1" x14ac:dyDescent="0.35"/>
    <row r="66280" s="1" customFormat="1" ht="15" customHeight="1" x14ac:dyDescent="0.35"/>
    <row r="66281" s="1" customFormat="1" ht="15" customHeight="1" x14ac:dyDescent="0.35"/>
    <row r="66282" s="1" customFormat="1" ht="15" customHeight="1" x14ac:dyDescent="0.35"/>
    <row r="66283" s="1" customFormat="1" ht="15" customHeight="1" x14ac:dyDescent="0.35"/>
    <row r="66284" s="1" customFormat="1" ht="15" customHeight="1" x14ac:dyDescent="0.35"/>
    <row r="66285" s="1" customFormat="1" ht="15" customHeight="1" x14ac:dyDescent="0.35"/>
    <row r="66286" s="1" customFormat="1" ht="15" customHeight="1" x14ac:dyDescent="0.35"/>
    <row r="66287" s="1" customFormat="1" ht="15" customHeight="1" x14ac:dyDescent="0.35"/>
    <row r="66288" s="1" customFormat="1" ht="15" customHeight="1" x14ac:dyDescent="0.35"/>
    <row r="66289" s="1" customFormat="1" ht="15" customHeight="1" x14ac:dyDescent="0.35"/>
    <row r="66290" s="1" customFormat="1" ht="15" customHeight="1" x14ac:dyDescent="0.35"/>
    <row r="66291" s="1" customFormat="1" ht="15" customHeight="1" x14ac:dyDescent="0.35"/>
    <row r="66292" s="1" customFormat="1" ht="15" customHeight="1" x14ac:dyDescent="0.35"/>
    <row r="66293" s="1" customFormat="1" ht="15" customHeight="1" x14ac:dyDescent="0.35"/>
    <row r="66294" s="1" customFormat="1" ht="15" customHeight="1" x14ac:dyDescent="0.35"/>
    <row r="66295" s="1" customFormat="1" ht="15" customHeight="1" x14ac:dyDescent="0.35"/>
    <row r="66296" s="1" customFormat="1" ht="15" customHeight="1" x14ac:dyDescent="0.35"/>
    <row r="66297" s="1" customFormat="1" ht="15" customHeight="1" x14ac:dyDescent="0.35"/>
    <row r="66298" s="1" customFormat="1" ht="15" customHeight="1" x14ac:dyDescent="0.35"/>
    <row r="66299" s="1" customFormat="1" ht="15" customHeight="1" x14ac:dyDescent="0.35"/>
    <row r="66300" s="1" customFormat="1" ht="15" customHeight="1" x14ac:dyDescent="0.35"/>
    <row r="66301" s="1" customFormat="1" ht="15" customHeight="1" x14ac:dyDescent="0.35"/>
    <row r="66302" s="1" customFormat="1" ht="15" customHeight="1" x14ac:dyDescent="0.35"/>
    <row r="66303" s="1" customFormat="1" ht="15" customHeight="1" x14ac:dyDescent="0.35"/>
    <row r="66304" s="1" customFormat="1" ht="15" customHeight="1" x14ac:dyDescent="0.35"/>
    <row r="66305" s="1" customFormat="1" ht="15" customHeight="1" x14ac:dyDescent="0.35"/>
    <row r="66306" s="1" customFormat="1" ht="15" customHeight="1" x14ac:dyDescent="0.35"/>
    <row r="66307" s="1" customFormat="1" ht="15" customHeight="1" x14ac:dyDescent="0.35"/>
    <row r="66308" s="1" customFormat="1" ht="15" customHeight="1" x14ac:dyDescent="0.35"/>
    <row r="66309" s="1" customFormat="1" ht="15" customHeight="1" x14ac:dyDescent="0.35"/>
    <row r="66310" s="1" customFormat="1" ht="15" customHeight="1" x14ac:dyDescent="0.35"/>
    <row r="66311" s="1" customFormat="1" ht="15" customHeight="1" x14ac:dyDescent="0.35"/>
    <row r="66312" s="1" customFormat="1" ht="15" customHeight="1" x14ac:dyDescent="0.35"/>
    <row r="66313" s="1" customFormat="1" ht="15" customHeight="1" x14ac:dyDescent="0.35"/>
    <row r="66314" s="1" customFormat="1" ht="15" customHeight="1" x14ac:dyDescent="0.35"/>
    <row r="66315" s="1" customFormat="1" ht="15" customHeight="1" x14ac:dyDescent="0.35"/>
    <row r="66316" s="1" customFormat="1" ht="15" customHeight="1" x14ac:dyDescent="0.35"/>
    <row r="66317" s="1" customFormat="1" ht="15" customHeight="1" x14ac:dyDescent="0.35"/>
    <row r="66318" s="1" customFormat="1" ht="15" customHeight="1" x14ac:dyDescent="0.35"/>
    <row r="66319" s="1" customFormat="1" ht="15" customHeight="1" x14ac:dyDescent="0.35"/>
    <row r="66320" s="1" customFormat="1" ht="15" customHeight="1" x14ac:dyDescent="0.35"/>
    <row r="66321" s="1" customFormat="1" ht="15" customHeight="1" x14ac:dyDescent="0.35"/>
    <row r="66322" s="1" customFormat="1" ht="15" customHeight="1" x14ac:dyDescent="0.35"/>
    <row r="66323" s="1" customFormat="1" ht="15" customHeight="1" x14ac:dyDescent="0.35"/>
    <row r="66324" s="1" customFormat="1" ht="15" customHeight="1" x14ac:dyDescent="0.35"/>
    <row r="66325" s="1" customFormat="1" ht="15" customHeight="1" x14ac:dyDescent="0.35"/>
    <row r="66326" s="1" customFormat="1" ht="15" customHeight="1" x14ac:dyDescent="0.35"/>
    <row r="66327" s="1" customFormat="1" ht="15" customHeight="1" x14ac:dyDescent="0.35"/>
    <row r="66328" s="1" customFormat="1" ht="15" customHeight="1" x14ac:dyDescent="0.35"/>
    <row r="66329" s="1" customFormat="1" ht="15" customHeight="1" x14ac:dyDescent="0.35"/>
    <row r="66330" s="1" customFormat="1" ht="15" customHeight="1" x14ac:dyDescent="0.35"/>
    <row r="66331" s="1" customFormat="1" ht="15" customHeight="1" x14ac:dyDescent="0.35"/>
    <row r="66332" s="1" customFormat="1" ht="15" customHeight="1" x14ac:dyDescent="0.35"/>
    <row r="66333" s="1" customFormat="1" ht="15" customHeight="1" x14ac:dyDescent="0.35"/>
    <row r="66334" s="1" customFormat="1" ht="15" customHeight="1" x14ac:dyDescent="0.35"/>
    <row r="66335" s="1" customFormat="1" ht="15" customHeight="1" x14ac:dyDescent="0.35"/>
    <row r="66336" s="1" customFormat="1" ht="15" customHeight="1" x14ac:dyDescent="0.35"/>
    <row r="66337" s="1" customFormat="1" ht="15" customHeight="1" x14ac:dyDescent="0.35"/>
    <row r="66338" s="1" customFormat="1" ht="15" customHeight="1" x14ac:dyDescent="0.35"/>
    <row r="66339" s="1" customFormat="1" ht="15" customHeight="1" x14ac:dyDescent="0.35"/>
    <row r="66340" s="1" customFormat="1" ht="15" customHeight="1" x14ac:dyDescent="0.35"/>
    <row r="66341" s="1" customFormat="1" ht="15" customHeight="1" x14ac:dyDescent="0.35"/>
    <row r="66342" s="1" customFormat="1" ht="15" customHeight="1" x14ac:dyDescent="0.35"/>
    <row r="66343" s="1" customFormat="1" ht="15" customHeight="1" x14ac:dyDescent="0.35"/>
    <row r="66344" s="1" customFormat="1" ht="15" customHeight="1" x14ac:dyDescent="0.35"/>
    <row r="66345" s="1" customFormat="1" ht="15" customHeight="1" x14ac:dyDescent="0.35"/>
    <row r="66346" s="1" customFormat="1" ht="15" customHeight="1" x14ac:dyDescent="0.35"/>
    <row r="66347" s="1" customFormat="1" ht="15" customHeight="1" x14ac:dyDescent="0.35"/>
    <row r="66348" s="1" customFormat="1" ht="15" customHeight="1" x14ac:dyDescent="0.35"/>
    <row r="66349" s="1" customFormat="1" ht="15" customHeight="1" x14ac:dyDescent="0.35"/>
    <row r="66350" s="1" customFormat="1" ht="15" customHeight="1" x14ac:dyDescent="0.35"/>
    <row r="66351" s="1" customFormat="1" ht="15" customHeight="1" x14ac:dyDescent="0.35"/>
    <row r="66352" s="1" customFormat="1" ht="15" customHeight="1" x14ac:dyDescent="0.35"/>
    <row r="66353" s="1" customFormat="1" ht="15" customHeight="1" x14ac:dyDescent="0.35"/>
    <row r="66354" s="1" customFormat="1" ht="15" customHeight="1" x14ac:dyDescent="0.35"/>
    <row r="66355" s="1" customFormat="1" ht="15" customHeight="1" x14ac:dyDescent="0.35"/>
    <row r="66356" s="1" customFormat="1" ht="15" customHeight="1" x14ac:dyDescent="0.35"/>
    <row r="66357" s="1" customFormat="1" ht="15" customHeight="1" x14ac:dyDescent="0.35"/>
    <row r="66358" s="1" customFormat="1" ht="15" customHeight="1" x14ac:dyDescent="0.35"/>
    <row r="66359" s="1" customFormat="1" ht="15" customHeight="1" x14ac:dyDescent="0.35"/>
    <row r="66360" s="1" customFormat="1" ht="15" customHeight="1" x14ac:dyDescent="0.35"/>
    <row r="66361" s="1" customFormat="1" ht="15" customHeight="1" x14ac:dyDescent="0.35"/>
    <row r="66362" s="1" customFormat="1" ht="15" customHeight="1" x14ac:dyDescent="0.35"/>
    <row r="66363" s="1" customFormat="1" ht="15" customHeight="1" x14ac:dyDescent="0.35"/>
    <row r="66364" s="1" customFormat="1" ht="15" customHeight="1" x14ac:dyDescent="0.35"/>
    <row r="66365" s="1" customFormat="1" ht="15" customHeight="1" x14ac:dyDescent="0.35"/>
    <row r="66366" s="1" customFormat="1" ht="15" customHeight="1" x14ac:dyDescent="0.35"/>
    <row r="66367" s="1" customFormat="1" ht="15" customHeight="1" x14ac:dyDescent="0.35"/>
    <row r="66368" s="1" customFormat="1" ht="15" customHeight="1" x14ac:dyDescent="0.35"/>
    <row r="66369" s="1" customFormat="1" ht="15" customHeight="1" x14ac:dyDescent="0.35"/>
    <row r="66370" s="1" customFormat="1" ht="15" customHeight="1" x14ac:dyDescent="0.35"/>
    <row r="66371" s="1" customFormat="1" ht="15" customHeight="1" x14ac:dyDescent="0.35"/>
    <row r="66372" s="1" customFormat="1" ht="15" customHeight="1" x14ac:dyDescent="0.35"/>
    <row r="66373" s="1" customFormat="1" ht="15" customHeight="1" x14ac:dyDescent="0.35"/>
    <row r="66374" s="1" customFormat="1" ht="15" customHeight="1" x14ac:dyDescent="0.35"/>
    <row r="66375" s="1" customFormat="1" ht="15" customHeight="1" x14ac:dyDescent="0.35"/>
    <row r="66376" s="1" customFormat="1" ht="15" customHeight="1" x14ac:dyDescent="0.35"/>
    <row r="66377" s="1" customFormat="1" ht="15" customHeight="1" x14ac:dyDescent="0.35"/>
    <row r="66378" s="1" customFormat="1" ht="15" customHeight="1" x14ac:dyDescent="0.35"/>
    <row r="66379" s="1" customFormat="1" ht="15" customHeight="1" x14ac:dyDescent="0.35"/>
    <row r="66380" s="1" customFormat="1" ht="15" customHeight="1" x14ac:dyDescent="0.35"/>
    <row r="66381" s="1" customFormat="1" ht="15" customHeight="1" x14ac:dyDescent="0.35"/>
    <row r="66382" s="1" customFormat="1" ht="15" customHeight="1" x14ac:dyDescent="0.35"/>
    <row r="66383" s="1" customFormat="1" ht="15" customHeight="1" x14ac:dyDescent="0.35"/>
    <row r="66384" s="1" customFormat="1" ht="15" customHeight="1" x14ac:dyDescent="0.35"/>
    <row r="66385" s="1" customFormat="1" ht="15" customHeight="1" x14ac:dyDescent="0.35"/>
    <row r="66386" s="1" customFormat="1" ht="15" customHeight="1" x14ac:dyDescent="0.35"/>
    <row r="66387" s="1" customFormat="1" ht="15" customHeight="1" x14ac:dyDescent="0.35"/>
    <row r="66388" s="1" customFormat="1" ht="15" customHeight="1" x14ac:dyDescent="0.35"/>
    <row r="66389" s="1" customFormat="1" ht="15" customHeight="1" x14ac:dyDescent="0.35"/>
    <row r="66390" s="1" customFormat="1" ht="15" customHeight="1" x14ac:dyDescent="0.35"/>
    <row r="66391" s="1" customFormat="1" ht="15" customHeight="1" x14ac:dyDescent="0.35"/>
    <row r="66392" s="1" customFormat="1" ht="15" customHeight="1" x14ac:dyDescent="0.35"/>
    <row r="66393" s="1" customFormat="1" ht="15" customHeight="1" x14ac:dyDescent="0.35"/>
    <row r="66394" s="1" customFormat="1" ht="15" customHeight="1" x14ac:dyDescent="0.35"/>
    <row r="66395" s="1" customFormat="1" ht="15" customHeight="1" x14ac:dyDescent="0.35"/>
    <row r="66396" s="1" customFormat="1" ht="15" customHeight="1" x14ac:dyDescent="0.35"/>
    <row r="66397" s="1" customFormat="1" ht="15" customHeight="1" x14ac:dyDescent="0.35"/>
    <row r="66398" s="1" customFormat="1" ht="15" customHeight="1" x14ac:dyDescent="0.35"/>
    <row r="66399" s="1" customFormat="1" ht="15" customHeight="1" x14ac:dyDescent="0.35"/>
    <row r="66400" s="1" customFormat="1" ht="15" customHeight="1" x14ac:dyDescent="0.35"/>
    <row r="66401" s="1" customFormat="1" ht="15" customHeight="1" x14ac:dyDescent="0.35"/>
    <row r="66402" s="1" customFormat="1" ht="15" customHeight="1" x14ac:dyDescent="0.35"/>
    <row r="66403" s="1" customFormat="1" ht="15" customHeight="1" x14ac:dyDescent="0.35"/>
    <row r="66404" s="1" customFormat="1" ht="15" customHeight="1" x14ac:dyDescent="0.35"/>
    <row r="66405" s="1" customFormat="1" ht="15" customHeight="1" x14ac:dyDescent="0.35"/>
    <row r="66406" s="1" customFormat="1" ht="15" customHeight="1" x14ac:dyDescent="0.35"/>
    <row r="66407" s="1" customFormat="1" ht="15" customHeight="1" x14ac:dyDescent="0.35"/>
    <row r="66408" s="1" customFormat="1" ht="15" customHeight="1" x14ac:dyDescent="0.35"/>
    <row r="66409" s="1" customFormat="1" ht="15" customHeight="1" x14ac:dyDescent="0.35"/>
    <row r="66410" s="1" customFormat="1" ht="15" customHeight="1" x14ac:dyDescent="0.35"/>
    <row r="66411" s="1" customFormat="1" ht="15" customHeight="1" x14ac:dyDescent="0.35"/>
    <row r="66412" s="1" customFormat="1" ht="15" customHeight="1" x14ac:dyDescent="0.35"/>
    <row r="66413" s="1" customFormat="1" ht="15" customHeight="1" x14ac:dyDescent="0.35"/>
    <row r="66414" s="1" customFormat="1" ht="15" customHeight="1" x14ac:dyDescent="0.35"/>
    <row r="66415" s="1" customFormat="1" ht="15" customHeight="1" x14ac:dyDescent="0.35"/>
    <row r="66416" s="1" customFormat="1" ht="15" customHeight="1" x14ac:dyDescent="0.35"/>
    <row r="66417" s="1" customFormat="1" ht="15" customHeight="1" x14ac:dyDescent="0.35"/>
    <row r="66418" s="1" customFormat="1" ht="15" customHeight="1" x14ac:dyDescent="0.35"/>
    <row r="66419" s="1" customFormat="1" ht="15" customHeight="1" x14ac:dyDescent="0.35"/>
    <row r="66420" s="1" customFormat="1" ht="15" customHeight="1" x14ac:dyDescent="0.35"/>
    <row r="66421" s="1" customFormat="1" ht="15" customHeight="1" x14ac:dyDescent="0.35"/>
    <row r="66422" s="1" customFormat="1" ht="15" customHeight="1" x14ac:dyDescent="0.35"/>
    <row r="66423" s="1" customFormat="1" ht="15" customHeight="1" x14ac:dyDescent="0.35"/>
    <row r="66424" s="1" customFormat="1" ht="15" customHeight="1" x14ac:dyDescent="0.35"/>
    <row r="66425" s="1" customFormat="1" ht="15" customHeight="1" x14ac:dyDescent="0.35"/>
    <row r="66426" s="1" customFormat="1" ht="15" customHeight="1" x14ac:dyDescent="0.35"/>
    <row r="66427" s="1" customFormat="1" ht="15" customHeight="1" x14ac:dyDescent="0.35"/>
    <row r="66428" s="1" customFormat="1" ht="15" customHeight="1" x14ac:dyDescent="0.35"/>
    <row r="66429" s="1" customFormat="1" ht="15" customHeight="1" x14ac:dyDescent="0.35"/>
    <row r="66430" s="1" customFormat="1" ht="15" customHeight="1" x14ac:dyDescent="0.35"/>
    <row r="66431" s="1" customFormat="1" ht="15" customHeight="1" x14ac:dyDescent="0.35"/>
    <row r="66432" s="1" customFormat="1" ht="15" customHeight="1" x14ac:dyDescent="0.35"/>
    <row r="66433" s="1" customFormat="1" ht="15" customHeight="1" x14ac:dyDescent="0.35"/>
    <row r="66434" s="1" customFormat="1" ht="15" customHeight="1" x14ac:dyDescent="0.35"/>
    <row r="66435" s="1" customFormat="1" ht="15" customHeight="1" x14ac:dyDescent="0.35"/>
    <row r="66436" s="1" customFormat="1" ht="15" customHeight="1" x14ac:dyDescent="0.35"/>
    <row r="66437" s="1" customFormat="1" ht="15" customHeight="1" x14ac:dyDescent="0.35"/>
    <row r="66438" s="1" customFormat="1" ht="15" customHeight="1" x14ac:dyDescent="0.35"/>
    <row r="66439" s="1" customFormat="1" ht="15" customHeight="1" x14ac:dyDescent="0.35"/>
    <row r="66440" s="1" customFormat="1" ht="15" customHeight="1" x14ac:dyDescent="0.35"/>
    <row r="66441" s="1" customFormat="1" ht="15" customHeight="1" x14ac:dyDescent="0.35"/>
    <row r="66442" s="1" customFormat="1" ht="15" customHeight="1" x14ac:dyDescent="0.35"/>
    <row r="66443" s="1" customFormat="1" ht="15" customHeight="1" x14ac:dyDescent="0.35"/>
    <row r="66444" s="1" customFormat="1" ht="15" customHeight="1" x14ac:dyDescent="0.35"/>
    <row r="66445" s="1" customFormat="1" ht="15" customHeight="1" x14ac:dyDescent="0.35"/>
    <row r="66446" s="1" customFormat="1" ht="15" customHeight="1" x14ac:dyDescent="0.35"/>
    <row r="66447" s="1" customFormat="1" ht="15" customHeight="1" x14ac:dyDescent="0.35"/>
    <row r="66448" s="1" customFormat="1" ht="15" customHeight="1" x14ac:dyDescent="0.35"/>
    <row r="66449" s="1" customFormat="1" ht="15" customHeight="1" x14ac:dyDescent="0.35"/>
    <row r="66450" s="1" customFormat="1" ht="15" customHeight="1" x14ac:dyDescent="0.35"/>
    <row r="66451" s="1" customFormat="1" ht="15" customHeight="1" x14ac:dyDescent="0.35"/>
    <row r="66452" s="1" customFormat="1" ht="15" customHeight="1" x14ac:dyDescent="0.35"/>
    <row r="66453" s="1" customFormat="1" ht="15" customHeight="1" x14ac:dyDescent="0.35"/>
    <row r="66454" s="1" customFormat="1" ht="15" customHeight="1" x14ac:dyDescent="0.35"/>
    <row r="66455" s="1" customFormat="1" ht="15" customHeight="1" x14ac:dyDescent="0.35"/>
    <row r="66456" s="1" customFormat="1" ht="15" customHeight="1" x14ac:dyDescent="0.35"/>
    <row r="66457" s="1" customFormat="1" ht="15" customHeight="1" x14ac:dyDescent="0.35"/>
    <row r="66458" s="1" customFormat="1" ht="15" customHeight="1" x14ac:dyDescent="0.35"/>
    <row r="66459" s="1" customFormat="1" ht="15" customHeight="1" x14ac:dyDescent="0.35"/>
    <row r="66460" s="1" customFormat="1" ht="15" customHeight="1" x14ac:dyDescent="0.35"/>
    <row r="66461" s="1" customFormat="1" ht="15" customHeight="1" x14ac:dyDescent="0.35"/>
    <row r="66462" s="1" customFormat="1" ht="15" customHeight="1" x14ac:dyDescent="0.35"/>
    <row r="66463" s="1" customFormat="1" ht="15" customHeight="1" x14ac:dyDescent="0.35"/>
    <row r="66464" s="1" customFormat="1" ht="15" customHeight="1" x14ac:dyDescent="0.35"/>
    <row r="66465" s="1" customFormat="1" ht="15" customHeight="1" x14ac:dyDescent="0.35"/>
    <row r="66466" s="1" customFormat="1" ht="15" customHeight="1" x14ac:dyDescent="0.35"/>
    <row r="66467" s="1" customFormat="1" ht="15" customHeight="1" x14ac:dyDescent="0.35"/>
    <row r="66468" s="1" customFormat="1" ht="15" customHeight="1" x14ac:dyDescent="0.35"/>
    <row r="66469" s="1" customFormat="1" ht="15" customHeight="1" x14ac:dyDescent="0.35"/>
    <row r="66470" s="1" customFormat="1" ht="15" customHeight="1" x14ac:dyDescent="0.35"/>
    <row r="66471" s="1" customFormat="1" ht="15" customHeight="1" x14ac:dyDescent="0.35"/>
    <row r="66472" s="1" customFormat="1" ht="15" customHeight="1" x14ac:dyDescent="0.35"/>
    <row r="66473" s="1" customFormat="1" ht="15" customHeight="1" x14ac:dyDescent="0.35"/>
    <row r="66474" s="1" customFormat="1" ht="15" customHeight="1" x14ac:dyDescent="0.35"/>
    <row r="66475" s="1" customFormat="1" ht="15" customHeight="1" x14ac:dyDescent="0.35"/>
    <row r="66476" s="1" customFormat="1" ht="15" customHeight="1" x14ac:dyDescent="0.35"/>
    <row r="66477" s="1" customFormat="1" ht="15" customHeight="1" x14ac:dyDescent="0.35"/>
    <row r="66478" s="1" customFormat="1" ht="15" customHeight="1" x14ac:dyDescent="0.35"/>
    <row r="66479" s="1" customFormat="1" ht="15" customHeight="1" x14ac:dyDescent="0.35"/>
    <row r="66480" s="1" customFormat="1" ht="15" customHeight="1" x14ac:dyDescent="0.35"/>
    <row r="66481" s="1" customFormat="1" ht="15" customHeight="1" x14ac:dyDescent="0.35"/>
    <row r="66482" s="1" customFormat="1" ht="15" customHeight="1" x14ac:dyDescent="0.35"/>
    <row r="66483" s="1" customFormat="1" ht="15" customHeight="1" x14ac:dyDescent="0.35"/>
    <row r="66484" s="1" customFormat="1" ht="15" customHeight="1" x14ac:dyDescent="0.35"/>
    <row r="66485" s="1" customFormat="1" ht="15" customHeight="1" x14ac:dyDescent="0.35"/>
    <row r="66486" s="1" customFormat="1" ht="15" customHeight="1" x14ac:dyDescent="0.35"/>
    <row r="66487" s="1" customFormat="1" ht="15" customHeight="1" x14ac:dyDescent="0.35"/>
    <row r="66488" s="1" customFormat="1" ht="15" customHeight="1" x14ac:dyDescent="0.35"/>
    <row r="66489" s="1" customFormat="1" ht="15" customHeight="1" x14ac:dyDescent="0.35"/>
    <row r="66490" s="1" customFormat="1" ht="15" customHeight="1" x14ac:dyDescent="0.35"/>
    <row r="66491" s="1" customFormat="1" ht="15" customHeight="1" x14ac:dyDescent="0.35"/>
    <row r="66492" s="1" customFormat="1" ht="15" customHeight="1" x14ac:dyDescent="0.35"/>
    <row r="66493" s="1" customFormat="1" ht="15" customHeight="1" x14ac:dyDescent="0.35"/>
    <row r="66494" s="1" customFormat="1" ht="15" customHeight="1" x14ac:dyDescent="0.35"/>
    <row r="66495" s="1" customFormat="1" ht="15" customHeight="1" x14ac:dyDescent="0.35"/>
    <row r="66496" s="1" customFormat="1" ht="15" customHeight="1" x14ac:dyDescent="0.35"/>
    <row r="66497" s="1" customFormat="1" ht="15" customHeight="1" x14ac:dyDescent="0.35"/>
    <row r="66498" s="1" customFormat="1" ht="15" customHeight="1" x14ac:dyDescent="0.35"/>
    <row r="66499" s="1" customFormat="1" ht="15" customHeight="1" x14ac:dyDescent="0.35"/>
    <row r="66500" s="1" customFormat="1" ht="15" customHeight="1" x14ac:dyDescent="0.35"/>
    <row r="66501" s="1" customFormat="1" ht="15" customHeight="1" x14ac:dyDescent="0.35"/>
    <row r="66502" s="1" customFormat="1" ht="15" customHeight="1" x14ac:dyDescent="0.35"/>
    <row r="66503" s="1" customFormat="1" ht="15" customHeight="1" x14ac:dyDescent="0.35"/>
    <row r="66504" s="1" customFormat="1" ht="15" customHeight="1" x14ac:dyDescent="0.35"/>
    <row r="66505" s="1" customFormat="1" ht="15" customHeight="1" x14ac:dyDescent="0.35"/>
    <row r="66506" s="1" customFormat="1" ht="15" customHeight="1" x14ac:dyDescent="0.35"/>
    <row r="66507" s="1" customFormat="1" ht="15" customHeight="1" x14ac:dyDescent="0.35"/>
    <row r="66508" s="1" customFormat="1" ht="15" customHeight="1" x14ac:dyDescent="0.35"/>
    <row r="66509" s="1" customFormat="1" ht="15" customHeight="1" x14ac:dyDescent="0.35"/>
    <row r="66510" s="1" customFormat="1" ht="15" customHeight="1" x14ac:dyDescent="0.35"/>
    <row r="66511" s="1" customFormat="1" ht="15" customHeight="1" x14ac:dyDescent="0.35"/>
    <row r="66512" s="1" customFormat="1" ht="15" customHeight="1" x14ac:dyDescent="0.35"/>
    <row r="66513" s="1" customFormat="1" ht="15" customHeight="1" x14ac:dyDescent="0.35"/>
    <row r="66514" s="1" customFormat="1" ht="15" customHeight="1" x14ac:dyDescent="0.35"/>
    <row r="66515" s="1" customFormat="1" ht="15" customHeight="1" x14ac:dyDescent="0.35"/>
    <row r="66516" s="1" customFormat="1" ht="15" customHeight="1" x14ac:dyDescent="0.35"/>
    <row r="66517" s="1" customFormat="1" ht="15" customHeight="1" x14ac:dyDescent="0.35"/>
    <row r="66518" s="1" customFormat="1" ht="15" customHeight="1" x14ac:dyDescent="0.35"/>
    <row r="66519" s="1" customFormat="1" ht="15" customHeight="1" x14ac:dyDescent="0.35"/>
    <row r="66520" s="1" customFormat="1" ht="15" customHeight="1" x14ac:dyDescent="0.35"/>
    <row r="66521" s="1" customFormat="1" ht="15" customHeight="1" x14ac:dyDescent="0.35"/>
    <row r="66522" s="1" customFormat="1" ht="15" customHeight="1" x14ac:dyDescent="0.35"/>
    <row r="66523" s="1" customFormat="1" ht="15" customHeight="1" x14ac:dyDescent="0.35"/>
    <row r="66524" s="1" customFormat="1" ht="15" customHeight="1" x14ac:dyDescent="0.35"/>
    <row r="66525" s="1" customFormat="1" ht="15" customHeight="1" x14ac:dyDescent="0.35"/>
    <row r="66526" s="1" customFormat="1" ht="15" customHeight="1" x14ac:dyDescent="0.35"/>
    <row r="66527" s="1" customFormat="1" ht="15" customHeight="1" x14ac:dyDescent="0.35"/>
    <row r="66528" s="1" customFormat="1" ht="15" customHeight="1" x14ac:dyDescent="0.35"/>
    <row r="66529" s="1" customFormat="1" ht="15" customHeight="1" x14ac:dyDescent="0.35"/>
    <row r="66530" s="1" customFormat="1" ht="15" customHeight="1" x14ac:dyDescent="0.35"/>
    <row r="66531" s="1" customFormat="1" ht="15" customHeight="1" x14ac:dyDescent="0.35"/>
    <row r="66532" s="1" customFormat="1" ht="15" customHeight="1" x14ac:dyDescent="0.35"/>
    <row r="66533" s="1" customFormat="1" ht="15" customHeight="1" x14ac:dyDescent="0.35"/>
    <row r="66534" s="1" customFormat="1" ht="15" customHeight="1" x14ac:dyDescent="0.35"/>
    <row r="66535" s="1" customFormat="1" ht="15" customHeight="1" x14ac:dyDescent="0.35"/>
    <row r="66536" s="1" customFormat="1" ht="15" customHeight="1" x14ac:dyDescent="0.35"/>
    <row r="66537" s="1" customFormat="1" ht="15" customHeight="1" x14ac:dyDescent="0.35"/>
    <row r="66538" s="1" customFormat="1" ht="15" customHeight="1" x14ac:dyDescent="0.35"/>
    <row r="66539" s="1" customFormat="1" ht="15" customHeight="1" x14ac:dyDescent="0.35"/>
    <row r="66540" s="1" customFormat="1" ht="15" customHeight="1" x14ac:dyDescent="0.35"/>
    <row r="66541" s="1" customFormat="1" ht="15" customHeight="1" x14ac:dyDescent="0.35"/>
    <row r="66542" s="1" customFormat="1" ht="15" customHeight="1" x14ac:dyDescent="0.35"/>
    <row r="66543" s="1" customFormat="1" ht="15" customHeight="1" x14ac:dyDescent="0.35"/>
    <row r="66544" s="1" customFormat="1" ht="15" customHeight="1" x14ac:dyDescent="0.35"/>
    <row r="66545" s="1" customFormat="1" ht="15" customHeight="1" x14ac:dyDescent="0.35"/>
    <row r="66546" s="1" customFormat="1" ht="15" customHeight="1" x14ac:dyDescent="0.35"/>
    <row r="66547" s="1" customFormat="1" ht="15" customHeight="1" x14ac:dyDescent="0.35"/>
    <row r="66548" s="1" customFormat="1" ht="15" customHeight="1" x14ac:dyDescent="0.35"/>
    <row r="66549" s="1" customFormat="1" ht="15" customHeight="1" x14ac:dyDescent="0.35"/>
    <row r="66550" s="1" customFormat="1" ht="15" customHeight="1" x14ac:dyDescent="0.35"/>
    <row r="66551" s="1" customFormat="1" ht="15" customHeight="1" x14ac:dyDescent="0.35"/>
    <row r="66552" s="1" customFormat="1" ht="15" customHeight="1" x14ac:dyDescent="0.35"/>
    <row r="66553" s="1" customFormat="1" ht="15" customHeight="1" x14ac:dyDescent="0.35"/>
    <row r="66554" s="1" customFormat="1" ht="15" customHeight="1" x14ac:dyDescent="0.35"/>
    <row r="66555" s="1" customFormat="1" ht="15" customHeight="1" x14ac:dyDescent="0.35"/>
    <row r="66556" s="1" customFormat="1" ht="15" customHeight="1" x14ac:dyDescent="0.35"/>
    <row r="66557" s="1" customFormat="1" ht="15" customHeight="1" x14ac:dyDescent="0.35"/>
    <row r="66558" s="1" customFormat="1" ht="15" customHeight="1" x14ac:dyDescent="0.35"/>
    <row r="66559" s="1" customFormat="1" ht="15" customHeight="1" x14ac:dyDescent="0.35"/>
    <row r="66560" s="1" customFormat="1" ht="15" customHeight="1" x14ac:dyDescent="0.35"/>
    <row r="66561" s="1" customFormat="1" ht="15" customHeight="1" x14ac:dyDescent="0.35"/>
    <row r="66562" s="1" customFormat="1" ht="15" customHeight="1" x14ac:dyDescent="0.35"/>
    <row r="66563" s="1" customFormat="1" ht="15" customHeight="1" x14ac:dyDescent="0.35"/>
    <row r="66564" s="1" customFormat="1" ht="15" customHeight="1" x14ac:dyDescent="0.35"/>
    <row r="66565" s="1" customFormat="1" ht="15" customHeight="1" x14ac:dyDescent="0.35"/>
    <row r="66566" s="1" customFormat="1" ht="15" customHeight="1" x14ac:dyDescent="0.35"/>
    <row r="66567" s="1" customFormat="1" ht="15" customHeight="1" x14ac:dyDescent="0.35"/>
    <row r="66568" s="1" customFormat="1" ht="15" customHeight="1" x14ac:dyDescent="0.35"/>
    <row r="66569" s="1" customFormat="1" ht="15" customHeight="1" x14ac:dyDescent="0.35"/>
    <row r="66570" s="1" customFormat="1" ht="15" customHeight="1" x14ac:dyDescent="0.35"/>
    <row r="66571" s="1" customFormat="1" ht="15" customHeight="1" x14ac:dyDescent="0.35"/>
    <row r="66572" s="1" customFormat="1" ht="15" customHeight="1" x14ac:dyDescent="0.35"/>
    <row r="66573" s="1" customFormat="1" ht="15" customHeight="1" x14ac:dyDescent="0.35"/>
    <row r="66574" s="1" customFormat="1" ht="15" customHeight="1" x14ac:dyDescent="0.35"/>
    <row r="66575" s="1" customFormat="1" ht="15" customHeight="1" x14ac:dyDescent="0.35"/>
    <row r="66576" s="1" customFormat="1" ht="15" customHeight="1" x14ac:dyDescent="0.35"/>
    <row r="66577" s="1" customFormat="1" ht="15" customHeight="1" x14ac:dyDescent="0.35"/>
    <row r="66578" s="1" customFormat="1" ht="15" customHeight="1" x14ac:dyDescent="0.35"/>
    <row r="66579" s="1" customFormat="1" ht="15" customHeight="1" x14ac:dyDescent="0.35"/>
    <row r="66580" s="1" customFormat="1" ht="15" customHeight="1" x14ac:dyDescent="0.35"/>
    <row r="66581" s="1" customFormat="1" ht="15" customHeight="1" x14ac:dyDescent="0.35"/>
    <row r="66582" s="1" customFormat="1" ht="15" customHeight="1" x14ac:dyDescent="0.35"/>
    <row r="66583" s="1" customFormat="1" ht="15" customHeight="1" x14ac:dyDescent="0.35"/>
    <row r="66584" s="1" customFormat="1" ht="15" customHeight="1" x14ac:dyDescent="0.35"/>
    <row r="66585" s="1" customFormat="1" ht="15" customHeight="1" x14ac:dyDescent="0.35"/>
    <row r="66586" s="1" customFormat="1" ht="15" customHeight="1" x14ac:dyDescent="0.35"/>
    <row r="66587" s="1" customFormat="1" ht="15" customHeight="1" x14ac:dyDescent="0.35"/>
    <row r="66588" s="1" customFormat="1" ht="15" customHeight="1" x14ac:dyDescent="0.35"/>
    <row r="66589" s="1" customFormat="1" ht="15" customHeight="1" x14ac:dyDescent="0.35"/>
    <row r="66590" s="1" customFormat="1" ht="15" customHeight="1" x14ac:dyDescent="0.35"/>
    <row r="66591" s="1" customFormat="1" ht="15" customHeight="1" x14ac:dyDescent="0.35"/>
    <row r="66592" s="1" customFormat="1" ht="15" customHeight="1" x14ac:dyDescent="0.35"/>
    <row r="66593" s="1" customFormat="1" ht="15" customHeight="1" x14ac:dyDescent="0.35"/>
    <row r="66594" s="1" customFormat="1" ht="15" customHeight="1" x14ac:dyDescent="0.35"/>
    <row r="66595" s="1" customFormat="1" ht="15" customHeight="1" x14ac:dyDescent="0.35"/>
    <row r="66596" s="1" customFormat="1" ht="15" customHeight="1" x14ac:dyDescent="0.35"/>
    <row r="66597" s="1" customFormat="1" ht="15" customHeight="1" x14ac:dyDescent="0.35"/>
    <row r="66598" s="1" customFormat="1" ht="15" customHeight="1" x14ac:dyDescent="0.35"/>
    <row r="66599" s="1" customFormat="1" ht="15" customHeight="1" x14ac:dyDescent="0.35"/>
    <row r="66600" s="1" customFormat="1" ht="15" customHeight="1" x14ac:dyDescent="0.35"/>
    <row r="66601" s="1" customFormat="1" ht="15" customHeight="1" x14ac:dyDescent="0.35"/>
    <row r="66602" s="1" customFormat="1" ht="15" customHeight="1" x14ac:dyDescent="0.35"/>
    <row r="66603" s="1" customFormat="1" ht="15" customHeight="1" x14ac:dyDescent="0.35"/>
    <row r="66604" s="1" customFormat="1" ht="15" customHeight="1" x14ac:dyDescent="0.35"/>
    <row r="66605" s="1" customFormat="1" ht="15" customHeight="1" x14ac:dyDescent="0.35"/>
    <row r="66606" s="1" customFormat="1" ht="15" customHeight="1" x14ac:dyDescent="0.35"/>
    <row r="66607" s="1" customFormat="1" ht="15" customHeight="1" x14ac:dyDescent="0.35"/>
    <row r="66608" s="1" customFormat="1" ht="15" customHeight="1" x14ac:dyDescent="0.35"/>
    <row r="66609" s="1" customFormat="1" ht="15" customHeight="1" x14ac:dyDescent="0.35"/>
    <row r="66610" s="1" customFormat="1" ht="15" customHeight="1" x14ac:dyDescent="0.35"/>
    <row r="66611" s="1" customFormat="1" ht="15" customHeight="1" x14ac:dyDescent="0.35"/>
    <row r="66612" s="1" customFormat="1" ht="15" customHeight="1" x14ac:dyDescent="0.35"/>
    <row r="66613" s="1" customFormat="1" ht="15" customHeight="1" x14ac:dyDescent="0.35"/>
    <row r="66614" s="1" customFormat="1" ht="15" customHeight="1" x14ac:dyDescent="0.35"/>
    <row r="66615" s="1" customFormat="1" ht="15" customHeight="1" x14ac:dyDescent="0.35"/>
    <row r="66616" s="1" customFormat="1" ht="15" customHeight="1" x14ac:dyDescent="0.35"/>
    <row r="66617" s="1" customFormat="1" ht="15" customHeight="1" x14ac:dyDescent="0.35"/>
    <row r="66618" s="1" customFormat="1" ht="15" customHeight="1" x14ac:dyDescent="0.35"/>
    <row r="66619" s="1" customFormat="1" ht="15" customHeight="1" x14ac:dyDescent="0.35"/>
    <row r="66620" s="1" customFormat="1" ht="15" customHeight="1" x14ac:dyDescent="0.35"/>
    <row r="66621" s="1" customFormat="1" ht="15" customHeight="1" x14ac:dyDescent="0.35"/>
    <row r="66622" s="1" customFormat="1" ht="15" customHeight="1" x14ac:dyDescent="0.35"/>
    <row r="66623" s="1" customFormat="1" ht="15" customHeight="1" x14ac:dyDescent="0.35"/>
    <row r="66624" s="1" customFormat="1" ht="15" customHeight="1" x14ac:dyDescent="0.35"/>
    <row r="66625" s="1" customFormat="1" ht="15" customHeight="1" x14ac:dyDescent="0.35"/>
    <row r="66626" s="1" customFormat="1" ht="15" customHeight="1" x14ac:dyDescent="0.35"/>
    <row r="66627" s="1" customFormat="1" ht="15" customHeight="1" x14ac:dyDescent="0.35"/>
    <row r="66628" s="1" customFormat="1" ht="15" customHeight="1" x14ac:dyDescent="0.35"/>
    <row r="66629" s="1" customFormat="1" ht="15" customHeight="1" x14ac:dyDescent="0.35"/>
    <row r="66630" s="1" customFormat="1" ht="15" customHeight="1" x14ac:dyDescent="0.35"/>
    <row r="66631" s="1" customFormat="1" ht="15" customHeight="1" x14ac:dyDescent="0.35"/>
    <row r="66632" s="1" customFormat="1" ht="15" customHeight="1" x14ac:dyDescent="0.35"/>
    <row r="66633" s="1" customFormat="1" ht="15" customHeight="1" x14ac:dyDescent="0.35"/>
    <row r="66634" s="1" customFormat="1" ht="15" customHeight="1" x14ac:dyDescent="0.35"/>
    <row r="66635" s="1" customFormat="1" ht="15" customHeight="1" x14ac:dyDescent="0.35"/>
    <row r="66636" s="1" customFormat="1" ht="15" customHeight="1" x14ac:dyDescent="0.35"/>
    <row r="66637" s="1" customFormat="1" ht="15" customHeight="1" x14ac:dyDescent="0.35"/>
    <row r="66638" s="1" customFormat="1" ht="15" customHeight="1" x14ac:dyDescent="0.35"/>
    <row r="66639" s="1" customFormat="1" ht="15" customHeight="1" x14ac:dyDescent="0.35"/>
    <row r="66640" s="1" customFormat="1" ht="15" customHeight="1" x14ac:dyDescent="0.35"/>
    <row r="66641" s="1" customFormat="1" ht="15" customHeight="1" x14ac:dyDescent="0.35"/>
    <row r="66642" s="1" customFormat="1" ht="15" customHeight="1" x14ac:dyDescent="0.35"/>
    <row r="66643" s="1" customFormat="1" ht="15" customHeight="1" x14ac:dyDescent="0.35"/>
    <row r="66644" s="1" customFormat="1" ht="15" customHeight="1" x14ac:dyDescent="0.35"/>
    <row r="66645" s="1" customFormat="1" ht="15" customHeight="1" x14ac:dyDescent="0.35"/>
    <row r="66646" s="1" customFormat="1" ht="15" customHeight="1" x14ac:dyDescent="0.35"/>
    <row r="66647" s="1" customFormat="1" ht="15" customHeight="1" x14ac:dyDescent="0.35"/>
    <row r="66648" s="1" customFormat="1" ht="15" customHeight="1" x14ac:dyDescent="0.35"/>
    <row r="66649" s="1" customFormat="1" ht="15" customHeight="1" x14ac:dyDescent="0.35"/>
    <row r="66650" s="1" customFormat="1" ht="15" customHeight="1" x14ac:dyDescent="0.35"/>
    <row r="66651" s="1" customFormat="1" ht="15" customHeight="1" x14ac:dyDescent="0.35"/>
    <row r="66652" s="1" customFormat="1" ht="15" customHeight="1" x14ac:dyDescent="0.35"/>
    <row r="66653" s="1" customFormat="1" ht="15" customHeight="1" x14ac:dyDescent="0.35"/>
    <row r="66654" s="1" customFormat="1" ht="15" customHeight="1" x14ac:dyDescent="0.35"/>
    <row r="66655" s="1" customFormat="1" ht="15" customHeight="1" x14ac:dyDescent="0.35"/>
    <row r="66656" s="1" customFormat="1" ht="15" customHeight="1" x14ac:dyDescent="0.35"/>
    <row r="66657" s="1" customFormat="1" ht="15" customHeight="1" x14ac:dyDescent="0.35"/>
    <row r="66658" s="1" customFormat="1" ht="15" customHeight="1" x14ac:dyDescent="0.35"/>
    <row r="66659" s="1" customFormat="1" ht="15" customHeight="1" x14ac:dyDescent="0.35"/>
    <row r="66660" s="1" customFormat="1" ht="15" customHeight="1" x14ac:dyDescent="0.35"/>
    <row r="66661" s="1" customFormat="1" ht="15" customHeight="1" x14ac:dyDescent="0.35"/>
    <row r="66662" s="1" customFormat="1" ht="15" customHeight="1" x14ac:dyDescent="0.35"/>
    <row r="66663" s="1" customFormat="1" ht="15" customHeight="1" x14ac:dyDescent="0.35"/>
    <row r="66664" s="1" customFormat="1" ht="15" customHeight="1" x14ac:dyDescent="0.35"/>
    <row r="66665" s="1" customFormat="1" ht="15" customHeight="1" x14ac:dyDescent="0.35"/>
    <row r="66666" s="1" customFormat="1" ht="15" customHeight="1" x14ac:dyDescent="0.35"/>
    <row r="66667" s="1" customFormat="1" ht="15" customHeight="1" x14ac:dyDescent="0.35"/>
    <row r="66668" s="1" customFormat="1" ht="15" customHeight="1" x14ac:dyDescent="0.35"/>
    <row r="66669" s="1" customFormat="1" ht="15" customHeight="1" x14ac:dyDescent="0.35"/>
    <row r="66670" s="1" customFormat="1" ht="15" customHeight="1" x14ac:dyDescent="0.35"/>
    <row r="66671" s="1" customFormat="1" ht="15" customHeight="1" x14ac:dyDescent="0.35"/>
    <row r="66672" s="1" customFormat="1" ht="15" customHeight="1" x14ac:dyDescent="0.35"/>
    <row r="66673" s="1" customFormat="1" ht="15" customHeight="1" x14ac:dyDescent="0.35"/>
    <row r="66674" s="1" customFormat="1" ht="15" customHeight="1" x14ac:dyDescent="0.35"/>
    <row r="66675" s="1" customFormat="1" ht="15" customHeight="1" x14ac:dyDescent="0.35"/>
    <row r="66676" s="1" customFormat="1" ht="15" customHeight="1" x14ac:dyDescent="0.35"/>
    <row r="66677" s="1" customFormat="1" ht="15" customHeight="1" x14ac:dyDescent="0.35"/>
    <row r="66678" s="1" customFormat="1" ht="15" customHeight="1" x14ac:dyDescent="0.35"/>
    <row r="66679" s="1" customFormat="1" ht="15" customHeight="1" x14ac:dyDescent="0.35"/>
    <row r="66680" s="1" customFormat="1" ht="15" customHeight="1" x14ac:dyDescent="0.35"/>
    <row r="66681" s="1" customFormat="1" ht="15" customHeight="1" x14ac:dyDescent="0.35"/>
    <row r="66682" s="1" customFormat="1" ht="15" customHeight="1" x14ac:dyDescent="0.35"/>
    <row r="66683" s="1" customFormat="1" ht="15" customHeight="1" x14ac:dyDescent="0.35"/>
    <row r="66684" s="1" customFormat="1" ht="15" customHeight="1" x14ac:dyDescent="0.35"/>
    <row r="66685" s="1" customFormat="1" ht="15" customHeight="1" x14ac:dyDescent="0.35"/>
    <row r="66686" s="1" customFormat="1" ht="15" customHeight="1" x14ac:dyDescent="0.35"/>
    <row r="66687" s="1" customFormat="1" ht="15" customHeight="1" x14ac:dyDescent="0.35"/>
    <row r="66688" s="1" customFormat="1" ht="15" customHeight="1" x14ac:dyDescent="0.35"/>
    <row r="66689" s="1" customFormat="1" ht="15" customHeight="1" x14ac:dyDescent="0.35"/>
    <row r="66690" s="1" customFormat="1" ht="15" customHeight="1" x14ac:dyDescent="0.35"/>
    <row r="66691" s="1" customFormat="1" ht="15" customHeight="1" x14ac:dyDescent="0.35"/>
    <row r="66692" s="1" customFormat="1" ht="15" customHeight="1" x14ac:dyDescent="0.35"/>
    <row r="66693" s="1" customFormat="1" ht="15" customHeight="1" x14ac:dyDescent="0.35"/>
    <row r="66694" s="1" customFormat="1" ht="15" customHeight="1" x14ac:dyDescent="0.35"/>
    <row r="66695" s="1" customFormat="1" ht="15" customHeight="1" x14ac:dyDescent="0.35"/>
    <row r="66696" s="1" customFormat="1" ht="15" customHeight="1" x14ac:dyDescent="0.35"/>
    <row r="66697" s="1" customFormat="1" ht="15" customHeight="1" x14ac:dyDescent="0.35"/>
    <row r="66698" s="1" customFormat="1" ht="15" customHeight="1" x14ac:dyDescent="0.35"/>
    <row r="66699" s="1" customFormat="1" ht="15" customHeight="1" x14ac:dyDescent="0.35"/>
    <row r="66700" s="1" customFormat="1" ht="15" customHeight="1" x14ac:dyDescent="0.35"/>
    <row r="66701" s="1" customFormat="1" ht="15" customHeight="1" x14ac:dyDescent="0.35"/>
    <row r="66702" s="1" customFormat="1" ht="15" customHeight="1" x14ac:dyDescent="0.35"/>
    <row r="66703" s="1" customFormat="1" ht="15" customHeight="1" x14ac:dyDescent="0.35"/>
    <row r="66704" s="1" customFormat="1" ht="15" customHeight="1" x14ac:dyDescent="0.35"/>
    <row r="66705" s="1" customFormat="1" ht="15" customHeight="1" x14ac:dyDescent="0.35"/>
    <row r="66706" s="1" customFormat="1" ht="15" customHeight="1" x14ac:dyDescent="0.35"/>
    <row r="66707" s="1" customFormat="1" ht="15" customHeight="1" x14ac:dyDescent="0.35"/>
    <row r="66708" s="1" customFormat="1" ht="15" customHeight="1" x14ac:dyDescent="0.35"/>
    <row r="66709" s="1" customFormat="1" ht="15" customHeight="1" x14ac:dyDescent="0.35"/>
    <row r="66710" s="1" customFormat="1" ht="15" customHeight="1" x14ac:dyDescent="0.35"/>
    <row r="66711" s="1" customFormat="1" ht="15" customHeight="1" x14ac:dyDescent="0.35"/>
    <row r="66712" s="1" customFormat="1" ht="15" customHeight="1" x14ac:dyDescent="0.35"/>
    <row r="66713" s="1" customFormat="1" ht="15" customHeight="1" x14ac:dyDescent="0.35"/>
    <row r="66714" s="1" customFormat="1" ht="15" customHeight="1" x14ac:dyDescent="0.35"/>
    <row r="66715" s="1" customFormat="1" ht="15" customHeight="1" x14ac:dyDescent="0.35"/>
    <row r="66716" s="1" customFormat="1" ht="15" customHeight="1" x14ac:dyDescent="0.35"/>
    <row r="66717" s="1" customFormat="1" ht="15" customHeight="1" x14ac:dyDescent="0.35"/>
    <row r="66718" s="1" customFormat="1" ht="15" customHeight="1" x14ac:dyDescent="0.35"/>
    <row r="66719" s="1" customFormat="1" ht="15" customHeight="1" x14ac:dyDescent="0.35"/>
    <row r="66720" s="1" customFormat="1" ht="15" customHeight="1" x14ac:dyDescent="0.35"/>
    <row r="66721" s="1" customFormat="1" ht="15" customHeight="1" x14ac:dyDescent="0.35"/>
    <row r="66722" s="1" customFormat="1" ht="15" customHeight="1" x14ac:dyDescent="0.35"/>
    <row r="66723" s="1" customFormat="1" ht="15" customHeight="1" x14ac:dyDescent="0.35"/>
    <row r="66724" s="1" customFormat="1" ht="15" customHeight="1" x14ac:dyDescent="0.35"/>
    <row r="66725" s="1" customFormat="1" ht="15" customHeight="1" x14ac:dyDescent="0.35"/>
    <row r="66726" s="1" customFormat="1" ht="15" customHeight="1" x14ac:dyDescent="0.35"/>
    <row r="66727" s="1" customFormat="1" ht="15" customHeight="1" x14ac:dyDescent="0.35"/>
    <row r="66728" s="1" customFormat="1" ht="15" customHeight="1" x14ac:dyDescent="0.35"/>
    <row r="66729" s="1" customFormat="1" ht="15" customHeight="1" x14ac:dyDescent="0.35"/>
    <row r="66730" s="1" customFormat="1" ht="15" customHeight="1" x14ac:dyDescent="0.35"/>
    <row r="66731" s="1" customFormat="1" ht="15" customHeight="1" x14ac:dyDescent="0.35"/>
    <row r="66732" s="1" customFormat="1" ht="15" customHeight="1" x14ac:dyDescent="0.35"/>
    <row r="66733" s="1" customFormat="1" ht="15" customHeight="1" x14ac:dyDescent="0.35"/>
    <row r="66734" s="1" customFormat="1" ht="15" customHeight="1" x14ac:dyDescent="0.35"/>
    <row r="66735" s="1" customFormat="1" ht="15" customHeight="1" x14ac:dyDescent="0.35"/>
    <row r="66736" s="1" customFormat="1" ht="15" customHeight="1" x14ac:dyDescent="0.35"/>
    <row r="66737" s="1" customFormat="1" ht="15" customHeight="1" x14ac:dyDescent="0.35"/>
    <row r="66738" s="1" customFormat="1" ht="15" customHeight="1" x14ac:dyDescent="0.35"/>
    <row r="66739" s="1" customFormat="1" ht="15" customHeight="1" x14ac:dyDescent="0.35"/>
    <row r="66740" s="1" customFormat="1" ht="15" customHeight="1" x14ac:dyDescent="0.35"/>
    <row r="66741" s="1" customFormat="1" ht="15" customHeight="1" x14ac:dyDescent="0.35"/>
    <row r="66742" s="1" customFormat="1" ht="15" customHeight="1" x14ac:dyDescent="0.35"/>
    <row r="66743" s="1" customFormat="1" ht="15" customHeight="1" x14ac:dyDescent="0.35"/>
    <row r="66744" s="1" customFormat="1" ht="15" customHeight="1" x14ac:dyDescent="0.35"/>
    <row r="66745" s="1" customFormat="1" ht="15" customHeight="1" x14ac:dyDescent="0.35"/>
    <row r="66746" s="1" customFormat="1" ht="15" customHeight="1" x14ac:dyDescent="0.35"/>
    <row r="66747" s="1" customFormat="1" ht="15" customHeight="1" x14ac:dyDescent="0.35"/>
    <row r="66748" s="1" customFormat="1" ht="15" customHeight="1" x14ac:dyDescent="0.35"/>
    <row r="66749" s="1" customFormat="1" ht="15" customHeight="1" x14ac:dyDescent="0.35"/>
    <row r="66750" s="1" customFormat="1" ht="15" customHeight="1" x14ac:dyDescent="0.35"/>
    <row r="66751" s="1" customFormat="1" ht="15" customHeight="1" x14ac:dyDescent="0.35"/>
    <row r="66752" s="1" customFormat="1" ht="15" customHeight="1" x14ac:dyDescent="0.35"/>
    <row r="66753" s="1" customFormat="1" ht="15" customHeight="1" x14ac:dyDescent="0.35"/>
    <row r="66754" s="1" customFormat="1" ht="15" customHeight="1" x14ac:dyDescent="0.35"/>
    <row r="66755" s="1" customFormat="1" ht="15" customHeight="1" x14ac:dyDescent="0.35"/>
    <row r="66756" s="1" customFormat="1" ht="15" customHeight="1" x14ac:dyDescent="0.35"/>
    <row r="66757" s="1" customFormat="1" ht="15" customHeight="1" x14ac:dyDescent="0.35"/>
    <row r="66758" s="1" customFormat="1" ht="15" customHeight="1" x14ac:dyDescent="0.35"/>
    <row r="66759" s="1" customFormat="1" ht="15" customHeight="1" x14ac:dyDescent="0.35"/>
    <row r="66760" s="1" customFormat="1" ht="15" customHeight="1" x14ac:dyDescent="0.35"/>
    <row r="66761" s="1" customFormat="1" ht="15" customHeight="1" x14ac:dyDescent="0.35"/>
    <row r="66762" s="1" customFormat="1" ht="15" customHeight="1" x14ac:dyDescent="0.35"/>
    <row r="66763" s="1" customFormat="1" ht="15" customHeight="1" x14ac:dyDescent="0.35"/>
    <row r="66764" s="1" customFormat="1" ht="15" customHeight="1" x14ac:dyDescent="0.35"/>
    <row r="66765" s="1" customFormat="1" ht="15" customHeight="1" x14ac:dyDescent="0.35"/>
    <row r="66766" s="1" customFormat="1" ht="15" customHeight="1" x14ac:dyDescent="0.35"/>
    <row r="66767" s="1" customFormat="1" ht="15" customHeight="1" x14ac:dyDescent="0.35"/>
    <row r="66768" s="1" customFormat="1" ht="15" customHeight="1" x14ac:dyDescent="0.35"/>
    <row r="66769" s="1" customFormat="1" ht="15" customHeight="1" x14ac:dyDescent="0.35"/>
    <row r="66770" s="1" customFormat="1" ht="15" customHeight="1" x14ac:dyDescent="0.35"/>
    <row r="66771" s="1" customFormat="1" ht="15" customHeight="1" x14ac:dyDescent="0.35"/>
    <row r="66772" s="1" customFormat="1" ht="15" customHeight="1" x14ac:dyDescent="0.35"/>
    <row r="66773" s="1" customFormat="1" ht="15" customHeight="1" x14ac:dyDescent="0.35"/>
    <row r="66774" s="1" customFormat="1" ht="15" customHeight="1" x14ac:dyDescent="0.35"/>
    <row r="66775" s="1" customFormat="1" ht="15" customHeight="1" x14ac:dyDescent="0.35"/>
    <row r="66776" s="1" customFormat="1" ht="15" customHeight="1" x14ac:dyDescent="0.35"/>
    <row r="66777" s="1" customFormat="1" ht="15" customHeight="1" x14ac:dyDescent="0.35"/>
    <row r="66778" s="1" customFormat="1" ht="15" customHeight="1" x14ac:dyDescent="0.35"/>
    <row r="66779" s="1" customFormat="1" ht="15" customHeight="1" x14ac:dyDescent="0.35"/>
    <row r="66780" s="1" customFormat="1" ht="15" customHeight="1" x14ac:dyDescent="0.35"/>
    <row r="66781" s="1" customFormat="1" ht="15" customHeight="1" x14ac:dyDescent="0.35"/>
    <row r="66782" s="1" customFormat="1" ht="15" customHeight="1" x14ac:dyDescent="0.35"/>
    <row r="66783" s="1" customFormat="1" ht="15" customHeight="1" x14ac:dyDescent="0.35"/>
    <row r="66784" s="1" customFormat="1" ht="15" customHeight="1" x14ac:dyDescent="0.35"/>
    <row r="66785" s="1" customFormat="1" ht="15" customHeight="1" x14ac:dyDescent="0.35"/>
    <row r="66786" s="1" customFormat="1" ht="15" customHeight="1" x14ac:dyDescent="0.35"/>
    <row r="66787" s="1" customFormat="1" ht="15" customHeight="1" x14ac:dyDescent="0.35"/>
    <row r="66788" s="1" customFormat="1" ht="15" customHeight="1" x14ac:dyDescent="0.35"/>
    <row r="66789" s="1" customFormat="1" ht="15" customHeight="1" x14ac:dyDescent="0.35"/>
    <row r="66790" s="1" customFormat="1" ht="15" customHeight="1" x14ac:dyDescent="0.35"/>
    <row r="66791" s="1" customFormat="1" ht="15" customHeight="1" x14ac:dyDescent="0.35"/>
    <row r="66792" s="1" customFormat="1" ht="15" customHeight="1" x14ac:dyDescent="0.35"/>
    <row r="66793" s="1" customFormat="1" ht="15" customHeight="1" x14ac:dyDescent="0.35"/>
    <row r="66794" s="1" customFormat="1" ht="15" customHeight="1" x14ac:dyDescent="0.35"/>
    <row r="66795" s="1" customFormat="1" ht="15" customHeight="1" x14ac:dyDescent="0.35"/>
    <row r="66796" s="1" customFormat="1" ht="15" customHeight="1" x14ac:dyDescent="0.35"/>
    <row r="66797" s="1" customFormat="1" ht="15" customHeight="1" x14ac:dyDescent="0.35"/>
    <row r="66798" s="1" customFormat="1" ht="15" customHeight="1" x14ac:dyDescent="0.35"/>
    <row r="66799" s="1" customFormat="1" ht="15" customHeight="1" x14ac:dyDescent="0.35"/>
    <row r="66800" s="1" customFormat="1" ht="15" customHeight="1" x14ac:dyDescent="0.35"/>
    <row r="66801" s="1" customFormat="1" ht="15" customHeight="1" x14ac:dyDescent="0.35"/>
    <row r="66802" s="1" customFormat="1" ht="15" customHeight="1" x14ac:dyDescent="0.35"/>
    <row r="66803" s="1" customFormat="1" ht="15" customHeight="1" x14ac:dyDescent="0.35"/>
    <row r="66804" s="1" customFormat="1" ht="15" customHeight="1" x14ac:dyDescent="0.35"/>
    <row r="66805" s="1" customFormat="1" ht="15" customHeight="1" x14ac:dyDescent="0.35"/>
    <row r="66806" s="1" customFormat="1" ht="15" customHeight="1" x14ac:dyDescent="0.35"/>
    <row r="66807" s="1" customFormat="1" ht="15" customHeight="1" x14ac:dyDescent="0.35"/>
    <row r="66808" s="1" customFormat="1" ht="15" customHeight="1" x14ac:dyDescent="0.35"/>
    <row r="66809" s="1" customFormat="1" ht="15" customHeight="1" x14ac:dyDescent="0.35"/>
    <row r="66810" s="1" customFormat="1" ht="15" customHeight="1" x14ac:dyDescent="0.35"/>
    <row r="66811" s="1" customFormat="1" ht="15" customHeight="1" x14ac:dyDescent="0.35"/>
    <row r="66812" s="1" customFormat="1" ht="15" customHeight="1" x14ac:dyDescent="0.35"/>
    <row r="66813" s="1" customFormat="1" ht="15" customHeight="1" x14ac:dyDescent="0.35"/>
    <row r="66814" s="1" customFormat="1" ht="15" customHeight="1" x14ac:dyDescent="0.35"/>
    <row r="66815" s="1" customFormat="1" ht="15" customHeight="1" x14ac:dyDescent="0.35"/>
    <row r="66816" s="1" customFormat="1" ht="15" customHeight="1" x14ac:dyDescent="0.35"/>
    <row r="66817" s="1" customFormat="1" ht="15" customHeight="1" x14ac:dyDescent="0.35"/>
    <row r="66818" s="1" customFormat="1" ht="15" customHeight="1" x14ac:dyDescent="0.35"/>
    <row r="66819" s="1" customFormat="1" ht="15" customHeight="1" x14ac:dyDescent="0.35"/>
    <row r="66820" s="1" customFormat="1" ht="15" customHeight="1" x14ac:dyDescent="0.35"/>
    <row r="66821" s="1" customFormat="1" ht="15" customHeight="1" x14ac:dyDescent="0.35"/>
    <row r="66822" s="1" customFormat="1" ht="15" customHeight="1" x14ac:dyDescent="0.35"/>
    <row r="66823" s="1" customFormat="1" ht="15" customHeight="1" x14ac:dyDescent="0.35"/>
    <row r="66824" s="1" customFormat="1" ht="15" customHeight="1" x14ac:dyDescent="0.35"/>
    <row r="66825" s="1" customFormat="1" ht="15" customHeight="1" x14ac:dyDescent="0.35"/>
    <row r="66826" s="1" customFormat="1" ht="15" customHeight="1" x14ac:dyDescent="0.35"/>
    <row r="66827" s="1" customFormat="1" ht="15" customHeight="1" x14ac:dyDescent="0.35"/>
    <row r="66828" s="1" customFormat="1" ht="15" customHeight="1" x14ac:dyDescent="0.35"/>
    <row r="66829" s="1" customFormat="1" ht="15" customHeight="1" x14ac:dyDescent="0.35"/>
    <row r="66830" s="1" customFormat="1" ht="15" customHeight="1" x14ac:dyDescent="0.35"/>
    <row r="66831" s="1" customFormat="1" ht="15" customHeight="1" x14ac:dyDescent="0.35"/>
    <row r="66832" s="1" customFormat="1" ht="15" customHeight="1" x14ac:dyDescent="0.35"/>
    <row r="66833" s="1" customFormat="1" ht="15" customHeight="1" x14ac:dyDescent="0.35"/>
    <row r="66834" s="1" customFormat="1" ht="15" customHeight="1" x14ac:dyDescent="0.35"/>
    <row r="66835" s="1" customFormat="1" ht="15" customHeight="1" x14ac:dyDescent="0.35"/>
    <row r="66836" s="1" customFormat="1" ht="15" customHeight="1" x14ac:dyDescent="0.35"/>
    <row r="66837" s="1" customFormat="1" ht="15" customHeight="1" x14ac:dyDescent="0.35"/>
    <row r="66838" s="1" customFormat="1" ht="15" customHeight="1" x14ac:dyDescent="0.35"/>
    <row r="66839" s="1" customFormat="1" ht="15" customHeight="1" x14ac:dyDescent="0.35"/>
    <row r="66840" s="1" customFormat="1" ht="15" customHeight="1" x14ac:dyDescent="0.35"/>
    <row r="66841" s="1" customFormat="1" ht="15" customHeight="1" x14ac:dyDescent="0.35"/>
    <row r="66842" s="1" customFormat="1" ht="15" customHeight="1" x14ac:dyDescent="0.35"/>
    <row r="66843" s="1" customFormat="1" ht="15" customHeight="1" x14ac:dyDescent="0.35"/>
    <row r="66844" s="1" customFormat="1" ht="15" customHeight="1" x14ac:dyDescent="0.35"/>
    <row r="66845" s="1" customFormat="1" ht="15" customHeight="1" x14ac:dyDescent="0.35"/>
    <row r="66846" s="1" customFormat="1" ht="15" customHeight="1" x14ac:dyDescent="0.35"/>
    <row r="66847" s="1" customFormat="1" ht="15" customHeight="1" x14ac:dyDescent="0.35"/>
    <row r="66848" s="1" customFormat="1" ht="15" customHeight="1" x14ac:dyDescent="0.35"/>
    <row r="66849" s="1" customFormat="1" ht="15" customHeight="1" x14ac:dyDescent="0.35"/>
    <row r="66850" s="1" customFormat="1" ht="15" customHeight="1" x14ac:dyDescent="0.35"/>
    <row r="66851" s="1" customFormat="1" ht="15" customHeight="1" x14ac:dyDescent="0.35"/>
    <row r="66852" s="1" customFormat="1" ht="15" customHeight="1" x14ac:dyDescent="0.35"/>
    <row r="66853" s="1" customFormat="1" ht="15" customHeight="1" x14ac:dyDescent="0.35"/>
    <row r="66854" s="1" customFormat="1" ht="15" customHeight="1" x14ac:dyDescent="0.35"/>
    <row r="66855" s="1" customFormat="1" ht="15" customHeight="1" x14ac:dyDescent="0.35"/>
    <row r="66856" s="1" customFormat="1" ht="15" customHeight="1" x14ac:dyDescent="0.35"/>
    <row r="66857" s="1" customFormat="1" ht="15" customHeight="1" x14ac:dyDescent="0.35"/>
    <row r="66858" s="1" customFormat="1" ht="15" customHeight="1" x14ac:dyDescent="0.35"/>
    <row r="66859" s="1" customFormat="1" ht="15" customHeight="1" x14ac:dyDescent="0.35"/>
    <row r="66860" s="1" customFormat="1" ht="15" customHeight="1" x14ac:dyDescent="0.35"/>
    <row r="66861" s="1" customFormat="1" ht="15" customHeight="1" x14ac:dyDescent="0.35"/>
    <row r="66862" s="1" customFormat="1" ht="15" customHeight="1" x14ac:dyDescent="0.35"/>
    <row r="66863" s="1" customFormat="1" ht="15" customHeight="1" x14ac:dyDescent="0.35"/>
    <row r="66864" s="1" customFormat="1" ht="15" customHeight="1" x14ac:dyDescent="0.35"/>
    <row r="66865" s="1" customFormat="1" ht="15" customHeight="1" x14ac:dyDescent="0.35"/>
    <row r="66866" s="1" customFormat="1" ht="15" customHeight="1" x14ac:dyDescent="0.35"/>
    <row r="66867" s="1" customFormat="1" ht="15" customHeight="1" x14ac:dyDescent="0.35"/>
    <row r="66868" s="1" customFormat="1" ht="15" customHeight="1" x14ac:dyDescent="0.35"/>
    <row r="66869" s="1" customFormat="1" ht="15" customHeight="1" x14ac:dyDescent="0.35"/>
    <row r="66870" s="1" customFormat="1" ht="15" customHeight="1" x14ac:dyDescent="0.35"/>
    <row r="66871" s="1" customFormat="1" ht="15" customHeight="1" x14ac:dyDescent="0.35"/>
    <row r="66872" s="1" customFormat="1" ht="15" customHeight="1" x14ac:dyDescent="0.35"/>
    <row r="66873" s="1" customFormat="1" ht="15" customHeight="1" x14ac:dyDescent="0.35"/>
    <row r="66874" s="1" customFormat="1" ht="15" customHeight="1" x14ac:dyDescent="0.35"/>
    <row r="66875" s="1" customFormat="1" ht="15" customHeight="1" x14ac:dyDescent="0.35"/>
    <row r="66876" s="1" customFormat="1" ht="15" customHeight="1" x14ac:dyDescent="0.35"/>
    <row r="66877" s="1" customFormat="1" ht="15" customHeight="1" x14ac:dyDescent="0.35"/>
    <row r="66878" s="1" customFormat="1" ht="15" customHeight="1" x14ac:dyDescent="0.35"/>
    <row r="66879" s="1" customFormat="1" ht="15" customHeight="1" x14ac:dyDescent="0.35"/>
    <row r="66880" s="1" customFormat="1" ht="15" customHeight="1" x14ac:dyDescent="0.35"/>
    <row r="66881" s="1" customFormat="1" ht="15" customHeight="1" x14ac:dyDescent="0.35"/>
    <row r="66882" s="1" customFormat="1" ht="15" customHeight="1" x14ac:dyDescent="0.35"/>
    <row r="66883" s="1" customFormat="1" ht="15" customHeight="1" x14ac:dyDescent="0.35"/>
    <row r="66884" s="1" customFormat="1" ht="15" customHeight="1" x14ac:dyDescent="0.35"/>
    <row r="66885" s="1" customFormat="1" ht="15" customHeight="1" x14ac:dyDescent="0.35"/>
    <row r="66886" s="1" customFormat="1" ht="15" customHeight="1" x14ac:dyDescent="0.35"/>
    <row r="66887" s="1" customFormat="1" ht="15" customHeight="1" x14ac:dyDescent="0.35"/>
    <row r="66888" s="1" customFormat="1" ht="15" customHeight="1" x14ac:dyDescent="0.35"/>
    <row r="66889" s="1" customFormat="1" ht="15" customHeight="1" x14ac:dyDescent="0.35"/>
    <row r="66890" s="1" customFormat="1" ht="15" customHeight="1" x14ac:dyDescent="0.35"/>
    <row r="66891" s="1" customFormat="1" ht="15" customHeight="1" x14ac:dyDescent="0.35"/>
    <row r="66892" s="1" customFormat="1" ht="15" customHeight="1" x14ac:dyDescent="0.35"/>
    <row r="66893" s="1" customFormat="1" ht="15" customHeight="1" x14ac:dyDescent="0.35"/>
    <row r="66894" s="1" customFormat="1" ht="15" customHeight="1" x14ac:dyDescent="0.35"/>
    <row r="66895" s="1" customFormat="1" ht="15" customHeight="1" x14ac:dyDescent="0.35"/>
    <row r="66896" s="1" customFormat="1" ht="15" customHeight="1" x14ac:dyDescent="0.35"/>
    <row r="66897" s="1" customFormat="1" ht="15" customHeight="1" x14ac:dyDescent="0.35"/>
    <row r="66898" s="1" customFormat="1" ht="15" customHeight="1" x14ac:dyDescent="0.35"/>
    <row r="66899" s="1" customFormat="1" ht="15" customHeight="1" x14ac:dyDescent="0.35"/>
    <row r="66900" s="1" customFormat="1" ht="15" customHeight="1" x14ac:dyDescent="0.35"/>
    <row r="66901" s="1" customFormat="1" ht="15" customHeight="1" x14ac:dyDescent="0.35"/>
    <row r="66902" s="1" customFormat="1" ht="15" customHeight="1" x14ac:dyDescent="0.35"/>
    <row r="66903" s="1" customFormat="1" ht="15" customHeight="1" x14ac:dyDescent="0.35"/>
    <row r="66904" s="1" customFormat="1" ht="15" customHeight="1" x14ac:dyDescent="0.35"/>
    <row r="66905" s="1" customFormat="1" ht="15" customHeight="1" x14ac:dyDescent="0.35"/>
    <row r="66906" s="1" customFormat="1" ht="15" customHeight="1" x14ac:dyDescent="0.35"/>
    <row r="66907" s="1" customFormat="1" ht="15" customHeight="1" x14ac:dyDescent="0.35"/>
    <row r="66908" s="1" customFormat="1" ht="15" customHeight="1" x14ac:dyDescent="0.35"/>
    <row r="66909" s="1" customFormat="1" ht="15" customHeight="1" x14ac:dyDescent="0.35"/>
    <row r="66910" s="1" customFormat="1" ht="15" customHeight="1" x14ac:dyDescent="0.35"/>
    <row r="66911" s="1" customFormat="1" ht="15" customHeight="1" x14ac:dyDescent="0.35"/>
    <row r="66912" s="1" customFormat="1" ht="15" customHeight="1" x14ac:dyDescent="0.35"/>
    <row r="66913" s="1" customFormat="1" ht="15" customHeight="1" x14ac:dyDescent="0.35"/>
    <row r="66914" s="1" customFormat="1" ht="15" customHeight="1" x14ac:dyDescent="0.35"/>
    <row r="66915" s="1" customFormat="1" ht="15" customHeight="1" x14ac:dyDescent="0.35"/>
    <row r="66916" s="1" customFormat="1" ht="15" customHeight="1" x14ac:dyDescent="0.35"/>
    <row r="66917" s="1" customFormat="1" ht="15" customHeight="1" x14ac:dyDescent="0.35"/>
    <row r="66918" s="1" customFormat="1" ht="15" customHeight="1" x14ac:dyDescent="0.35"/>
    <row r="66919" s="1" customFormat="1" ht="15" customHeight="1" x14ac:dyDescent="0.35"/>
    <row r="66920" s="1" customFormat="1" ht="15" customHeight="1" x14ac:dyDescent="0.35"/>
    <row r="66921" s="1" customFormat="1" ht="15" customHeight="1" x14ac:dyDescent="0.35"/>
    <row r="66922" s="1" customFormat="1" ht="15" customHeight="1" x14ac:dyDescent="0.35"/>
    <row r="66923" s="1" customFormat="1" ht="15" customHeight="1" x14ac:dyDescent="0.35"/>
    <row r="66924" s="1" customFormat="1" ht="15" customHeight="1" x14ac:dyDescent="0.35"/>
    <row r="66925" s="1" customFormat="1" ht="15" customHeight="1" x14ac:dyDescent="0.35"/>
    <row r="66926" s="1" customFormat="1" ht="15" customHeight="1" x14ac:dyDescent="0.35"/>
    <row r="66927" s="1" customFormat="1" ht="15" customHeight="1" x14ac:dyDescent="0.35"/>
    <row r="66928" s="1" customFormat="1" ht="15" customHeight="1" x14ac:dyDescent="0.35"/>
    <row r="66929" s="1" customFormat="1" ht="15" customHeight="1" x14ac:dyDescent="0.35"/>
    <row r="66930" s="1" customFormat="1" ht="15" customHeight="1" x14ac:dyDescent="0.35"/>
    <row r="66931" s="1" customFormat="1" ht="15" customHeight="1" x14ac:dyDescent="0.35"/>
    <row r="66932" s="1" customFormat="1" ht="15" customHeight="1" x14ac:dyDescent="0.35"/>
    <row r="66933" s="1" customFormat="1" ht="15" customHeight="1" x14ac:dyDescent="0.35"/>
    <row r="66934" s="1" customFormat="1" ht="15" customHeight="1" x14ac:dyDescent="0.35"/>
    <row r="66935" s="1" customFormat="1" ht="15" customHeight="1" x14ac:dyDescent="0.35"/>
    <row r="66936" s="1" customFormat="1" ht="15" customHeight="1" x14ac:dyDescent="0.35"/>
    <row r="66937" s="1" customFormat="1" ht="15" customHeight="1" x14ac:dyDescent="0.35"/>
    <row r="66938" s="1" customFormat="1" ht="15" customHeight="1" x14ac:dyDescent="0.35"/>
    <row r="66939" s="1" customFormat="1" ht="15" customHeight="1" x14ac:dyDescent="0.35"/>
    <row r="66940" s="1" customFormat="1" ht="15" customHeight="1" x14ac:dyDescent="0.35"/>
    <row r="66941" s="1" customFormat="1" ht="15" customHeight="1" x14ac:dyDescent="0.35"/>
    <row r="66942" s="1" customFormat="1" ht="15" customHeight="1" x14ac:dyDescent="0.35"/>
    <row r="66943" s="1" customFormat="1" ht="15" customHeight="1" x14ac:dyDescent="0.35"/>
    <row r="66944" s="1" customFormat="1" ht="15" customHeight="1" x14ac:dyDescent="0.35"/>
    <row r="66945" s="1" customFormat="1" ht="15" customHeight="1" x14ac:dyDescent="0.35"/>
    <row r="66946" s="1" customFormat="1" ht="15" customHeight="1" x14ac:dyDescent="0.35"/>
    <row r="66947" s="1" customFormat="1" ht="15" customHeight="1" x14ac:dyDescent="0.35"/>
    <row r="66948" s="1" customFormat="1" ht="15" customHeight="1" x14ac:dyDescent="0.35"/>
    <row r="66949" s="1" customFormat="1" ht="15" customHeight="1" x14ac:dyDescent="0.35"/>
    <row r="66950" s="1" customFormat="1" ht="15" customHeight="1" x14ac:dyDescent="0.35"/>
    <row r="66951" s="1" customFormat="1" ht="15" customHeight="1" x14ac:dyDescent="0.35"/>
    <row r="66952" s="1" customFormat="1" ht="15" customHeight="1" x14ac:dyDescent="0.35"/>
    <row r="66953" s="1" customFormat="1" ht="15" customHeight="1" x14ac:dyDescent="0.35"/>
    <row r="66954" s="1" customFormat="1" ht="15" customHeight="1" x14ac:dyDescent="0.35"/>
    <row r="66955" s="1" customFormat="1" ht="15" customHeight="1" x14ac:dyDescent="0.35"/>
    <row r="66956" s="1" customFormat="1" ht="15" customHeight="1" x14ac:dyDescent="0.35"/>
    <row r="66957" s="1" customFormat="1" ht="15" customHeight="1" x14ac:dyDescent="0.35"/>
    <row r="66958" s="1" customFormat="1" ht="15" customHeight="1" x14ac:dyDescent="0.35"/>
    <row r="66959" s="1" customFormat="1" ht="15" customHeight="1" x14ac:dyDescent="0.35"/>
    <row r="66960" s="1" customFormat="1" ht="15" customHeight="1" x14ac:dyDescent="0.35"/>
    <row r="66961" s="1" customFormat="1" ht="15" customHeight="1" x14ac:dyDescent="0.35"/>
    <row r="66962" s="1" customFormat="1" ht="15" customHeight="1" x14ac:dyDescent="0.35"/>
    <row r="66963" s="1" customFormat="1" ht="15" customHeight="1" x14ac:dyDescent="0.35"/>
    <row r="66964" s="1" customFormat="1" ht="15" customHeight="1" x14ac:dyDescent="0.35"/>
    <row r="66965" s="1" customFormat="1" ht="15" customHeight="1" x14ac:dyDescent="0.35"/>
    <row r="66966" s="1" customFormat="1" ht="15" customHeight="1" x14ac:dyDescent="0.35"/>
    <row r="66967" s="1" customFormat="1" ht="15" customHeight="1" x14ac:dyDescent="0.35"/>
    <row r="66968" s="1" customFormat="1" ht="15" customHeight="1" x14ac:dyDescent="0.35"/>
    <row r="66969" s="1" customFormat="1" ht="15" customHeight="1" x14ac:dyDescent="0.35"/>
    <row r="66970" s="1" customFormat="1" ht="15" customHeight="1" x14ac:dyDescent="0.35"/>
    <row r="66971" s="1" customFormat="1" ht="15" customHeight="1" x14ac:dyDescent="0.35"/>
    <row r="66972" s="1" customFormat="1" ht="15" customHeight="1" x14ac:dyDescent="0.35"/>
    <row r="66973" s="1" customFormat="1" ht="15" customHeight="1" x14ac:dyDescent="0.35"/>
    <row r="66974" s="1" customFormat="1" ht="15" customHeight="1" x14ac:dyDescent="0.35"/>
    <row r="66975" s="1" customFormat="1" ht="15" customHeight="1" x14ac:dyDescent="0.35"/>
    <row r="66976" s="1" customFormat="1" ht="15" customHeight="1" x14ac:dyDescent="0.35"/>
    <row r="66977" s="1" customFormat="1" ht="15" customHeight="1" x14ac:dyDescent="0.35"/>
    <row r="66978" s="1" customFormat="1" ht="15" customHeight="1" x14ac:dyDescent="0.35"/>
    <row r="66979" s="1" customFormat="1" ht="15" customHeight="1" x14ac:dyDescent="0.35"/>
    <row r="66980" s="1" customFormat="1" ht="15" customHeight="1" x14ac:dyDescent="0.35"/>
    <row r="66981" s="1" customFormat="1" ht="15" customHeight="1" x14ac:dyDescent="0.35"/>
    <row r="66982" s="1" customFormat="1" ht="15" customHeight="1" x14ac:dyDescent="0.35"/>
    <row r="66983" s="1" customFormat="1" ht="15" customHeight="1" x14ac:dyDescent="0.35"/>
    <row r="66984" s="1" customFormat="1" ht="15" customHeight="1" x14ac:dyDescent="0.35"/>
    <row r="66985" s="1" customFormat="1" ht="15" customHeight="1" x14ac:dyDescent="0.35"/>
    <row r="66986" s="1" customFormat="1" ht="15" customHeight="1" x14ac:dyDescent="0.35"/>
    <row r="66987" s="1" customFormat="1" ht="15" customHeight="1" x14ac:dyDescent="0.35"/>
    <row r="66988" s="1" customFormat="1" ht="15" customHeight="1" x14ac:dyDescent="0.35"/>
    <row r="66989" s="1" customFormat="1" ht="15" customHeight="1" x14ac:dyDescent="0.35"/>
    <row r="66990" s="1" customFormat="1" ht="15" customHeight="1" x14ac:dyDescent="0.35"/>
    <row r="66991" s="1" customFormat="1" ht="15" customHeight="1" x14ac:dyDescent="0.35"/>
    <row r="66992" s="1" customFormat="1" ht="15" customHeight="1" x14ac:dyDescent="0.35"/>
    <row r="66993" s="1" customFormat="1" ht="15" customHeight="1" x14ac:dyDescent="0.35"/>
    <row r="66994" s="1" customFormat="1" ht="15" customHeight="1" x14ac:dyDescent="0.35"/>
    <row r="66995" s="1" customFormat="1" ht="15" customHeight="1" x14ac:dyDescent="0.35"/>
    <row r="66996" s="1" customFormat="1" ht="15" customHeight="1" x14ac:dyDescent="0.35"/>
    <row r="66997" s="1" customFormat="1" ht="15" customHeight="1" x14ac:dyDescent="0.35"/>
    <row r="66998" s="1" customFormat="1" ht="15" customHeight="1" x14ac:dyDescent="0.35"/>
    <row r="66999" s="1" customFormat="1" ht="15" customHeight="1" x14ac:dyDescent="0.35"/>
    <row r="67000" s="1" customFormat="1" ht="15" customHeight="1" x14ac:dyDescent="0.35"/>
    <row r="67001" s="1" customFormat="1" ht="15" customHeight="1" x14ac:dyDescent="0.35"/>
    <row r="67002" s="1" customFormat="1" ht="15" customHeight="1" x14ac:dyDescent="0.35"/>
    <row r="67003" s="1" customFormat="1" ht="15" customHeight="1" x14ac:dyDescent="0.35"/>
    <row r="67004" s="1" customFormat="1" ht="15" customHeight="1" x14ac:dyDescent="0.35"/>
    <row r="67005" s="1" customFormat="1" ht="15" customHeight="1" x14ac:dyDescent="0.35"/>
    <row r="67006" s="1" customFormat="1" ht="15" customHeight="1" x14ac:dyDescent="0.35"/>
    <row r="67007" s="1" customFormat="1" ht="15" customHeight="1" x14ac:dyDescent="0.35"/>
    <row r="67008" s="1" customFormat="1" ht="15" customHeight="1" x14ac:dyDescent="0.35"/>
    <row r="67009" s="1" customFormat="1" ht="15" customHeight="1" x14ac:dyDescent="0.35"/>
    <row r="67010" s="1" customFormat="1" ht="15" customHeight="1" x14ac:dyDescent="0.35"/>
    <row r="67011" s="1" customFormat="1" ht="15" customHeight="1" x14ac:dyDescent="0.35"/>
    <row r="67012" s="1" customFormat="1" ht="15" customHeight="1" x14ac:dyDescent="0.35"/>
    <row r="67013" s="1" customFormat="1" ht="15" customHeight="1" x14ac:dyDescent="0.35"/>
    <row r="67014" s="1" customFormat="1" ht="15" customHeight="1" x14ac:dyDescent="0.35"/>
    <row r="67015" s="1" customFormat="1" ht="15" customHeight="1" x14ac:dyDescent="0.35"/>
    <row r="67016" s="1" customFormat="1" ht="15" customHeight="1" x14ac:dyDescent="0.35"/>
    <row r="67017" s="1" customFormat="1" ht="15" customHeight="1" x14ac:dyDescent="0.35"/>
    <row r="67018" s="1" customFormat="1" ht="15" customHeight="1" x14ac:dyDescent="0.35"/>
    <row r="67019" s="1" customFormat="1" ht="15" customHeight="1" x14ac:dyDescent="0.35"/>
    <row r="67020" s="1" customFormat="1" ht="15" customHeight="1" x14ac:dyDescent="0.35"/>
    <row r="67021" s="1" customFormat="1" ht="15" customHeight="1" x14ac:dyDescent="0.35"/>
    <row r="67022" s="1" customFormat="1" ht="15" customHeight="1" x14ac:dyDescent="0.35"/>
    <row r="67023" s="1" customFormat="1" ht="15" customHeight="1" x14ac:dyDescent="0.35"/>
    <row r="67024" s="1" customFormat="1" ht="15" customHeight="1" x14ac:dyDescent="0.35"/>
    <row r="67025" s="1" customFormat="1" ht="15" customHeight="1" x14ac:dyDescent="0.35"/>
    <row r="67026" s="1" customFormat="1" ht="15" customHeight="1" x14ac:dyDescent="0.35"/>
    <row r="67027" s="1" customFormat="1" ht="15" customHeight="1" x14ac:dyDescent="0.35"/>
    <row r="67028" s="1" customFormat="1" ht="15" customHeight="1" x14ac:dyDescent="0.35"/>
    <row r="67029" s="1" customFormat="1" ht="15" customHeight="1" x14ac:dyDescent="0.35"/>
    <row r="67030" s="1" customFormat="1" ht="15" customHeight="1" x14ac:dyDescent="0.35"/>
    <row r="67031" s="1" customFormat="1" ht="15" customHeight="1" x14ac:dyDescent="0.35"/>
    <row r="67032" s="1" customFormat="1" ht="15" customHeight="1" x14ac:dyDescent="0.35"/>
    <row r="67033" s="1" customFormat="1" ht="15" customHeight="1" x14ac:dyDescent="0.35"/>
    <row r="67034" s="1" customFormat="1" ht="15" customHeight="1" x14ac:dyDescent="0.35"/>
    <row r="67035" s="1" customFormat="1" ht="15" customHeight="1" x14ac:dyDescent="0.35"/>
    <row r="67036" s="1" customFormat="1" ht="15" customHeight="1" x14ac:dyDescent="0.35"/>
    <row r="67037" s="1" customFormat="1" ht="15" customHeight="1" x14ac:dyDescent="0.35"/>
    <row r="67038" s="1" customFormat="1" ht="15" customHeight="1" x14ac:dyDescent="0.35"/>
    <row r="67039" s="1" customFormat="1" ht="15" customHeight="1" x14ac:dyDescent="0.35"/>
    <row r="67040" s="1" customFormat="1" ht="15" customHeight="1" x14ac:dyDescent="0.35"/>
    <row r="67041" s="1" customFormat="1" ht="15" customHeight="1" x14ac:dyDescent="0.35"/>
    <row r="67042" s="1" customFormat="1" ht="15" customHeight="1" x14ac:dyDescent="0.35"/>
    <row r="67043" s="1" customFormat="1" ht="15" customHeight="1" x14ac:dyDescent="0.35"/>
    <row r="67044" s="1" customFormat="1" ht="15" customHeight="1" x14ac:dyDescent="0.35"/>
    <row r="67045" s="1" customFormat="1" ht="15" customHeight="1" x14ac:dyDescent="0.35"/>
    <row r="67046" s="1" customFormat="1" ht="15" customHeight="1" x14ac:dyDescent="0.35"/>
    <row r="67047" s="1" customFormat="1" ht="15" customHeight="1" x14ac:dyDescent="0.35"/>
    <row r="67048" s="1" customFormat="1" ht="15" customHeight="1" x14ac:dyDescent="0.35"/>
    <row r="67049" s="1" customFormat="1" ht="15" customHeight="1" x14ac:dyDescent="0.35"/>
    <row r="67050" s="1" customFormat="1" ht="15" customHeight="1" x14ac:dyDescent="0.35"/>
    <row r="67051" s="1" customFormat="1" ht="15" customHeight="1" x14ac:dyDescent="0.35"/>
    <row r="67052" s="1" customFormat="1" ht="15" customHeight="1" x14ac:dyDescent="0.35"/>
    <row r="67053" s="1" customFormat="1" ht="15" customHeight="1" x14ac:dyDescent="0.35"/>
    <row r="67054" s="1" customFormat="1" ht="15" customHeight="1" x14ac:dyDescent="0.35"/>
    <row r="67055" s="1" customFormat="1" ht="15" customHeight="1" x14ac:dyDescent="0.35"/>
    <row r="67056" s="1" customFormat="1" ht="15" customHeight="1" x14ac:dyDescent="0.35"/>
    <row r="67057" s="1" customFormat="1" ht="15" customHeight="1" x14ac:dyDescent="0.35"/>
    <row r="67058" s="1" customFormat="1" ht="15" customHeight="1" x14ac:dyDescent="0.35"/>
    <row r="67059" s="1" customFormat="1" ht="15" customHeight="1" x14ac:dyDescent="0.35"/>
    <row r="67060" s="1" customFormat="1" ht="15" customHeight="1" x14ac:dyDescent="0.35"/>
    <row r="67061" s="1" customFormat="1" ht="15" customHeight="1" x14ac:dyDescent="0.35"/>
    <row r="67062" s="1" customFormat="1" ht="15" customHeight="1" x14ac:dyDescent="0.35"/>
    <row r="67063" s="1" customFormat="1" ht="15" customHeight="1" x14ac:dyDescent="0.35"/>
    <row r="67064" s="1" customFormat="1" ht="15" customHeight="1" x14ac:dyDescent="0.35"/>
    <row r="67065" s="1" customFormat="1" ht="15" customHeight="1" x14ac:dyDescent="0.35"/>
    <row r="67066" s="1" customFormat="1" ht="15" customHeight="1" x14ac:dyDescent="0.35"/>
    <row r="67067" s="1" customFormat="1" ht="15" customHeight="1" x14ac:dyDescent="0.35"/>
    <row r="67068" s="1" customFormat="1" ht="15" customHeight="1" x14ac:dyDescent="0.35"/>
    <row r="67069" s="1" customFormat="1" ht="15" customHeight="1" x14ac:dyDescent="0.35"/>
    <row r="67070" s="1" customFormat="1" ht="15" customHeight="1" x14ac:dyDescent="0.35"/>
    <row r="67071" s="1" customFormat="1" ht="15" customHeight="1" x14ac:dyDescent="0.35"/>
    <row r="67072" s="1" customFormat="1" ht="15" customHeight="1" x14ac:dyDescent="0.35"/>
    <row r="67073" s="1" customFormat="1" ht="15" customHeight="1" x14ac:dyDescent="0.35"/>
    <row r="67074" s="1" customFormat="1" ht="15" customHeight="1" x14ac:dyDescent="0.35"/>
    <row r="67075" s="1" customFormat="1" ht="15" customHeight="1" x14ac:dyDescent="0.35"/>
    <row r="67076" s="1" customFormat="1" ht="15" customHeight="1" x14ac:dyDescent="0.35"/>
    <row r="67077" s="1" customFormat="1" ht="15" customHeight="1" x14ac:dyDescent="0.35"/>
    <row r="67078" s="1" customFormat="1" ht="15" customHeight="1" x14ac:dyDescent="0.35"/>
    <row r="67079" s="1" customFormat="1" ht="15" customHeight="1" x14ac:dyDescent="0.35"/>
    <row r="67080" s="1" customFormat="1" ht="15" customHeight="1" x14ac:dyDescent="0.35"/>
    <row r="67081" s="1" customFormat="1" ht="15" customHeight="1" x14ac:dyDescent="0.35"/>
    <row r="67082" s="1" customFormat="1" ht="15" customHeight="1" x14ac:dyDescent="0.35"/>
    <row r="67083" s="1" customFormat="1" ht="15" customHeight="1" x14ac:dyDescent="0.35"/>
    <row r="67084" s="1" customFormat="1" ht="15" customHeight="1" x14ac:dyDescent="0.35"/>
    <row r="67085" s="1" customFormat="1" ht="15" customHeight="1" x14ac:dyDescent="0.35"/>
    <row r="67086" s="1" customFormat="1" ht="15" customHeight="1" x14ac:dyDescent="0.35"/>
    <row r="67087" s="1" customFormat="1" ht="15" customHeight="1" x14ac:dyDescent="0.35"/>
    <row r="67088" s="1" customFormat="1" ht="15" customHeight="1" x14ac:dyDescent="0.35"/>
    <row r="67089" s="1" customFormat="1" ht="15" customHeight="1" x14ac:dyDescent="0.35"/>
    <row r="67090" s="1" customFormat="1" ht="15" customHeight="1" x14ac:dyDescent="0.35"/>
    <row r="67091" s="1" customFormat="1" ht="15" customHeight="1" x14ac:dyDescent="0.35"/>
    <row r="67092" s="1" customFormat="1" ht="15" customHeight="1" x14ac:dyDescent="0.35"/>
    <row r="67093" s="1" customFormat="1" ht="15" customHeight="1" x14ac:dyDescent="0.35"/>
    <row r="67094" s="1" customFormat="1" ht="15" customHeight="1" x14ac:dyDescent="0.35"/>
    <row r="67095" s="1" customFormat="1" ht="15" customHeight="1" x14ac:dyDescent="0.35"/>
    <row r="67096" s="1" customFormat="1" ht="15" customHeight="1" x14ac:dyDescent="0.35"/>
    <row r="67097" s="1" customFormat="1" ht="15" customHeight="1" x14ac:dyDescent="0.35"/>
    <row r="67098" s="1" customFormat="1" ht="15" customHeight="1" x14ac:dyDescent="0.35"/>
    <row r="67099" s="1" customFormat="1" ht="15" customHeight="1" x14ac:dyDescent="0.35"/>
    <row r="67100" s="1" customFormat="1" ht="15" customHeight="1" x14ac:dyDescent="0.35"/>
    <row r="67101" s="1" customFormat="1" ht="15" customHeight="1" x14ac:dyDescent="0.35"/>
    <row r="67102" s="1" customFormat="1" ht="15" customHeight="1" x14ac:dyDescent="0.35"/>
    <row r="67103" s="1" customFormat="1" ht="15" customHeight="1" x14ac:dyDescent="0.35"/>
    <row r="67104" s="1" customFormat="1" ht="15" customHeight="1" x14ac:dyDescent="0.35"/>
    <row r="67105" s="1" customFormat="1" ht="15" customHeight="1" x14ac:dyDescent="0.35"/>
    <row r="67106" s="1" customFormat="1" ht="15" customHeight="1" x14ac:dyDescent="0.35"/>
    <row r="67107" s="1" customFormat="1" ht="15" customHeight="1" x14ac:dyDescent="0.35"/>
    <row r="67108" s="1" customFormat="1" ht="15" customHeight="1" x14ac:dyDescent="0.35"/>
    <row r="67109" s="1" customFormat="1" ht="15" customHeight="1" x14ac:dyDescent="0.35"/>
    <row r="67110" s="1" customFormat="1" ht="15" customHeight="1" x14ac:dyDescent="0.35"/>
    <row r="67111" s="1" customFormat="1" ht="15" customHeight="1" x14ac:dyDescent="0.35"/>
    <row r="67112" s="1" customFormat="1" ht="15" customHeight="1" x14ac:dyDescent="0.35"/>
    <row r="67113" s="1" customFormat="1" ht="15" customHeight="1" x14ac:dyDescent="0.35"/>
    <row r="67114" s="1" customFormat="1" ht="15" customHeight="1" x14ac:dyDescent="0.35"/>
    <row r="67115" s="1" customFormat="1" ht="15" customHeight="1" x14ac:dyDescent="0.35"/>
    <row r="67116" s="1" customFormat="1" ht="15" customHeight="1" x14ac:dyDescent="0.35"/>
    <row r="67117" s="1" customFormat="1" ht="15" customHeight="1" x14ac:dyDescent="0.35"/>
    <row r="67118" s="1" customFormat="1" ht="15" customHeight="1" x14ac:dyDescent="0.35"/>
    <row r="67119" s="1" customFormat="1" ht="15" customHeight="1" x14ac:dyDescent="0.35"/>
    <row r="67120" s="1" customFormat="1" ht="15" customHeight="1" x14ac:dyDescent="0.35"/>
    <row r="67121" s="1" customFormat="1" ht="15" customHeight="1" x14ac:dyDescent="0.35"/>
    <row r="67122" s="1" customFormat="1" ht="15" customHeight="1" x14ac:dyDescent="0.35"/>
    <row r="67123" s="1" customFormat="1" ht="15" customHeight="1" x14ac:dyDescent="0.35"/>
    <row r="67124" s="1" customFormat="1" ht="15" customHeight="1" x14ac:dyDescent="0.35"/>
    <row r="67125" s="1" customFormat="1" ht="15" customHeight="1" x14ac:dyDescent="0.35"/>
    <row r="67126" s="1" customFormat="1" ht="15" customHeight="1" x14ac:dyDescent="0.35"/>
    <row r="67127" s="1" customFormat="1" ht="15" customHeight="1" x14ac:dyDescent="0.35"/>
    <row r="67128" s="1" customFormat="1" ht="15" customHeight="1" x14ac:dyDescent="0.35"/>
    <row r="67129" s="1" customFormat="1" ht="15" customHeight="1" x14ac:dyDescent="0.35"/>
    <row r="67130" s="1" customFormat="1" ht="15" customHeight="1" x14ac:dyDescent="0.35"/>
    <row r="67131" s="1" customFormat="1" ht="15" customHeight="1" x14ac:dyDescent="0.35"/>
    <row r="67132" s="1" customFormat="1" ht="15" customHeight="1" x14ac:dyDescent="0.35"/>
    <row r="67133" s="1" customFormat="1" ht="15" customHeight="1" x14ac:dyDescent="0.35"/>
    <row r="67134" s="1" customFormat="1" ht="15" customHeight="1" x14ac:dyDescent="0.35"/>
    <row r="67135" s="1" customFormat="1" ht="15" customHeight="1" x14ac:dyDescent="0.35"/>
    <row r="67136" s="1" customFormat="1" ht="15" customHeight="1" x14ac:dyDescent="0.35"/>
    <row r="67137" s="1" customFormat="1" ht="15" customHeight="1" x14ac:dyDescent="0.35"/>
    <row r="67138" s="1" customFormat="1" ht="15" customHeight="1" x14ac:dyDescent="0.35"/>
    <row r="67139" s="1" customFormat="1" ht="15" customHeight="1" x14ac:dyDescent="0.35"/>
    <row r="67140" s="1" customFormat="1" ht="15" customHeight="1" x14ac:dyDescent="0.35"/>
    <row r="67141" s="1" customFormat="1" ht="15" customHeight="1" x14ac:dyDescent="0.35"/>
    <row r="67142" s="1" customFormat="1" ht="15" customHeight="1" x14ac:dyDescent="0.35"/>
    <row r="67143" s="1" customFormat="1" ht="15" customHeight="1" x14ac:dyDescent="0.35"/>
    <row r="67144" s="1" customFormat="1" ht="15" customHeight="1" x14ac:dyDescent="0.35"/>
    <row r="67145" s="1" customFormat="1" ht="15" customHeight="1" x14ac:dyDescent="0.35"/>
    <row r="67146" s="1" customFormat="1" ht="15" customHeight="1" x14ac:dyDescent="0.35"/>
    <row r="67147" s="1" customFormat="1" ht="15" customHeight="1" x14ac:dyDescent="0.35"/>
    <row r="67148" s="1" customFormat="1" ht="15" customHeight="1" x14ac:dyDescent="0.35"/>
    <row r="67149" s="1" customFormat="1" ht="15" customHeight="1" x14ac:dyDescent="0.35"/>
    <row r="67150" s="1" customFormat="1" ht="15" customHeight="1" x14ac:dyDescent="0.35"/>
    <row r="67151" s="1" customFormat="1" ht="15" customHeight="1" x14ac:dyDescent="0.35"/>
    <row r="67152" s="1" customFormat="1" ht="15" customHeight="1" x14ac:dyDescent="0.35"/>
    <row r="67153" s="1" customFormat="1" ht="15" customHeight="1" x14ac:dyDescent="0.35"/>
    <row r="67154" s="1" customFormat="1" ht="15" customHeight="1" x14ac:dyDescent="0.35"/>
    <row r="67155" s="1" customFormat="1" ht="15" customHeight="1" x14ac:dyDescent="0.35"/>
    <row r="67156" s="1" customFormat="1" ht="15" customHeight="1" x14ac:dyDescent="0.35"/>
    <row r="67157" s="1" customFormat="1" ht="15" customHeight="1" x14ac:dyDescent="0.35"/>
    <row r="67158" s="1" customFormat="1" ht="15" customHeight="1" x14ac:dyDescent="0.35"/>
    <row r="67159" s="1" customFormat="1" ht="15" customHeight="1" x14ac:dyDescent="0.35"/>
    <row r="67160" s="1" customFormat="1" ht="15" customHeight="1" x14ac:dyDescent="0.35"/>
    <row r="67161" s="1" customFormat="1" ht="15" customHeight="1" x14ac:dyDescent="0.35"/>
    <row r="67162" s="1" customFormat="1" ht="15" customHeight="1" x14ac:dyDescent="0.35"/>
    <row r="67163" s="1" customFormat="1" ht="15" customHeight="1" x14ac:dyDescent="0.35"/>
    <row r="67164" s="1" customFormat="1" ht="15" customHeight="1" x14ac:dyDescent="0.35"/>
    <row r="67165" s="1" customFormat="1" ht="15" customHeight="1" x14ac:dyDescent="0.35"/>
    <row r="67166" s="1" customFormat="1" ht="15" customHeight="1" x14ac:dyDescent="0.35"/>
    <row r="67167" s="1" customFormat="1" ht="15" customHeight="1" x14ac:dyDescent="0.35"/>
    <row r="67168" s="1" customFormat="1" ht="15" customHeight="1" x14ac:dyDescent="0.35"/>
    <row r="67169" s="1" customFormat="1" ht="15" customHeight="1" x14ac:dyDescent="0.35"/>
    <row r="67170" s="1" customFormat="1" ht="15" customHeight="1" x14ac:dyDescent="0.35"/>
    <row r="67171" s="1" customFormat="1" ht="15" customHeight="1" x14ac:dyDescent="0.35"/>
    <row r="67172" s="1" customFormat="1" ht="15" customHeight="1" x14ac:dyDescent="0.35"/>
    <row r="67173" s="1" customFormat="1" ht="15" customHeight="1" x14ac:dyDescent="0.35"/>
    <row r="67174" s="1" customFormat="1" ht="15" customHeight="1" x14ac:dyDescent="0.35"/>
    <row r="67175" s="1" customFormat="1" ht="15" customHeight="1" x14ac:dyDescent="0.35"/>
    <row r="67176" s="1" customFormat="1" ht="15" customHeight="1" x14ac:dyDescent="0.35"/>
    <row r="67177" s="1" customFormat="1" ht="15" customHeight="1" x14ac:dyDescent="0.35"/>
    <row r="67178" s="1" customFormat="1" ht="15" customHeight="1" x14ac:dyDescent="0.35"/>
    <row r="67179" s="1" customFormat="1" ht="15" customHeight="1" x14ac:dyDescent="0.35"/>
    <row r="67180" s="1" customFormat="1" ht="15" customHeight="1" x14ac:dyDescent="0.35"/>
    <row r="67181" s="1" customFormat="1" ht="15" customHeight="1" x14ac:dyDescent="0.35"/>
    <row r="67182" s="1" customFormat="1" ht="15" customHeight="1" x14ac:dyDescent="0.35"/>
    <row r="67183" s="1" customFormat="1" ht="15" customHeight="1" x14ac:dyDescent="0.35"/>
    <row r="67184" s="1" customFormat="1" ht="15" customHeight="1" x14ac:dyDescent="0.35"/>
    <row r="67185" s="1" customFormat="1" ht="15" customHeight="1" x14ac:dyDescent="0.35"/>
    <row r="67186" s="1" customFormat="1" ht="15" customHeight="1" x14ac:dyDescent="0.35"/>
    <row r="67187" s="1" customFormat="1" ht="15" customHeight="1" x14ac:dyDescent="0.35"/>
    <row r="67188" s="1" customFormat="1" ht="15" customHeight="1" x14ac:dyDescent="0.35"/>
    <row r="67189" s="1" customFormat="1" ht="15" customHeight="1" x14ac:dyDescent="0.35"/>
    <row r="67190" s="1" customFormat="1" ht="15" customHeight="1" x14ac:dyDescent="0.35"/>
    <row r="67191" s="1" customFormat="1" ht="15" customHeight="1" x14ac:dyDescent="0.35"/>
    <row r="67192" s="1" customFormat="1" ht="15" customHeight="1" x14ac:dyDescent="0.35"/>
    <row r="67193" s="1" customFormat="1" ht="15" customHeight="1" x14ac:dyDescent="0.35"/>
    <row r="67194" s="1" customFormat="1" ht="15" customHeight="1" x14ac:dyDescent="0.35"/>
    <row r="67195" s="1" customFormat="1" ht="15" customHeight="1" x14ac:dyDescent="0.35"/>
    <row r="67196" s="1" customFormat="1" ht="15" customHeight="1" x14ac:dyDescent="0.35"/>
    <row r="67197" s="1" customFormat="1" ht="15" customHeight="1" x14ac:dyDescent="0.35"/>
    <row r="67198" s="1" customFormat="1" ht="15" customHeight="1" x14ac:dyDescent="0.35"/>
    <row r="67199" s="1" customFormat="1" ht="15" customHeight="1" x14ac:dyDescent="0.35"/>
    <row r="67200" s="1" customFormat="1" ht="15" customHeight="1" x14ac:dyDescent="0.35"/>
    <row r="67201" s="1" customFormat="1" ht="15" customHeight="1" x14ac:dyDescent="0.35"/>
    <row r="67202" s="1" customFormat="1" ht="15" customHeight="1" x14ac:dyDescent="0.35"/>
    <row r="67203" s="1" customFormat="1" ht="15" customHeight="1" x14ac:dyDescent="0.35"/>
    <row r="67204" s="1" customFormat="1" ht="15" customHeight="1" x14ac:dyDescent="0.35"/>
    <row r="67205" s="1" customFormat="1" ht="15" customHeight="1" x14ac:dyDescent="0.35"/>
    <row r="67206" s="1" customFormat="1" ht="15" customHeight="1" x14ac:dyDescent="0.35"/>
    <row r="67207" s="1" customFormat="1" ht="15" customHeight="1" x14ac:dyDescent="0.35"/>
    <row r="67208" s="1" customFormat="1" ht="15" customHeight="1" x14ac:dyDescent="0.35"/>
    <row r="67209" s="1" customFormat="1" ht="15" customHeight="1" x14ac:dyDescent="0.35"/>
    <row r="67210" s="1" customFormat="1" ht="15" customHeight="1" x14ac:dyDescent="0.35"/>
    <row r="67211" s="1" customFormat="1" ht="15" customHeight="1" x14ac:dyDescent="0.35"/>
    <row r="67212" s="1" customFormat="1" ht="15" customHeight="1" x14ac:dyDescent="0.35"/>
    <row r="67213" s="1" customFormat="1" ht="15" customHeight="1" x14ac:dyDescent="0.35"/>
    <row r="67214" s="1" customFormat="1" ht="15" customHeight="1" x14ac:dyDescent="0.35"/>
    <row r="67215" s="1" customFormat="1" ht="15" customHeight="1" x14ac:dyDescent="0.35"/>
    <row r="67216" s="1" customFormat="1" ht="15" customHeight="1" x14ac:dyDescent="0.35"/>
    <row r="67217" s="1" customFormat="1" ht="15" customHeight="1" x14ac:dyDescent="0.35"/>
    <row r="67218" s="1" customFormat="1" ht="15" customHeight="1" x14ac:dyDescent="0.35"/>
    <row r="67219" s="1" customFormat="1" ht="15" customHeight="1" x14ac:dyDescent="0.35"/>
    <row r="67220" s="1" customFormat="1" ht="15" customHeight="1" x14ac:dyDescent="0.35"/>
    <row r="67221" s="1" customFormat="1" ht="15" customHeight="1" x14ac:dyDescent="0.35"/>
    <row r="67222" s="1" customFormat="1" ht="15" customHeight="1" x14ac:dyDescent="0.35"/>
    <row r="67223" s="1" customFormat="1" ht="15" customHeight="1" x14ac:dyDescent="0.35"/>
    <row r="67224" s="1" customFormat="1" ht="15" customHeight="1" x14ac:dyDescent="0.35"/>
    <row r="67225" s="1" customFormat="1" ht="15" customHeight="1" x14ac:dyDescent="0.35"/>
    <row r="67226" s="1" customFormat="1" ht="15" customHeight="1" x14ac:dyDescent="0.35"/>
    <row r="67227" s="1" customFormat="1" ht="15" customHeight="1" x14ac:dyDescent="0.35"/>
    <row r="67228" s="1" customFormat="1" ht="15" customHeight="1" x14ac:dyDescent="0.35"/>
    <row r="67229" s="1" customFormat="1" ht="15" customHeight="1" x14ac:dyDescent="0.35"/>
    <row r="67230" s="1" customFormat="1" ht="15" customHeight="1" x14ac:dyDescent="0.35"/>
    <row r="67231" s="1" customFormat="1" ht="15" customHeight="1" x14ac:dyDescent="0.35"/>
    <row r="67232" s="1" customFormat="1" ht="15" customHeight="1" x14ac:dyDescent="0.35"/>
    <row r="67233" s="1" customFormat="1" ht="15" customHeight="1" x14ac:dyDescent="0.35"/>
    <row r="67234" s="1" customFormat="1" ht="15" customHeight="1" x14ac:dyDescent="0.35"/>
    <row r="67235" s="1" customFormat="1" ht="15" customHeight="1" x14ac:dyDescent="0.35"/>
    <row r="67236" s="1" customFormat="1" ht="15" customHeight="1" x14ac:dyDescent="0.35"/>
    <row r="67237" s="1" customFormat="1" ht="15" customHeight="1" x14ac:dyDescent="0.35"/>
    <row r="67238" s="1" customFormat="1" ht="15" customHeight="1" x14ac:dyDescent="0.35"/>
    <row r="67239" s="1" customFormat="1" ht="15" customHeight="1" x14ac:dyDescent="0.35"/>
    <row r="67240" s="1" customFormat="1" ht="15" customHeight="1" x14ac:dyDescent="0.35"/>
    <row r="67241" s="1" customFormat="1" ht="15" customHeight="1" x14ac:dyDescent="0.35"/>
    <row r="67242" s="1" customFormat="1" ht="15" customHeight="1" x14ac:dyDescent="0.35"/>
    <row r="67243" s="1" customFormat="1" ht="15" customHeight="1" x14ac:dyDescent="0.35"/>
    <row r="67244" s="1" customFormat="1" ht="15" customHeight="1" x14ac:dyDescent="0.35"/>
    <row r="67245" s="1" customFormat="1" ht="15" customHeight="1" x14ac:dyDescent="0.35"/>
    <row r="67246" s="1" customFormat="1" ht="15" customHeight="1" x14ac:dyDescent="0.35"/>
    <row r="67247" s="1" customFormat="1" ht="15" customHeight="1" x14ac:dyDescent="0.35"/>
    <row r="67248" s="1" customFormat="1" ht="15" customHeight="1" x14ac:dyDescent="0.35"/>
    <row r="67249" s="1" customFormat="1" ht="15" customHeight="1" x14ac:dyDescent="0.35"/>
    <row r="67250" s="1" customFormat="1" ht="15" customHeight="1" x14ac:dyDescent="0.35"/>
    <row r="67251" s="1" customFormat="1" ht="15" customHeight="1" x14ac:dyDescent="0.35"/>
    <row r="67252" s="1" customFormat="1" ht="15" customHeight="1" x14ac:dyDescent="0.35"/>
    <row r="67253" s="1" customFormat="1" ht="15" customHeight="1" x14ac:dyDescent="0.35"/>
    <row r="67254" s="1" customFormat="1" ht="15" customHeight="1" x14ac:dyDescent="0.35"/>
    <row r="67255" s="1" customFormat="1" ht="15" customHeight="1" x14ac:dyDescent="0.35"/>
    <row r="67256" s="1" customFormat="1" ht="15" customHeight="1" x14ac:dyDescent="0.35"/>
    <row r="67257" s="1" customFormat="1" ht="15" customHeight="1" x14ac:dyDescent="0.35"/>
    <row r="67258" s="1" customFormat="1" ht="15" customHeight="1" x14ac:dyDescent="0.35"/>
    <row r="67259" s="1" customFormat="1" ht="15" customHeight="1" x14ac:dyDescent="0.35"/>
    <row r="67260" s="1" customFormat="1" ht="15" customHeight="1" x14ac:dyDescent="0.35"/>
    <row r="67261" s="1" customFormat="1" ht="15" customHeight="1" x14ac:dyDescent="0.35"/>
    <row r="67262" s="1" customFormat="1" ht="15" customHeight="1" x14ac:dyDescent="0.35"/>
    <row r="67263" s="1" customFormat="1" ht="15" customHeight="1" x14ac:dyDescent="0.35"/>
    <row r="67264" s="1" customFormat="1" ht="15" customHeight="1" x14ac:dyDescent="0.35"/>
    <row r="67265" s="1" customFormat="1" ht="15" customHeight="1" x14ac:dyDescent="0.35"/>
    <row r="67266" s="1" customFormat="1" ht="15" customHeight="1" x14ac:dyDescent="0.35"/>
    <row r="67267" s="1" customFormat="1" ht="15" customHeight="1" x14ac:dyDescent="0.35"/>
    <row r="67268" s="1" customFormat="1" ht="15" customHeight="1" x14ac:dyDescent="0.35"/>
    <row r="67269" s="1" customFormat="1" ht="15" customHeight="1" x14ac:dyDescent="0.35"/>
    <row r="67270" s="1" customFormat="1" ht="15" customHeight="1" x14ac:dyDescent="0.35"/>
    <row r="67271" s="1" customFormat="1" ht="15" customHeight="1" x14ac:dyDescent="0.35"/>
    <row r="67272" s="1" customFormat="1" ht="15" customHeight="1" x14ac:dyDescent="0.35"/>
    <row r="67273" s="1" customFormat="1" ht="15" customHeight="1" x14ac:dyDescent="0.35"/>
    <row r="67274" s="1" customFormat="1" ht="15" customHeight="1" x14ac:dyDescent="0.35"/>
    <row r="67275" s="1" customFormat="1" ht="15" customHeight="1" x14ac:dyDescent="0.35"/>
    <row r="67276" s="1" customFormat="1" ht="15" customHeight="1" x14ac:dyDescent="0.35"/>
    <row r="67277" s="1" customFormat="1" ht="15" customHeight="1" x14ac:dyDescent="0.35"/>
    <row r="67278" s="1" customFormat="1" ht="15" customHeight="1" x14ac:dyDescent="0.35"/>
    <row r="67279" s="1" customFormat="1" ht="15" customHeight="1" x14ac:dyDescent="0.35"/>
    <row r="67280" s="1" customFormat="1" ht="15" customHeight="1" x14ac:dyDescent="0.35"/>
    <row r="67281" s="1" customFormat="1" ht="15" customHeight="1" x14ac:dyDescent="0.35"/>
    <row r="67282" s="1" customFormat="1" ht="15" customHeight="1" x14ac:dyDescent="0.35"/>
    <row r="67283" s="1" customFormat="1" ht="15" customHeight="1" x14ac:dyDescent="0.35"/>
    <row r="67284" s="1" customFormat="1" ht="15" customHeight="1" x14ac:dyDescent="0.35"/>
    <row r="67285" s="1" customFormat="1" ht="15" customHeight="1" x14ac:dyDescent="0.35"/>
    <row r="67286" s="1" customFormat="1" ht="15" customHeight="1" x14ac:dyDescent="0.35"/>
    <row r="67287" s="1" customFormat="1" ht="15" customHeight="1" x14ac:dyDescent="0.35"/>
    <row r="67288" s="1" customFormat="1" ht="15" customHeight="1" x14ac:dyDescent="0.35"/>
    <row r="67289" s="1" customFormat="1" ht="15" customHeight="1" x14ac:dyDescent="0.35"/>
    <row r="67290" s="1" customFormat="1" ht="15" customHeight="1" x14ac:dyDescent="0.35"/>
    <row r="67291" s="1" customFormat="1" ht="15" customHeight="1" x14ac:dyDescent="0.35"/>
    <row r="67292" s="1" customFormat="1" ht="15" customHeight="1" x14ac:dyDescent="0.35"/>
    <row r="67293" s="1" customFormat="1" ht="15" customHeight="1" x14ac:dyDescent="0.35"/>
    <row r="67294" s="1" customFormat="1" ht="15" customHeight="1" x14ac:dyDescent="0.35"/>
    <row r="67295" s="1" customFormat="1" ht="15" customHeight="1" x14ac:dyDescent="0.35"/>
    <row r="67296" s="1" customFormat="1" ht="15" customHeight="1" x14ac:dyDescent="0.35"/>
    <row r="67297" s="1" customFormat="1" ht="15" customHeight="1" x14ac:dyDescent="0.35"/>
    <row r="67298" s="1" customFormat="1" ht="15" customHeight="1" x14ac:dyDescent="0.35"/>
    <row r="67299" s="1" customFormat="1" ht="15" customHeight="1" x14ac:dyDescent="0.35"/>
    <row r="67300" s="1" customFormat="1" ht="15" customHeight="1" x14ac:dyDescent="0.35"/>
    <row r="67301" s="1" customFormat="1" ht="15" customHeight="1" x14ac:dyDescent="0.35"/>
    <row r="67302" s="1" customFormat="1" ht="15" customHeight="1" x14ac:dyDescent="0.35"/>
    <row r="67303" s="1" customFormat="1" ht="15" customHeight="1" x14ac:dyDescent="0.35"/>
    <row r="67304" s="1" customFormat="1" ht="15" customHeight="1" x14ac:dyDescent="0.35"/>
    <row r="67305" s="1" customFormat="1" ht="15" customHeight="1" x14ac:dyDescent="0.35"/>
    <row r="67306" s="1" customFormat="1" ht="15" customHeight="1" x14ac:dyDescent="0.35"/>
    <row r="67307" s="1" customFormat="1" ht="15" customHeight="1" x14ac:dyDescent="0.35"/>
    <row r="67308" s="1" customFormat="1" ht="15" customHeight="1" x14ac:dyDescent="0.35"/>
    <row r="67309" s="1" customFormat="1" ht="15" customHeight="1" x14ac:dyDescent="0.35"/>
    <row r="67310" s="1" customFormat="1" ht="15" customHeight="1" x14ac:dyDescent="0.35"/>
    <row r="67311" s="1" customFormat="1" ht="15" customHeight="1" x14ac:dyDescent="0.35"/>
    <row r="67312" s="1" customFormat="1" ht="15" customHeight="1" x14ac:dyDescent="0.35"/>
    <row r="67313" s="1" customFormat="1" ht="15" customHeight="1" x14ac:dyDescent="0.35"/>
    <row r="67314" s="1" customFormat="1" ht="15" customHeight="1" x14ac:dyDescent="0.35"/>
    <row r="67315" s="1" customFormat="1" ht="15" customHeight="1" x14ac:dyDescent="0.35"/>
    <row r="67316" s="1" customFormat="1" ht="15" customHeight="1" x14ac:dyDescent="0.35"/>
    <row r="67317" s="1" customFormat="1" ht="15" customHeight="1" x14ac:dyDescent="0.35"/>
    <row r="67318" s="1" customFormat="1" ht="15" customHeight="1" x14ac:dyDescent="0.35"/>
    <row r="67319" s="1" customFormat="1" ht="15" customHeight="1" x14ac:dyDescent="0.35"/>
    <row r="67320" s="1" customFormat="1" ht="15" customHeight="1" x14ac:dyDescent="0.35"/>
    <row r="67321" s="1" customFormat="1" ht="15" customHeight="1" x14ac:dyDescent="0.35"/>
    <row r="67322" s="1" customFormat="1" ht="15" customHeight="1" x14ac:dyDescent="0.35"/>
    <row r="67323" s="1" customFormat="1" ht="15" customHeight="1" x14ac:dyDescent="0.35"/>
    <row r="67324" s="1" customFormat="1" ht="15" customHeight="1" x14ac:dyDescent="0.35"/>
    <row r="67325" s="1" customFormat="1" ht="15" customHeight="1" x14ac:dyDescent="0.35"/>
    <row r="67326" s="1" customFormat="1" ht="15" customHeight="1" x14ac:dyDescent="0.35"/>
    <row r="67327" s="1" customFormat="1" ht="15" customHeight="1" x14ac:dyDescent="0.35"/>
    <row r="67328" s="1" customFormat="1" ht="15" customHeight="1" x14ac:dyDescent="0.35"/>
    <row r="67329" s="1" customFormat="1" ht="15" customHeight="1" x14ac:dyDescent="0.35"/>
    <row r="67330" s="1" customFormat="1" ht="15" customHeight="1" x14ac:dyDescent="0.35"/>
    <row r="67331" s="1" customFormat="1" ht="15" customHeight="1" x14ac:dyDescent="0.35"/>
    <row r="67332" s="1" customFormat="1" ht="15" customHeight="1" x14ac:dyDescent="0.35"/>
    <row r="67333" s="1" customFormat="1" ht="15" customHeight="1" x14ac:dyDescent="0.35"/>
    <row r="67334" s="1" customFormat="1" ht="15" customHeight="1" x14ac:dyDescent="0.35"/>
    <row r="67335" s="1" customFormat="1" ht="15" customHeight="1" x14ac:dyDescent="0.35"/>
    <row r="67336" s="1" customFormat="1" ht="15" customHeight="1" x14ac:dyDescent="0.35"/>
    <row r="67337" s="1" customFormat="1" ht="15" customHeight="1" x14ac:dyDescent="0.35"/>
    <row r="67338" s="1" customFormat="1" ht="15" customHeight="1" x14ac:dyDescent="0.35"/>
    <row r="67339" s="1" customFormat="1" ht="15" customHeight="1" x14ac:dyDescent="0.35"/>
    <row r="67340" s="1" customFormat="1" ht="15" customHeight="1" x14ac:dyDescent="0.35"/>
    <row r="67341" s="1" customFormat="1" ht="15" customHeight="1" x14ac:dyDescent="0.35"/>
    <row r="67342" s="1" customFormat="1" ht="15" customHeight="1" x14ac:dyDescent="0.35"/>
    <row r="67343" s="1" customFormat="1" ht="15" customHeight="1" x14ac:dyDescent="0.35"/>
    <row r="67344" s="1" customFormat="1" ht="15" customHeight="1" x14ac:dyDescent="0.35"/>
    <row r="67345" s="1" customFormat="1" ht="15" customHeight="1" x14ac:dyDescent="0.35"/>
    <row r="67346" s="1" customFormat="1" ht="15" customHeight="1" x14ac:dyDescent="0.35"/>
    <row r="67347" s="1" customFormat="1" ht="15" customHeight="1" x14ac:dyDescent="0.35"/>
    <row r="67348" s="1" customFormat="1" ht="15" customHeight="1" x14ac:dyDescent="0.35"/>
    <row r="67349" s="1" customFormat="1" ht="15" customHeight="1" x14ac:dyDescent="0.35"/>
    <row r="67350" s="1" customFormat="1" ht="15" customHeight="1" x14ac:dyDescent="0.35"/>
    <row r="67351" s="1" customFormat="1" ht="15" customHeight="1" x14ac:dyDescent="0.35"/>
    <row r="67352" s="1" customFormat="1" ht="15" customHeight="1" x14ac:dyDescent="0.35"/>
    <row r="67353" s="1" customFormat="1" ht="15" customHeight="1" x14ac:dyDescent="0.35"/>
    <row r="67354" s="1" customFormat="1" ht="15" customHeight="1" x14ac:dyDescent="0.35"/>
    <row r="67355" s="1" customFormat="1" ht="15" customHeight="1" x14ac:dyDescent="0.35"/>
    <row r="67356" s="1" customFormat="1" ht="15" customHeight="1" x14ac:dyDescent="0.35"/>
    <row r="67357" s="1" customFormat="1" ht="15" customHeight="1" x14ac:dyDescent="0.35"/>
    <row r="67358" s="1" customFormat="1" ht="15" customHeight="1" x14ac:dyDescent="0.35"/>
    <row r="67359" s="1" customFormat="1" ht="15" customHeight="1" x14ac:dyDescent="0.35"/>
    <row r="67360" s="1" customFormat="1" ht="15" customHeight="1" x14ac:dyDescent="0.35"/>
    <row r="67361" s="1" customFormat="1" ht="15" customHeight="1" x14ac:dyDescent="0.35"/>
    <row r="67362" s="1" customFormat="1" ht="15" customHeight="1" x14ac:dyDescent="0.35"/>
    <row r="67363" s="1" customFormat="1" ht="15" customHeight="1" x14ac:dyDescent="0.35"/>
    <row r="67364" s="1" customFormat="1" ht="15" customHeight="1" x14ac:dyDescent="0.35"/>
    <row r="67365" s="1" customFormat="1" ht="15" customHeight="1" x14ac:dyDescent="0.35"/>
    <row r="67366" s="1" customFormat="1" ht="15" customHeight="1" x14ac:dyDescent="0.35"/>
    <row r="67367" s="1" customFormat="1" ht="15" customHeight="1" x14ac:dyDescent="0.35"/>
    <row r="67368" s="1" customFormat="1" ht="15" customHeight="1" x14ac:dyDescent="0.35"/>
    <row r="67369" s="1" customFormat="1" ht="15" customHeight="1" x14ac:dyDescent="0.35"/>
    <row r="67370" s="1" customFormat="1" ht="15" customHeight="1" x14ac:dyDescent="0.35"/>
    <row r="67371" s="1" customFormat="1" ht="15" customHeight="1" x14ac:dyDescent="0.35"/>
    <row r="67372" s="1" customFormat="1" ht="15" customHeight="1" x14ac:dyDescent="0.35"/>
    <row r="67373" s="1" customFormat="1" ht="15" customHeight="1" x14ac:dyDescent="0.35"/>
    <row r="67374" s="1" customFormat="1" ht="15" customHeight="1" x14ac:dyDescent="0.35"/>
    <row r="67375" s="1" customFormat="1" ht="15" customHeight="1" x14ac:dyDescent="0.35"/>
    <row r="67376" s="1" customFormat="1" ht="15" customHeight="1" x14ac:dyDescent="0.35"/>
    <row r="67377" s="1" customFormat="1" ht="15" customHeight="1" x14ac:dyDescent="0.35"/>
    <row r="67378" s="1" customFormat="1" ht="15" customHeight="1" x14ac:dyDescent="0.35"/>
    <row r="67379" s="1" customFormat="1" ht="15" customHeight="1" x14ac:dyDescent="0.35"/>
    <row r="67380" s="1" customFormat="1" ht="15" customHeight="1" x14ac:dyDescent="0.35"/>
    <row r="67381" s="1" customFormat="1" ht="15" customHeight="1" x14ac:dyDescent="0.35"/>
    <row r="67382" s="1" customFormat="1" ht="15" customHeight="1" x14ac:dyDescent="0.35"/>
    <row r="67383" s="1" customFormat="1" ht="15" customHeight="1" x14ac:dyDescent="0.35"/>
    <row r="67384" s="1" customFormat="1" ht="15" customHeight="1" x14ac:dyDescent="0.35"/>
    <row r="67385" s="1" customFormat="1" ht="15" customHeight="1" x14ac:dyDescent="0.35"/>
    <row r="67386" s="1" customFormat="1" ht="15" customHeight="1" x14ac:dyDescent="0.35"/>
    <row r="67387" s="1" customFormat="1" ht="15" customHeight="1" x14ac:dyDescent="0.35"/>
    <row r="67388" s="1" customFormat="1" ht="15" customHeight="1" x14ac:dyDescent="0.35"/>
    <row r="67389" s="1" customFormat="1" ht="15" customHeight="1" x14ac:dyDescent="0.35"/>
    <row r="67390" s="1" customFormat="1" ht="15" customHeight="1" x14ac:dyDescent="0.35"/>
    <row r="67391" s="1" customFormat="1" ht="15" customHeight="1" x14ac:dyDescent="0.35"/>
    <row r="67392" s="1" customFormat="1" ht="15" customHeight="1" x14ac:dyDescent="0.35"/>
    <row r="67393" s="1" customFormat="1" ht="15" customHeight="1" x14ac:dyDescent="0.35"/>
    <row r="67394" s="1" customFormat="1" ht="15" customHeight="1" x14ac:dyDescent="0.35"/>
    <row r="67395" s="1" customFormat="1" ht="15" customHeight="1" x14ac:dyDescent="0.35"/>
    <row r="67396" s="1" customFormat="1" ht="15" customHeight="1" x14ac:dyDescent="0.35"/>
    <row r="67397" s="1" customFormat="1" ht="15" customHeight="1" x14ac:dyDescent="0.35"/>
    <row r="67398" s="1" customFormat="1" ht="15" customHeight="1" x14ac:dyDescent="0.35"/>
    <row r="67399" s="1" customFormat="1" ht="15" customHeight="1" x14ac:dyDescent="0.35"/>
    <row r="67400" s="1" customFormat="1" ht="15" customHeight="1" x14ac:dyDescent="0.35"/>
    <row r="67401" s="1" customFormat="1" ht="15" customHeight="1" x14ac:dyDescent="0.35"/>
    <row r="67402" s="1" customFormat="1" ht="15" customHeight="1" x14ac:dyDescent="0.35"/>
    <row r="67403" s="1" customFormat="1" ht="15" customHeight="1" x14ac:dyDescent="0.35"/>
    <row r="67404" s="1" customFormat="1" ht="15" customHeight="1" x14ac:dyDescent="0.35"/>
    <row r="67405" s="1" customFormat="1" ht="15" customHeight="1" x14ac:dyDescent="0.35"/>
    <row r="67406" s="1" customFormat="1" ht="15" customHeight="1" x14ac:dyDescent="0.35"/>
    <row r="67407" s="1" customFormat="1" ht="15" customHeight="1" x14ac:dyDescent="0.35"/>
    <row r="67408" s="1" customFormat="1" ht="15" customHeight="1" x14ac:dyDescent="0.35"/>
    <row r="67409" s="1" customFormat="1" ht="15" customHeight="1" x14ac:dyDescent="0.35"/>
    <row r="67410" s="1" customFormat="1" ht="15" customHeight="1" x14ac:dyDescent="0.35"/>
    <row r="67411" s="1" customFormat="1" ht="15" customHeight="1" x14ac:dyDescent="0.35"/>
    <row r="67412" s="1" customFormat="1" ht="15" customHeight="1" x14ac:dyDescent="0.35"/>
    <row r="67413" s="1" customFormat="1" ht="15" customHeight="1" x14ac:dyDescent="0.35"/>
    <row r="67414" s="1" customFormat="1" ht="15" customHeight="1" x14ac:dyDescent="0.35"/>
    <row r="67415" s="1" customFormat="1" ht="15" customHeight="1" x14ac:dyDescent="0.35"/>
    <row r="67416" s="1" customFormat="1" ht="15" customHeight="1" x14ac:dyDescent="0.35"/>
    <row r="67417" s="1" customFormat="1" ht="15" customHeight="1" x14ac:dyDescent="0.35"/>
    <row r="67418" s="1" customFormat="1" ht="15" customHeight="1" x14ac:dyDescent="0.35"/>
    <row r="67419" s="1" customFormat="1" ht="15" customHeight="1" x14ac:dyDescent="0.35"/>
    <row r="67420" s="1" customFormat="1" ht="15" customHeight="1" x14ac:dyDescent="0.35"/>
    <row r="67421" s="1" customFormat="1" ht="15" customHeight="1" x14ac:dyDescent="0.35"/>
    <row r="67422" s="1" customFormat="1" ht="15" customHeight="1" x14ac:dyDescent="0.35"/>
    <row r="67423" s="1" customFormat="1" ht="15" customHeight="1" x14ac:dyDescent="0.35"/>
    <row r="67424" s="1" customFormat="1" ht="15" customHeight="1" x14ac:dyDescent="0.35"/>
    <row r="67425" s="1" customFormat="1" ht="15" customHeight="1" x14ac:dyDescent="0.35"/>
    <row r="67426" s="1" customFormat="1" ht="15" customHeight="1" x14ac:dyDescent="0.35"/>
    <row r="67427" s="1" customFormat="1" ht="15" customHeight="1" x14ac:dyDescent="0.35"/>
    <row r="67428" s="1" customFormat="1" ht="15" customHeight="1" x14ac:dyDescent="0.35"/>
    <row r="67429" s="1" customFormat="1" ht="15" customHeight="1" x14ac:dyDescent="0.35"/>
    <row r="67430" s="1" customFormat="1" ht="15" customHeight="1" x14ac:dyDescent="0.35"/>
    <row r="67431" s="1" customFormat="1" ht="15" customHeight="1" x14ac:dyDescent="0.35"/>
    <row r="67432" s="1" customFormat="1" ht="15" customHeight="1" x14ac:dyDescent="0.35"/>
    <row r="67433" s="1" customFormat="1" ht="15" customHeight="1" x14ac:dyDescent="0.35"/>
    <row r="67434" s="1" customFormat="1" ht="15" customHeight="1" x14ac:dyDescent="0.35"/>
    <row r="67435" s="1" customFormat="1" ht="15" customHeight="1" x14ac:dyDescent="0.35"/>
    <row r="67436" s="1" customFormat="1" ht="15" customHeight="1" x14ac:dyDescent="0.35"/>
    <row r="67437" s="1" customFormat="1" ht="15" customHeight="1" x14ac:dyDescent="0.35"/>
    <row r="67438" s="1" customFormat="1" ht="15" customHeight="1" x14ac:dyDescent="0.35"/>
    <row r="67439" s="1" customFormat="1" ht="15" customHeight="1" x14ac:dyDescent="0.35"/>
    <row r="67440" s="1" customFormat="1" ht="15" customHeight="1" x14ac:dyDescent="0.35"/>
    <row r="67441" s="1" customFormat="1" ht="15" customHeight="1" x14ac:dyDescent="0.35"/>
    <row r="67442" s="1" customFormat="1" ht="15" customHeight="1" x14ac:dyDescent="0.35"/>
    <row r="67443" s="1" customFormat="1" ht="15" customHeight="1" x14ac:dyDescent="0.35"/>
    <row r="67444" s="1" customFormat="1" ht="15" customHeight="1" x14ac:dyDescent="0.35"/>
    <row r="67445" s="1" customFormat="1" ht="15" customHeight="1" x14ac:dyDescent="0.35"/>
    <row r="67446" s="1" customFormat="1" ht="15" customHeight="1" x14ac:dyDescent="0.35"/>
    <row r="67447" s="1" customFormat="1" ht="15" customHeight="1" x14ac:dyDescent="0.35"/>
    <row r="67448" s="1" customFormat="1" ht="15" customHeight="1" x14ac:dyDescent="0.35"/>
    <row r="67449" s="1" customFormat="1" ht="15" customHeight="1" x14ac:dyDescent="0.35"/>
    <row r="67450" s="1" customFormat="1" ht="15" customHeight="1" x14ac:dyDescent="0.35"/>
    <row r="67451" s="1" customFormat="1" ht="15" customHeight="1" x14ac:dyDescent="0.35"/>
    <row r="67452" s="1" customFormat="1" ht="15" customHeight="1" x14ac:dyDescent="0.35"/>
    <row r="67453" s="1" customFormat="1" ht="15" customHeight="1" x14ac:dyDescent="0.35"/>
    <row r="67454" s="1" customFormat="1" ht="15" customHeight="1" x14ac:dyDescent="0.35"/>
    <row r="67455" s="1" customFormat="1" ht="15" customHeight="1" x14ac:dyDescent="0.35"/>
    <row r="67456" s="1" customFormat="1" ht="15" customHeight="1" x14ac:dyDescent="0.35"/>
    <row r="67457" s="1" customFormat="1" ht="15" customHeight="1" x14ac:dyDescent="0.35"/>
    <row r="67458" s="1" customFormat="1" ht="15" customHeight="1" x14ac:dyDescent="0.35"/>
    <row r="67459" s="1" customFormat="1" ht="15" customHeight="1" x14ac:dyDescent="0.35"/>
    <row r="67460" s="1" customFormat="1" ht="15" customHeight="1" x14ac:dyDescent="0.35"/>
    <row r="67461" s="1" customFormat="1" ht="15" customHeight="1" x14ac:dyDescent="0.35"/>
    <row r="67462" s="1" customFormat="1" ht="15" customHeight="1" x14ac:dyDescent="0.35"/>
    <row r="67463" s="1" customFormat="1" ht="15" customHeight="1" x14ac:dyDescent="0.35"/>
    <row r="67464" s="1" customFormat="1" ht="15" customHeight="1" x14ac:dyDescent="0.35"/>
    <row r="67465" s="1" customFormat="1" ht="15" customHeight="1" x14ac:dyDescent="0.35"/>
    <row r="67466" s="1" customFormat="1" ht="15" customHeight="1" x14ac:dyDescent="0.35"/>
    <row r="67467" s="1" customFormat="1" ht="15" customHeight="1" x14ac:dyDescent="0.35"/>
    <row r="67468" s="1" customFormat="1" ht="15" customHeight="1" x14ac:dyDescent="0.35"/>
    <row r="67469" s="1" customFormat="1" ht="15" customHeight="1" x14ac:dyDescent="0.35"/>
    <row r="67470" s="1" customFormat="1" ht="15" customHeight="1" x14ac:dyDescent="0.35"/>
    <row r="67471" s="1" customFormat="1" ht="15" customHeight="1" x14ac:dyDescent="0.35"/>
    <row r="67472" s="1" customFormat="1" ht="15" customHeight="1" x14ac:dyDescent="0.35"/>
    <row r="67473" s="1" customFormat="1" ht="15" customHeight="1" x14ac:dyDescent="0.35"/>
    <row r="67474" s="1" customFormat="1" ht="15" customHeight="1" x14ac:dyDescent="0.35"/>
    <row r="67475" s="1" customFormat="1" ht="15" customHeight="1" x14ac:dyDescent="0.35"/>
    <row r="67476" s="1" customFormat="1" ht="15" customHeight="1" x14ac:dyDescent="0.35"/>
    <row r="67477" s="1" customFormat="1" ht="15" customHeight="1" x14ac:dyDescent="0.35"/>
    <row r="67478" s="1" customFormat="1" ht="15" customHeight="1" x14ac:dyDescent="0.35"/>
    <row r="67479" s="1" customFormat="1" ht="15" customHeight="1" x14ac:dyDescent="0.35"/>
    <row r="67480" s="1" customFormat="1" ht="15" customHeight="1" x14ac:dyDescent="0.35"/>
    <row r="67481" s="1" customFormat="1" ht="15" customHeight="1" x14ac:dyDescent="0.35"/>
    <row r="67482" s="1" customFormat="1" ht="15" customHeight="1" x14ac:dyDescent="0.35"/>
    <row r="67483" s="1" customFormat="1" ht="15" customHeight="1" x14ac:dyDescent="0.35"/>
    <row r="67484" s="1" customFormat="1" ht="15" customHeight="1" x14ac:dyDescent="0.35"/>
    <row r="67485" s="1" customFormat="1" ht="15" customHeight="1" x14ac:dyDescent="0.35"/>
    <row r="67486" s="1" customFormat="1" ht="15" customHeight="1" x14ac:dyDescent="0.35"/>
    <row r="67487" s="1" customFormat="1" ht="15" customHeight="1" x14ac:dyDescent="0.35"/>
    <row r="67488" s="1" customFormat="1" ht="15" customHeight="1" x14ac:dyDescent="0.35"/>
    <row r="67489" s="1" customFormat="1" ht="15" customHeight="1" x14ac:dyDescent="0.35"/>
    <row r="67490" s="1" customFormat="1" ht="15" customHeight="1" x14ac:dyDescent="0.35"/>
    <row r="67491" s="1" customFormat="1" ht="15" customHeight="1" x14ac:dyDescent="0.35"/>
    <row r="67492" s="1" customFormat="1" ht="15" customHeight="1" x14ac:dyDescent="0.35"/>
    <row r="67493" s="1" customFormat="1" ht="15" customHeight="1" x14ac:dyDescent="0.35"/>
    <row r="67494" s="1" customFormat="1" ht="15" customHeight="1" x14ac:dyDescent="0.35"/>
    <row r="67495" s="1" customFormat="1" ht="15" customHeight="1" x14ac:dyDescent="0.35"/>
    <row r="67496" s="1" customFormat="1" ht="15" customHeight="1" x14ac:dyDescent="0.35"/>
    <row r="67497" s="1" customFormat="1" ht="15" customHeight="1" x14ac:dyDescent="0.35"/>
    <row r="67498" s="1" customFormat="1" ht="15" customHeight="1" x14ac:dyDescent="0.35"/>
    <row r="67499" s="1" customFormat="1" ht="15" customHeight="1" x14ac:dyDescent="0.35"/>
    <row r="67500" s="1" customFormat="1" ht="15" customHeight="1" x14ac:dyDescent="0.35"/>
    <row r="67501" s="1" customFormat="1" ht="15" customHeight="1" x14ac:dyDescent="0.35"/>
    <row r="67502" s="1" customFormat="1" ht="15" customHeight="1" x14ac:dyDescent="0.35"/>
    <row r="67503" s="1" customFormat="1" ht="15" customHeight="1" x14ac:dyDescent="0.35"/>
    <row r="67504" s="1" customFormat="1" ht="15" customHeight="1" x14ac:dyDescent="0.35"/>
    <row r="67505" s="1" customFormat="1" ht="15" customHeight="1" x14ac:dyDescent="0.35"/>
    <row r="67506" s="1" customFormat="1" ht="15" customHeight="1" x14ac:dyDescent="0.35"/>
    <row r="67507" s="1" customFormat="1" ht="15" customHeight="1" x14ac:dyDescent="0.35"/>
    <row r="67508" s="1" customFormat="1" ht="15" customHeight="1" x14ac:dyDescent="0.35"/>
    <row r="67509" s="1" customFormat="1" ht="15" customHeight="1" x14ac:dyDescent="0.35"/>
    <row r="67510" s="1" customFormat="1" ht="15" customHeight="1" x14ac:dyDescent="0.35"/>
    <row r="67511" s="1" customFormat="1" ht="15" customHeight="1" x14ac:dyDescent="0.35"/>
    <row r="67512" s="1" customFormat="1" ht="15" customHeight="1" x14ac:dyDescent="0.35"/>
    <row r="67513" s="1" customFormat="1" ht="15" customHeight="1" x14ac:dyDescent="0.35"/>
    <row r="67514" s="1" customFormat="1" ht="15" customHeight="1" x14ac:dyDescent="0.35"/>
    <row r="67515" s="1" customFormat="1" ht="15" customHeight="1" x14ac:dyDescent="0.35"/>
    <row r="67516" s="1" customFormat="1" ht="15" customHeight="1" x14ac:dyDescent="0.35"/>
    <row r="67517" s="1" customFormat="1" ht="15" customHeight="1" x14ac:dyDescent="0.35"/>
    <row r="67518" s="1" customFormat="1" ht="15" customHeight="1" x14ac:dyDescent="0.35"/>
    <row r="67519" s="1" customFormat="1" ht="15" customHeight="1" x14ac:dyDescent="0.35"/>
    <row r="67520" s="1" customFormat="1" ht="15" customHeight="1" x14ac:dyDescent="0.35"/>
    <row r="67521" s="1" customFormat="1" ht="15" customHeight="1" x14ac:dyDescent="0.35"/>
    <row r="67522" s="1" customFormat="1" ht="15" customHeight="1" x14ac:dyDescent="0.35"/>
    <row r="67523" s="1" customFormat="1" ht="15" customHeight="1" x14ac:dyDescent="0.35"/>
    <row r="67524" s="1" customFormat="1" ht="15" customHeight="1" x14ac:dyDescent="0.35"/>
    <row r="67525" s="1" customFormat="1" ht="15" customHeight="1" x14ac:dyDescent="0.35"/>
    <row r="67526" s="1" customFormat="1" ht="15" customHeight="1" x14ac:dyDescent="0.35"/>
    <row r="67527" s="1" customFormat="1" ht="15" customHeight="1" x14ac:dyDescent="0.35"/>
    <row r="67528" s="1" customFormat="1" ht="15" customHeight="1" x14ac:dyDescent="0.35"/>
    <row r="67529" s="1" customFormat="1" ht="15" customHeight="1" x14ac:dyDescent="0.35"/>
    <row r="67530" s="1" customFormat="1" ht="15" customHeight="1" x14ac:dyDescent="0.35"/>
    <row r="67531" s="1" customFormat="1" ht="15" customHeight="1" x14ac:dyDescent="0.35"/>
    <row r="67532" s="1" customFormat="1" ht="15" customHeight="1" x14ac:dyDescent="0.35"/>
    <row r="67533" s="1" customFormat="1" ht="15" customHeight="1" x14ac:dyDescent="0.35"/>
    <row r="67534" s="1" customFormat="1" ht="15" customHeight="1" x14ac:dyDescent="0.35"/>
    <row r="67535" s="1" customFormat="1" ht="15" customHeight="1" x14ac:dyDescent="0.35"/>
    <row r="67536" s="1" customFormat="1" ht="15" customHeight="1" x14ac:dyDescent="0.35"/>
    <row r="67537" s="1" customFormat="1" ht="15" customHeight="1" x14ac:dyDescent="0.35"/>
    <row r="67538" s="1" customFormat="1" ht="15" customHeight="1" x14ac:dyDescent="0.35"/>
    <row r="67539" s="1" customFormat="1" ht="15" customHeight="1" x14ac:dyDescent="0.35"/>
    <row r="67540" s="1" customFormat="1" ht="15" customHeight="1" x14ac:dyDescent="0.35"/>
    <row r="67541" s="1" customFormat="1" ht="15" customHeight="1" x14ac:dyDescent="0.35"/>
    <row r="67542" s="1" customFormat="1" ht="15" customHeight="1" x14ac:dyDescent="0.35"/>
    <row r="67543" s="1" customFormat="1" ht="15" customHeight="1" x14ac:dyDescent="0.35"/>
    <row r="67544" s="1" customFormat="1" ht="15" customHeight="1" x14ac:dyDescent="0.35"/>
    <row r="67545" s="1" customFormat="1" ht="15" customHeight="1" x14ac:dyDescent="0.35"/>
    <row r="67546" s="1" customFormat="1" ht="15" customHeight="1" x14ac:dyDescent="0.35"/>
    <row r="67547" s="1" customFormat="1" ht="15" customHeight="1" x14ac:dyDescent="0.35"/>
    <row r="67548" s="1" customFormat="1" ht="15" customHeight="1" x14ac:dyDescent="0.35"/>
    <row r="67549" s="1" customFormat="1" ht="15" customHeight="1" x14ac:dyDescent="0.35"/>
    <row r="67550" s="1" customFormat="1" ht="15" customHeight="1" x14ac:dyDescent="0.35"/>
    <row r="67551" s="1" customFormat="1" ht="15" customHeight="1" x14ac:dyDescent="0.35"/>
    <row r="67552" s="1" customFormat="1" ht="15" customHeight="1" x14ac:dyDescent="0.35"/>
    <row r="67553" s="1" customFormat="1" ht="15" customHeight="1" x14ac:dyDescent="0.35"/>
    <row r="67554" s="1" customFormat="1" ht="15" customHeight="1" x14ac:dyDescent="0.35"/>
    <row r="67555" s="1" customFormat="1" ht="15" customHeight="1" x14ac:dyDescent="0.35"/>
    <row r="67556" s="1" customFormat="1" ht="15" customHeight="1" x14ac:dyDescent="0.35"/>
    <row r="67557" s="1" customFormat="1" ht="15" customHeight="1" x14ac:dyDescent="0.35"/>
    <row r="67558" s="1" customFormat="1" ht="15" customHeight="1" x14ac:dyDescent="0.35"/>
    <row r="67559" s="1" customFormat="1" ht="15" customHeight="1" x14ac:dyDescent="0.35"/>
    <row r="67560" s="1" customFormat="1" ht="15" customHeight="1" x14ac:dyDescent="0.35"/>
    <row r="67561" s="1" customFormat="1" ht="15" customHeight="1" x14ac:dyDescent="0.35"/>
    <row r="67562" s="1" customFormat="1" ht="15" customHeight="1" x14ac:dyDescent="0.35"/>
    <row r="67563" s="1" customFormat="1" ht="15" customHeight="1" x14ac:dyDescent="0.35"/>
    <row r="67564" s="1" customFormat="1" ht="15" customHeight="1" x14ac:dyDescent="0.35"/>
    <row r="67565" s="1" customFormat="1" ht="15" customHeight="1" x14ac:dyDescent="0.35"/>
    <row r="67566" s="1" customFormat="1" ht="15" customHeight="1" x14ac:dyDescent="0.35"/>
    <row r="67567" s="1" customFormat="1" ht="15" customHeight="1" x14ac:dyDescent="0.35"/>
    <row r="67568" s="1" customFormat="1" ht="15" customHeight="1" x14ac:dyDescent="0.35"/>
    <row r="67569" s="1" customFormat="1" ht="15" customHeight="1" x14ac:dyDescent="0.35"/>
    <row r="67570" s="1" customFormat="1" ht="15" customHeight="1" x14ac:dyDescent="0.35"/>
    <row r="67571" s="1" customFormat="1" ht="15" customHeight="1" x14ac:dyDescent="0.35"/>
    <row r="67572" s="1" customFormat="1" ht="15" customHeight="1" x14ac:dyDescent="0.35"/>
    <row r="67573" s="1" customFormat="1" ht="15" customHeight="1" x14ac:dyDescent="0.35"/>
    <row r="67574" s="1" customFormat="1" ht="15" customHeight="1" x14ac:dyDescent="0.35"/>
    <row r="67575" s="1" customFormat="1" ht="15" customHeight="1" x14ac:dyDescent="0.35"/>
    <row r="67576" s="1" customFormat="1" ht="15" customHeight="1" x14ac:dyDescent="0.35"/>
    <row r="67577" s="1" customFormat="1" ht="15" customHeight="1" x14ac:dyDescent="0.35"/>
    <row r="67578" s="1" customFormat="1" ht="15" customHeight="1" x14ac:dyDescent="0.35"/>
    <row r="67579" s="1" customFormat="1" ht="15" customHeight="1" x14ac:dyDescent="0.35"/>
    <row r="67580" s="1" customFormat="1" ht="15" customHeight="1" x14ac:dyDescent="0.35"/>
    <row r="67581" s="1" customFormat="1" ht="15" customHeight="1" x14ac:dyDescent="0.35"/>
    <row r="67582" s="1" customFormat="1" ht="15" customHeight="1" x14ac:dyDescent="0.35"/>
    <row r="67583" s="1" customFormat="1" ht="15" customHeight="1" x14ac:dyDescent="0.35"/>
    <row r="67584" s="1" customFormat="1" ht="15" customHeight="1" x14ac:dyDescent="0.35"/>
    <row r="67585" s="1" customFormat="1" ht="15" customHeight="1" x14ac:dyDescent="0.35"/>
    <row r="67586" s="1" customFormat="1" ht="15" customHeight="1" x14ac:dyDescent="0.35"/>
    <row r="67587" s="1" customFormat="1" ht="15" customHeight="1" x14ac:dyDescent="0.35"/>
    <row r="67588" s="1" customFormat="1" ht="15" customHeight="1" x14ac:dyDescent="0.35"/>
    <row r="67589" s="1" customFormat="1" ht="15" customHeight="1" x14ac:dyDescent="0.35"/>
    <row r="67590" s="1" customFormat="1" ht="15" customHeight="1" x14ac:dyDescent="0.35"/>
    <row r="67591" s="1" customFormat="1" ht="15" customHeight="1" x14ac:dyDescent="0.35"/>
    <row r="67592" s="1" customFormat="1" ht="15" customHeight="1" x14ac:dyDescent="0.35"/>
    <row r="67593" s="1" customFormat="1" ht="15" customHeight="1" x14ac:dyDescent="0.35"/>
    <row r="67594" s="1" customFormat="1" ht="15" customHeight="1" x14ac:dyDescent="0.35"/>
    <row r="67595" s="1" customFormat="1" ht="15" customHeight="1" x14ac:dyDescent="0.35"/>
    <row r="67596" s="1" customFormat="1" ht="15" customHeight="1" x14ac:dyDescent="0.35"/>
    <row r="67597" s="1" customFormat="1" ht="15" customHeight="1" x14ac:dyDescent="0.35"/>
    <row r="67598" s="1" customFormat="1" ht="15" customHeight="1" x14ac:dyDescent="0.35"/>
    <row r="67599" s="1" customFormat="1" ht="15" customHeight="1" x14ac:dyDescent="0.35"/>
    <row r="67600" s="1" customFormat="1" ht="15" customHeight="1" x14ac:dyDescent="0.35"/>
    <row r="67601" s="1" customFormat="1" ht="15" customHeight="1" x14ac:dyDescent="0.35"/>
    <row r="67602" s="1" customFormat="1" ht="15" customHeight="1" x14ac:dyDescent="0.35"/>
    <row r="67603" s="1" customFormat="1" ht="15" customHeight="1" x14ac:dyDescent="0.35"/>
    <row r="67604" s="1" customFormat="1" ht="15" customHeight="1" x14ac:dyDescent="0.35"/>
    <row r="67605" s="1" customFormat="1" ht="15" customHeight="1" x14ac:dyDescent="0.35"/>
    <row r="67606" s="1" customFormat="1" ht="15" customHeight="1" x14ac:dyDescent="0.35"/>
    <row r="67607" s="1" customFormat="1" ht="15" customHeight="1" x14ac:dyDescent="0.35"/>
    <row r="67608" s="1" customFormat="1" ht="15" customHeight="1" x14ac:dyDescent="0.35"/>
    <row r="67609" s="1" customFormat="1" ht="15" customHeight="1" x14ac:dyDescent="0.35"/>
    <row r="67610" s="1" customFormat="1" ht="15" customHeight="1" x14ac:dyDescent="0.35"/>
    <row r="67611" s="1" customFormat="1" ht="15" customHeight="1" x14ac:dyDescent="0.35"/>
    <row r="67612" s="1" customFormat="1" ht="15" customHeight="1" x14ac:dyDescent="0.35"/>
    <row r="67613" s="1" customFormat="1" ht="15" customHeight="1" x14ac:dyDescent="0.35"/>
    <row r="67614" s="1" customFormat="1" ht="15" customHeight="1" x14ac:dyDescent="0.35"/>
    <row r="67615" s="1" customFormat="1" ht="15" customHeight="1" x14ac:dyDescent="0.35"/>
    <row r="67616" s="1" customFormat="1" ht="15" customHeight="1" x14ac:dyDescent="0.35"/>
    <row r="67617" s="1" customFormat="1" ht="15" customHeight="1" x14ac:dyDescent="0.35"/>
    <row r="67618" s="1" customFormat="1" ht="15" customHeight="1" x14ac:dyDescent="0.35"/>
    <row r="67619" s="1" customFormat="1" ht="15" customHeight="1" x14ac:dyDescent="0.35"/>
    <row r="67620" s="1" customFormat="1" ht="15" customHeight="1" x14ac:dyDescent="0.35"/>
    <row r="67621" s="1" customFormat="1" ht="15" customHeight="1" x14ac:dyDescent="0.35"/>
    <row r="67622" s="1" customFormat="1" ht="15" customHeight="1" x14ac:dyDescent="0.35"/>
    <row r="67623" s="1" customFormat="1" ht="15" customHeight="1" x14ac:dyDescent="0.35"/>
    <row r="67624" s="1" customFormat="1" ht="15" customHeight="1" x14ac:dyDescent="0.35"/>
    <row r="67625" s="1" customFormat="1" ht="15" customHeight="1" x14ac:dyDescent="0.35"/>
    <row r="67626" s="1" customFormat="1" ht="15" customHeight="1" x14ac:dyDescent="0.35"/>
    <row r="67627" s="1" customFormat="1" ht="15" customHeight="1" x14ac:dyDescent="0.35"/>
    <row r="67628" s="1" customFormat="1" ht="15" customHeight="1" x14ac:dyDescent="0.35"/>
    <row r="67629" s="1" customFormat="1" ht="15" customHeight="1" x14ac:dyDescent="0.35"/>
    <row r="67630" s="1" customFormat="1" ht="15" customHeight="1" x14ac:dyDescent="0.35"/>
    <row r="67631" s="1" customFormat="1" ht="15" customHeight="1" x14ac:dyDescent="0.35"/>
    <row r="67632" s="1" customFormat="1" ht="15" customHeight="1" x14ac:dyDescent="0.35"/>
    <row r="67633" s="1" customFormat="1" ht="15" customHeight="1" x14ac:dyDescent="0.35"/>
    <row r="67634" s="1" customFormat="1" ht="15" customHeight="1" x14ac:dyDescent="0.35"/>
    <row r="67635" s="1" customFormat="1" ht="15" customHeight="1" x14ac:dyDescent="0.35"/>
    <row r="67636" s="1" customFormat="1" ht="15" customHeight="1" x14ac:dyDescent="0.35"/>
    <row r="67637" s="1" customFormat="1" ht="15" customHeight="1" x14ac:dyDescent="0.35"/>
    <row r="67638" s="1" customFormat="1" ht="15" customHeight="1" x14ac:dyDescent="0.35"/>
    <row r="67639" s="1" customFormat="1" ht="15" customHeight="1" x14ac:dyDescent="0.35"/>
    <row r="67640" s="1" customFormat="1" ht="15" customHeight="1" x14ac:dyDescent="0.35"/>
    <row r="67641" s="1" customFormat="1" ht="15" customHeight="1" x14ac:dyDescent="0.35"/>
    <row r="67642" s="1" customFormat="1" ht="15" customHeight="1" x14ac:dyDescent="0.35"/>
    <row r="67643" s="1" customFormat="1" ht="15" customHeight="1" x14ac:dyDescent="0.35"/>
    <row r="67644" s="1" customFormat="1" ht="15" customHeight="1" x14ac:dyDescent="0.35"/>
    <row r="67645" s="1" customFormat="1" ht="15" customHeight="1" x14ac:dyDescent="0.35"/>
    <row r="67646" s="1" customFormat="1" ht="15" customHeight="1" x14ac:dyDescent="0.35"/>
    <row r="67647" s="1" customFormat="1" ht="15" customHeight="1" x14ac:dyDescent="0.35"/>
    <row r="67648" s="1" customFormat="1" ht="15" customHeight="1" x14ac:dyDescent="0.35"/>
    <row r="67649" s="1" customFormat="1" ht="15" customHeight="1" x14ac:dyDescent="0.35"/>
    <row r="67650" s="1" customFormat="1" ht="15" customHeight="1" x14ac:dyDescent="0.35"/>
    <row r="67651" s="1" customFormat="1" ht="15" customHeight="1" x14ac:dyDescent="0.35"/>
    <row r="67652" s="1" customFormat="1" ht="15" customHeight="1" x14ac:dyDescent="0.35"/>
    <row r="67653" s="1" customFormat="1" ht="15" customHeight="1" x14ac:dyDescent="0.35"/>
    <row r="67654" s="1" customFormat="1" ht="15" customHeight="1" x14ac:dyDescent="0.35"/>
    <row r="67655" s="1" customFormat="1" ht="15" customHeight="1" x14ac:dyDescent="0.35"/>
    <row r="67656" s="1" customFormat="1" ht="15" customHeight="1" x14ac:dyDescent="0.35"/>
    <row r="67657" s="1" customFormat="1" ht="15" customHeight="1" x14ac:dyDescent="0.35"/>
    <row r="67658" s="1" customFormat="1" ht="15" customHeight="1" x14ac:dyDescent="0.35"/>
    <row r="67659" s="1" customFormat="1" ht="15" customHeight="1" x14ac:dyDescent="0.35"/>
    <row r="67660" s="1" customFormat="1" ht="15" customHeight="1" x14ac:dyDescent="0.35"/>
    <row r="67661" s="1" customFormat="1" ht="15" customHeight="1" x14ac:dyDescent="0.35"/>
    <row r="67662" s="1" customFormat="1" ht="15" customHeight="1" x14ac:dyDescent="0.35"/>
    <row r="67663" s="1" customFormat="1" ht="15" customHeight="1" x14ac:dyDescent="0.35"/>
    <row r="67664" s="1" customFormat="1" ht="15" customHeight="1" x14ac:dyDescent="0.35"/>
    <row r="67665" s="1" customFormat="1" ht="15" customHeight="1" x14ac:dyDescent="0.35"/>
    <row r="67666" s="1" customFormat="1" ht="15" customHeight="1" x14ac:dyDescent="0.35"/>
    <row r="67667" s="1" customFormat="1" ht="15" customHeight="1" x14ac:dyDescent="0.35"/>
    <row r="67668" s="1" customFormat="1" ht="15" customHeight="1" x14ac:dyDescent="0.35"/>
    <row r="67669" s="1" customFormat="1" ht="15" customHeight="1" x14ac:dyDescent="0.35"/>
    <row r="67670" s="1" customFormat="1" ht="15" customHeight="1" x14ac:dyDescent="0.35"/>
    <row r="67671" s="1" customFormat="1" ht="15" customHeight="1" x14ac:dyDescent="0.35"/>
    <row r="67672" s="1" customFormat="1" ht="15" customHeight="1" x14ac:dyDescent="0.35"/>
    <row r="67673" s="1" customFormat="1" ht="15" customHeight="1" x14ac:dyDescent="0.35"/>
    <row r="67674" s="1" customFormat="1" ht="15" customHeight="1" x14ac:dyDescent="0.35"/>
    <row r="67675" s="1" customFormat="1" ht="15" customHeight="1" x14ac:dyDescent="0.35"/>
    <row r="67676" s="1" customFormat="1" ht="15" customHeight="1" x14ac:dyDescent="0.35"/>
    <row r="67677" s="1" customFormat="1" ht="15" customHeight="1" x14ac:dyDescent="0.35"/>
    <row r="67678" s="1" customFormat="1" ht="15" customHeight="1" x14ac:dyDescent="0.35"/>
    <row r="67679" s="1" customFormat="1" ht="15" customHeight="1" x14ac:dyDescent="0.35"/>
    <row r="67680" s="1" customFormat="1" ht="15" customHeight="1" x14ac:dyDescent="0.35"/>
    <row r="67681" s="1" customFormat="1" ht="15" customHeight="1" x14ac:dyDescent="0.35"/>
    <row r="67682" s="1" customFormat="1" ht="15" customHeight="1" x14ac:dyDescent="0.35"/>
    <row r="67683" s="1" customFormat="1" ht="15" customHeight="1" x14ac:dyDescent="0.35"/>
    <row r="67684" s="1" customFormat="1" ht="15" customHeight="1" x14ac:dyDescent="0.35"/>
    <row r="67685" s="1" customFormat="1" ht="15" customHeight="1" x14ac:dyDescent="0.35"/>
    <row r="67686" s="1" customFormat="1" ht="15" customHeight="1" x14ac:dyDescent="0.35"/>
    <row r="67687" s="1" customFormat="1" ht="15" customHeight="1" x14ac:dyDescent="0.35"/>
    <row r="67688" s="1" customFormat="1" ht="15" customHeight="1" x14ac:dyDescent="0.35"/>
    <row r="67689" s="1" customFormat="1" ht="15" customHeight="1" x14ac:dyDescent="0.35"/>
    <row r="67690" s="1" customFormat="1" ht="15" customHeight="1" x14ac:dyDescent="0.35"/>
    <row r="67691" s="1" customFormat="1" ht="15" customHeight="1" x14ac:dyDescent="0.35"/>
    <row r="67692" s="1" customFormat="1" ht="15" customHeight="1" x14ac:dyDescent="0.35"/>
    <row r="67693" s="1" customFormat="1" ht="15" customHeight="1" x14ac:dyDescent="0.35"/>
    <row r="67694" s="1" customFormat="1" ht="15" customHeight="1" x14ac:dyDescent="0.35"/>
    <row r="67695" s="1" customFormat="1" ht="15" customHeight="1" x14ac:dyDescent="0.35"/>
    <row r="67696" s="1" customFormat="1" ht="15" customHeight="1" x14ac:dyDescent="0.35"/>
    <row r="67697" s="1" customFormat="1" ht="15" customHeight="1" x14ac:dyDescent="0.35"/>
    <row r="67698" s="1" customFormat="1" ht="15" customHeight="1" x14ac:dyDescent="0.35"/>
    <row r="67699" s="1" customFormat="1" ht="15" customHeight="1" x14ac:dyDescent="0.35"/>
    <row r="67700" s="1" customFormat="1" ht="15" customHeight="1" x14ac:dyDescent="0.35"/>
    <row r="67701" s="1" customFormat="1" ht="15" customHeight="1" x14ac:dyDescent="0.35"/>
    <row r="67702" s="1" customFormat="1" ht="15" customHeight="1" x14ac:dyDescent="0.35"/>
    <row r="67703" s="1" customFormat="1" ht="15" customHeight="1" x14ac:dyDescent="0.35"/>
    <row r="67704" s="1" customFormat="1" ht="15" customHeight="1" x14ac:dyDescent="0.35"/>
    <row r="67705" s="1" customFormat="1" ht="15" customHeight="1" x14ac:dyDescent="0.35"/>
    <row r="67706" s="1" customFormat="1" ht="15" customHeight="1" x14ac:dyDescent="0.35"/>
    <row r="67707" s="1" customFormat="1" ht="15" customHeight="1" x14ac:dyDescent="0.35"/>
    <row r="67708" s="1" customFormat="1" ht="15" customHeight="1" x14ac:dyDescent="0.35"/>
    <row r="67709" s="1" customFormat="1" ht="15" customHeight="1" x14ac:dyDescent="0.35"/>
    <row r="67710" s="1" customFormat="1" ht="15" customHeight="1" x14ac:dyDescent="0.35"/>
    <row r="67711" s="1" customFormat="1" ht="15" customHeight="1" x14ac:dyDescent="0.35"/>
    <row r="67712" s="1" customFormat="1" ht="15" customHeight="1" x14ac:dyDescent="0.35"/>
    <row r="67713" s="1" customFormat="1" ht="15" customHeight="1" x14ac:dyDescent="0.35"/>
    <row r="67714" s="1" customFormat="1" ht="15" customHeight="1" x14ac:dyDescent="0.35"/>
    <row r="67715" s="1" customFormat="1" ht="15" customHeight="1" x14ac:dyDescent="0.35"/>
    <row r="67716" s="1" customFormat="1" ht="15" customHeight="1" x14ac:dyDescent="0.35"/>
    <row r="67717" s="1" customFormat="1" ht="15" customHeight="1" x14ac:dyDescent="0.35"/>
    <row r="67718" s="1" customFormat="1" ht="15" customHeight="1" x14ac:dyDescent="0.35"/>
    <row r="67719" s="1" customFormat="1" ht="15" customHeight="1" x14ac:dyDescent="0.35"/>
    <row r="67720" s="1" customFormat="1" ht="15" customHeight="1" x14ac:dyDescent="0.35"/>
    <row r="67721" s="1" customFormat="1" ht="15" customHeight="1" x14ac:dyDescent="0.35"/>
    <row r="67722" s="1" customFormat="1" ht="15" customHeight="1" x14ac:dyDescent="0.35"/>
    <row r="67723" s="1" customFormat="1" ht="15" customHeight="1" x14ac:dyDescent="0.35"/>
    <row r="67724" s="1" customFormat="1" ht="15" customHeight="1" x14ac:dyDescent="0.35"/>
    <row r="67725" s="1" customFormat="1" ht="15" customHeight="1" x14ac:dyDescent="0.35"/>
    <row r="67726" s="1" customFormat="1" ht="15" customHeight="1" x14ac:dyDescent="0.35"/>
    <row r="67727" s="1" customFormat="1" ht="15" customHeight="1" x14ac:dyDescent="0.35"/>
    <row r="67728" s="1" customFormat="1" ht="15" customHeight="1" x14ac:dyDescent="0.35"/>
    <row r="67729" s="1" customFormat="1" ht="15" customHeight="1" x14ac:dyDescent="0.35"/>
    <row r="67730" s="1" customFormat="1" ht="15" customHeight="1" x14ac:dyDescent="0.35"/>
    <row r="67731" s="1" customFormat="1" ht="15" customHeight="1" x14ac:dyDescent="0.35"/>
    <row r="67732" s="1" customFormat="1" ht="15" customHeight="1" x14ac:dyDescent="0.35"/>
    <row r="67733" s="1" customFormat="1" ht="15" customHeight="1" x14ac:dyDescent="0.35"/>
    <row r="67734" s="1" customFormat="1" ht="15" customHeight="1" x14ac:dyDescent="0.35"/>
    <row r="67735" s="1" customFormat="1" ht="15" customHeight="1" x14ac:dyDescent="0.35"/>
    <row r="67736" s="1" customFormat="1" ht="15" customHeight="1" x14ac:dyDescent="0.35"/>
    <row r="67737" s="1" customFormat="1" ht="15" customHeight="1" x14ac:dyDescent="0.35"/>
    <row r="67738" s="1" customFormat="1" ht="15" customHeight="1" x14ac:dyDescent="0.35"/>
    <row r="67739" s="1" customFormat="1" ht="15" customHeight="1" x14ac:dyDescent="0.35"/>
    <row r="67740" s="1" customFormat="1" ht="15" customHeight="1" x14ac:dyDescent="0.35"/>
    <row r="67741" s="1" customFormat="1" ht="15" customHeight="1" x14ac:dyDescent="0.35"/>
    <row r="67742" s="1" customFormat="1" ht="15" customHeight="1" x14ac:dyDescent="0.35"/>
    <row r="67743" s="1" customFormat="1" ht="15" customHeight="1" x14ac:dyDescent="0.35"/>
    <row r="67744" s="1" customFormat="1" ht="15" customHeight="1" x14ac:dyDescent="0.35"/>
    <row r="67745" s="1" customFormat="1" ht="15" customHeight="1" x14ac:dyDescent="0.35"/>
    <row r="67746" s="1" customFormat="1" ht="15" customHeight="1" x14ac:dyDescent="0.35"/>
    <row r="67747" s="1" customFormat="1" ht="15" customHeight="1" x14ac:dyDescent="0.35"/>
    <row r="67748" s="1" customFormat="1" ht="15" customHeight="1" x14ac:dyDescent="0.35"/>
    <row r="67749" s="1" customFormat="1" ht="15" customHeight="1" x14ac:dyDescent="0.35"/>
    <row r="67750" s="1" customFormat="1" ht="15" customHeight="1" x14ac:dyDescent="0.35"/>
    <row r="67751" s="1" customFormat="1" ht="15" customHeight="1" x14ac:dyDescent="0.35"/>
    <row r="67752" s="1" customFormat="1" ht="15" customHeight="1" x14ac:dyDescent="0.35"/>
    <row r="67753" s="1" customFormat="1" ht="15" customHeight="1" x14ac:dyDescent="0.35"/>
    <row r="67754" s="1" customFormat="1" ht="15" customHeight="1" x14ac:dyDescent="0.35"/>
    <row r="67755" s="1" customFormat="1" ht="15" customHeight="1" x14ac:dyDescent="0.35"/>
    <row r="67756" s="1" customFormat="1" ht="15" customHeight="1" x14ac:dyDescent="0.35"/>
    <row r="67757" s="1" customFormat="1" ht="15" customHeight="1" x14ac:dyDescent="0.35"/>
    <row r="67758" s="1" customFormat="1" ht="15" customHeight="1" x14ac:dyDescent="0.35"/>
    <row r="67759" s="1" customFormat="1" ht="15" customHeight="1" x14ac:dyDescent="0.35"/>
    <row r="67760" s="1" customFormat="1" ht="15" customHeight="1" x14ac:dyDescent="0.35"/>
    <row r="67761" s="1" customFormat="1" ht="15" customHeight="1" x14ac:dyDescent="0.35"/>
    <row r="67762" s="1" customFormat="1" ht="15" customHeight="1" x14ac:dyDescent="0.35"/>
    <row r="67763" s="1" customFormat="1" ht="15" customHeight="1" x14ac:dyDescent="0.35"/>
    <row r="67764" s="1" customFormat="1" ht="15" customHeight="1" x14ac:dyDescent="0.35"/>
    <row r="67765" s="1" customFormat="1" ht="15" customHeight="1" x14ac:dyDescent="0.35"/>
    <row r="67766" s="1" customFormat="1" ht="15" customHeight="1" x14ac:dyDescent="0.35"/>
    <row r="67767" s="1" customFormat="1" ht="15" customHeight="1" x14ac:dyDescent="0.35"/>
    <row r="67768" s="1" customFormat="1" ht="15" customHeight="1" x14ac:dyDescent="0.35"/>
    <row r="67769" s="1" customFormat="1" ht="15" customHeight="1" x14ac:dyDescent="0.35"/>
    <row r="67770" s="1" customFormat="1" ht="15" customHeight="1" x14ac:dyDescent="0.35"/>
    <row r="67771" s="1" customFormat="1" ht="15" customHeight="1" x14ac:dyDescent="0.35"/>
    <row r="67772" s="1" customFormat="1" ht="15" customHeight="1" x14ac:dyDescent="0.35"/>
    <row r="67773" s="1" customFormat="1" ht="15" customHeight="1" x14ac:dyDescent="0.35"/>
    <row r="67774" s="1" customFormat="1" ht="15" customHeight="1" x14ac:dyDescent="0.35"/>
    <row r="67775" s="1" customFormat="1" ht="15" customHeight="1" x14ac:dyDescent="0.35"/>
    <row r="67776" s="1" customFormat="1" ht="15" customHeight="1" x14ac:dyDescent="0.35"/>
    <row r="67777" s="1" customFormat="1" ht="15" customHeight="1" x14ac:dyDescent="0.35"/>
    <row r="67778" s="1" customFormat="1" ht="15" customHeight="1" x14ac:dyDescent="0.35"/>
    <row r="67779" s="1" customFormat="1" ht="15" customHeight="1" x14ac:dyDescent="0.35"/>
    <row r="67780" s="1" customFormat="1" ht="15" customHeight="1" x14ac:dyDescent="0.35"/>
    <row r="67781" s="1" customFormat="1" ht="15" customHeight="1" x14ac:dyDescent="0.35"/>
    <row r="67782" s="1" customFormat="1" ht="15" customHeight="1" x14ac:dyDescent="0.35"/>
    <row r="67783" s="1" customFormat="1" ht="15" customHeight="1" x14ac:dyDescent="0.35"/>
    <row r="67784" s="1" customFormat="1" ht="15" customHeight="1" x14ac:dyDescent="0.35"/>
    <row r="67785" s="1" customFormat="1" ht="15" customHeight="1" x14ac:dyDescent="0.35"/>
    <row r="67786" s="1" customFormat="1" ht="15" customHeight="1" x14ac:dyDescent="0.35"/>
    <row r="67787" s="1" customFormat="1" ht="15" customHeight="1" x14ac:dyDescent="0.35"/>
    <row r="67788" s="1" customFormat="1" ht="15" customHeight="1" x14ac:dyDescent="0.35"/>
    <row r="67789" s="1" customFormat="1" ht="15" customHeight="1" x14ac:dyDescent="0.35"/>
    <row r="67790" s="1" customFormat="1" ht="15" customHeight="1" x14ac:dyDescent="0.35"/>
    <row r="67791" s="1" customFormat="1" ht="15" customHeight="1" x14ac:dyDescent="0.35"/>
    <row r="67792" s="1" customFormat="1" ht="15" customHeight="1" x14ac:dyDescent="0.35"/>
    <row r="67793" s="1" customFormat="1" ht="15" customHeight="1" x14ac:dyDescent="0.35"/>
    <row r="67794" s="1" customFormat="1" ht="15" customHeight="1" x14ac:dyDescent="0.35"/>
    <row r="67795" s="1" customFormat="1" ht="15" customHeight="1" x14ac:dyDescent="0.35"/>
    <row r="67796" s="1" customFormat="1" ht="15" customHeight="1" x14ac:dyDescent="0.35"/>
    <row r="67797" s="1" customFormat="1" ht="15" customHeight="1" x14ac:dyDescent="0.35"/>
    <row r="67798" s="1" customFormat="1" ht="15" customHeight="1" x14ac:dyDescent="0.35"/>
    <row r="67799" s="1" customFormat="1" ht="15" customHeight="1" x14ac:dyDescent="0.35"/>
    <row r="67800" s="1" customFormat="1" ht="15" customHeight="1" x14ac:dyDescent="0.35"/>
    <row r="67801" s="1" customFormat="1" ht="15" customHeight="1" x14ac:dyDescent="0.35"/>
    <row r="67802" s="1" customFormat="1" ht="15" customHeight="1" x14ac:dyDescent="0.35"/>
    <row r="67803" s="1" customFormat="1" ht="15" customHeight="1" x14ac:dyDescent="0.35"/>
    <row r="67804" s="1" customFormat="1" ht="15" customHeight="1" x14ac:dyDescent="0.35"/>
    <row r="67805" s="1" customFormat="1" ht="15" customHeight="1" x14ac:dyDescent="0.35"/>
    <row r="67806" s="1" customFormat="1" ht="15" customHeight="1" x14ac:dyDescent="0.35"/>
    <row r="67807" s="1" customFormat="1" ht="15" customHeight="1" x14ac:dyDescent="0.35"/>
    <row r="67808" s="1" customFormat="1" ht="15" customHeight="1" x14ac:dyDescent="0.35"/>
    <row r="67809" s="1" customFormat="1" ht="15" customHeight="1" x14ac:dyDescent="0.35"/>
    <row r="67810" s="1" customFormat="1" ht="15" customHeight="1" x14ac:dyDescent="0.35"/>
    <row r="67811" s="1" customFormat="1" ht="15" customHeight="1" x14ac:dyDescent="0.35"/>
    <row r="67812" s="1" customFormat="1" ht="15" customHeight="1" x14ac:dyDescent="0.35"/>
    <row r="67813" s="1" customFormat="1" ht="15" customHeight="1" x14ac:dyDescent="0.35"/>
    <row r="67814" s="1" customFormat="1" ht="15" customHeight="1" x14ac:dyDescent="0.35"/>
    <row r="67815" s="1" customFormat="1" ht="15" customHeight="1" x14ac:dyDescent="0.35"/>
    <row r="67816" s="1" customFormat="1" ht="15" customHeight="1" x14ac:dyDescent="0.35"/>
    <row r="67817" s="1" customFormat="1" ht="15" customHeight="1" x14ac:dyDescent="0.35"/>
    <row r="67818" s="1" customFormat="1" ht="15" customHeight="1" x14ac:dyDescent="0.35"/>
    <row r="67819" s="1" customFormat="1" ht="15" customHeight="1" x14ac:dyDescent="0.35"/>
    <row r="67820" s="1" customFormat="1" ht="15" customHeight="1" x14ac:dyDescent="0.35"/>
    <row r="67821" s="1" customFormat="1" ht="15" customHeight="1" x14ac:dyDescent="0.35"/>
    <row r="67822" s="1" customFormat="1" ht="15" customHeight="1" x14ac:dyDescent="0.35"/>
    <row r="67823" s="1" customFormat="1" ht="15" customHeight="1" x14ac:dyDescent="0.35"/>
    <row r="67824" s="1" customFormat="1" ht="15" customHeight="1" x14ac:dyDescent="0.35"/>
    <row r="67825" s="1" customFormat="1" ht="15" customHeight="1" x14ac:dyDescent="0.35"/>
    <row r="67826" s="1" customFormat="1" ht="15" customHeight="1" x14ac:dyDescent="0.35"/>
    <row r="67827" s="1" customFormat="1" ht="15" customHeight="1" x14ac:dyDescent="0.35"/>
    <row r="67828" s="1" customFormat="1" ht="15" customHeight="1" x14ac:dyDescent="0.35"/>
    <row r="67829" s="1" customFormat="1" ht="15" customHeight="1" x14ac:dyDescent="0.35"/>
    <row r="67830" s="1" customFormat="1" ht="15" customHeight="1" x14ac:dyDescent="0.35"/>
    <row r="67831" s="1" customFormat="1" ht="15" customHeight="1" x14ac:dyDescent="0.35"/>
    <row r="67832" s="1" customFormat="1" ht="15" customHeight="1" x14ac:dyDescent="0.35"/>
    <row r="67833" s="1" customFormat="1" ht="15" customHeight="1" x14ac:dyDescent="0.35"/>
    <row r="67834" s="1" customFormat="1" ht="15" customHeight="1" x14ac:dyDescent="0.35"/>
    <row r="67835" s="1" customFormat="1" ht="15" customHeight="1" x14ac:dyDescent="0.35"/>
    <row r="67836" s="1" customFormat="1" ht="15" customHeight="1" x14ac:dyDescent="0.35"/>
    <row r="67837" s="1" customFormat="1" ht="15" customHeight="1" x14ac:dyDescent="0.35"/>
    <row r="67838" s="1" customFormat="1" ht="15" customHeight="1" x14ac:dyDescent="0.35"/>
    <row r="67839" s="1" customFormat="1" ht="15" customHeight="1" x14ac:dyDescent="0.35"/>
    <row r="67840" s="1" customFormat="1" ht="15" customHeight="1" x14ac:dyDescent="0.35"/>
    <row r="67841" s="1" customFormat="1" ht="15" customHeight="1" x14ac:dyDescent="0.35"/>
    <row r="67842" s="1" customFormat="1" ht="15" customHeight="1" x14ac:dyDescent="0.35"/>
    <row r="67843" s="1" customFormat="1" ht="15" customHeight="1" x14ac:dyDescent="0.35"/>
    <row r="67844" s="1" customFormat="1" ht="15" customHeight="1" x14ac:dyDescent="0.35"/>
    <row r="67845" s="1" customFormat="1" ht="15" customHeight="1" x14ac:dyDescent="0.35"/>
    <row r="67846" s="1" customFormat="1" ht="15" customHeight="1" x14ac:dyDescent="0.35"/>
    <row r="67847" s="1" customFormat="1" ht="15" customHeight="1" x14ac:dyDescent="0.35"/>
    <row r="67848" s="1" customFormat="1" ht="15" customHeight="1" x14ac:dyDescent="0.35"/>
    <row r="67849" s="1" customFormat="1" ht="15" customHeight="1" x14ac:dyDescent="0.35"/>
    <row r="67850" s="1" customFormat="1" ht="15" customHeight="1" x14ac:dyDescent="0.35"/>
    <row r="67851" s="1" customFormat="1" ht="15" customHeight="1" x14ac:dyDescent="0.35"/>
    <row r="67852" s="1" customFormat="1" ht="15" customHeight="1" x14ac:dyDescent="0.35"/>
    <row r="67853" s="1" customFormat="1" ht="15" customHeight="1" x14ac:dyDescent="0.35"/>
    <row r="67854" s="1" customFormat="1" ht="15" customHeight="1" x14ac:dyDescent="0.35"/>
    <row r="67855" s="1" customFormat="1" ht="15" customHeight="1" x14ac:dyDescent="0.35"/>
    <row r="67856" s="1" customFormat="1" ht="15" customHeight="1" x14ac:dyDescent="0.35"/>
    <row r="67857" s="1" customFormat="1" ht="15" customHeight="1" x14ac:dyDescent="0.35"/>
    <row r="67858" s="1" customFormat="1" ht="15" customHeight="1" x14ac:dyDescent="0.35"/>
    <row r="67859" s="1" customFormat="1" ht="15" customHeight="1" x14ac:dyDescent="0.35"/>
    <row r="67860" s="1" customFormat="1" ht="15" customHeight="1" x14ac:dyDescent="0.35"/>
    <row r="67861" s="1" customFormat="1" ht="15" customHeight="1" x14ac:dyDescent="0.35"/>
    <row r="67862" s="1" customFormat="1" ht="15" customHeight="1" x14ac:dyDescent="0.35"/>
    <row r="67863" s="1" customFormat="1" ht="15" customHeight="1" x14ac:dyDescent="0.35"/>
    <row r="67864" s="1" customFormat="1" ht="15" customHeight="1" x14ac:dyDescent="0.35"/>
    <row r="67865" s="1" customFormat="1" ht="15" customHeight="1" x14ac:dyDescent="0.35"/>
    <row r="67866" s="1" customFormat="1" ht="15" customHeight="1" x14ac:dyDescent="0.35"/>
    <row r="67867" s="1" customFormat="1" ht="15" customHeight="1" x14ac:dyDescent="0.35"/>
    <row r="67868" s="1" customFormat="1" ht="15" customHeight="1" x14ac:dyDescent="0.35"/>
    <row r="67869" s="1" customFormat="1" ht="15" customHeight="1" x14ac:dyDescent="0.35"/>
    <row r="67870" s="1" customFormat="1" ht="15" customHeight="1" x14ac:dyDescent="0.35"/>
    <row r="67871" s="1" customFormat="1" ht="15" customHeight="1" x14ac:dyDescent="0.35"/>
    <row r="67872" s="1" customFormat="1" ht="15" customHeight="1" x14ac:dyDescent="0.35"/>
    <row r="67873" s="1" customFormat="1" ht="15" customHeight="1" x14ac:dyDescent="0.35"/>
    <row r="67874" s="1" customFormat="1" ht="15" customHeight="1" x14ac:dyDescent="0.35"/>
    <row r="67875" s="1" customFormat="1" ht="15" customHeight="1" x14ac:dyDescent="0.35"/>
    <row r="67876" s="1" customFormat="1" ht="15" customHeight="1" x14ac:dyDescent="0.35"/>
    <row r="67877" s="1" customFormat="1" ht="15" customHeight="1" x14ac:dyDescent="0.35"/>
    <row r="67878" s="1" customFormat="1" ht="15" customHeight="1" x14ac:dyDescent="0.35"/>
    <row r="67879" s="1" customFormat="1" ht="15" customHeight="1" x14ac:dyDescent="0.35"/>
    <row r="67880" s="1" customFormat="1" ht="15" customHeight="1" x14ac:dyDescent="0.35"/>
    <row r="67881" s="1" customFormat="1" ht="15" customHeight="1" x14ac:dyDescent="0.35"/>
    <row r="67882" s="1" customFormat="1" ht="15" customHeight="1" x14ac:dyDescent="0.35"/>
    <row r="67883" s="1" customFormat="1" ht="15" customHeight="1" x14ac:dyDescent="0.35"/>
    <row r="67884" s="1" customFormat="1" ht="15" customHeight="1" x14ac:dyDescent="0.35"/>
    <row r="67885" s="1" customFormat="1" ht="15" customHeight="1" x14ac:dyDescent="0.35"/>
    <row r="67886" s="1" customFormat="1" ht="15" customHeight="1" x14ac:dyDescent="0.35"/>
    <row r="67887" s="1" customFormat="1" ht="15" customHeight="1" x14ac:dyDescent="0.35"/>
    <row r="67888" s="1" customFormat="1" ht="15" customHeight="1" x14ac:dyDescent="0.35"/>
    <row r="67889" s="1" customFormat="1" ht="15" customHeight="1" x14ac:dyDescent="0.35"/>
    <row r="67890" s="1" customFormat="1" ht="15" customHeight="1" x14ac:dyDescent="0.35"/>
    <row r="67891" s="1" customFormat="1" ht="15" customHeight="1" x14ac:dyDescent="0.35"/>
    <row r="67892" s="1" customFormat="1" ht="15" customHeight="1" x14ac:dyDescent="0.35"/>
    <row r="67893" s="1" customFormat="1" ht="15" customHeight="1" x14ac:dyDescent="0.35"/>
    <row r="67894" s="1" customFormat="1" ht="15" customHeight="1" x14ac:dyDescent="0.35"/>
    <row r="67895" s="1" customFormat="1" ht="15" customHeight="1" x14ac:dyDescent="0.35"/>
    <row r="67896" s="1" customFormat="1" ht="15" customHeight="1" x14ac:dyDescent="0.35"/>
    <row r="67897" s="1" customFormat="1" ht="15" customHeight="1" x14ac:dyDescent="0.35"/>
    <row r="67898" s="1" customFormat="1" ht="15" customHeight="1" x14ac:dyDescent="0.35"/>
    <row r="67899" s="1" customFormat="1" ht="15" customHeight="1" x14ac:dyDescent="0.35"/>
    <row r="67900" s="1" customFormat="1" ht="15" customHeight="1" x14ac:dyDescent="0.35"/>
    <row r="67901" s="1" customFormat="1" ht="15" customHeight="1" x14ac:dyDescent="0.35"/>
    <row r="67902" s="1" customFormat="1" ht="15" customHeight="1" x14ac:dyDescent="0.35"/>
    <row r="67903" s="1" customFormat="1" ht="15" customHeight="1" x14ac:dyDescent="0.35"/>
    <row r="67904" s="1" customFormat="1" ht="15" customHeight="1" x14ac:dyDescent="0.35"/>
    <row r="67905" s="1" customFormat="1" ht="15" customHeight="1" x14ac:dyDescent="0.35"/>
    <row r="67906" s="1" customFormat="1" ht="15" customHeight="1" x14ac:dyDescent="0.35"/>
    <row r="67907" s="1" customFormat="1" ht="15" customHeight="1" x14ac:dyDescent="0.35"/>
    <row r="67908" s="1" customFormat="1" ht="15" customHeight="1" x14ac:dyDescent="0.35"/>
    <row r="67909" s="1" customFormat="1" ht="15" customHeight="1" x14ac:dyDescent="0.35"/>
    <row r="67910" s="1" customFormat="1" ht="15" customHeight="1" x14ac:dyDescent="0.35"/>
    <row r="67911" s="1" customFormat="1" ht="15" customHeight="1" x14ac:dyDescent="0.35"/>
    <row r="67912" s="1" customFormat="1" ht="15" customHeight="1" x14ac:dyDescent="0.35"/>
    <row r="67913" s="1" customFormat="1" ht="15" customHeight="1" x14ac:dyDescent="0.35"/>
    <row r="67914" s="1" customFormat="1" ht="15" customHeight="1" x14ac:dyDescent="0.35"/>
    <row r="67915" s="1" customFormat="1" ht="15" customHeight="1" x14ac:dyDescent="0.35"/>
    <row r="67916" s="1" customFormat="1" ht="15" customHeight="1" x14ac:dyDescent="0.35"/>
    <row r="67917" s="1" customFormat="1" ht="15" customHeight="1" x14ac:dyDescent="0.35"/>
    <row r="67918" s="1" customFormat="1" ht="15" customHeight="1" x14ac:dyDescent="0.35"/>
    <row r="67919" s="1" customFormat="1" ht="15" customHeight="1" x14ac:dyDescent="0.35"/>
    <row r="67920" s="1" customFormat="1" ht="15" customHeight="1" x14ac:dyDescent="0.35"/>
    <row r="67921" s="1" customFormat="1" ht="15" customHeight="1" x14ac:dyDescent="0.35"/>
    <row r="67922" s="1" customFormat="1" ht="15" customHeight="1" x14ac:dyDescent="0.35"/>
    <row r="67923" s="1" customFormat="1" ht="15" customHeight="1" x14ac:dyDescent="0.35"/>
    <row r="67924" s="1" customFormat="1" ht="15" customHeight="1" x14ac:dyDescent="0.35"/>
    <row r="67925" s="1" customFormat="1" ht="15" customHeight="1" x14ac:dyDescent="0.35"/>
    <row r="67926" s="1" customFormat="1" ht="15" customHeight="1" x14ac:dyDescent="0.35"/>
    <row r="67927" s="1" customFormat="1" ht="15" customHeight="1" x14ac:dyDescent="0.35"/>
    <row r="67928" s="1" customFormat="1" ht="15" customHeight="1" x14ac:dyDescent="0.35"/>
    <row r="67929" s="1" customFormat="1" ht="15" customHeight="1" x14ac:dyDescent="0.35"/>
    <row r="67930" s="1" customFormat="1" ht="15" customHeight="1" x14ac:dyDescent="0.35"/>
    <row r="67931" s="1" customFormat="1" ht="15" customHeight="1" x14ac:dyDescent="0.35"/>
    <row r="67932" s="1" customFormat="1" ht="15" customHeight="1" x14ac:dyDescent="0.35"/>
    <row r="67933" s="1" customFormat="1" ht="15" customHeight="1" x14ac:dyDescent="0.35"/>
    <row r="67934" s="1" customFormat="1" ht="15" customHeight="1" x14ac:dyDescent="0.35"/>
    <row r="67935" s="1" customFormat="1" ht="15" customHeight="1" x14ac:dyDescent="0.35"/>
    <row r="67936" s="1" customFormat="1" ht="15" customHeight="1" x14ac:dyDescent="0.35"/>
    <row r="67937" s="1" customFormat="1" ht="15" customHeight="1" x14ac:dyDescent="0.35"/>
    <row r="67938" s="1" customFormat="1" ht="15" customHeight="1" x14ac:dyDescent="0.35"/>
    <row r="67939" s="1" customFormat="1" ht="15" customHeight="1" x14ac:dyDescent="0.35"/>
    <row r="67940" s="1" customFormat="1" ht="15" customHeight="1" x14ac:dyDescent="0.35"/>
    <row r="67941" s="1" customFormat="1" ht="15" customHeight="1" x14ac:dyDescent="0.35"/>
    <row r="67942" s="1" customFormat="1" ht="15" customHeight="1" x14ac:dyDescent="0.35"/>
    <row r="67943" s="1" customFormat="1" ht="15" customHeight="1" x14ac:dyDescent="0.35"/>
    <row r="67944" s="1" customFormat="1" ht="15" customHeight="1" x14ac:dyDescent="0.35"/>
    <row r="67945" s="1" customFormat="1" ht="15" customHeight="1" x14ac:dyDescent="0.35"/>
    <row r="67946" s="1" customFormat="1" ht="15" customHeight="1" x14ac:dyDescent="0.35"/>
    <row r="67947" s="1" customFormat="1" ht="15" customHeight="1" x14ac:dyDescent="0.35"/>
    <row r="67948" s="1" customFormat="1" ht="15" customHeight="1" x14ac:dyDescent="0.35"/>
    <row r="67949" s="1" customFormat="1" ht="15" customHeight="1" x14ac:dyDescent="0.35"/>
    <row r="67950" s="1" customFormat="1" ht="15" customHeight="1" x14ac:dyDescent="0.35"/>
    <row r="67951" s="1" customFormat="1" ht="15" customHeight="1" x14ac:dyDescent="0.35"/>
    <row r="67952" s="1" customFormat="1" ht="15" customHeight="1" x14ac:dyDescent="0.35"/>
    <row r="67953" s="1" customFormat="1" ht="15" customHeight="1" x14ac:dyDescent="0.35"/>
    <row r="67954" s="1" customFormat="1" ht="15" customHeight="1" x14ac:dyDescent="0.35"/>
    <row r="67955" s="1" customFormat="1" ht="15" customHeight="1" x14ac:dyDescent="0.35"/>
    <row r="67956" s="1" customFormat="1" ht="15" customHeight="1" x14ac:dyDescent="0.35"/>
    <row r="67957" s="1" customFormat="1" ht="15" customHeight="1" x14ac:dyDescent="0.35"/>
    <row r="67958" s="1" customFormat="1" ht="15" customHeight="1" x14ac:dyDescent="0.35"/>
    <row r="67959" s="1" customFormat="1" ht="15" customHeight="1" x14ac:dyDescent="0.35"/>
    <row r="67960" s="1" customFormat="1" ht="15" customHeight="1" x14ac:dyDescent="0.35"/>
    <row r="67961" s="1" customFormat="1" ht="15" customHeight="1" x14ac:dyDescent="0.35"/>
    <row r="67962" s="1" customFormat="1" ht="15" customHeight="1" x14ac:dyDescent="0.35"/>
    <row r="67963" s="1" customFormat="1" ht="15" customHeight="1" x14ac:dyDescent="0.35"/>
    <row r="67964" s="1" customFormat="1" ht="15" customHeight="1" x14ac:dyDescent="0.35"/>
    <row r="67965" s="1" customFormat="1" ht="15" customHeight="1" x14ac:dyDescent="0.35"/>
    <row r="67966" s="1" customFormat="1" ht="15" customHeight="1" x14ac:dyDescent="0.35"/>
    <row r="67967" s="1" customFormat="1" ht="15" customHeight="1" x14ac:dyDescent="0.35"/>
    <row r="67968" s="1" customFormat="1" ht="15" customHeight="1" x14ac:dyDescent="0.35"/>
    <row r="67969" s="1" customFormat="1" ht="15" customHeight="1" x14ac:dyDescent="0.35"/>
    <row r="67970" s="1" customFormat="1" ht="15" customHeight="1" x14ac:dyDescent="0.35"/>
    <row r="67971" s="1" customFormat="1" ht="15" customHeight="1" x14ac:dyDescent="0.35"/>
    <row r="67972" s="1" customFormat="1" ht="15" customHeight="1" x14ac:dyDescent="0.35"/>
    <row r="67973" s="1" customFormat="1" ht="15" customHeight="1" x14ac:dyDescent="0.35"/>
    <row r="67974" s="1" customFormat="1" ht="15" customHeight="1" x14ac:dyDescent="0.35"/>
    <row r="67975" s="1" customFormat="1" ht="15" customHeight="1" x14ac:dyDescent="0.35"/>
    <row r="67976" s="1" customFormat="1" ht="15" customHeight="1" x14ac:dyDescent="0.35"/>
    <row r="67977" s="1" customFormat="1" ht="15" customHeight="1" x14ac:dyDescent="0.35"/>
    <row r="67978" s="1" customFormat="1" ht="15" customHeight="1" x14ac:dyDescent="0.35"/>
    <row r="67979" s="1" customFormat="1" ht="15" customHeight="1" x14ac:dyDescent="0.35"/>
    <row r="67980" s="1" customFormat="1" ht="15" customHeight="1" x14ac:dyDescent="0.35"/>
    <row r="67981" s="1" customFormat="1" ht="15" customHeight="1" x14ac:dyDescent="0.35"/>
    <row r="67982" s="1" customFormat="1" ht="15" customHeight="1" x14ac:dyDescent="0.35"/>
    <row r="67983" s="1" customFormat="1" ht="15" customHeight="1" x14ac:dyDescent="0.35"/>
    <row r="67984" s="1" customFormat="1" ht="15" customHeight="1" x14ac:dyDescent="0.35"/>
    <row r="67985" s="1" customFormat="1" ht="15" customHeight="1" x14ac:dyDescent="0.35"/>
    <row r="67986" s="1" customFormat="1" ht="15" customHeight="1" x14ac:dyDescent="0.35"/>
    <row r="67987" s="1" customFormat="1" ht="15" customHeight="1" x14ac:dyDescent="0.35"/>
    <row r="67988" s="1" customFormat="1" ht="15" customHeight="1" x14ac:dyDescent="0.35"/>
    <row r="67989" s="1" customFormat="1" ht="15" customHeight="1" x14ac:dyDescent="0.35"/>
    <row r="67990" s="1" customFormat="1" ht="15" customHeight="1" x14ac:dyDescent="0.35"/>
    <row r="67991" s="1" customFormat="1" ht="15" customHeight="1" x14ac:dyDescent="0.35"/>
    <row r="67992" s="1" customFormat="1" ht="15" customHeight="1" x14ac:dyDescent="0.35"/>
    <row r="67993" s="1" customFormat="1" ht="15" customHeight="1" x14ac:dyDescent="0.35"/>
    <row r="67994" s="1" customFormat="1" ht="15" customHeight="1" x14ac:dyDescent="0.35"/>
    <row r="67995" s="1" customFormat="1" ht="15" customHeight="1" x14ac:dyDescent="0.35"/>
    <row r="67996" s="1" customFormat="1" ht="15" customHeight="1" x14ac:dyDescent="0.35"/>
    <row r="67997" s="1" customFormat="1" ht="15" customHeight="1" x14ac:dyDescent="0.35"/>
    <row r="67998" s="1" customFormat="1" ht="15" customHeight="1" x14ac:dyDescent="0.35"/>
    <row r="67999" s="1" customFormat="1" ht="15" customHeight="1" x14ac:dyDescent="0.35"/>
    <row r="68000" s="1" customFormat="1" ht="15" customHeight="1" x14ac:dyDescent="0.35"/>
    <row r="68001" s="1" customFormat="1" ht="15" customHeight="1" x14ac:dyDescent="0.35"/>
    <row r="68002" s="1" customFormat="1" ht="15" customHeight="1" x14ac:dyDescent="0.35"/>
    <row r="68003" s="1" customFormat="1" ht="15" customHeight="1" x14ac:dyDescent="0.35"/>
    <row r="68004" s="1" customFormat="1" ht="15" customHeight="1" x14ac:dyDescent="0.35"/>
    <row r="68005" s="1" customFormat="1" ht="15" customHeight="1" x14ac:dyDescent="0.35"/>
    <row r="68006" s="1" customFormat="1" ht="15" customHeight="1" x14ac:dyDescent="0.35"/>
    <row r="68007" s="1" customFormat="1" ht="15" customHeight="1" x14ac:dyDescent="0.35"/>
    <row r="68008" s="1" customFormat="1" ht="15" customHeight="1" x14ac:dyDescent="0.35"/>
    <row r="68009" s="1" customFormat="1" ht="15" customHeight="1" x14ac:dyDescent="0.35"/>
    <row r="68010" s="1" customFormat="1" ht="15" customHeight="1" x14ac:dyDescent="0.35"/>
    <row r="68011" s="1" customFormat="1" ht="15" customHeight="1" x14ac:dyDescent="0.35"/>
    <row r="68012" s="1" customFormat="1" ht="15" customHeight="1" x14ac:dyDescent="0.35"/>
    <row r="68013" s="1" customFormat="1" ht="15" customHeight="1" x14ac:dyDescent="0.35"/>
    <row r="68014" s="1" customFormat="1" ht="15" customHeight="1" x14ac:dyDescent="0.35"/>
    <row r="68015" s="1" customFormat="1" ht="15" customHeight="1" x14ac:dyDescent="0.35"/>
    <row r="68016" s="1" customFormat="1" ht="15" customHeight="1" x14ac:dyDescent="0.35"/>
    <row r="68017" s="1" customFormat="1" ht="15" customHeight="1" x14ac:dyDescent="0.35"/>
    <row r="68018" s="1" customFormat="1" ht="15" customHeight="1" x14ac:dyDescent="0.35"/>
    <row r="68019" s="1" customFormat="1" ht="15" customHeight="1" x14ac:dyDescent="0.35"/>
    <row r="68020" s="1" customFormat="1" ht="15" customHeight="1" x14ac:dyDescent="0.35"/>
    <row r="68021" s="1" customFormat="1" ht="15" customHeight="1" x14ac:dyDescent="0.35"/>
    <row r="68022" s="1" customFormat="1" ht="15" customHeight="1" x14ac:dyDescent="0.35"/>
    <row r="68023" s="1" customFormat="1" ht="15" customHeight="1" x14ac:dyDescent="0.35"/>
    <row r="68024" s="1" customFormat="1" ht="15" customHeight="1" x14ac:dyDescent="0.35"/>
    <row r="68025" s="1" customFormat="1" ht="15" customHeight="1" x14ac:dyDescent="0.35"/>
    <row r="68026" s="1" customFormat="1" ht="15" customHeight="1" x14ac:dyDescent="0.35"/>
    <row r="68027" s="1" customFormat="1" ht="15" customHeight="1" x14ac:dyDescent="0.35"/>
    <row r="68028" s="1" customFormat="1" ht="15" customHeight="1" x14ac:dyDescent="0.35"/>
    <row r="68029" s="1" customFormat="1" ht="15" customHeight="1" x14ac:dyDescent="0.35"/>
    <row r="68030" s="1" customFormat="1" ht="15" customHeight="1" x14ac:dyDescent="0.35"/>
    <row r="68031" s="1" customFormat="1" ht="15" customHeight="1" x14ac:dyDescent="0.35"/>
    <row r="68032" s="1" customFormat="1" ht="15" customHeight="1" x14ac:dyDescent="0.35"/>
    <row r="68033" s="1" customFormat="1" ht="15" customHeight="1" x14ac:dyDescent="0.35"/>
    <row r="68034" s="1" customFormat="1" ht="15" customHeight="1" x14ac:dyDescent="0.35"/>
    <row r="68035" s="1" customFormat="1" ht="15" customHeight="1" x14ac:dyDescent="0.35"/>
    <row r="68036" s="1" customFormat="1" ht="15" customHeight="1" x14ac:dyDescent="0.35"/>
    <row r="68037" s="1" customFormat="1" ht="15" customHeight="1" x14ac:dyDescent="0.35"/>
    <row r="68038" s="1" customFormat="1" ht="15" customHeight="1" x14ac:dyDescent="0.35"/>
    <row r="68039" s="1" customFormat="1" ht="15" customHeight="1" x14ac:dyDescent="0.35"/>
    <row r="68040" s="1" customFormat="1" ht="15" customHeight="1" x14ac:dyDescent="0.35"/>
    <row r="68041" s="1" customFormat="1" ht="15" customHeight="1" x14ac:dyDescent="0.35"/>
    <row r="68042" s="1" customFormat="1" ht="15" customHeight="1" x14ac:dyDescent="0.35"/>
    <row r="68043" s="1" customFormat="1" ht="15" customHeight="1" x14ac:dyDescent="0.35"/>
    <row r="68044" s="1" customFormat="1" ht="15" customHeight="1" x14ac:dyDescent="0.35"/>
    <row r="68045" s="1" customFormat="1" ht="15" customHeight="1" x14ac:dyDescent="0.35"/>
    <row r="68046" s="1" customFormat="1" ht="15" customHeight="1" x14ac:dyDescent="0.35"/>
    <row r="68047" s="1" customFormat="1" ht="15" customHeight="1" x14ac:dyDescent="0.35"/>
    <row r="68048" s="1" customFormat="1" ht="15" customHeight="1" x14ac:dyDescent="0.35"/>
    <row r="68049" s="1" customFormat="1" ht="15" customHeight="1" x14ac:dyDescent="0.35"/>
    <row r="68050" s="1" customFormat="1" ht="15" customHeight="1" x14ac:dyDescent="0.35"/>
    <row r="68051" s="1" customFormat="1" ht="15" customHeight="1" x14ac:dyDescent="0.35"/>
    <row r="68052" s="1" customFormat="1" ht="15" customHeight="1" x14ac:dyDescent="0.35"/>
    <row r="68053" s="1" customFormat="1" ht="15" customHeight="1" x14ac:dyDescent="0.35"/>
    <row r="68054" s="1" customFormat="1" ht="15" customHeight="1" x14ac:dyDescent="0.35"/>
    <row r="68055" s="1" customFormat="1" ht="15" customHeight="1" x14ac:dyDescent="0.35"/>
    <row r="68056" s="1" customFormat="1" ht="15" customHeight="1" x14ac:dyDescent="0.35"/>
    <row r="68057" s="1" customFormat="1" ht="15" customHeight="1" x14ac:dyDescent="0.35"/>
    <row r="68058" s="1" customFormat="1" ht="15" customHeight="1" x14ac:dyDescent="0.35"/>
    <row r="68059" s="1" customFormat="1" ht="15" customHeight="1" x14ac:dyDescent="0.35"/>
    <row r="68060" s="1" customFormat="1" ht="15" customHeight="1" x14ac:dyDescent="0.35"/>
    <row r="68061" s="1" customFormat="1" ht="15" customHeight="1" x14ac:dyDescent="0.35"/>
    <row r="68062" s="1" customFormat="1" ht="15" customHeight="1" x14ac:dyDescent="0.35"/>
    <row r="68063" s="1" customFormat="1" ht="15" customHeight="1" x14ac:dyDescent="0.35"/>
    <row r="68064" s="1" customFormat="1" ht="15" customHeight="1" x14ac:dyDescent="0.35"/>
    <row r="68065" s="1" customFormat="1" ht="15" customHeight="1" x14ac:dyDescent="0.35"/>
    <row r="68066" s="1" customFormat="1" ht="15" customHeight="1" x14ac:dyDescent="0.35"/>
    <row r="68067" s="1" customFormat="1" ht="15" customHeight="1" x14ac:dyDescent="0.35"/>
    <row r="68068" s="1" customFormat="1" ht="15" customHeight="1" x14ac:dyDescent="0.35"/>
    <row r="68069" s="1" customFormat="1" ht="15" customHeight="1" x14ac:dyDescent="0.35"/>
    <row r="68070" s="1" customFormat="1" ht="15" customHeight="1" x14ac:dyDescent="0.35"/>
    <row r="68071" s="1" customFormat="1" ht="15" customHeight="1" x14ac:dyDescent="0.35"/>
    <row r="68072" s="1" customFormat="1" ht="15" customHeight="1" x14ac:dyDescent="0.35"/>
    <row r="68073" s="1" customFormat="1" ht="15" customHeight="1" x14ac:dyDescent="0.35"/>
    <row r="68074" s="1" customFormat="1" ht="15" customHeight="1" x14ac:dyDescent="0.35"/>
    <row r="68075" s="1" customFormat="1" ht="15" customHeight="1" x14ac:dyDescent="0.35"/>
    <row r="68076" s="1" customFormat="1" ht="15" customHeight="1" x14ac:dyDescent="0.35"/>
    <row r="68077" s="1" customFormat="1" ht="15" customHeight="1" x14ac:dyDescent="0.35"/>
    <row r="68078" s="1" customFormat="1" ht="15" customHeight="1" x14ac:dyDescent="0.35"/>
    <row r="68079" s="1" customFormat="1" ht="15" customHeight="1" x14ac:dyDescent="0.35"/>
    <row r="68080" s="1" customFormat="1" ht="15" customHeight="1" x14ac:dyDescent="0.35"/>
    <row r="68081" s="1" customFormat="1" ht="15" customHeight="1" x14ac:dyDescent="0.35"/>
    <row r="68082" s="1" customFormat="1" ht="15" customHeight="1" x14ac:dyDescent="0.35"/>
    <row r="68083" s="1" customFormat="1" ht="15" customHeight="1" x14ac:dyDescent="0.35"/>
    <row r="68084" s="1" customFormat="1" ht="15" customHeight="1" x14ac:dyDescent="0.35"/>
    <row r="68085" s="1" customFormat="1" ht="15" customHeight="1" x14ac:dyDescent="0.35"/>
    <row r="68086" s="1" customFormat="1" ht="15" customHeight="1" x14ac:dyDescent="0.35"/>
    <row r="68087" s="1" customFormat="1" ht="15" customHeight="1" x14ac:dyDescent="0.35"/>
    <row r="68088" s="1" customFormat="1" ht="15" customHeight="1" x14ac:dyDescent="0.35"/>
    <row r="68089" s="1" customFormat="1" ht="15" customHeight="1" x14ac:dyDescent="0.35"/>
    <row r="68090" s="1" customFormat="1" ht="15" customHeight="1" x14ac:dyDescent="0.35"/>
    <row r="68091" s="1" customFormat="1" ht="15" customHeight="1" x14ac:dyDescent="0.35"/>
    <row r="68092" s="1" customFormat="1" ht="15" customHeight="1" x14ac:dyDescent="0.35"/>
    <row r="68093" s="1" customFormat="1" ht="15" customHeight="1" x14ac:dyDescent="0.35"/>
    <row r="68094" s="1" customFormat="1" ht="15" customHeight="1" x14ac:dyDescent="0.35"/>
    <row r="68095" s="1" customFormat="1" ht="15" customHeight="1" x14ac:dyDescent="0.35"/>
    <row r="68096" s="1" customFormat="1" ht="15" customHeight="1" x14ac:dyDescent="0.35"/>
    <row r="68097" s="1" customFormat="1" ht="15" customHeight="1" x14ac:dyDescent="0.35"/>
    <row r="68098" s="1" customFormat="1" ht="15" customHeight="1" x14ac:dyDescent="0.35"/>
    <row r="68099" s="1" customFormat="1" ht="15" customHeight="1" x14ac:dyDescent="0.35"/>
    <row r="68100" s="1" customFormat="1" ht="15" customHeight="1" x14ac:dyDescent="0.35"/>
    <row r="68101" s="1" customFormat="1" ht="15" customHeight="1" x14ac:dyDescent="0.35"/>
    <row r="68102" s="1" customFormat="1" ht="15" customHeight="1" x14ac:dyDescent="0.35"/>
    <row r="68103" s="1" customFormat="1" ht="15" customHeight="1" x14ac:dyDescent="0.35"/>
    <row r="68104" s="1" customFormat="1" ht="15" customHeight="1" x14ac:dyDescent="0.35"/>
    <row r="68105" s="1" customFormat="1" ht="15" customHeight="1" x14ac:dyDescent="0.35"/>
    <row r="68106" s="1" customFormat="1" ht="15" customHeight="1" x14ac:dyDescent="0.35"/>
    <row r="68107" s="1" customFormat="1" ht="15" customHeight="1" x14ac:dyDescent="0.35"/>
    <row r="68108" s="1" customFormat="1" ht="15" customHeight="1" x14ac:dyDescent="0.35"/>
    <row r="68109" s="1" customFormat="1" ht="15" customHeight="1" x14ac:dyDescent="0.35"/>
    <row r="68110" s="1" customFormat="1" ht="15" customHeight="1" x14ac:dyDescent="0.35"/>
    <row r="68111" s="1" customFormat="1" ht="15" customHeight="1" x14ac:dyDescent="0.35"/>
    <row r="68112" s="1" customFormat="1" ht="15" customHeight="1" x14ac:dyDescent="0.35"/>
    <row r="68113" s="1" customFormat="1" ht="15" customHeight="1" x14ac:dyDescent="0.35"/>
    <row r="68114" s="1" customFormat="1" ht="15" customHeight="1" x14ac:dyDescent="0.35"/>
    <row r="68115" s="1" customFormat="1" ht="15" customHeight="1" x14ac:dyDescent="0.35"/>
    <row r="68116" s="1" customFormat="1" ht="15" customHeight="1" x14ac:dyDescent="0.35"/>
    <row r="68117" s="1" customFormat="1" ht="15" customHeight="1" x14ac:dyDescent="0.35"/>
    <row r="68118" s="1" customFormat="1" ht="15" customHeight="1" x14ac:dyDescent="0.35"/>
    <row r="68119" s="1" customFormat="1" ht="15" customHeight="1" x14ac:dyDescent="0.35"/>
    <row r="68120" s="1" customFormat="1" ht="15" customHeight="1" x14ac:dyDescent="0.35"/>
    <row r="68121" s="1" customFormat="1" ht="15" customHeight="1" x14ac:dyDescent="0.35"/>
    <row r="68122" s="1" customFormat="1" ht="15" customHeight="1" x14ac:dyDescent="0.35"/>
    <row r="68123" s="1" customFormat="1" ht="15" customHeight="1" x14ac:dyDescent="0.35"/>
    <row r="68124" s="1" customFormat="1" ht="15" customHeight="1" x14ac:dyDescent="0.35"/>
    <row r="68125" s="1" customFormat="1" ht="15" customHeight="1" x14ac:dyDescent="0.35"/>
    <row r="68126" s="1" customFormat="1" ht="15" customHeight="1" x14ac:dyDescent="0.35"/>
    <row r="68127" s="1" customFormat="1" ht="15" customHeight="1" x14ac:dyDescent="0.35"/>
    <row r="68128" s="1" customFormat="1" ht="15" customHeight="1" x14ac:dyDescent="0.35"/>
    <row r="68129" s="1" customFormat="1" ht="15" customHeight="1" x14ac:dyDescent="0.35"/>
    <row r="68130" s="1" customFormat="1" ht="15" customHeight="1" x14ac:dyDescent="0.35"/>
    <row r="68131" s="1" customFormat="1" ht="15" customHeight="1" x14ac:dyDescent="0.35"/>
    <row r="68132" s="1" customFormat="1" ht="15" customHeight="1" x14ac:dyDescent="0.35"/>
    <row r="68133" s="1" customFormat="1" ht="15" customHeight="1" x14ac:dyDescent="0.35"/>
    <row r="68134" s="1" customFormat="1" ht="15" customHeight="1" x14ac:dyDescent="0.35"/>
    <row r="68135" s="1" customFormat="1" ht="15" customHeight="1" x14ac:dyDescent="0.35"/>
    <row r="68136" s="1" customFormat="1" ht="15" customHeight="1" x14ac:dyDescent="0.35"/>
    <row r="68137" s="1" customFormat="1" ht="15" customHeight="1" x14ac:dyDescent="0.35"/>
    <row r="68138" s="1" customFormat="1" ht="15" customHeight="1" x14ac:dyDescent="0.35"/>
    <row r="68139" s="1" customFormat="1" ht="15" customHeight="1" x14ac:dyDescent="0.35"/>
    <row r="68140" s="1" customFormat="1" ht="15" customHeight="1" x14ac:dyDescent="0.35"/>
    <row r="68141" s="1" customFormat="1" ht="15" customHeight="1" x14ac:dyDescent="0.35"/>
    <row r="68142" s="1" customFormat="1" ht="15" customHeight="1" x14ac:dyDescent="0.35"/>
    <row r="68143" s="1" customFormat="1" ht="15" customHeight="1" x14ac:dyDescent="0.35"/>
    <row r="68144" s="1" customFormat="1" ht="15" customHeight="1" x14ac:dyDescent="0.35"/>
    <row r="68145" s="1" customFormat="1" ht="15" customHeight="1" x14ac:dyDescent="0.35"/>
    <row r="68146" s="1" customFormat="1" ht="15" customHeight="1" x14ac:dyDescent="0.35"/>
    <row r="68147" s="1" customFormat="1" ht="15" customHeight="1" x14ac:dyDescent="0.35"/>
    <row r="68148" s="1" customFormat="1" ht="15" customHeight="1" x14ac:dyDescent="0.35"/>
    <row r="68149" s="1" customFormat="1" ht="15" customHeight="1" x14ac:dyDescent="0.35"/>
    <row r="68150" s="1" customFormat="1" ht="15" customHeight="1" x14ac:dyDescent="0.35"/>
    <row r="68151" s="1" customFormat="1" ht="15" customHeight="1" x14ac:dyDescent="0.35"/>
    <row r="68152" s="1" customFormat="1" ht="15" customHeight="1" x14ac:dyDescent="0.35"/>
    <row r="68153" s="1" customFormat="1" ht="15" customHeight="1" x14ac:dyDescent="0.35"/>
    <row r="68154" s="1" customFormat="1" ht="15" customHeight="1" x14ac:dyDescent="0.35"/>
    <row r="68155" s="1" customFormat="1" ht="15" customHeight="1" x14ac:dyDescent="0.35"/>
    <row r="68156" s="1" customFormat="1" ht="15" customHeight="1" x14ac:dyDescent="0.35"/>
    <row r="68157" s="1" customFormat="1" ht="15" customHeight="1" x14ac:dyDescent="0.35"/>
    <row r="68158" s="1" customFormat="1" ht="15" customHeight="1" x14ac:dyDescent="0.35"/>
    <row r="68159" s="1" customFormat="1" ht="15" customHeight="1" x14ac:dyDescent="0.35"/>
    <row r="68160" s="1" customFormat="1" ht="15" customHeight="1" x14ac:dyDescent="0.35"/>
    <row r="68161" s="1" customFormat="1" ht="15" customHeight="1" x14ac:dyDescent="0.35"/>
    <row r="68162" s="1" customFormat="1" ht="15" customHeight="1" x14ac:dyDescent="0.35"/>
    <row r="68163" s="1" customFormat="1" ht="15" customHeight="1" x14ac:dyDescent="0.35"/>
    <row r="68164" s="1" customFormat="1" ht="15" customHeight="1" x14ac:dyDescent="0.35"/>
    <row r="68165" s="1" customFormat="1" ht="15" customHeight="1" x14ac:dyDescent="0.35"/>
    <row r="68166" s="1" customFormat="1" ht="15" customHeight="1" x14ac:dyDescent="0.35"/>
    <row r="68167" s="1" customFormat="1" ht="15" customHeight="1" x14ac:dyDescent="0.35"/>
    <row r="68168" s="1" customFormat="1" ht="15" customHeight="1" x14ac:dyDescent="0.35"/>
    <row r="68169" s="1" customFormat="1" ht="15" customHeight="1" x14ac:dyDescent="0.35"/>
    <row r="68170" s="1" customFormat="1" ht="15" customHeight="1" x14ac:dyDescent="0.35"/>
    <row r="68171" s="1" customFormat="1" ht="15" customHeight="1" x14ac:dyDescent="0.35"/>
    <row r="68172" s="1" customFormat="1" ht="15" customHeight="1" x14ac:dyDescent="0.35"/>
    <row r="68173" s="1" customFormat="1" ht="15" customHeight="1" x14ac:dyDescent="0.35"/>
    <row r="68174" s="1" customFormat="1" ht="15" customHeight="1" x14ac:dyDescent="0.35"/>
    <row r="68175" s="1" customFormat="1" ht="15" customHeight="1" x14ac:dyDescent="0.35"/>
    <row r="68176" s="1" customFormat="1" ht="15" customHeight="1" x14ac:dyDescent="0.35"/>
    <row r="68177" s="1" customFormat="1" ht="15" customHeight="1" x14ac:dyDescent="0.35"/>
    <row r="68178" s="1" customFormat="1" ht="15" customHeight="1" x14ac:dyDescent="0.35"/>
    <row r="68179" s="1" customFormat="1" ht="15" customHeight="1" x14ac:dyDescent="0.35"/>
    <row r="68180" s="1" customFormat="1" ht="15" customHeight="1" x14ac:dyDescent="0.35"/>
    <row r="68181" s="1" customFormat="1" ht="15" customHeight="1" x14ac:dyDescent="0.35"/>
    <row r="68182" s="1" customFormat="1" ht="15" customHeight="1" x14ac:dyDescent="0.35"/>
    <row r="68183" s="1" customFormat="1" ht="15" customHeight="1" x14ac:dyDescent="0.35"/>
    <row r="68184" s="1" customFormat="1" ht="15" customHeight="1" x14ac:dyDescent="0.35"/>
    <row r="68185" s="1" customFormat="1" ht="15" customHeight="1" x14ac:dyDescent="0.35"/>
    <row r="68186" s="1" customFormat="1" ht="15" customHeight="1" x14ac:dyDescent="0.35"/>
    <row r="68187" s="1" customFormat="1" ht="15" customHeight="1" x14ac:dyDescent="0.35"/>
    <row r="68188" s="1" customFormat="1" ht="15" customHeight="1" x14ac:dyDescent="0.35"/>
    <row r="68189" s="1" customFormat="1" ht="15" customHeight="1" x14ac:dyDescent="0.35"/>
    <row r="68190" s="1" customFormat="1" ht="15" customHeight="1" x14ac:dyDescent="0.35"/>
    <row r="68191" s="1" customFormat="1" ht="15" customHeight="1" x14ac:dyDescent="0.35"/>
    <row r="68192" s="1" customFormat="1" ht="15" customHeight="1" x14ac:dyDescent="0.35"/>
    <row r="68193" s="1" customFormat="1" ht="15" customHeight="1" x14ac:dyDescent="0.35"/>
    <row r="68194" s="1" customFormat="1" ht="15" customHeight="1" x14ac:dyDescent="0.35"/>
    <row r="68195" s="1" customFormat="1" ht="15" customHeight="1" x14ac:dyDescent="0.35"/>
    <row r="68196" s="1" customFormat="1" ht="15" customHeight="1" x14ac:dyDescent="0.35"/>
    <row r="68197" s="1" customFormat="1" ht="15" customHeight="1" x14ac:dyDescent="0.35"/>
    <row r="68198" s="1" customFormat="1" ht="15" customHeight="1" x14ac:dyDescent="0.35"/>
    <row r="68199" s="1" customFormat="1" ht="15" customHeight="1" x14ac:dyDescent="0.35"/>
    <row r="68200" s="1" customFormat="1" ht="15" customHeight="1" x14ac:dyDescent="0.35"/>
    <row r="68201" s="1" customFormat="1" ht="15" customHeight="1" x14ac:dyDescent="0.35"/>
    <row r="68202" s="1" customFormat="1" ht="15" customHeight="1" x14ac:dyDescent="0.35"/>
    <row r="68203" s="1" customFormat="1" ht="15" customHeight="1" x14ac:dyDescent="0.35"/>
    <row r="68204" s="1" customFormat="1" ht="15" customHeight="1" x14ac:dyDescent="0.35"/>
    <row r="68205" s="1" customFormat="1" ht="15" customHeight="1" x14ac:dyDescent="0.35"/>
    <row r="68206" s="1" customFormat="1" ht="15" customHeight="1" x14ac:dyDescent="0.35"/>
    <row r="68207" s="1" customFormat="1" ht="15" customHeight="1" x14ac:dyDescent="0.35"/>
    <row r="68208" s="1" customFormat="1" ht="15" customHeight="1" x14ac:dyDescent="0.35"/>
    <row r="68209" s="1" customFormat="1" ht="15" customHeight="1" x14ac:dyDescent="0.35"/>
    <row r="68210" s="1" customFormat="1" ht="15" customHeight="1" x14ac:dyDescent="0.35"/>
    <row r="68211" s="1" customFormat="1" ht="15" customHeight="1" x14ac:dyDescent="0.35"/>
    <row r="68212" s="1" customFormat="1" ht="15" customHeight="1" x14ac:dyDescent="0.35"/>
    <row r="68213" s="1" customFormat="1" ht="15" customHeight="1" x14ac:dyDescent="0.35"/>
    <row r="68214" s="1" customFormat="1" ht="15" customHeight="1" x14ac:dyDescent="0.35"/>
    <row r="68215" s="1" customFormat="1" ht="15" customHeight="1" x14ac:dyDescent="0.35"/>
    <row r="68216" s="1" customFormat="1" ht="15" customHeight="1" x14ac:dyDescent="0.35"/>
    <row r="68217" s="1" customFormat="1" ht="15" customHeight="1" x14ac:dyDescent="0.35"/>
    <row r="68218" s="1" customFormat="1" ht="15" customHeight="1" x14ac:dyDescent="0.35"/>
    <row r="68219" s="1" customFormat="1" ht="15" customHeight="1" x14ac:dyDescent="0.35"/>
    <row r="68220" s="1" customFormat="1" ht="15" customHeight="1" x14ac:dyDescent="0.35"/>
    <row r="68221" s="1" customFormat="1" ht="15" customHeight="1" x14ac:dyDescent="0.35"/>
    <row r="68222" s="1" customFormat="1" ht="15" customHeight="1" x14ac:dyDescent="0.35"/>
    <row r="68223" s="1" customFormat="1" ht="15" customHeight="1" x14ac:dyDescent="0.35"/>
    <row r="68224" s="1" customFormat="1" ht="15" customHeight="1" x14ac:dyDescent="0.35"/>
    <row r="68225" s="1" customFormat="1" ht="15" customHeight="1" x14ac:dyDescent="0.35"/>
    <row r="68226" s="1" customFormat="1" ht="15" customHeight="1" x14ac:dyDescent="0.35"/>
    <row r="68227" s="1" customFormat="1" ht="15" customHeight="1" x14ac:dyDescent="0.35"/>
    <row r="68228" s="1" customFormat="1" ht="15" customHeight="1" x14ac:dyDescent="0.35"/>
    <row r="68229" s="1" customFormat="1" ht="15" customHeight="1" x14ac:dyDescent="0.35"/>
    <row r="68230" s="1" customFormat="1" ht="15" customHeight="1" x14ac:dyDescent="0.35"/>
    <row r="68231" s="1" customFormat="1" ht="15" customHeight="1" x14ac:dyDescent="0.35"/>
    <row r="68232" s="1" customFormat="1" ht="15" customHeight="1" x14ac:dyDescent="0.35"/>
    <row r="68233" s="1" customFormat="1" ht="15" customHeight="1" x14ac:dyDescent="0.35"/>
    <row r="68234" s="1" customFormat="1" ht="15" customHeight="1" x14ac:dyDescent="0.35"/>
    <row r="68235" s="1" customFormat="1" ht="15" customHeight="1" x14ac:dyDescent="0.35"/>
    <row r="68236" s="1" customFormat="1" ht="15" customHeight="1" x14ac:dyDescent="0.35"/>
    <row r="68237" s="1" customFormat="1" ht="15" customHeight="1" x14ac:dyDescent="0.35"/>
    <row r="68238" s="1" customFormat="1" ht="15" customHeight="1" x14ac:dyDescent="0.35"/>
    <row r="68239" s="1" customFormat="1" ht="15" customHeight="1" x14ac:dyDescent="0.35"/>
    <row r="68240" s="1" customFormat="1" ht="15" customHeight="1" x14ac:dyDescent="0.35"/>
    <row r="68241" s="1" customFormat="1" ht="15" customHeight="1" x14ac:dyDescent="0.35"/>
    <row r="68242" s="1" customFormat="1" ht="15" customHeight="1" x14ac:dyDescent="0.35"/>
    <row r="68243" s="1" customFormat="1" ht="15" customHeight="1" x14ac:dyDescent="0.35"/>
    <row r="68244" s="1" customFormat="1" ht="15" customHeight="1" x14ac:dyDescent="0.35"/>
    <row r="68245" s="1" customFormat="1" ht="15" customHeight="1" x14ac:dyDescent="0.35"/>
    <row r="68246" s="1" customFormat="1" ht="15" customHeight="1" x14ac:dyDescent="0.35"/>
    <row r="68247" s="1" customFormat="1" ht="15" customHeight="1" x14ac:dyDescent="0.35"/>
    <row r="68248" s="1" customFormat="1" ht="15" customHeight="1" x14ac:dyDescent="0.35"/>
    <row r="68249" s="1" customFormat="1" ht="15" customHeight="1" x14ac:dyDescent="0.35"/>
    <row r="68250" s="1" customFormat="1" ht="15" customHeight="1" x14ac:dyDescent="0.35"/>
    <row r="68251" s="1" customFormat="1" ht="15" customHeight="1" x14ac:dyDescent="0.35"/>
    <row r="68252" s="1" customFormat="1" ht="15" customHeight="1" x14ac:dyDescent="0.35"/>
    <row r="68253" s="1" customFormat="1" ht="15" customHeight="1" x14ac:dyDescent="0.35"/>
    <row r="68254" s="1" customFormat="1" ht="15" customHeight="1" x14ac:dyDescent="0.35"/>
    <row r="68255" s="1" customFormat="1" ht="15" customHeight="1" x14ac:dyDescent="0.35"/>
    <row r="68256" s="1" customFormat="1" ht="15" customHeight="1" x14ac:dyDescent="0.35"/>
    <row r="68257" s="1" customFormat="1" ht="15" customHeight="1" x14ac:dyDescent="0.35"/>
    <row r="68258" s="1" customFormat="1" ht="15" customHeight="1" x14ac:dyDescent="0.35"/>
    <row r="68259" s="1" customFormat="1" ht="15" customHeight="1" x14ac:dyDescent="0.35"/>
    <row r="68260" s="1" customFormat="1" ht="15" customHeight="1" x14ac:dyDescent="0.35"/>
    <row r="68261" s="1" customFormat="1" ht="15" customHeight="1" x14ac:dyDescent="0.35"/>
    <row r="68262" s="1" customFormat="1" ht="15" customHeight="1" x14ac:dyDescent="0.35"/>
    <row r="68263" s="1" customFormat="1" ht="15" customHeight="1" x14ac:dyDescent="0.35"/>
    <row r="68264" s="1" customFormat="1" ht="15" customHeight="1" x14ac:dyDescent="0.35"/>
    <row r="68265" s="1" customFormat="1" ht="15" customHeight="1" x14ac:dyDescent="0.35"/>
    <row r="68266" s="1" customFormat="1" ht="15" customHeight="1" x14ac:dyDescent="0.35"/>
    <row r="68267" s="1" customFormat="1" ht="15" customHeight="1" x14ac:dyDescent="0.35"/>
    <row r="68268" s="1" customFormat="1" ht="15" customHeight="1" x14ac:dyDescent="0.35"/>
    <row r="68269" s="1" customFormat="1" ht="15" customHeight="1" x14ac:dyDescent="0.35"/>
    <row r="68270" s="1" customFormat="1" ht="15" customHeight="1" x14ac:dyDescent="0.35"/>
    <row r="68271" s="1" customFormat="1" ht="15" customHeight="1" x14ac:dyDescent="0.35"/>
    <row r="68272" s="1" customFormat="1" ht="15" customHeight="1" x14ac:dyDescent="0.35"/>
    <row r="68273" s="1" customFormat="1" ht="15" customHeight="1" x14ac:dyDescent="0.35"/>
    <row r="68274" s="1" customFormat="1" ht="15" customHeight="1" x14ac:dyDescent="0.35"/>
    <row r="68275" s="1" customFormat="1" ht="15" customHeight="1" x14ac:dyDescent="0.35"/>
    <row r="68276" s="1" customFormat="1" ht="15" customHeight="1" x14ac:dyDescent="0.35"/>
    <row r="68277" s="1" customFormat="1" ht="15" customHeight="1" x14ac:dyDescent="0.35"/>
    <row r="68278" s="1" customFormat="1" ht="15" customHeight="1" x14ac:dyDescent="0.35"/>
    <row r="68279" s="1" customFormat="1" ht="15" customHeight="1" x14ac:dyDescent="0.35"/>
    <row r="68280" s="1" customFormat="1" ht="15" customHeight="1" x14ac:dyDescent="0.35"/>
    <row r="68281" s="1" customFormat="1" ht="15" customHeight="1" x14ac:dyDescent="0.35"/>
    <row r="68282" s="1" customFormat="1" ht="15" customHeight="1" x14ac:dyDescent="0.35"/>
    <row r="68283" s="1" customFormat="1" ht="15" customHeight="1" x14ac:dyDescent="0.35"/>
    <row r="68284" s="1" customFormat="1" ht="15" customHeight="1" x14ac:dyDescent="0.35"/>
    <row r="68285" s="1" customFormat="1" ht="15" customHeight="1" x14ac:dyDescent="0.35"/>
    <row r="68286" s="1" customFormat="1" ht="15" customHeight="1" x14ac:dyDescent="0.35"/>
    <row r="68287" s="1" customFormat="1" ht="15" customHeight="1" x14ac:dyDescent="0.35"/>
    <row r="68288" s="1" customFormat="1" ht="15" customHeight="1" x14ac:dyDescent="0.35"/>
    <row r="68289" s="1" customFormat="1" ht="15" customHeight="1" x14ac:dyDescent="0.35"/>
    <row r="68290" s="1" customFormat="1" ht="15" customHeight="1" x14ac:dyDescent="0.35"/>
    <row r="68291" s="1" customFormat="1" ht="15" customHeight="1" x14ac:dyDescent="0.35"/>
    <row r="68292" s="1" customFormat="1" ht="15" customHeight="1" x14ac:dyDescent="0.35"/>
    <row r="68293" s="1" customFormat="1" ht="15" customHeight="1" x14ac:dyDescent="0.35"/>
    <row r="68294" s="1" customFormat="1" ht="15" customHeight="1" x14ac:dyDescent="0.35"/>
    <row r="68295" s="1" customFormat="1" ht="15" customHeight="1" x14ac:dyDescent="0.35"/>
    <row r="68296" s="1" customFormat="1" ht="15" customHeight="1" x14ac:dyDescent="0.35"/>
    <row r="68297" s="1" customFormat="1" ht="15" customHeight="1" x14ac:dyDescent="0.35"/>
    <row r="68298" s="1" customFormat="1" ht="15" customHeight="1" x14ac:dyDescent="0.35"/>
    <row r="68299" s="1" customFormat="1" ht="15" customHeight="1" x14ac:dyDescent="0.35"/>
    <row r="68300" s="1" customFormat="1" ht="15" customHeight="1" x14ac:dyDescent="0.35"/>
    <row r="68301" s="1" customFormat="1" ht="15" customHeight="1" x14ac:dyDescent="0.35"/>
    <row r="68302" s="1" customFormat="1" ht="15" customHeight="1" x14ac:dyDescent="0.35"/>
    <row r="68303" s="1" customFormat="1" ht="15" customHeight="1" x14ac:dyDescent="0.35"/>
    <row r="68304" s="1" customFormat="1" ht="15" customHeight="1" x14ac:dyDescent="0.35"/>
    <row r="68305" s="1" customFormat="1" ht="15" customHeight="1" x14ac:dyDescent="0.35"/>
    <row r="68306" s="1" customFormat="1" ht="15" customHeight="1" x14ac:dyDescent="0.35"/>
    <row r="68307" s="1" customFormat="1" ht="15" customHeight="1" x14ac:dyDescent="0.35"/>
    <row r="68308" s="1" customFormat="1" ht="15" customHeight="1" x14ac:dyDescent="0.35"/>
    <row r="68309" s="1" customFormat="1" ht="15" customHeight="1" x14ac:dyDescent="0.35"/>
    <row r="68310" s="1" customFormat="1" ht="15" customHeight="1" x14ac:dyDescent="0.35"/>
    <row r="68311" s="1" customFormat="1" ht="15" customHeight="1" x14ac:dyDescent="0.35"/>
    <row r="68312" s="1" customFormat="1" ht="15" customHeight="1" x14ac:dyDescent="0.35"/>
    <row r="68313" s="1" customFormat="1" ht="15" customHeight="1" x14ac:dyDescent="0.35"/>
    <row r="68314" s="1" customFormat="1" ht="15" customHeight="1" x14ac:dyDescent="0.35"/>
    <row r="68315" s="1" customFormat="1" ht="15" customHeight="1" x14ac:dyDescent="0.35"/>
    <row r="68316" s="1" customFormat="1" ht="15" customHeight="1" x14ac:dyDescent="0.35"/>
    <row r="68317" s="1" customFormat="1" ht="15" customHeight="1" x14ac:dyDescent="0.35"/>
    <row r="68318" s="1" customFormat="1" ht="15" customHeight="1" x14ac:dyDescent="0.35"/>
    <row r="68319" s="1" customFormat="1" ht="15" customHeight="1" x14ac:dyDescent="0.35"/>
    <row r="68320" s="1" customFormat="1" ht="15" customHeight="1" x14ac:dyDescent="0.35"/>
    <row r="68321" s="1" customFormat="1" ht="15" customHeight="1" x14ac:dyDescent="0.35"/>
    <row r="68322" s="1" customFormat="1" ht="15" customHeight="1" x14ac:dyDescent="0.35"/>
    <row r="68323" s="1" customFormat="1" ht="15" customHeight="1" x14ac:dyDescent="0.35"/>
    <row r="68324" s="1" customFormat="1" ht="15" customHeight="1" x14ac:dyDescent="0.35"/>
    <row r="68325" s="1" customFormat="1" ht="15" customHeight="1" x14ac:dyDescent="0.35"/>
    <row r="68326" s="1" customFormat="1" ht="15" customHeight="1" x14ac:dyDescent="0.35"/>
    <row r="68327" s="1" customFormat="1" ht="15" customHeight="1" x14ac:dyDescent="0.35"/>
    <row r="68328" s="1" customFormat="1" ht="15" customHeight="1" x14ac:dyDescent="0.35"/>
    <row r="68329" s="1" customFormat="1" ht="15" customHeight="1" x14ac:dyDescent="0.35"/>
    <row r="68330" s="1" customFormat="1" ht="15" customHeight="1" x14ac:dyDescent="0.35"/>
    <row r="68331" s="1" customFormat="1" ht="15" customHeight="1" x14ac:dyDescent="0.35"/>
    <row r="68332" s="1" customFormat="1" ht="15" customHeight="1" x14ac:dyDescent="0.35"/>
    <row r="68333" s="1" customFormat="1" ht="15" customHeight="1" x14ac:dyDescent="0.35"/>
    <row r="68334" s="1" customFormat="1" ht="15" customHeight="1" x14ac:dyDescent="0.35"/>
    <row r="68335" s="1" customFormat="1" ht="15" customHeight="1" x14ac:dyDescent="0.35"/>
    <row r="68336" s="1" customFormat="1" ht="15" customHeight="1" x14ac:dyDescent="0.35"/>
    <row r="68337" s="1" customFormat="1" ht="15" customHeight="1" x14ac:dyDescent="0.35"/>
    <row r="68338" s="1" customFormat="1" ht="15" customHeight="1" x14ac:dyDescent="0.35"/>
    <row r="68339" s="1" customFormat="1" ht="15" customHeight="1" x14ac:dyDescent="0.35"/>
    <row r="68340" s="1" customFormat="1" ht="15" customHeight="1" x14ac:dyDescent="0.35"/>
    <row r="68341" s="1" customFormat="1" ht="15" customHeight="1" x14ac:dyDescent="0.35"/>
    <row r="68342" s="1" customFormat="1" ht="15" customHeight="1" x14ac:dyDescent="0.35"/>
    <row r="68343" s="1" customFormat="1" ht="15" customHeight="1" x14ac:dyDescent="0.35"/>
    <row r="68344" s="1" customFormat="1" ht="15" customHeight="1" x14ac:dyDescent="0.35"/>
    <row r="68345" s="1" customFormat="1" ht="15" customHeight="1" x14ac:dyDescent="0.35"/>
    <row r="68346" s="1" customFormat="1" ht="15" customHeight="1" x14ac:dyDescent="0.35"/>
    <row r="68347" s="1" customFormat="1" ht="15" customHeight="1" x14ac:dyDescent="0.35"/>
    <row r="68348" s="1" customFormat="1" ht="15" customHeight="1" x14ac:dyDescent="0.35"/>
    <row r="68349" s="1" customFormat="1" ht="15" customHeight="1" x14ac:dyDescent="0.35"/>
    <row r="68350" s="1" customFormat="1" ht="15" customHeight="1" x14ac:dyDescent="0.35"/>
    <row r="68351" s="1" customFormat="1" ht="15" customHeight="1" x14ac:dyDescent="0.35"/>
    <row r="68352" s="1" customFormat="1" ht="15" customHeight="1" x14ac:dyDescent="0.35"/>
    <row r="68353" s="1" customFormat="1" ht="15" customHeight="1" x14ac:dyDescent="0.35"/>
    <row r="68354" s="1" customFormat="1" ht="15" customHeight="1" x14ac:dyDescent="0.35"/>
    <row r="68355" s="1" customFormat="1" ht="15" customHeight="1" x14ac:dyDescent="0.35"/>
    <row r="68356" s="1" customFormat="1" ht="15" customHeight="1" x14ac:dyDescent="0.35"/>
    <row r="68357" s="1" customFormat="1" ht="15" customHeight="1" x14ac:dyDescent="0.35"/>
    <row r="68358" s="1" customFormat="1" ht="15" customHeight="1" x14ac:dyDescent="0.35"/>
    <row r="68359" s="1" customFormat="1" ht="15" customHeight="1" x14ac:dyDescent="0.35"/>
    <row r="68360" s="1" customFormat="1" ht="15" customHeight="1" x14ac:dyDescent="0.35"/>
    <row r="68361" s="1" customFormat="1" ht="15" customHeight="1" x14ac:dyDescent="0.35"/>
    <row r="68362" s="1" customFormat="1" ht="15" customHeight="1" x14ac:dyDescent="0.35"/>
    <row r="68363" s="1" customFormat="1" ht="15" customHeight="1" x14ac:dyDescent="0.35"/>
    <row r="68364" s="1" customFormat="1" ht="15" customHeight="1" x14ac:dyDescent="0.35"/>
    <row r="68365" s="1" customFormat="1" ht="15" customHeight="1" x14ac:dyDescent="0.35"/>
    <row r="68366" s="1" customFormat="1" ht="15" customHeight="1" x14ac:dyDescent="0.35"/>
    <row r="68367" s="1" customFormat="1" ht="15" customHeight="1" x14ac:dyDescent="0.35"/>
    <row r="68368" s="1" customFormat="1" ht="15" customHeight="1" x14ac:dyDescent="0.35"/>
    <row r="68369" s="1" customFormat="1" ht="15" customHeight="1" x14ac:dyDescent="0.35"/>
    <row r="68370" s="1" customFormat="1" ht="15" customHeight="1" x14ac:dyDescent="0.35"/>
    <row r="68371" s="1" customFormat="1" ht="15" customHeight="1" x14ac:dyDescent="0.35"/>
    <row r="68372" s="1" customFormat="1" ht="15" customHeight="1" x14ac:dyDescent="0.35"/>
    <row r="68373" s="1" customFormat="1" ht="15" customHeight="1" x14ac:dyDescent="0.35"/>
    <row r="68374" s="1" customFormat="1" ht="15" customHeight="1" x14ac:dyDescent="0.35"/>
    <row r="68375" s="1" customFormat="1" ht="15" customHeight="1" x14ac:dyDescent="0.35"/>
    <row r="68376" s="1" customFormat="1" ht="15" customHeight="1" x14ac:dyDescent="0.35"/>
    <row r="68377" s="1" customFormat="1" ht="15" customHeight="1" x14ac:dyDescent="0.35"/>
    <row r="68378" s="1" customFormat="1" ht="15" customHeight="1" x14ac:dyDescent="0.35"/>
    <row r="68379" s="1" customFormat="1" ht="15" customHeight="1" x14ac:dyDescent="0.35"/>
    <row r="68380" s="1" customFormat="1" ht="15" customHeight="1" x14ac:dyDescent="0.35"/>
    <row r="68381" s="1" customFormat="1" ht="15" customHeight="1" x14ac:dyDescent="0.35"/>
    <row r="68382" s="1" customFormat="1" ht="15" customHeight="1" x14ac:dyDescent="0.35"/>
    <row r="68383" s="1" customFormat="1" ht="15" customHeight="1" x14ac:dyDescent="0.35"/>
    <row r="68384" s="1" customFormat="1" ht="15" customHeight="1" x14ac:dyDescent="0.35"/>
    <row r="68385" s="1" customFormat="1" ht="15" customHeight="1" x14ac:dyDescent="0.35"/>
    <row r="68386" s="1" customFormat="1" ht="15" customHeight="1" x14ac:dyDescent="0.35"/>
    <row r="68387" s="1" customFormat="1" ht="15" customHeight="1" x14ac:dyDescent="0.35"/>
    <row r="68388" s="1" customFormat="1" ht="15" customHeight="1" x14ac:dyDescent="0.35"/>
    <row r="68389" s="1" customFormat="1" ht="15" customHeight="1" x14ac:dyDescent="0.35"/>
    <row r="68390" s="1" customFormat="1" ht="15" customHeight="1" x14ac:dyDescent="0.35"/>
    <row r="68391" s="1" customFormat="1" ht="15" customHeight="1" x14ac:dyDescent="0.35"/>
    <row r="68392" s="1" customFormat="1" ht="15" customHeight="1" x14ac:dyDescent="0.35"/>
    <row r="68393" s="1" customFormat="1" ht="15" customHeight="1" x14ac:dyDescent="0.35"/>
    <row r="68394" s="1" customFormat="1" ht="15" customHeight="1" x14ac:dyDescent="0.35"/>
    <row r="68395" s="1" customFormat="1" ht="15" customHeight="1" x14ac:dyDescent="0.35"/>
    <row r="68396" s="1" customFormat="1" ht="15" customHeight="1" x14ac:dyDescent="0.35"/>
    <row r="68397" s="1" customFormat="1" ht="15" customHeight="1" x14ac:dyDescent="0.35"/>
    <row r="68398" s="1" customFormat="1" ht="15" customHeight="1" x14ac:dyDescent="0.35"/>
    <row r="68399" s="1" customFormat="1" ht="15" customHeight="1" x14ac:dyDescent="0.35"/>
    <row r="68400" s="1" customFormat="1" ht="15" customHeight="1" x14ac:dyDescent="0.35"/>
    <row r="68401" s="1" customFormat="1" ht="15" customHeight="1" x14ac:dyDescent="0.35"/>
    <row r="68402" s="1" customFormat="1" ht="15" customHeight="1" x14ac:dyDescent="0.35"/>
    <row r="68403" s="1" customFormat="1" ht="15" customHeight="1" x14ac:dyDescent="0.35"/>
    <row r="68404" s="1" customFormat="1" ht="15" customHeight="1" x14ac:dyDescent="0.35"/>
    <row r="68405" s="1" customFormat="1" ht="15" customHeight="1" x14ac:dyDescent="0.35"/>
    <row r="68406" s="1" customFormat="1" ht="15" customHeight="1" x14ac:dyDescent="0.35"/>
    <row r="68407" s="1" customFormat="1" ht="15" customHeight="1" x14ac:dyDescent="0.35"/>
    <row r="68408" s="1" customFormat="1" ht="15" customHeight="1" x14ac:dyDescent="0.35"/>
    <row r="68409" s="1" customFormat="1" ht="15" customHeight="1" x14ac:dyDescent="0.35"/>
    <row r="68410" s="1" customFormat="1" ht="15" customHeight="1" x14ac:dyDescent="0.35"/>
    <row r="68411" s="1" customFormat="1" ht="15" customHeight="1" x14ac:dyDescent="0.35"/>
    <row r="68412" s="1" customFormat="1" ht="15" customHeight="1" x14ac:dyDescent="0.35"/>
    <row r="68413" s="1" customFormat="1" ht="15" customHeight="1" x14ac:dyDescent="0.35"/>
    <row r="68414" s="1" customFormat="1" ht="15" customHeight="1" x14ac:dyDescent="0.35"/>
    <row r="68415" s="1" customFormat="1" ht="15" customHeight="1" x14ac:dyDescent="0.35"/>
    <row r="68416" s="1" customFormat="1" ht="15" customHeight="1" x14ac:dyDescent="0.35"/>
    <row r="68417" s="1" customFormat="1" ht="15" customHeight="1" x14ac:dyDescent="0.35"/>
    <row r="68418" s="1" customFormat="1" ht="15" customHeight="1" x14ac:dyDescent="0.35"/>
    <row r="68419" s="1" customFormat="1" ht="15" customHeight="1" x14ac:dyDescent="0.35"/>
    <row r="68420" s="1" customFormat="1" ht="15" customHeight="1" x14ac:dyDescent="0.35"/>
    <row r="68421" s="1" customFormat="1" ht="15" customHeight="1" x14ac:dyDescent="0.35"/>
    <row r="68422" s="1" customFormat="1" ht="15" customHeight="1" x14ac:dyDescent="0.35"/>
    <row r="68423" s="1" customFormat="1" ht="15" customHeight="1" x14ac:dyDescent="0.35"/>
    <row r="68424" s="1" customFormat="1" ht="15" customHeight="1" x14ac:dyDescent="0.35"/>
    <row r="68425" s="1" customFormat="1" ht="15" customHeight="1" x14ac:dyDescent="0.35"/>
    <row r="68426" s="1" customFormat="1" ht="15" customHeight="1" x14ac:dyDescent="0.35"/>
    <row r="68427" s="1" customFormat="1" ht="15" customHeight="1" x14ac:dyDescent="0.35"/>
    <row r="68428" s="1" customFormat="1" ht="15" customHeight="1" x14ac:dyDescent="0.35"/>
    <row r="68429" s="1" customFormat="1" ht="15" customHeight="1" x14ac:dyDescent="0.35"/>
    <row r="68430" s="1" customFormat="1" ht="15" customHeight="1" x14ac:dyDescent="0.35"/>
    <row r="68431" s="1" customFormat="1" ht="15" customHeight="1" x14ac:dyDescent="0.35"/>
    <row r="68432" s="1" customFormat="1" ht="15" customHeight="1" x14ac:dyDescent="0.35"/>
    <row r="68433" s="1" customFormat="1" ht="15" customHeight="1" x14ac:dyDescent="0.35"/>
    <row r="68434" s="1" customFormat="1" ht="15" customHeight="1" x14ac:dyDescent="0.35"/>
    <row r="68435" s="1" customFormat="1" ht="15" customHeight="1" x14ac:dyDescent="0.35"/>
    <row r="68436" s="1" customFormat="1" ht="15" customHeight="1" x14ac:dyDescent="0.35"/>
    <row r="68437" s="1" customFormat="1" ht="15" customHeight="1" x14ac:dyDescent="0.35"/>
    <row r="68438" s="1" customFormat="1" ht="15" customHeight="1" x14ac:dyDescent="0.35"/>
    <row r="68439" s="1" customFormat="1" ht="15" customHeight="1" x14ac:dyDescent="0.35"/>
    <row r="68440" s="1" customFormat="1" ht="15" customHeight="1" x14ac:dyDescent="0.35"/>
    <row r="68441" s="1" customFormat="1" ht="15" customHeight="1" x14ac:dyDescent="0.35"/>
    <row r="68442" s="1" customFormat="1" ht="15" customHeight="1" x14ac:dyDescent="0.35"/>
    <row r="68443" s="1" customFormat="1" ht="15" customHeight="1" x14ac:dyDescent="0.35"/>
    <row r="68444" s="1" customFormat="1" ht="15" customHeight="1" x14ac:dyDescent="0.35"/>
    <row r="68445" s="1" customFormat="1" ht="15" customHeight="1" x14ac:dyDescent="0.35"/>
    <row r="68446" s="1" customFormat="1" ht="15" customHeight="1" x14ac:dyDescent="0.35"/>
    <row r="68447" s="1" customFormat="1" ht="15" customHeight="1" x14ac:dyDescent="0.35"/>
    <row r="68448" s="1" customFormat="1" ht="15" customHeight="1" x14ac:dyDescent="0.35"/>
    <row r="68449" s="1" customFormat="1" ht="15" customHeight="1" x14ac:dyDescent="0.35"/>
    <row r="68450" s="1" customFormat="1" ht="15" customHeight="1" x14ac:dyDescent="0.35"/>
    <row r="68451" s="1" customFormat="1" ht="15" customHeight="1" x14ac:dyDescent="0.35"/>
    <row r="68452" s="1" customFormat="1" ht="15" customHeight="1" x14ac:dyDescent="0.35"/>
    <row r="68453" s="1" customFormat="1" ht="15" customHeight="1" x14ac:dyDescent="0.35"/>
    <row r="68454" s="1" customFormat="1" ht="15" customHeight="1" x14ac:dyDescent="0.35"/>
    <row r="68455" s="1" customFormat="1" ht="15" customHeight="1" x14ac:dyDescent="0.35"/>
    <row r="68456" s="1" customFormat="1" ht="15" customHeight="1" x14ac:dyDescent="0.35"/>
    <row r="68457" s="1" customFormat="1" ht="15" customHeight="1" x14ac:dyDescent="0.35"/>
    <row r="68458" s="1" customFormat="1" ht="15" customHeight="1" x14ac:dyDescent="0.35"/>
    <row r="68459" s="1" customFormat="1" ht="15" customHeight="1" x14ac:dyDescent="0.35"/>
    <row r="68460" s="1" customFormat="1" ht="15" customHeight="1" x14ac:dyDescent="0.35"/>
    <row r="68461" s="1" customFormat="1" ht="15" customHeight="1" x14ac:dyDescent="0.35"/>
    <row r="68462" s="1" customFormat="1" ht="15" customHeight="1" x14ac:dyDescent="0.35"/>
    <row r="68463" s="1" customFormat="1" ht="15" customHeight="1" x14ac:dyDescent="0.35"/>
    <row r="68464" s="1" customFormat="1" ht="15" customHeight="1" x14ac:dyDescent="0.35"/>
    <row r="68465" s="1" customFormat="1" ht="15" customHeight="1" x14ac:dyDescent="0.35"/>
    <row r="68466" s="1" customFormat="1" ht="15" customHeight="1" x14ac:dyDescent="0.35"/>
    <row r="68467" s="1" customFormat="1" ht="15" customHeight="1" x14ac:dyDescent="0.35"/>
    <row r="68468" s="1" customFormat="1" ht="15" customHeight="1" x14ac:dyDescent="0.35"/>
    <row r="68469" s="1" customFormat="1" ht="15" customHeight="1" x14ac:dyDescent="0.35"/>
    <row r="68470" s="1" customFormat="1" ht="15" customHeight="1" x14ac:dyDescent="0.35"/>
    <row r="68471" s="1" customFormat="1" ht="15" customHeight="1" x14ac:dyDescent="0.35"/>
    <row r="68472" s="1" customFormat="1" ht="15" customHeight="1" x14ac:dyDescent="0.35"/>
    <row r="68473" s="1" customFormat="1" ht="15" customHeight="1" x14ac:dyDescent="0.35"/>
    <row r="68474" s="1" customFormat="1" ht="15" customHeight="1" x14ac:dyDescent="0.35"/>
    <row r="68475" s="1" customFormat="1" ht="15" customHeight="1" x14ac:dyDescent="0.35"/>
    <row r="68476" s="1" customFormat="1" ht="15" customHeight="1" x14ac:dyDescent="0.35"/>
    <row r="68477" s="1" customFormat="1" ht="15" customHeight="1" x14ac:dyDescent="0.35"/>
    <row r="68478" s="1" customFormat="1" ht="15" customHeight="1" x14ac:dyDescent="0.35"/>
    <row r="68479" s="1" customFormat="1" ht="15" customHeight="1" x14ac:dyDescent="0.35"/>
    <row r="68480" s="1" customFormat="1" ht="15" customHeight="1" x14ac:dyDescent="0.35"/>
    <row r="68481" s="1" customFormat="1" ht="15" customHeight="1" x14ac:dyDescent="0.35"/>
    <row r="68482" s="1" customFormat="1" ht="15" customHeight="1" x14ac:dyDescent="0.35"/>
    <row r="68483" s="1" customFormat="1" ht="15" customHeight="1" x14ac:dyDescent="0.35"/>
    <row r="68484" s="1" customFormat="1" ht="15" customHeight="1" x14ac:dyDescent="0.35"/>
    <row r="68485" s="1" customFormat="1" ht="15" customHeight="1" x14ac:dyDescent="0.35"/>
    <row r="68486" s="1" customFormat="1" ht="15" customHeight="1" x14ac:dyDescent="0.35"/>
    <row r="68487" s="1" customFormat="1" ht="15" customHeight="1" x14ac:dyDescent="0.35"/>
    <row r="68488" s="1" customFormat="1" ht="15" customHeight="1" x14ac:dyDescent="0.35"/>
    <row r="68489" s="1" customFormat="1" ht="15" customHeight="1" x14ac:dyDescent="0.35"/>
    <row r="68490" s="1" customFormat="1" ht="15" customHeight="1" x14ac:dyDescent="0.35"/>
    <row r="68491" s="1" customFormat="1" ht="15" customHeight="1" x14ac:dyDescent="0.35"/>
    <row r="68492" s="1" customFormat="1" ht="15" customHeight="1" x14ac:dyDescent="0.35"/>
    <row r="68493" s="1" customFormat="1" ht="15" customHeight="1" x14ac:dyDescent="0.35"/>
    <row r="68494" s="1" customFormat="1" ht="15" customHeight="1" x14ac:dyDescent="0.35"/>
    <row r="68495" s="1" customFormat="1" ht="15" customHeight="1" x14ac:dyDescent="0.35"/>
    <row r="68496" s="1" customFormat="1" ht="15" customHeight="1" x14ac:dyDescent="0.35"/>
    <row r="68497" s="1" customFormat="1" ht="15" customHeight="1" x14ac:dyDescent="0.35"/>
    <row r="68498" s="1" customFormat="1" ht="15" customHeight="1" x14ac:dyDescent="0.35"/>
    <row r="68499" s="1" customFormat="1" ht="15" customHeight="1" x14ac:dyDescent="0.35"/>
    <row r="68500" s="1" customFormat="1" ht="15" customHeight="1" x14ac:dyDescent="0.35"/>
    <row r="68501" s="1" customFormat="1" ht="15" customHeight="1" x14ac:dyDescent="0.35"/>
    <row r="68502" s="1" customFormat="1" ht="15" customHeight="1" x14ac:dyDescent="0.35"/>
    <row r="68503" s="1" customFormat="1" ht="15" customHeight="1" x14ac:dyDescent="0.35"/>
    <row r="68504" s="1" customFormat="1" ht="15" customHeight="1" x14ac:dyDescent="0.35"/>
    <row r="68505" s="1" customFormat="1" ht="15" customHeight="1" x14ac:dyDescent="0.35"/>
    <row r="68506" s="1" customFormat="1" ht="15" customHeight="1" x14ac:dyDescent="0.35"/>
    <row r="68507" s="1" customFormat="1" ht="15" customHeight="1" x14ac:dyDescent="0.35"/>
    <row r="68508" s="1" customFormat="1" ht="15" customHeight="1" x14ac:dyDescent="0.35"/>
    <row r="68509" s="1" customFormat="1" ht="15" customHeight="1" x14ac:dyDescent="0.35"/>
    <row r="68510" s="1" customFormat="1" ht="15" customHeight="1" x14ac:dyDescent="0.35"/>
    <row r="68511" s="1" customFormat="1" ht="15" customHeight="1" x14ac:dyDescent="0.35"/>
    <row r="68512" s="1" customFormat="1" ht="15" customHeight="1" x14ac:dyDescent="0.35"/>
    <row r="68513" s="1" customFormat="1" ht="15" customHeight="1" x14ac:dyDescent="0.35"/>
    <row r="68514" s="1" customFormat="1" ht="15" customHeight="1" x14ac:dyDescent="0.35"/>
    <row r="68515" s="1" customFormat="1" ht="15" customHeight="1" x14ac:dyDescent="0.35"/>
    <row r="68516" s="1" customFormat="1" ht="15" customHeight="1" x14ac:dyDescent="0.35"/>
    <row r="68517" s="1" customFormat="1" ht="15" customHeight="1" x14ac:dyDescent="0.35"/>
    <row r="68518" s="1" customFormat="1" ht="15" customHeight="1" x14ac:dyDescent="0.35"/>
    <row r="68519" s="1" customFormat="1" ht="15" customHeight="1" x14ac:dyDescent="0.35"/>
    <row r="68520" s="1" customFormat="1" ht="15" customHeight="1" x14ac:dyDescent="0.35"/>
    <row r="68521" s="1" customFormat="1" ht="15" customHeight="1" x14ac:dyDescent="0.35"/>
    <row r="68522" s="1" customFormat="1" ht="15" customHeight="1" x14ac:dyDescent="0.35"/>
    <row r="68523" s="1" customFormat="1" ht="15" customHeight="1" x14ac:dyDescent="0.35"/>
    <row r="68524" s="1" customFormat="1" ht="15" customHeight="1" x14ac:dyDescent="0.35"/>
    <row r="68525" s="1" customFormat="1" ht="15" customHeight="1" x14ac:dyDescent="0.35"/>
    <row r="68526" s="1" customFormat="1" ht="15" customHeight="1" x14ac:dyDescent="0.35"/>
    <row r="68527" s="1" customFormat="1" ht="15" customHeight="1" x14ac:dyDescent="0.35"/>
    <row r="68528" s="1" customFormat="1" ht="15" customHeight="1" x14ac:dyDescent="0.35"/>
    <row r="68529" s="1" customFormat="1" ht="15" customHeight="1" x14ac:dyDescent="0.35"/>
    <row r="68530" s="1" customFormat="1" ht="15" customHeight="1" x14ac:dyDescent="0.35"/>
    <row r="68531" s="1" customFormat="1" ht="15" customHeight="1" x14ac:dyDescent="0.35"/>
    <row r="68532" s="1" customFormat="1" ht="15" customHeight="1" x14ac:dyDescent="0.35"/>
    <row r="68533" s="1" customFormat="1" ht="15" customHeight="1" x14ac:dyDescent="0.35"/>
    <row r="68534" s="1" customFormat="1" ht="15" customHeight="1" x14ac:dyDescent="0.35"/>
    <row r="68535" s="1" customFormat="1" ht="15" customHeight="1" x14ac:dyDescent="0.35"/>
    <row r="68536" s="1" customFormat="1" ht="15" customHeight="1" x14ac:dyDescent="0.35"/>
    <row r="68537" s="1" customFormat="1" ht="15" customHeight="1" x14ac:dyDescent="0.35"/>
    <row r="68538" s="1" customFormat="1" ht="15" customHeight="1" x14ac:dyDescent="0.35"/>
    <row r="68539" s="1" customFormat="1" ht="15" customHeight="1" x14ac:dyDescent="0.35"/>
    <row r="68540" s="1" customFormat="1" ht="15" customHeight="1" x14ac:dyDescent="0.35"/>
    <row r="68541" s="1" customFormat="1" ht="15" customHeight="1" x14ac:dyDescent="0.35"/>
    <row r="68542" s="1" customFormat="1" ht="15" customHeight="1" x14ac:dyDescent="0.35"/>
    <row r="68543" s="1" customFormat="1" ht="15" customHeight="1" x14ac:dyDescent="0.35"/>
    <row r="68544" s="1" customFormat="1" ht="15" customHeight="1" x14ac:dyDescent="0.35"/>
    <row r="68545" s="1" customFormat="1" ht="15" customHeight="1" x14ac:dyDescent="0.35"/>
    <row r="68546" s="1" customFormat="1" ht="15" customHeight="1" x14ac:dyDescent="0.35"/>
    <row r="68547" s="1" customFormat="1" ht="15" customHeight="1" x14ac:dyDescent="0.35"/>
    <row r="68548" s="1" customFormat="1" ht="15" customHeight="1" x14ac:dyDescent="0.35"/>
    <row r="68549" s="1" customFormat="1" ht="15" customHeight="1" x14ac:dyDescent="0.35"/>
    <row r="68550" s="1" customFormat="1" ht="15" customHeight="1" x14ac:dyDescent="0.35"/>
    <row r="68551" s="1" customFormat="1" ht="15" customHeight="1" x14ac:dyDescent="0.35"/>
    <row r="68552" s="1" customFormat="1" ht="15" customHeight="1" x14ac:dyDescent="0.35"/>
    <row r="68553" s="1" customFormat="1" ht="15" customHeight="1" x14ac:dyDescent="0.35"/>
    <row r="68554" s="1" customFormat="1" ht="15" customHeight="1" x14ac:dyDescent="0.35"/>
    <row r="68555" s="1" customFormat="1" ht="15" customHeight="1" x14ac:dyDescent="0.35"/>
    <row r="68556" s="1" customFormat="1" ht="15" customHeight="1" x14ac:dyDescent="0.35"/>
    <row r="68557" s="1" customFormat="1" ht="15" customHeight="1" x14ac:dyDescent="0.35"/>
    <row r="68558" s="1" customFormat="1" ht="15" customHeight="1" x14ac:dyDescent="0.35"/>
    <row r="68559" s="1" customFormat="1" ht="15" customHeight="1" x14ac:dyDescent="0.35"/>
    <row r="68560" s="1" customFormat="1" ht="15" customHeight="1" x14ac:dyDescent="0.35"/>
    <row r="68561" s="1" customFormat="1" ht="15" customHeight="1" x14ac:dyDescent="0.35"/>
    <row r="68562" s="1" customFormat="1" ht="15" customHeight="1" x14ac:dyDescent="0.35"/>
    <row r="68563" s="1" customFormat="1" ht="15" customHeight="1" x14ac:dyDescent="0.35"/>
    <row r="68564" s="1" customFormat="1" ht="15" customHeight="1" x14ac:dyDescent="0.35"/>
    <row r="68565" s="1" customFormat="1" ht="15" customHeight="1" x14ac:dyDescent="0.35"/>
    <row r="68566" s="1" customFormat="1" ht="15" customHeight="1" x14ac:dyDescent="0.35"/>
    <row r="68567" s="1" customFormat="1" ht="15" customHeight="1" x14ac:dyDescent="0.35"/>
    <row r="68568" s="1" customFormat="1" ht="15" customHeight="1" x14ac:dyDescent="0.35"/>
    <row r="68569" s="1" customFormat="1" ht="15" customHeight="1" x14ac:dyDescent="0.35"/>
    <row r="68570" s="1" customFormat="1" ht="15" customHeight="1" x14ac:dyDescent="0.35"/>
    <row r="68571" s="1" customFormat="1" ht="15" customHeight="1" x14ac:dyDescent="0.35"/>
    <row r="68572" s="1" customFormat="1" ht="15" customHeight="1" x14ac:dyDescent="0.35"/>
    <row r="68573" s="1" customFormat="1" ht="15" customHeight="1" x14ac:dyDescent="0.35"/>
    <row r="68574" s="1" customFormat="1" ht="15" customHeight="1" x14ac:dyDescent="0.35"/>
    <row r="68575" s="1" customFormat="1" ht="15" customHeight="1" x14ac:dyDescent="0.35"/>
    <row r="68576" s="1" customFormat="1" ht="15" customHeight="1" x14ac:dyDescent="0.35"/>
    <row r="68577" s="1" customFormat="1" ht="15" customHeight="1" x14ac:dyDescent="0.35"/>
    <row r="68578" s="1" customFormat="1" ht="15" customHeight="1" x14ac:dyDescent="0.35"/>
    <row r="68579" s="1" customFormat="1" ht="15" customHeight="1" x14ac:dyDescent="0.35"/>
    <row r="68580" s="1" customFormat="1" ht="15" customHeight="1" x14ac:dyDescent="0.35"/>
    <row r="68581" s="1" customFormat="1" ht="15" customHeight="1" x14ac:dyDescent="0.35"/>
    <row r="68582" s="1" customFormat="1" ht="15" customHeight="1" x14ac:dyDescent="0.35"/>
    <row r="68583" s="1" customFormat="1" ht="15" customHeight="1" x14ac:dyDescent="0.35"/>
    <row r="68584" s="1" customFormat="1" ht="15" customHeight="1" x14ac:dyDescent="0.35"/>
    <row r="68585" s="1" customFormat="1" ht="15" customHeight="1" x14ac:dyDescent="0.35"/>
    <row r="68586" s="1" customFormat="1" ht="15" customHeight="1" x14ac:dyDescent="0.35"/>
    <row r="68587" s="1" customFormat="1" ht="15" customHeight="1" x14ac:dyDescent="0.35"/>
    <row r="68588" s="1" customFormat="1" ht="15" customHeight="1" x14ac:dyDescent="0.35"/>
    <row r="68589" s="1" customFormat="1" ht="15" customHeight="1" x14ac:dyDescent="0.35"/>
    <row r="68590" s="1" customFormat="1" ht="15" customHeight="1" x14ac:dyDescent="0.35"/>
    <row r="68591" s="1" customFormat="1" ht="15" customHeight="1" x14ac:dyDescent="0.35"/>
    <row r="68592" s="1" customFormat="1" ht="15" customHeight="1" x14ac:dyDescent="0.35"/>
    <row r="68593" s="1" customFormat="1" ht="15" customHeight="1" x14ac:dyDescent="0.35"/>
    <row r="68594" s="1" customFormat="1" ht="15" customHeight="1" x14ac:dyDescent="0.35"/>
    <row r="68595" s="1" customFormat="1" ht="15" customHeight="1" x14ac:dyDescent="0.35"/>
    <row r="68596" s="1" customFormat="1" ht="15" customHeight="1" x14ac:dyDescent="0.35"/>
    <row r="68597" s="1" customFormat="1" ht="15" customHeight="1" x14ac:dyDescent="0.35"/>
    <row r="68598" s="1" customFormat="1" ht="15" customHeight="1" x14ac:dyDescent="0.35"/>
    <row r="68599" s="1" customFormat="1" ht="15" customHeight="1" x14ac:dyDescent="0.35"/>
    <row r="68600" s="1" customFormat="1" ht="15" customHeight="1" x14ac:dyDescent="0.35"/>
    <row r="68601" s="1" customFormat="1" ht="15" customHeight="1" x14ac:dyDescent="0.35"/>
    <row r="68602" s="1" customFormat="1" ht="15" customHeight="1" x14ac:dyDescent="0.35"/>
    <row r="68603" s="1" customFormat="1" ht="15" customHeight="1" x14ac:dyDescent="0.35"/>
    <row r="68604" s="1" customFormat="1" ht="15" customHeight="1" x14ac:dyDescent="0.35"/>
    <row r="68605" s="1" customFormat="1" ht="15" customHeight="1" x14ac:dyDescent="0.35"/>
    <row r="68606" s="1" customFormat="1" ht="15" customHeight="1" x14ac:dyDescent="0.35"/>
    <row r="68607" s="1" customFormat="1" ht="15" customHeight="1" x14ac:dyDescent="0.35"/>
    <row r="68608" s="1" customFormat="1" ht="15" customHeight="1" x14ac:dyDescent="0.35"/>
    <row r="68609" s="1" customFormat="1" ht="15" customHeight="1" x14ac:dyDescent="0.35"/>
    <row r="68610" s="1" customFormat="1" ht="15" customHeight="1" x14ac:dyDescent="0.35"/>
    <row r="68611" s="1" customFormat="1" ht="15" customHeight="1" x14ac:dyDescent="0.35"/>
    <row r="68612" s="1" customFormat="1" ht="15" customHeight="1" x14ac:dyDescent="0.35"/>
    <row r="68613" s="1" customFormat="1" ht="15" customHeight="1" x14ac:dyDescent="0.35"/>
    <row r="68614" s="1" customFormat="1" ht="15" customHeight="1" x14ac:dyDescent="0.35"/>
    <row r="68615" s="1" customFormat="1" ht="15" customHeight="1" x14ac:dyDescent="0.35"/>
    <row r="68616" s="1" customFormat="1" ht="15" customHeight="1" x14ac:dyDescent="0.35"/>
    <row r="68617" s="1" customFormat="1" ht="15" customHeight="1" x14ac:dyDescent="0.35"/>
    <row r="68618" s="1" customFormat="1" ht="15" customHeight="1" x14ac:dyDescent="0.35"/>
    <row r="68619" s="1" customFormat="1" ht="15" customHeight="1" x14ac:dyDescent="0.35"/>
    <row r="68620" s="1" customFormat="1" ht="15" customHeight="1" x14ac:dyDescent="0.35"/>
    <row r="68621" s="1" customFormat="1" ht="15" customHeight="1" x14ac:dyDescent="0.35"/>
    <row r="68622" s="1" customFormat="1" ht="15" customHeight="1" x14ac:dyDescent="0.35"/>
    <row r="68623" s="1" customFormat="1" ht="15" customHeight="1" x14ac:dyDescent="0.35"/>
    <row r="68624" s="1" customFormat="1" ht="15" customHeight="1" x14ac:dyDescent="0.35"/>
    <row r="68625" s="1" customFormat="1" ht="15" customHeight="1" x14ac:dyDescent="0.35"/>
    <row r="68626" s="1" customFormat="1" ht="15" customHeight="1" x14ac:dyDescent="0.35"/>
    <row r="68627" s="1" customFormat="1" ht="15" customHeight="1" x14ac:dyDescent="0.35"/>
    <row r="68628" s="1" customFormat="1" ht="15" customHeight="1" x14ac:dyDescent="0.35"/>
    <row r="68629" s="1" customFormat="1" ht="15" customHeight="1" x14ac:dyDescent="0.35"/>
    <row r="68630" s="1" customFormat="1" ht="15" customHeight="1" x14ac:dyDescent="0.35"/>
    <row r="68631" s="1" customFormat="1" ht="15" customHeight="1" x14ac:dyDescent="0.35"/>
    <row r="68632" s="1" customFormat="1" ht="15" customHeight="1" x14ac:dyDescent="0.35"/>
    <row r="68633" s="1" customFormat="1" ht="15" customHeight="1" x14ac:dyDescent="0.35"/>
    <row r="68634" s="1" customFormat="1" ht="15" customHeight="1" x14ac:dyDescent="0.35"/>
    <row r="68635" s="1" customFormat="1" ht="15" customHeight="1" x14ac:dyDescent="0.35"/>
    <row r="68636" s="1" customFormat="1" ht="15" customHeight="1" x14ac:dyDescent="0.35"/>
    <row r="68637" s="1" customFormat="1" ht="15" customHeight="1" x14ac:dyDescent="0.35"/>
    <row r="68638" s="1" customFormat="1" ht="15" customHeight="1" x14ac:dyDescent="0.35"/>
    <row r="68639" s="1" customFormat="1" ht="15" customHeight="1" x14ac:dyDescent="0.35"/>
    <row r="68640" s="1" customFormat="1" ht="15" customHeight="1" x14ac:dyDescent="0.35"/>
    <row r="68641" s="1" customFormat="1" ht="15" customHeight="1" x14ac:dyDescent="0.35"/>
    <row r="68642" s="1" customFormat="1" ht="15" customHeight="1" x14ac:dyDescent="0.35"/>
    <row r="68643" s="1" customFormat="1" ht="15" customHeight="1" x14ac:dyDescent="0.35"/>
    <row r="68644" s="1" customFormat="1" ht="15" customHeight="1" x14ac:dyDescent="0.35"/>
    <row r="68645" s="1" customFormat="1" ht="15" customHeight="1" x14ac:dyDescent="0.35"/>
    <row r="68646" s="1" customFormat="1" ht="15" customHeight="1" x14ac:dyDescent="0.35"/>
    <row r="68647" s="1" customFormat="1" ht="15" customHeight="1" x14ac:dyDescent="0.35"/>
    <row r="68648" s="1" customFormat="1" ht="15" customHeight="1" x14ac:dyDescent="0.35"/>
    <row r="68649" s="1" customFormat="1" ht="15" customHeight="1" x14ac:dyDescent="0.35"/>
    <row r="68650" s="1" customFormat="1" ht="15" customHeight="1" x14ac:dyDescent="0.35"/>
    <row r="68651" s="1" customFormat="1" ht="15" customHeight="1" x14ac:dyDescent="0.35"/>
    <row r="68652" s="1" customFormat="1" ht="15" customHeight="1" x14ac:dyDescent="0.35"/>
    <row r="68653" s="1" customFormat="1" ht="15" customHeight="1" x14ac:dyDescent="0.35"/>
    <row r="68654" s="1" customFormat="1" ht="15" customHeight="1" x14ac:dyDescent="0.35"/>
    <row r="68655" s="1" customFormat="1" ht="15" customHeight="1" x14ac:dyDescent="0.35"/>
    <row r="68656" s="1" customFormat="1" ht="15" customHeight="1" x14ac:dyDescent="0.35"/>
    <row r="68657" s="1" customFormat="1" ht="15" customHeight="1" x14ac:dyDescent="0.35"/>
    <row r="68658" s="1" customFormat="1" ht="15" customHeight="1" x14ac:dyDescent="0.35"/>
    <row r="68659" s="1" customFormat="1" ht="15" customHeight="1" x14ac:dyDescent="0.35"/>
    <row r="68660" s="1" customFormat="1" ht="15" customHeight="1" x14ac:dyDescent="0.35"/>
    <row r="68661" s="1" customFormat="1" ht="15" customHeight="1" x14ac:dyDescent="0.35"/>
    <row r="68662" s="1" customFormat="1" ht="15" customHeight="1" x14ac:dyDescent="0.35"/>
    <row r="68663" s="1" customFormat="1" ht="15" customHeight="1" x14ac:dyDescent="0.35"/>
    <row r="68664" s="1" customFormat="1" ht="15" customHeight="1" x14ac:dyDescent="0.35"/>
    <row r="68665" s="1" customFormat="1" ht="15" customHeight="1" x14ac:dyDescent="0.35"/>
    <row r="68666" s="1" customFormat="1" ht="15" customHeight="1" x14ac:dyDescent="0.35"/>
    <row r="68667" s="1" customFormat="1" ht="15" customHeight="1" x14ac:dyDescent="0.35"/>
    <row r="68668" s="1" customFormat="1" ht="15" customHeight="1" x14ac:dyDescent="0.35"/>
    <row r="68669" s="1" customFormat="1" ht="15" customHeight="1" x14ac:dyDescent="0.35"/>
    <row r="68670" s="1" customFormat="1" ht="15" customHeight="1" x14ac:dyDescent="0.35"/>
    <row r="68671" s="1" customFormat="1" ht="15" customHeight="1" x14ac:dyDescent="0.35"/>
    <row r="68672" s="1" customFormat="1" ht="15" customHeight="1" x14ac:dyDescent="0.35"/>
    <row r="68673" s="1" customFormat="1" ht="15" customHeight="1" x14ac:dyDescent="0.35"/>
    <row r="68674" s="1" customFormat="1" ht="15" customHeight="1" x14ac:dyDescent="0.35"/>
    <row r="68675" s="1" customFormat="1" ht="15" customHeight="1" x14ac:dyDescent="0.35"/>
    <row r="68676" s="1" customFormat="1" ht="15" customHeight="1" x14ac:dyDescent="0.35"/>
    <row r="68677" s="1" customFormat="1" ht="15" customHeight="1" x14ac:dyDescent="0.35"/>
    <row r="68678" s="1" customFormat="1" ht="15" customHeight="1" x14ac:dyDescent="0.35"/>
    <row r="68679" s="1" customFormat="1" ht="15" customHeight="1" x14ac:dyDescent="0.35"/>
    <row r="68680" s="1" customFormat="1" ht="15" customHeight="1" x14ac:dyDescent="0.35"/>
    <row r="68681" s="1" customFormat="1" ht="15" customHeight="1" x14ac:dyDescent="0.35"/>
    <row r="68682" s="1" customFormat="1" ht="15" customHeight="1" x14ac:dyDescent="0.35"/>
    <row r="68683" s="1" customFormat="1" ht="15" customHeight="1" x14ac:dyDescent="0.35"/>
    <row r="68684" s="1" customFormat="1" ht="15" customHeight="1" x14ac:dyDescent="0.35"/>
    <row r="68685" s="1" customFormat="1" ht="15" customHeight="1" x14ac:dyDescent="0.35"/>
    <row r="68686" s="1" customFormat="1" ht="15" customHeight="1" x14ac:dyDescent="0.35"/>
    <row r="68687" s="1" customFormat="1" ht="15" customHeight="1" x14ac:dyDescent="0.35"/>
    <row r="68688" s="1" customFormat="1" ht="15" customHeight="1" x14ac:dyDescent="0.35"/>
    <row r="68689" s="1" customFormat="1" ht="15" customHeight="1" x14ac:dyDescent="0.35"/>
    <row r="68690" s="1" customFormat="1" ht="15" customHeight="1" x14ac:dyDescent="0.35"/>
    <row r="68691" s="1" customFormat="1" ht="15" customHeight="1" x14ac:dyDescent="0.35"/>
    <row r="68692" s="1" customFormat="1" ht="15" customHeight="1" x14ac:dyDescent="0.35"/>
    <row r="68693" s="1" customFormat="1" ht="15" customHeight="1" x14ac:dyDescent="0.35"/>
    <row r="68694" s="1" customFormat="1" ht="15" customHeight="1" x14ac:dyDescent="0.35"/>
    <row r="68695" s="1" customFormat="1" ht="15" customHeight="1" x14ac:dyDescent="0.35"/>
    <row r="68696" s="1" customFormat="1" ht="15" customHeight="1" x14ac:dyDescent="0.35"/>
    <row r="68697" s="1" customFormat="1" ht="15" customHeight="1" x14ac:dyDescent="0.35"/>
    <row r="68698" s="1" customFormat="1" ht="15" customHeight="1" x14ac:dyDescent="0.35"/>
    <row r="68699" s="1" customFormat="1" ht="15" customHeight="1" x14ac:dyDescent="0.35"/>
    <row r="68700" s="1" customFormat="1" ht="15" customHeight="1" x14ac:dyDescent="0.35"/>
    <row r="68701" s="1" customFormat="1" ht="15" customHeight="1" x14ac:dyDescent="0.35"/>
    <row r="68702" s="1" customFormat="1" ht="15" customHeight="1" x14ac:dyDescent="0.35"/>
    <row r="68703" s="1" customFormat="1" ht="15" customHeight="1" x14ac:dyDescent="0.35"/>
    <row r="68704" s="1" customFormat="1" ht="15" customHeight="1" x14ac:dyDescent="0.35"/>
    <row r="68705" s="1" customFormat="1" ht="15" customHeight="1" x14ac:dyDescent="0.35"/>
    <row r="68706" s="1" customFormat="1" ht="15" customHeight="1" x14ac:dyDescent="0.35"/>
    <row r="68707" s="1" customFormat="1" ht="15" customHeight="1" x14ac:dyDescent="0.35"/>
    <row r="68708" s="1" customFormat="1" ht="15" customHeight="1" x14ac:dyDescent="0.35"/>
    <row r="68709" s="1" customFormat="1" ht="15" customHeight="1" x14ac:dyDescent="0.35"/>
    <row r="68710" s="1" customFormat="1" ht="15" customHeight="1" x14ac:dyDescent="0.35"/>
    <row r="68711" s="1" customFormat="1" ht="15" customHeight="1" x14ac:dyDescent="0.35"/>
    <row r="68712" s="1" customFormat="1" ht="15" customHeight="1" x14ac:dyDescent="0.35"/>
    <row r="68713" s="1" customFormat="1" ht="15" customHeight="1" x14ac:dyDescent="0.35"/>
    <row r="68714" s="1" customFormat="1" ht="15" customHeight="1" x14ac:dyDescent="0.35"/>
    <row r="68715" s="1" customFormat="1" ht="15" customHeight="1" x14ac:dyDescent="0.35"/>
    <row r="68716" s="1" customFormat="1" ht="15" customHeight="1" x14ac:dyDescent="0.35"/>
    <row r="68717" s="1" customFormat="1" ht="15" customHeight="1" x14ac:dyDescent="0.35"/>
    <row r="68718" s="1" customFormat="1" ht="15" customHeight="1" x14ac:dyDescent="0.35"/>
    <row r="68719" s="1" customFormat="1" ht="15" customHeight="1" x14ac:dyDescent="0.35"/>
    <row r="68720" s="1" customFormat="1" ht="15" customHeight="1" x14ac:dyDescent="0.35"/>
    <row r="68721" s="1" customFormat="1" ht="15" customHeight="1" x14ac:dyDescent="0.35"/>
    <row r="68722" s="1" customFormat="1" ht="15" customHeight="1" x14ac:dyDescent="0.35"/>
    <row r="68723" s="1" customFormat="1" ht="15" customHeight="1" x14ac:dyDescent="0.35"/>
    <row r="68724" s="1" customFormat="1" ht="15" customHeight="1" x14ac:dyDescent="0.35"/>
    <row r="68725" s="1" customFormat="1" ht="15" customHeight="1" x14ac:dyDescent="0.35"/>
    <row r="68726" s="1" customFormat="1" ht="15" customHeight="1" x14ac:dyDescent="0.35"/>
    <row r="68727" s="1" customFormat="1" ht="15" customHeight="1" x14ac:dyDescent="0.35"/>
    <row r="68728" s="1" customFormat="1" ht="15" customHeight="1" x14ac:dyDescent="0.35"/>
    <row r="68729" s="1" customFormat="1" ht="15" customHeight="1" x14ac:dyDescent="0.35"/>
    <row r="68730" s="1" customFormat="1" ht="15" customHeight="1" x14ac:dyDescent="0.35"/>
    <row r="68731" s="1" customFormat="1" ht="15" customHeight="1" x14ac:dyDescent="0.35"/>
    <row r="68732" s="1" customFormat="1" ht="15" customHeight="1" x14ac:dyDescent="0.35"/>
    <row r="68733" s="1" customFormat="1" ht="15" customHeight="1" x14ac:dyDescent="0.35"/>
    <row r="68734" s="1" customFormat="1" ht="15" customHeight="1" x14ac:dyDescent="0.35"/>
    <row r="68735" s="1" customFormat="1" ht="15" customHeight="1" x14ac:dyDescent="0.35"/>
    <row r="68736" s="1" customFormat="1" ht="15" customHeight="1" x14ac:dyDescent="0.35"/>
    <row r="68737" s="1" customFormat="1" ht="15" customHeight="1" x14ac:dyDescent="0.35"/>
    <row r="68738" s="1" customFormat="1" ht="15" customHeight="1" x14ac:dyDescent="0.35"/>
    <row r="68739" s="1" customFormat="1" ht="15" customHeight="1" x14ac:dyDescent="0.35"/>
    <row r="68740" s="1" customFormat="1" ht="15" customHeight="1" x14ac:dyDescent="0.35"/>
    <row r="68741" s="1" customFormat="1" ht="15" customHeight="1" x14ac:dyDescent="0.35"/>
    <row r="68742" s="1" customFormat="1" ht="15" customHeight="1" x14ac:dyDescent="0.35"/>
    <row r="68743" s="1" customFormat="1" ht="15" customHeight="1" x14ac:dyDescent="0.35"/>
    <row r="68744" s="1" customFormat="1" ht="15" customHeight="1" x14ac:dyDescent="0.35"/>
    <row r="68745" s="1" customFormat="1" ht="15" customHeight="1" x14ac:dyDescent="0.35"/>
    <row r="68746" s="1" customFormat="1" ht="15" customHeight="1" x14ac:dyDescent="0.35"/>
    <row r="68747" s="1" customFormat="1" ht="15" customHeight="1" x14ac:dyDescent="0.35"/>
    <row r="68748" s="1" customFormat="1" ht="15" customHeight="1" x14ac:dyDescent="0.35"/>
    <row r="68749" s="1" customFormat="1" ht="15" customHeight="1" x14ac:dyDescent="0.35"/>
    <row r="68750" s="1" customFormat="1" ht="15" customHeight="1" x14ac:dyDescent="0.35"/>
    <row r="68751" s="1" customFormat="1" ht="15" customHeight="1" x14ac:dyDescent="0.35"/>
    <row r="68752" s="1" customFormat="1" ht="15" customHeight="1" x14ac:dyDescent="0.35"/>
    <row r="68753" s="1" customFormat="1" ht="15" customHeight="1" x14ac:dyDescent="0.35"/>
    <row r="68754" s="1" customFormat="1" ht="15" customHeight="1" x14ac:dyDescent="0.35"/>
    <row r="68755" s="1" customFormat="1" ht="15" customHeight="1" x14ac:dyDescent="0.35"/>
    <row r="68756" s="1" customFormat="1" ht="15" customHeight="1" x14ac:dyDescent="0.35"/>
    <row r="68757" s="1" customFormat="1" ht="15" customHeight="1" x14ac:dyDescent="0.35"/>
    <row r="68758" s="1" customFormat="1" ht="15" customHeight="1" x14ac:dyDescent="0.35"/>
    <row r="68759" s="1" customFormat="1" ht="15" customHeight="1" x14ac:dyDescent="0.35"/>
    <row r="68760" s="1" customFormat="1" ht="15" customHeight="1" x14ac:dyDescent="0.35"/>
    <row r="68761" s="1" customFormat="1" ht="15" customHeight="1" x14ac:dyDescent="0.35"/>
    <row r="68762" s="1" customFormat="1" ht="15" customHeight="1" x14ac:dyDescent="0.35"/>
    <row r="68763" s="1" customFormat="1" ht="15" customHeight="1" x14ac:dyDescent="0.35"/>
    <row r="68764" s="1" customFormat="1" ht="15" customHeight="1" x14ac:dyDescent="0.35"/>
    <row r="68765" s="1" customFormat="1" ht="15" customHeight="1" x14ac:dyDescent="0.35"/>
    <row r="68766" s="1" customFormat="1" ht="15" customHeight="1" x14ac:dyDescent="0.35"/>
    <row r="68767" s="1" customFormat="1" ht="15" customHeight="1" x14ac:dyDescent="0.35"/>
    <row r="68768" s="1" customFormat="1" ht="15" customHeight="1" x14ac:dyDescent="0.35"/>
    <row r="68769" s="1" customFormat="1" ht="15" customHeight="1" x14ac:dyDescent="0.35"/>
    <row r="68770" s="1" customFormat="1" ht="15" customHeight="1" x14ac:dyDescent="0.35"/>
    <row r="68771" s="1" customFormat="1" ht="15" customHeight="1" x14ac:dyDescent="0.35"/>
    <row r="68772" s="1" customFormat="1" ht="15" customHeight="1" x14ac:dyDescent="0.35"/>
    <row r="68773" s="1" customFormat="1" ht="15" customHeight="1" x14ac:dyDescent="0.35"/>
    <row r="68774" s="1" customFormat="1" ht="15" customHeight="1" x14ac:dyDescent="0.35"/>
    <row r="68775" s="1" customFormat="1" ht="15" customHeight="1" x14ac:dyDescent="0.35"/>
    <row r="68776" s="1" customFormat="1" ht="15" customHeight="1" x14ac:dyDescent="0.35"/>
    <row r="68777" s="1" customFormat="1" ht="15" customHeight="1" x14ac:dyDescent="0.35"/>
    <row r="68778" s="1" customFormat="1" ht="15" customHeight="1" x14ac:dyDescent="0.35"/>
    <row r="68779" s="1" customFormat="1" ht="15" customHeight="1" x14ac:dyDescent="0.35"/>
    <row r="68780" s="1" customFormat="1" ht="15" customHeight="1" x14ac:dyDescent="0.35"/>
    <row r="68781" s="1" customFormat="1" ht="15" customHeight="1" x14ac:dyDescent="0.35"/>
    <row r="68782" s="1" customFormat="1" ht="15" customHeight="1" x14ac:dyDescent="0.35"/>
    <row r="68783" s="1" customFormat="1" ht="15" customHeight="1" x14ac:dyDescent="0.35"/>
    <row r="68784" s="1" customFormat="1" ht="15" customHeight="1" x14ac:dyDescent="0.35"/>
    <row r="68785" s="1" customFormat="1" ht="15" customHeight="1" x14ac:dyDescent="0.35"/>
    <row r="68786" s="1" customFormat="1" ht="15" customHeight="1" x14ac:dyDescent="0.35"/>
    <row r="68787" s="1" customFormat="1" ht="15" customHeight="1" x14ac:dyDescent="0.35"/>
    <row r="68788" s="1" customFormat="1" ht="15" customHeight="1" x14ac:dyDescent="0.35"/>
    <row r="68789" s="1" customFormat="1" ht="15" customHeight="1" x14ac:dyDescent="0.35"/>
    <row r="68790" s="1" customFormat="1" ht="15" customHeight="1" x14ac:dyDescent="0.35"/>
    <row r="68791" s="1" customFormat="1" ht="15" customHeight="1" x14ac:dyDescent="0.35"/>
    <row r="68792" s="1" customFormat="1" ht="15" customHeight="1" x14ac:dyDescent="0.35"/>
    <row r="68793" s="1" customFormat="1" ht="15" customHeight="1" x14ac:dyDescent="0.35"/>
    <row r="68794" s="1" customFormat="1" ht="15" customHeight="1" x14ac:dyDescent="0.35"/>
    <row r="68795" s="1" customFormat="1" ht="15" customHeight="1" x14ac:dyDescent="0.35"/>
    <row r="68796" s="1" customFormat="1" ht="15" customHeight="1" x14ac:dyDescent="0.35"/>
    <row r="68797" s="1" customFormat="1" ht="15" customHeight="1" x14ac:dyDescent="0.35"/>
    <row r="68798" s="1" customFormat="1" ht="15" customHeight="1" x14ac:dyDescent="0.35"/>
    <row r="68799" s="1" customFormat="1" ht="15" customHeight="1" x14ac:dyDescent="0.35"/>
    <row r="68800" s="1" customFormat="1" ht="15" customHeight="1" x14ac:dyDescent="0.35"/>
    <row r="68801" s="1" customFormat="1" ht="15" customHeight="1" x14ac:dyDescent="0.35"/>
    <row r="68802" s="1" customFormat="1" ht="15" customHeight="1" x14ac:dyDescent="0.35"/>
    <row r="68803" s="1" customFormat="1" ht="15" customHeight="1" x14ac:dyDescent="0.35"/>
    <row r="68804" s="1" customFormat="1" ht="15" customHeight="1" x14ac:dyDescent="0.35"/>
    <row r="68805" s="1" customFormat="1" ht="15" customHeight="1" x14ac:dyDescent="0.35"/>
    <row r="68806" s="1" customFormat="1" ht="15" customHeight="1" x14ac:dyDescent="0.35"/>
    <row r="68807" s="1" customFormat="1" ht="15" customHeight="1" x14ac:dyDescent="0.35"/>
    <row r="68808" s="1" customFormat="1" ht="15" customHeight="1" x14ac:dyDescent="0.35"/>
    <row r="68809" s="1" customFormat="1" ht="15" customHeight="1" x14ac:dyDescent="0.35"/>
    <row r="68810" s="1" customFormat="1" ht="15" customHeight="1" x14ac:dyDescent="0.35"/>
    <row r="68811" s="1" customFormat="1" ht="15" customHeight="1" x14ac:dyDescent="0.35"/>
    <row r="68812" s="1" customFormat="1" ht="15" customHeight="1" x14ac:dyDescent="0.35"/>
    <row r="68813" s="1" customFormat="1" ht="15" customHeight="1" x14ac:dyDescent="0.35"/>
    <row r="68814" s="1" customFormat="1" ht="15" customHeight="1" x14ac:dyDescent="0.35"/>
    <row r="68815" s="1" customFormat="1" ht="15" customHeight="1" x14ac:dyDescent="0.35"/>
    <row r="68816" s="1" customFormat="1" ht="15" customHeight="1" x14ac:dyDescent="0.35"/>
    <row r="68817" s="1" customFormat="1" ht="15" customHeight="1" x14ac:dyDescent="0.35"/>
    <row r="68818" s="1" customFormat="1" ht="15" customHeight="1" x14ac:dyDescent="0.35"/>
    <row r="68819" s="1" customFormat="1" ht="15" customHeight="1" x14ac:dyDescent="0.35"/>
    <row r="68820" s="1" customFormat="1" ht="15" customHeight="1" x14ac:dyDescent="0.35"/>
    <row r="68821" s="1" customFormat="1" ht="15" customHeight="1" x14ac:dyDescent="0.35"/>
    <row r="68822" s="1" customFormat="1" ht="15" customHeight="1" x14ac:dyDescent="0.35"/>
    <row r="68823" s="1" customFormat="1" ht="15" customHeight="1" x14ac:dyDescent="0.35"/>
    <row r="68824" s="1" customFormat="1" ht="15" customHeight="1" x14ac:dyDescent="0.35"/>
    <row r="68825" s="1" customFormat="1" ht="15" customHeight="1" x14ac:dyDescent="0.35"/>
    <row r="68826" s="1" customFormat="1" ht="15" customHeight="1" x14ac:dyDescent="0.35"/>
    <row r="68827" s="1" customFormat="1" ht="15" customHeight="1" x14ac:dyDescent="0.35"/>
    <row r="68828" s="1" customFormat="1" ht="15" customHeight="1" x14ac:dyDescent="0.35"/>
    <row r="68829" s="1" customFormat="1" ht="15" customHeight="1" x14ac:dyDescent="0.35"/>
    <row r="68830" s="1" customFormat="1" ht="15" customHeight="1" x14ac:dyDescent="0.35"/>
    <row r="68831" s="1" customFormat="1" ht="15" customHeight="1" x14ac:dyDescent="0.35"/>
    <row r="68832" s="1" customFormat="1" ht="15" customHeight="1" x14ac:dyDescent="0.35"/>
    <row r="68833" s="1" customFormat="1" ht="15" customHeight="1" x14ac:dyDescent="0.35"/>
    <row r="68834" s="1" customFormat="1" ht="15" customHeight="1" x14ac:dyDescent="0.35"/>
    <row r="68835" s="1" customFormat="1" ht="15" customHeight="1" x14ac:dyDescent="0.35"/>
    <row r="68836" s="1" customFormat="1" ht="15" customHeight="1" x14ac:dyDescent="0.35"/>
    <row r="68837" s="1" customFormat="1" ht="15" customHeight="1" x14ac:dyDescent="0.35"/>
    <row r="68838" s="1" customFormat="1" ht="15" customHeight="1" x14ac:dyDescent="0.35"/>
    <row r="68839" s="1" customFormat="1" ht="15" customHeight="1" x14ac:dyDescent="0.35"/>
    <row r="68840" s="1" customFormat="1" ht="15" customHeight="1" x14ac:dyDescent="0.35"/>
    <row r="68841" s="1" customFormat="1" ht="15" customHeight="1" x14ac:dyDescent="0.35"/>
    <row r="68842" s="1" customFormat="1" ht="15" customHeight="1" x14ac:dyDescent="0.35"/>
    <row r="68843" s="1" customFormat="1" ht="15" customHeight="1" x14ac:dyDescent="0.35"/>
    <row r="68844" s="1" customFormat="1" ht="15" customHeight="1" x14ac:dyDescent="0.35"/>
    <row r="68845" s="1" customFormat="1" ht="15" customHeight="1" x14ac:dyDescent="0.35"/>
    <row r="68846" s="1" customFormat="1" ht="15" customHeight="1" x14ac:dyDescent="0.35"/>
    <row r="68847" s="1" customFormat="1" ht="15" customHeight="1" x14ac:dyDescent="0.35"/>
    <row r="68848" s="1" customFormat="1" ht="15" customHeight="1" x14ac:dyDescent="0.35"/>
    <row r="68849" s="1" customFormat="1" ht="15" customHeight="1" x14ac:dyDescent="0.35"/>
    <row r="68850" s="1" customFormat="1" ht="15" customHeight="1" x14ac:dyDescent="0.35"/>
    <row r="68851" s="1" customFormat="1" ht="15" customHeight="1" x14ac:dyDescent="0.35"/>
    <row r="68852" s="1" customFormat="1" ht="15" customHeight="1" x14ac:dyDescent="0.35"/>
    <row r="68853" s="1" customFormat="1" ht="15" customHeight="1" x14ac:dyDescent="0.35"/>
    <row r="68854" s="1" customFormat="1" ht="15" customHeight="1" x14ac:dyDescent="0.35"/>
    <row r="68855" s="1" customFormat="1" ht="15" customHeight="1" x14ac:dyDescent="0.35"/>
    <row r="68856" s="1" customFormat="1" ht="15" customHeight="1" x14ac:dyDescent="0.35"/>
    <row r="68857" s="1" customFormat="1" ht="15" customHeight="1" x14ac:dyDescent="0.35"/>
    <row r="68858" s="1" customFormat="1" ht="15" customHeight="1" x14ac:dyDescent="0.35"/>
    <row r="68859" s="1" customFormat="1" ht="15" customHeight="1" x14ac:dyDescent="0.35"/>
    <row r="68860" s="1" customFormat="1" ht="15" customHeight="1" x14ac:dyDescent="0.35"/>
    <row r="68861" s="1" customFormat="1" ht="15" customHeight="1" x14ac:dyDescent="0.35"/>
    <row r="68862" s="1" customFormat="1" ht="15" customHeight="1" x14ac:dyDescent="0.35"/>
    <row r="68863" s="1" customFormat="1" ht="15" customHeight="1" x14ac:dyDescent="0.35"/>
    <row r="68864" s="1" customFormat="1" ht="15" customHeight="1" x14ac:dyDescent="0.35"/>
    <row r="68865" s="1" customFormat="1" ht="15" customHeight="1" x14ac:dyDescent="0.35"/>
    <row r="68866" s="1" customFormat="1" ht="15" customHeight="1" x14ac:dyDescent="0.35"/>
    <row r="68867" s="1" customFormat="1" ht="15" customHeight="1" x14ac:dyDescent="0.35"/>
    <row r="68868" s="1" customFormat="1" ht="15" customHeight="1" x14ac:dyDescent="0.35"/>
    <row r="68869" s="1" customFormat="1" ht="15" customHeight="1" x14ac:dyDescent="0.35"/>
    <row r="68870" s="1" customFormat="1" ht="15" customHeight="1" x14ac:dyDescent="0.35"/>
    <row r="68871" s="1" customFormat="1" ht="15" customHeight="1" x14ac:dyDescent="0.35"/>
    <row r="68872" s="1" customFormat="1" ht="15" customHeight="1" x14ac:dyDescent="0.35"/>
    <row r="68873" s="1" customFormat="1" ht="15" customHeight="1" x14ac:dyDescent="0.35"/>
    <row r="68874" s="1" customFormat="1" ht="15" customHeight="1" x14ac:dyDescent="0.35"/>
    <row r="68875" s="1" customFormat="1" ht="15" customHeight="1" x14ac:dyDescent="0.35"/>
    <row r="68876" s="1" customFormat="1" ht="15" customHeight="1" x14ac:dyDescent="0.35"/>
    <row r="68877" s="1" customFormat="1" ht="15" customHeight="1" x14ac:dyDescent="0.35"/>
    <row r="68878" s="1" customFormat="1" ht="15" customHeight="1" x14ac:dyDescent="0.35"/>
    <row r="68879" s="1" customFormat="1" ht="15" customHeight="1" x14ac:dyDescent="0.35"/>
    <row r="68880" s="1" customFormat="1" ht="15" customHeight="1" x14ac:dyDescent="0.35"/>
    <row r="68881" s="1" customFormat="1" ht="15" customHeight="1" x14ac:dyDescent="0.35"/>
    <row r="68882" s="1" customFormat="1" ht="15" customHeight="1" x14ac:dyDescent="0.35"/>
    <row r="68883" s="1" customFormat="1" ht="15" customHeight="1" x14ac:dyDescent="0.35"/>
    <row r="68884" s="1" customFormat="1" ht="15" customHeight="1" x14ac:dyDescent="0.35"/>
    <row r="68885" s="1" customFormat="1" ht="15" customHeight="1" x14ac:dyDescent="0.35"/>
    <row r="68886" s="1" customFormat="1" ht="15" customHeight="1" x14ac:dyDescent="0.35"/>
    <row r="68887" s="1" customFormat="1" ht="15" customHeight="1" x14ac:dyDescent="0.35"/>
    <row r="68888" s="1" customFormat="1" ht="15" customHeight="1" x14ac:dyDescent="0.35"/>
    <row r="68889" s="1" customFormat="1" ht="15" customHeight="1" x14ac:dyDescent="0.35"/>
    <row r="68890" s="1" customFormat="1" ht="15" customHeight="1" x14ac:dyDescent="0.35"/>
    <row r="68891" s="1" customFormat="1" ht="15" customHeight="1" x14ac:dyDescent="0.35"/>
    <row r="68892" s="1" customFormat="1" ht="15" customHeight="1" x14ac:dyDescent="0.35"/>
    <row r="68893" s="1" customFormat="1" ht="15" customHeight="1" x14ac:dyDescent="0.35"/>
    <row r="68894" s="1" customFormat="1" ht="15" customHeight="1" x14ac:dyDescent="0.35"/>
    <row r="68895" s="1" customFormat="1" ht="15" customHeight="1" x14ac:dyDescent="0.35"/>
    <row r="68896" s="1" customFormat="1" ht="15" customHeight="1" x14ac:dyDescent="0.35"/>
    <row r="68897" s="1" customFormat="1" ht="15" customHeight="1" x14ac:dyDescent="0.35"/>
    <row r="68898" s="1" customFormat="1" ht="15" customHeight="1" x14ac:dyDescent="0.35"/>
    <row r="68899" s="1" customFormat="1" ht="15" customHeight="1" x14ac:dyDescent="0.35"/>
    <row r="68900" s="1" customFormat="1" ht="15" customHeight="1" x14ac:dyDescent="0.35"/>
    <row r="68901" s="1" customFormat="1" ht="15" customHeight="1" x14ac:dyDescent="0.35"/>
    <row r="68902" s="1" customFormat="1" ht="15" customHeight="1" x14ac:dyDescent="0.35"/>
    <row r="68903" s="1" customFormat="1" ht="15" customHeight="1" x14ac:dyDescent="0.35"/>
    <row r="68904" s="1" customFormat="1" ht="15" customHeight="1" x14ac:dyDescent="0.35"/>
    <row r="68905" s="1" customFormat="1" ht="15" customHeight="1" x14ac:dyDescent="0.35"/>
    <row r="68906" s="1" customFormat="1" ht="15" customHeight="1" x14ac:dyDescent="0.35"/>
    <row r="68907" s="1" customFormat="1" ht="15" customHeight="1" x14ac:dyDescent="0.35"/>
    <row r="68908" s="1" customFormat="1" ht="15" customHeight="1" x14ac:dyDescent="0.35"/>
    <row r="68909" s="1" customFormat="1" ht="15" customHeight="1" x14ac:dyDescent="0.35"/>
    <row r="68910" s="1" customFormat="1" ht="15" customHeight="1" x14ac:dyDescent="0.35"/>
    <row r="68911" s="1" customFormat="1" ht="15" customHeight="1" x14ac:dyDescent="0.35"/>
    <row r="68912" s="1" customFormat="1" ht="15" customHeight="1" x14ac:dyDescent="0.35"/>
    <row r="68913" s="1" customFormat="1" ht="15" customHeight="1" x14ac:dyDescent="0.35"/>
    <row r="68914" s="1" customFormat="1" ht="15" customHeight="1" x14ac:dyDescent="0.35"/>
    <row r="68915" s="1" customFormat="1" ht="15" customHeight="1" x14ac:dyDescent="0.35"/>
    <row r="68916" s="1" customFormat="1" ht="15" customHeight="1" x14ac:dyDescent="0.35"/>
    <row r="68917" s="1" customFormat="1" ht="15" customHeight="1" x14ac:dyDescent="0.35"/>
    <row r="68918" s="1" customFormat="1" ht="15" customHeight="1" x14ac:dyDescent="0.35"/>
    <row r="68919" s="1" customFormat="1" ht="15" customHeight="1" x14ac:dyDescent="0.35"/>
    <row r="68920" s="1" customFormat="1" ht="15" customHeight="1" x14ac:dyDescent="0.35"/>
    <row r="68921" s="1" customFormat="1" ht="15" customHeight="1" x14ac:dyDescent="0.35"/>
    <row r="68922" s="1" customFormat="1" ht="15" customHeight="1" x14ac:dyDescent="0.35"/>
    <row r="68923" s="1" customFormat="1" ht="15" customHeight="1" x14ac:dyDescent="0.35"/>
    <row r="68924" s="1" customFormat="1" ht="15" customHeight="1" x14ac:dyDescent="0.35"/>
    <row r="68925" s="1" customFormat="1" ht="15" customHeight="1" x14ac:dyDescent="0.35"/>
    <row r="68926" s="1" customFormat="1" ht="15" customHeight="1" x14ac:dyDescent="0.35"/>
    <row r="68927" s="1" customFormat="1" ht="15" customHeight="1" x14ac:dyDescent="0.35"/>
    <row r="68928" s="1" customFormat="1" ht="15" customHeight="1" x14ac:dyDescent="0.35"/>
    <row r="68929" s="1" customFormat="1" ht="15" customHeight="1" x14ac:dyDescent="0.35"/>
    <row r="68930" s="1" customFormat="1" ht="15" customHeight="1" x14ac:dyDescent="0.35"/>
    <row r="68931" s="1" customFormat="1" ht="15" customHeight="1" x14ac:dyDescent="0.35"/>
    <row r="68932" s="1" customFormat="1" ht="15" customHeight="1" x14ac:dyDescent="0.35"/>
    <row r="68933" s="1" customFormat="1" ht="15" customHeight="1" x14ac:dyDescent="0.35"/>
    <row r="68934" s="1" customFormat="1" ht="15" customHeight="1" x14ac:dyDescent="0.35"/>
    <row r="68935" s="1" customFormat="1" ht="15" customHeight="1" x14ac:dyDescent="0.35"/>
    <row r="68936" s="1" customFormat="1" ht="15" customHeight="1" x14ac:dyDescent="0.35"/>
    <row r="68937" s="1" customFormat="1" ht="15" customHeight="1" x14ac:dyDescent="0.35"/>
    <row r="68938" s="1" customFormat="1" ht="15" customHeight="1" x14ac:dyDescent="0.35"/>
    <row r="68939" s="1" customFormat="1" ht="15" customHeight="1" x14ac:dyDescent="0.35"/>
    <row r="68940" s="1" customFormat="1" ht="15" customHeight="1" x14ac:dyDescent="0.35"/>
    <row r="68941" s="1" customFormat="1" ht="15" customHeight="1" x14ac:dyDescent="0.35"/>
    <row r="68942" s="1" customFormat="1" ht="15" customHeight="1" x14ac:dyDescent="0.35"/>
    <row r="68943" s="1" customFormat="1" ht="15" customHeight="1" x14ac:dyDescent="0.35"/>
    <row r="68944" s="1" customFormat="1" ht="15" customHeight="1" x14ac:dyDescent="0.35"/>
    <row r="68945" s="1" customFormat="1" ht="15" customHeight="1" x14ac:dyDescent="0.35"/>
    <row r="68946" s="1" customFormat="1" ht="15" customHeight="1" x14ac:dyDescent="0.35"/>
    <row r="68947" s="1" customFormat="1" ht="15" customHeight="1" x14ac:dyDescent="0.35"/>
    <row r="68948" s="1" customFormat="1" ht="15" customHeight="1" x14ac:dyDescent="0.35"/>
    <row r="68949" s="1" customFormat="1" ht="15" customHeight="1" x14ac:dyDescent="0.35"/>
    <row r="68950" s="1" customFormat="1" ht="15" customHeight="1" x14ac:dyDescent="0.35"/>
    <row r="68951" s="1" customFormat="1" ht="15" customHeight="1" x14ac:dyDescent="0.35"/>
    <row r="68952" s="1" customFormat="1" ht="15" customHeight="1" x14ac:dyDescent="0.35"/>
    <row r="68953" s="1" customFormat="1" ht="15" customHeight="1" x14ac:dyDescent="0.35"/>
    <row r="68954" s="1" customFormat="1" ht="15" customHeight="1" x14ac:dyDescent="0.35"/>
    <row r="68955" s="1" customFormat="1" ht="15" customHeight="1" x14ac:dyDescent="0.35"/>
    <row r="68956" s="1" customFormat="1" ht="15" customHeight="1" x14ac:dyDescent="0.35"/>
    <row r="68957" s="1" customFormat="1" ht="15" customHeight="1" x14ac:dyDescent="0.35"/>
    <row r="68958" s="1" customFormat="1" ht="15" customHeight="1" x14ac:dyDescent="0.35"/>
    <row r="68959" s="1" customFormat="1" ht="15" customHeight="1" x14ac:dyDescent="0.35"/>
    <row r="68960" s="1" customFormat="1" ht="15" customHeight="1" x14ac:dyDescent="0.35"/>
    <row r="68961" s="1" customFormat="1" ht="15" customHeight="1" x14ac:dyDescent="0.35"/>
    <row r="68962" s="1" customFormat="1" ht="15" customHeight="1" x14ac:dyDescent="0.35"/>
    <row r="68963" s="1" customFormat="1" ht="15" customHeight="1" x14ac:dyDescent="0.35"/>
    <row r="68964" s="1" customFormat="1" ht="15" customHeight="1" x14ac:dyDescent="0.35"/>
    <row r="68965" s="1" customFormat="1" ht="15" customHeight="1" x14ac:dyDescent="0.35"/>
    <row r="68966" s="1" customFormat="1" ht="15" customHeight="1" x14ac:dyDescent="0.35"/>
    <row r="68967" s="1" customFormat="1" ht="15" customHeight="1" x14ac:dyDescent="0.35"/>
    <row r="68968" s="1" customFormat="1" ht="15" customHeight="1" x14ac:dyDescent="0.35"/>
    <row r="68969" s="1" customFormat="1" ht="15" customHeight="1" x14ac:dyDescent="0.35"/>
    <row r="68970" s="1" customFormat="1" ht="15" customHeight="1" x14ac:dyDescent="0.35"/>
    <row r="68971" s="1" customFormat="1" ht="15" customHeight="1" x14ac:dyDescent="0.35"/>
    <row r="68972" s="1" customFormat="1" ht="15" customHeight="1" x14ac:dyDescent="0.35"/>
    <row r="68973" s="1" customFormat="1" ht="15" customHeight="1" x14ac:dyDescent="0.35"/>
    <row r="68974" s="1" customFormat="1" ht="15" customHeight="1" x14ac:dyDescent="0.35"/>
    <row r="68975" s="1" customFormat="1" ht="15" customHeight="1" x14ac:dyDescent="0.35"/>
    <row r="68976" s="1" customFormat="1" ht="15" customHeight="1" x14ac:dyDescent="0.35"/>
    <row r="68977" s="1" customFormat="1" ht="15" customHeight="1" x14ac:dyDescent="0.35"/>
    <row r="68978" s="1" customFormat="1" ht="15" customHeight="1" x14ac:dyDescent="0.35"/>
    <row r="68979" s="1" customFormat="1" ht="15" customHeight="1" x14ac:dyDescent="0.35"/>
    <row r="68980" s="1" customFormat="1" ht="15" customHeight="1" x14ac:dyDescent="0.35"/>
    <row r="68981" s="1" customFormat="1" ht="15" customHeight="1" x14ac:dyDescent="0.35"/>
    <row r="68982" s="1" customFormat="1" ht="15" customHeight="1" x14ac:dyDescent="0.35"/>
    <row r="68983" s="1" customFormat="1" ht="15" customHeight="1" x14ac:dyDescent="0.35"/>
    <row r="68984" s="1" customFormat="1" ht="15" customHeight="1" x14ac:dyDescent="0.35"/>
    <row r="68985" s="1" customFormat="1" ht="15" customHeight="1" x14ac:dyDescent="0.35"/>
    <row r="68986" s="1" customFormat="1" ht="15" customHeight="1" x14ac:dyDescent="0.35"/>
    <row r="68987" s="1" customFormat="1" ht="15" customHeight="1" x14ac:dyDescent="0.35"/>
    <row r="68988" s="1" customFormat="1" ht="15" customHeight="1" x14ac:dyDescent="0.35"/>
    <row r="68989" s="1" customFormat="1" ht="15" customHeight="1" x14ac:dyDescent="0.35"/>
    <row r="68990" s="1" customFormat="1" ht="15" customHeight="1" x14ac:dyDescent="0.35"/>
    <row r="68991" s="1" customFormat="1" ht="15" customHeight="1" x14ac:dyDescent="0.35"/>
    <row r="68992" s="1" customFormat="1" ht="15" customHeight="1" x14ac:dyDescent="0.35"/>
    <row r="68993" s="1" customFormat="1" ht="15" customHeight="1" x14ac:dyDescent="0.35"/>
    <row r="68994" s="1" customFormat="1" ht="15" customHeight="1" x14ac:dyDescent="0.35"/>
    <row r="68995" s="1" customFormat="1" ht="15" customHeight="1" x14ac:dyDescent="0.35"/>
    <row r="68996" s="1" customFormat="1" ht="15" customHeight="1" x14ac:dyDescent="0.35"/>
    <row r="68997" s="1" customFormat="1" ht="15" customHeight="1" x14ac:dyDescent="0.35"/>
    <row r="68998" s="1" customFormat="1" ht="15" customHeight="1" x14ac:dyDescent="0.35"/>
    <row r="68999" s="1" customFormat="1" ht="15" customHeight="1" x14ac:dyDescent="0.35"/>
    <row r="69000" s="1" customFormat="1" ht="15" customHeight="1" x14ac:dyDescent="0.35"/>
    <row r="69001" s="1" customFormat="1" ht="15" customHeight="1" x14ac:dyDescent="0.35"/>
    <row r="69002" s="1" customFormat="1" ht="15" customHeight="1" x14ac:dyDescent="0.35"/>
    <row r="69003" s="1" customFormat="1" ht="15" customHeight="1" x14ac:dyDescent="0.35"/>
    <row r="69004" s="1" customFormat="1" ht="15" customHeight="1" x14ac:dyDescent="0.35"/>
    <row r="69005" s="1" customFormat="1" ht="15" customHeight="1" x14ac:dyDescent="0.35"/>
    <row r="69006" s="1" customFormat="1" ht="15" customHeight="1" x14ac:dyDescent="0.35"/>
    <row r="69007" s="1" customFormat="1" ht="15" customHeight="1" x14ac:dyDescent="0.35"/>
    <row r="69008" s="1" customFormat="1" ht="15" customHeight="1" x14ac:dyDescent="0.35"/>
    <row r="69009" s="1" customFormat="1" ht="15" customHeight="1" x14ac:dyDescent="0.35"/>
    <row r="69010" s="1" customFormat="1" ht="15" customHeight="1" x14ac:dyDescent="0.35"/>
    <row r="69011" s="1" customFormat="1" ht="15" customHeight="1" x14ac:dyDescent="0.35"/>
    <row r="69012" s="1" customFormat="1" ht="15" customHeight="1" x14ac:dyDescent="0.35"/>
    <row r="69013" s="1" customFormat="1" ht="15" customHeight="1" x14ac:dyDescent="0.35"/>
    <row r="69014" s="1" customFormat="1" ht="15" customHeight="1" x14ac:dyDescent="0.35"/>
    <row r="69015" s="1" customFormat="1" ht="15" customHeight="1" x14ac:dyDescent="0.35"/>
    <row r="69016" s="1" customFormat="1" ht="15" customHeight="1" x14ac:dyDescent="0.35"/>
    <row r="69017" s="1" customFormat="1" ht="15" customHeight="1" x14ac:dyDescent="0.35"/>
    <row r="69018" s="1" customFormat="1" ht="15" customHeight="1" x14ac:dyDescent="0.35"/>
    <row r="69019" s="1" customFormat="1" ht="15" customHeight="1" x14ac:dyDescent="0.35"/>
    <row r="69020" s="1" customFormat="1" ht="15" customHeight="1" x14ac:dyDescent="0.35"/>
    <row r="69021" s="1" customFormat="1" ht="15" customHeight="1" x14ac:dyDescent="0.35"/>
    <row r="69022" s="1" customFormat="1" ht="15" customHeight="1" x14ac:dyDescent="0.35"/>
    <row r="69023" s="1" customFormat="1" ht="15" customHeight="1" x14ac:dyDescent="0.35"/>
    <row r="69024" s="1" customFormat="1" ht="15" customHeight="1" x14ac:dyDescent="0.35"/>
    <row r="69025" s="1" customFormat="1" ht="15" customHeight="1" x14ac:dyDescent="0.35"/>
    <row r="69026" s="1" customFormat="1" ht="15" customHeight="1" x14ac:dyDescent="0.35"/>
    <row r="69027" s="1" customFormat="1" ht="15" customHeight="1" x14ac:dyDescent="0.35"/>
    <row r="69028" s="1" customFormat="1" ht="15" customHeight="1" x14ac:dyDescent="0.35"/>
    <row r="69029" s="1" customFormat="1" ht="15" customHeight="1" x14ac:dyDescent="0.35"/>
    <row r="69030" s="1" customFormat="1" ht="15" customHeight="1" x14ac:dyDescent="0.35"/>
    <row r="69031" s="1" customFormat="1" ht="15" customHeight="1" x14ac:dyDescent="0.35"/>
    <row r="69032" s="1" customFormat="1" ht="15" customHeight="1" x14ac:dyDescent="0.35"/>
    <row r="69033" s="1" customFormat="1" ht="15" customHeight="1" x14ac:dyDescent="0.35"/>
    <row r="69034" s="1" customFormat="1" ht="15" customHeight="1" x14ac:dyDescent="0.35"/>
    <row r="69035" s="1" customFormat="1" ht="15" customHeight="1" x14ac:dyDescent="0.35"/>
    <row r="69036" s="1" customFormat="1" ht="15" customHeight="1" x14ac:dyDescent="0.35"/>
    <row r="69037" s="1" customFormat="1" ht="15" customHeight="1" x14ac:dyDescent="0.35"/>
    <row r="69038" s="1" customFormat="1" ht="15" customHeight="1" x14ac:dyDescent="0.35"/>
    <row r="69039" s="1" customFormat="1" ht="15" customHeight="1" x14ac:dyDescent="0.35"/>
    <row r="69040" s="1" customFormat="1" ht="15" customHeight="1" x14ac:dyDescent="0.35"/>
    <row r="69041" s="1" customFormat="1" ht="15" customHeight="1" x14ac:dyDescent="0.35"/>
    <row r="69042" s="1" customFormat="1" ht="15" customHeight="1" x14ac:dyDescent="0.35"/>
    <row r="69043" s="1" customFormat="1" ht="15" customHeight="1" x14ac:dyDescent="0.35"/>
    <row r="69044" s="1" customFormat="1" ht="15" customHeight="1" x14ac:dyDescent="0.35"/>
    <row r="69045" s="1" customFormat="1" ht="15" customHeight="1" x14ac:dyDescent="0.35"/>
    <row r="69046" s="1" customFormat="1" ht="15" customHeight="1" x14ac:dyDescent="0.35"/>
    <row r="69047" s="1" customFormat="1" ht="15" customHeight="1" x14ac:dyDescent="0.35"/>
    <row r="69048" s="1" customFormat="1" ht="15" customHeight="1" x14ac:dyDescent="0.35"/>
    <row r="69049" s="1" customFormat="1" ht="15" customHeight="1" x14ac:dyDescent="0.35"/>
    <row r="69050" s="1" customFormat="1" ht="15" customHeight="1" x14ac:dyDescent="0.35"/>
    <row r="69051" s="1" customFormat="1" ht="15" customHeight="1" x14ac:dyDescent="0.35"/>
    <row r="69052" s="1" customFormat="1" ht="15" customHeight="1" x14ac:dyDescent="0.35"/>
    <row r="69053" s="1" customFormat="1" ht="15" customHeight="1" x14ac:dyDescent="0.35"/>
    <row r="69054" s="1" customFormat="1" ht="15" customHeight="1" x14ac:dyDescent="0.35"/>
    <row r="69055" s="1" customFormat="1" ht="15" customHeight="1" x14ac:dyDescent="0.35"/>
    <row r="69056" s="1" customFormat="1" ht="15" customHeight="1" x14ac:dyDescent="0.35"/>
    <row r="69057" s="1" customFormat="1" ht="15" customHeight="1" x14ac:dyDescent="0.35"/>
    <row r="69058" s="1" customFormat="1" ht="15" customHeight="1" x14ac:dyDescent="0.35"/>
    <row r="69059" s="1" customFormat="1" ht="15" customHeight="1" x14ac:dyDescent="0.35"/>
    <row r="69060" s="1" customFormat="1" ht="15" customHeight="1" x14ac:dyDescent="0.35"/>
    <row r="69061" s="1" customFormat="1" ht="15" customHeight="1" x14ac:dyDescent="0.35"/>
    <row r="69062" s="1" customFormat="1" ht="15" customHeight="1" x14ac:dyDescent="0.35"/>
    <row r="69063" s="1" customFormat="1" ht="15" customHeight="1" x14ac:dyDescent="0.35"/>
    <row r="69064" s="1" customFormat="1" ht="15" customHeight="1" x14ac:dyDescent="0.35"/>
    <row r="69065" s="1" customFormat="1" ht="15" customHeight="1" x14ac:dyDescent="0.35"/>
    <row r="69066" s="1" customFormat="1" ht="15" customHeight="1" x14ac:dyDescent="0.35"/>
    <row r="69067" s="1" customFormat="1" ht="15" customHeight="1" x14ac:dyDescent="0.35"/>
    <row r="69068" s="1" customFormat="1" ht="15" customHeight="1" x14ac:dyDescent="0.35"/>
    <row r="69069" s="1" customFormat="1" ht="15" customHeight="1" x14ac:dyDescent="0.35"/>
    <row r="69070" s="1" customFormat="1" ht="15" customHeight="1" x14ac:dyDescent="0.35"/>
    <row r="69071" s="1" customFormat="1" ht="15" customHeight="1" x14ac:dyDescent="0.35"/>
    <row r="69072" s="1" customFormat="1" ht="15" customHeight="1" x14ac:dyDescent="0.35"/>
    <row r="69073" s="1" customFormat="1" ht="15" customHeight="1" x14ac:dyDescent="0.35"/>
    <row r="69074" s="1" customFormat="1" ht="15" customHeight="1" x14ac:dyDescent="0.35"/>
    <row r="69075" s="1" customFormat="1" ht="15" customHeight="1" x14ac:dyDescent="0.35"/>
    <row r="69076" s="1" customFormat="1" ht="15" customHeight="1" x14ac:dyDescent="0.35"/>
    <row r="69077" s="1" customFormat="1" ht="15" customHeight="1" x14ac:dyDescent="0.35"/>
    <row r="69078" s="1" customFormat="1" ht="15" customHeight="1" x14ac:dyDescent="0.35"/>
    <row r="69079" s="1" customFormat="1" ht="15" customHeight="1" x14ac:dyDescent="0.35"/>
    <row r="69080" s="1" customFormat="1" ht="15" customHeight="1" x14ac:dyDescent="0.35"/>
    <row r="69081" s="1" customFormat="1" ht="15" customHeight="1" x14ac:dyDescent="0.35"/>
    <row r="69082" s="1" customFormat="1" ht="15" customHeight="1" x14ac:dyDescent="0.35"/>
    <row r="69083" s="1" customFormat="1" ht="15" customHeight="1" x14ac:dyDescent="0.35"/>
    <row r="69084" s="1" customFormat="1" ht="15" customHeight="1" x14ac:dyDescent="0.35"/>
    <row r="69085" s="1" customFormat="1" ht="15" customHeight="1" x14ac:dyDescent="0.35"/>
    <row r="69086" s="1" customFormat="1" ht="15" customHeight="1" x14ac:dyDescent="0.35"/>
    <row r="69087" s="1" customFormat="1" ht="15" customHeight="1" x14ac:dyDescent="0.35"/>
    <row r="69088" s="1" customFormat="1" ht="15" customHeight="1" x14ac:dyDescent="0.35"/>
    <row r="69089" s="1" customFormat="1" ht="15" customHeight="1" x14ac:dyDescent="0.35"/>
    <row r="69090" s="1" customFormat="1" ht="15" customHeight="1" x14ac:dyDescent="0.35"/>
    <row r="69091" s="1" customFormat="1" ht="15" customHeight="1" x14ac:dyDescent="0.35"/>
    <row r="69092" s="1" customFormat="1" ht="15" customHeight="1" x14ac:dyDescent="0.35"/>
    <row r="69093" s="1" customFormat="1" ht="15" customHeight="1" x14ac:dyDescent="0.35"/>
    <row r="69094" s="1" customFormat="1" ht="15" customHeight="1" x14ac:dyDescent="0.35"/>
    <row r="69095" s="1" customFormat="1" ht="15" customHeight="1" x14ac:dyDescent="0.35"/>
    <row r="69096" s="1" customFormat="1" ht="15" customHeight="1" x14ac:dyDescent="0.35"/>
    <row r="69097" s="1" customFormat="1" ht="15" customHeight="1" x14ac:dyDescent="0.35"/>
    <row r="69098" s="1" customFormat="1" ht="15" customHeight="1" x14ac:dyDescent="0.35"/>
    <row r="69099" s="1" customFormat="1" ht="15" customHeight="1" x14ac:dyDescent="0.35"/>
    <row r="69100" s="1" customFormat="1" ht="15" customHeight="1" x14ac:dyDescent="0.35"/>
    <row r="69101" s="1" customFormat="1" ht="15" customHeight="1" x14ac:dyDescent="0.35"/>
    <row r="69102" s="1" customFormat="1" ht="15" customHeight="1" x14ac:dyDescent="0.35"/>
    <row r="69103" s="1" customFormat="1" ht="15" customHeight="1" x14ac:dyDescent="0.35"/>
    <row r="69104" s="1" customFormat="1" ht="15" customHeight="1" x14ac:dyDescent="0.35"/>
    <row r="69105" s="1" customFormat="1" ht="15" customHeight="1" x14ac:dyDescent="0.35"/>
    <row r="69106" s="1" customFormat="1" ht="15" customHeight="1" x14ac:dyDescent="0.35"/>
    <row r="69107" s="1" customFormat="1" ht="15" customHeight="1" x14ac:dyDescent="0.35"/>
    <row r="69108" s="1" customFormat="1" ht="15" customHeight="1" x14ac:dyDescent="0.35"/>
    <row r="69109" s="1" customFormat="1" ht="15" customHeight="1" x14ac:dyDescent="0.35"/>
    <row r="69110" s="1" customFormat="1" ht="15" customHeight="1" x14ac:dyDescent="0.35"/>
    <row r="69111" s="1" customFormat="1" ht="15" customHeight="1" x14ac:dyDescent="0.35"/>
    <row r="69112" s="1" customFormat="1" ht="15" customHeight="1" x14ac:dyDescent="0.35"/>
    <row r="69113" s="1" customFormat="1" ht="15" customHeight="1" x14ac:dyDescent="0.35"/>
    <row r="69114" s="1" customFormat="1" ht="15" customHeight="1" x14ac:dyDescent="0.35"/>
    <row r="69115" s="1" customFormat="1" ht="15" customHeight="1" x14ac:dyDescent="0.35"/>
    <row r="69116" s="1" customFormat="1" ht="15" customHeight="1" x14ac:dyDescent="0.35"/>
    <row r="69117" s="1" customFormat="1" ht="15" customHeight="1" x14ac:dyDescent="0.35"/>
    <row r="69118" s="1" customFormat="1" ht="15" customHeight="1" x14ac:dyDescent="0.35"/>
    <row r="69119" s="1" customFormat="1" ht="15" customHeight="1" x14ac:dyDescent="0.35"/>
    <row r="69120" s="1" customFormat="1" ht="15" customHeight="1" x14ac:dyDescent="0.35"/>
    <row r="69121" s="1" customFormat="1" ht="15" customHeight="1" x14ac:dyDescent="0.35"/>
    <row r="69122" s="1" customFormat="1" ht="15" customHeight="1" x14ac:dyDescent="0.35"/>
    <row r="69123" s="1" customFormat="1" ht="15" customHeight="1" x14ac:dyDescent="0.35"/>
    <row r="69124" s="1" customFormat="1" ht="15" customHeight="1" x14ac:dyDescent="0.35"/>
    <row r="69125" s="1" customFormat="1" ht="15" customHeight="1" x14ac:dyDescent="0.35"/>
    <row r="69126" s="1" customFormat="1" ht="15" customHeight="1" x14ac:dyDescent="0.35"/>
    <row r="69127" s="1" customFormat="1" ht="15" customHeight="1" x14ac:dyDescent="0.35"/>
    <row r="69128" s="1" customFormat="1" ht="15" customHeight="1" x14ac:dyDescent="0.35"/>
    <row r="69129" s="1" customFormat="1" ht="15" customHeight="1" x14ac:dyDescent="0.35"/>
    <row r="69130" s="1" customFormat="1" ht="15" customHeight="1" x14ac:dyDescent="0.35"/>
    <row r="69131" s="1" customFormat="1" ht="15" customHeight="1" x14ac:dyDescent="0.35"/>
    <row r="69132" s="1" customFormat="1" ht="15" customHeight="1" x14ac:dyDescent="0.35"/>
    <row r="69133" s="1" customFormat="1" ht="15" customHeight="1" x14ac:dyDescent="0.35"/>
    <row r="69134" s="1" customFormat="1" ht="15" customHeight="1" x14ac:dyDescent="0.35"/>
    <row r="69135" s="1" customFormat="1" ht="15" customHeight="1" x14ac:dyDescent="0.35"/>
    <row r="69136" s="1" customFormat="1" ht="15" customHeight="1" x14ac:dyDescent="0.35"/>
    <row r="69137" s="1" customFormat="1" ht="15" customHeight="1" x14ac:dyDescent="0.35"/>
    <row r="69138" s="1" customFormat="1" ht="15" customHeight="1" x14ac:dyDescent="0.35"/>
    <row r="69139" s="1" customFormat="1" ht="15" customHeight="1" x14ac:dyDescent="0.35"/>
    <row r="69140" s="1" customFormat="1" ht="15" customHeight="1" x14ac:dyDescent="0.35"/>
    <row r="69141" s="1" customFormat="1" ht="15" customHeight="1" x14ac:dyDescent="0.35"/>
    <row r="69142" s="1" customFormat="1" ht="15" customHeight="1" x14ac:dyDescent="0.35"/>
    <row r="69143" s="1" customFormat="1" ht="15" customHeight="1" x14ac:dyDescent="0.35"/>
    <row r="69144" s="1" customFormat="1" ht="15" customHeight="1" x14ac:dyDescent="0.35"/>
    <row r="69145" s="1" customFormat="1" ht="15" customHeight="1" x14ac:dyDescent="0.35"/>
    <row r="69146" s="1" customFormat="1" ht="15" customHeight="1" x14ac:dyDescent="0.35"/>
    <row r="69147" s="1" customFormat="1" ht="15" customHeight="1" x14ac:dyDescent="0.35"/>
    <row r="69148" s="1" customFormat="1" ht="15" customHeight="1" x14ac:dyDescent="0.35"/>
    <row r="69149" s="1" customFormat="1" ht="15" customHeight="1" x14ac:dyDescent="0.35"/>
    <row r="69150" s="1" customFormat="1" ht="15" customHeight="1" x14ac:dyDescent="0.35"/>
    <row r="69151" s="1" customFormat="1" ht="15" customHeight="1" x14ac:dyDescent="0.35"/>
    <row r="69152" s="1" customFormat="1" ht="15" customHeight="1" x14ac:dyDescent="0.35"/>
    <row r="69153" s="1" customFormat="1" ht="15" customHeight="1" x14ac:dyDescent="0.35"/>
    <row r="69154" s="1" customFormat="1" ht="15" customHeight="1" x14ac:dyDescent="0.35"/>
    <row r="69155" s="1" customFormat="1" ht="15" customHeight="1" x14ac:dyDescent="0.35"/>
    <row r="69156" s="1" customFormat="1" ht="15" customHeight="1" x14ac:dyDescent="0.35"/>
    <row r="69157" s="1" customFormat="1" ht="15" customHeight="1" x14ac:dyDescent="0.35"/>
    <row r="69158" s="1" customFormat="1" ht="15" customHeight="1" x14ac:dyDescent="0.35"/>
    <row r="69159" s="1" customFormat="1" ht="15" customHeight="1" x14ac:dyDescent="0.35"/>
    <row r="69160" s="1" customFormat="1" ht="15" customHeight="1" x14ac:dyDescent="0.35"/>
    <row r="69161" s="1" customFormat="1" ht="15" customHeight="1" x14ac:dyDescent="0.35"/>
    <row r="69162" s="1" customFormat="1" ht="15" customHeight="1" x14ac:dyDescent="0.35"/>
    <row r="69163" s="1" customFormat="1" ht="15" customHeight="1" x14ac:dyDescent="0.35"/>
    <row r="69164" s="1" customFormat="1" ht="15" customHeight="1" x14ac:dyDescent="0.35"/>
    <row r="69165" s="1" customFormat="1" ht="15" customHeight="1" x14ac:dyDescent="0.35"/>
    <row r="69166" s="1" customFormat="1" ht="15" customHeight="1" x14ac:dyDescent="0.35"/>
    <row r="69167" s="1" customFormat="1" ht="15" customHeight="1" x14ac:dyDescent="0.35"/>
    <row r="69168" s="1" customFormat="1" ht="15" customHeight="1" x14ac:dyDescent="0.35"/>
    <row r="69169" s="1" customFormat="1" ht="15" customHeight="1" x14ac:dyDescent="0.35"/>
    <row r="69170" s="1" customFormat="1" ht="15" customHeight="1" x14ac:dyDescent="0.35"/>
    <row r="69171" s="1" customFormat="1" ht="15" customHeight="1" x14ac:dyDescent="0.35"/>
    <row r="69172" s="1" customFormat="1" ht="15" customHeight="1" x14ac:dyDescent="0.35"/>
    <row r="69173" s="1" customFormat="1" ht="15" customHeight="1" x14ac:dyDescent="0.35"/>
    <row r="69174" s="1" customFormat="1" ht="15" customHeight="1" x14ac:dyDescent="0.35"/>
    <row r="69175" s="1" customFormat="1" ht="15" customHeight="1" x14ac:dyDescent="0.35"/>
    <row r="69176" s="1" customFormat="1" ht="15" customHeight="1" x14ac:dyDescent="0.35"/>
    <row r="69177" s="1" customFormat="1" ht="15" customHeight="1" x14ac:dyDescent="0.35"/>
    <row r="69178" s="1" customFormat="1" ht="15" customHeight="1" x14ac:dyDescent="0.35"/>
    <row r="69179" s="1" customFormat="1" ht="15" customHeight="1" x14ac:dyDescent="0.35"/>
    <row r="69180" s="1" customFormat="1" ht="15" customHeight="1" x14ac:dyDescent="0.35"/>
    <row r="69181" s="1" customFormat="1" ht="15" customHeight="1" x14ac:dyDescent="0.35"/>
    <row r="69182" s="1" customFormat="1" ht="15" customHeight="1" x14ac:dyDescent="0.35"/>
    <row r="69183" s="1" customFormat="1" ht="15" customHeight="1" x14ac:dyDescent="0.35"/>
    <row r="69184" s="1" customFormat="1" ht="15" customHeight="1" x14ac:dyDescent="0.35"/>
    <row r="69185" s="1" customFormat="1" ht="15" customHeight="1" x14ac:dyDescent="0.35"/>
    <row r="69186" s="1" customFormat="1" ht="15" customHeight="1" x14ac:dyDescent="0.35"/>
    <row r="69187" s="1" customFormat="1" ht="15" customHeight="1" x14ac:dyDescent="0.35"/>
    <row r="69188" s="1" customFormat="1" ht="15" customHeight="1" x14ac:dyDescent="0.35"/>
    <row r="69189" s="1" customFormat="1" ht="15" customHeight="1" x14ac:dyDescent="0.35"/>
    <row r="69190" s="1" customFormat="1" ht="15" customHeight="1" x14ac:dyDescent="0.35"/>
    <row r="69191" s="1" customFormat="1" ht="15" customHeight="1" x14ac:dyDescent="0.35"/>
    <row r="69192" s="1" customFormat="1" ht="15" customHeight="1" x14ac:dyDescent="0.35"/>
    <row r="69193" s="1" customFormat="1" ht="15" customHeight="1" x14ac:dyDescent="0.35"/>
    <row r="69194" s="1" customFormat="1" ht="15" customHeight="1" x14ac:dyDescent="0.35"/>
    <row r="69195" s="1" customFormat="1" ht="15" customHeight="1" x14ac:dyDescent="0.35"/>
    <row r="69196" s="1" customFormat="1" ht="15" customHeight="1" x14ac:dyDescent="0.35"/>
    <row r="69197" s="1" customFormat="1" ht="15" customHeight="1" x14ac:dyDescent="0.35"/>
    <row r="69198" s="1" customFormat="1" ht="15" customHeight="1" x14ac:dyDescent="0.35"/>
    <row r="69199" s="1" customFormat="1" ht="15" customHeight="1" x14ac:dyDescent="0.35"/>
    <row r="69200" s="1" customFormat="1" ht="15" customHeight="1" x14ac:dyDescent="0.35"/>
    <row r="69201" s="1" customFormat="1" ht="15" customHeight="1" x14ac:dyDescent="0.35"/>
    <row r="69202" s="1" customFormat="1" ht="15" customHeight="1" x14ac:dyDescent="0.35"/>
    <row r="69203" s="1" customFormat="1" ht="15" customHeight="1" x14ac:dyDescent="0.35"/>
    <row r="69204" s="1" customFormat="1" ht="15" customHeight="1" x14ac:dyDescent="0.35"/>
    <row r="69205" s="1" customFormat="1" ht="15" customHeight="1" x14ac:dyDescent="0.35"/>
    <row r="69206" s="1" customFormat="1" ht="15" customHeight="1" x14ac:dyDescent="0.35"/>
    <row r="69207" s="1" customFormat="1" ht="15" customHeight="1" x14ac:dyDescent="0.35"/>
    <row r="69208" s="1" customFormat="1" ht="15" customHeight="1" x14ac:dyDescent="0.35"/>
    <row r="69209" s="1" customFormat="1" ht="15" customHeight="1" x14ac:dyDescent="0.35"/>
    <row r="69210" s="1" customFormat="1" ht="15" customHeight="1" x14ac:dyDescent="0.35"/>
    <row r="69211" s="1" customFormat="1" ht="15" customHeight="1" x14ac:dyDescent="0.35"/>
    <row r="69212" s="1" customFormat="1" ht="15" customHeight="1" x14ac:dyDescent="0.35"/>
    <row r="69213" s="1" customFormat="1" ht="15" customHeight="1" x14ac:dyDescent="0.35"/>
    <row r="69214" s="1" customFormat="1" ht="15" customHeight="1" x14ac:dyDescent="0.35"/>
    <row r="69215" s="1" customFormat="1" ht="15" customHeight="1" x14ac:dyDescent="0.35"/>
    <row r="69216" s="1" customFormat="1" ht="15" customHeight="1" x14ac:dyDescent="0.35"/>
    <row r="69217" s="1" customFormat="1" ht="15" customHeight="1" x14ac:dyDescent="0.35"/>
    <row r="69218" s="1" customFormat="1" ht="15" customHeight="1" x14ac:dyDescent="0.35"/>
    <row r="69219" s="1" customFormat="1" ht="15" customHeight="1" x14ac:dyDescent="0.35"/>
    <row r="69220" s="1" customFormat="1" ht="15" customHeight="1" x14ac:dyDescent="0.35"/>
    <row r="69221" s="1" customFormat="1" ht="15" customHeight="1" x14ac:dyDescent="0.35"/>
    <row r="69222" s="1" customFormat="1" ht="15" customHeight="1" x14ac:dyDescent="0.35"/>
    <row r="69223" s="1" customFormat="1" ht="15" customHeight="1" x14ac:dyDescent="0.35"/>
    <row r="69224" s="1" customFormat="1" ht="15" customHeight="1" x14ac:dyDescent="0.35"/>
    <row r="69225" s="1" customFormat="1" ht="15" customHeight="1" x14ac:dyDescent="0.35"/>
    <row r="69226" s="1" customFormat="1" ht="15" customHeight="1" x14ac:dyDescent="0.35"/>
    <row r="69227" s="1" customFormat="1" ht="15" customHeight="1" x14ac:dyDescent="0.35"/>
    <row r="69228" s="1" customFormat="1" ht="15" customHeight="1" x14ac:dyDescent="0.35"/>
    <row r="69229" s="1" customFormat="1" ht="15" customHeight="1" x14ac:dyDescent="0.35"/>
    <row r="69230" s="1" customFormat="1" ht="15" customHeight="1" x14ac:dyDescent="0.35"/>
    <row r="69231" s="1" customFormat="1" ht="15" customHeight="1" x14ac:dyDescent="0.35"/>
    <row r="69232" s="1" customFormat="1" ht="15" customHeight="1" x14ac:dyDescent="0.35"/>
    <row r="69233" s="1" customFormat="1" ht="15" customHeight="1" x14ac:dyDescent="0.35"/>
    <row r="69234" s="1" customFormat="1" ht="15" customHeight="1" x14ac:dyDescent="0.35"/>
    <row r="69235" s="1" customFormat="1" ht="15" customHeight="1" x14ac:dyDescent="0.35"/>
    <row r="69236" s="1" customFormat="1" ht="15" customHeight="1" x14ac:dyDescent="0.35"/>
    <row r="69237" s="1" customFormat="1" ht="15" customHeight="1" x14ac:dyDescent="0.35"/>
    <row r="69238" s="1" customFormat="1" ht="15" customHeight="1" x14ac:dyDescent="0.35"/>
    <row r="69239" s="1" customFormat="1" ht="15" customHeight="1" x14ac:dyDescent="0.35"/>
    <row r="69240" s="1" customFormat="1" ht="15" customHeight="1" x14ac:dyDescent="0.35"/>
    <row r="69241" s="1" customFormat="1" ht="15" customHeight="1" x14ac:dyDescent="0.35"/>
    <row r="69242" s="1" customFormat="1" ht="15" customHeight="1" x14ac:dyDescent="0.35"/>
    <row r="69243" s="1" customFormat="1" ht="15" customHeight="1" x14ac:dyDescent="0.35"/>
    <row r="69244" s="1" customFormat="1" ht="15" customHeight="1" x14ac:dyDescent="0.35"/>
    <row r="69245" s="1" customFormat="1" ht="15" customHeight="1" x14ac:dyDescent="0.35"/>
    <row r="69246" s="1" customFormat="1" ht="15" customHeight="1" x14ac:dyDescent="0.35"/>
    <row r="69247" s="1" customFormat="1" ht="15" customHeight="1" x14ac:dyDescent="0.35"/>
    <row r="69248" s="1" customFormat="1" ht="15" customHeight="1" x14ac:dyDescent="0.35"/>
    <row r="69249" s="1" customFormat="1" ht="15" customHeight="1" x14ac:dyDescent="0.35"/>
    <row r="69250" s="1" customFormat="1" ht="15" customHeight="1" x14ac:dyDescent="0.35"/>
    <row r="69251" s="1" customFormat="1" ht="15" customHeight="1" x14ac:dyDescent="0.35"/>
    <row r="69252" s="1" customFormat="1" ht="15" customHeight="1" x14ac:dyDescent="0.35"/>
    <row r="69253" s="1" customFormat="1" ht="15" customHeight="1" x14ac:dyDescent="0.35"/>
    <row r="69254" s="1" customFormat="1" ht="15" customHeight="1" x14ac:dyDescent="0.35"/>
    <row r="69255" s="1" customFormat="1" ht="15" customHeight="1" x14ac:dyDescent="0.35"/>
    <row r="69256" s="1" customFormat="1" ht="15" customHeight="1" x14ac:dyDescent="0.35"/>
    <row r="69257" s="1" customFormat="1" ht="15" customHeight="1" x14ac:dyDescent="0.35"/>
    <row r="69258" s="1" customFormat="1" ht="15" customHeight="1" x14ac:dyDescent="0.35"/>
    <row r="69259" s="1" customFormat="1" ht="15" customHeight="1" x14ac:dyDescent="0.35"/>
    <row r="69260" s="1" customFormat="1" ht="15" customHeight="1" x14ac:dyDescent="0.35"/>
    <row r="69261" s="1" customFormat="1" ht="15" customHeight="1" x14ac:dyDescent="0.35"/>
    <row r="69262" s="1" customFormat="1" ht="15" customHeight="1" x14ac:dyDescent="0.35"/>
    <row r="69263" s="1" customFormat="1" ht="15" customHeight="1" x14ac:dyDescent="0.35"/>
    <row r="69264" s="1" customFormat="1" ht="15" customHeight="1" x14ac:dyDescent="0.35"/>
    <row r="69265" s="1" customFormat="1" ht="15" customHeight="1" x14ac:dyDescent="0.35"/>
    <row r="69266" s="1" customFormat="1" ht="15" customHeight="1" x14ac:dyDescent="0.35"/>
    <row r="69267" s="1" customFormat="1" ht="15" customHeight="1" x14ac:dyDescent="0.35"/>
    <row r="69268" s="1" customFormat="1" ht="15" customHeight="1" x14ac:dyDescent="0.35"/>
    <row r="69269" s="1" customFormat="1" ht="15" customHeight="1" x14ac:dyDescent="0.35"/>
    <row r="69270" s="1" customFormat="1" ht="15" customHeight="1" x14ac:dyDescent="0.35"/>
    <row r="69271" s="1" customFormat="1" ht="15" customHeight="1" x14ac:dyDescent="0.35"/>
    <row r="69272" s="1" customFormat="1" ht="15" customHeight="1" x14ac:dyDescent="0.35"/>
    <row r="69273" s="1" customFormat="1" ht="15" customHeight="1" x14ac:dyDescent="0.35"/>
    <row r="69274" s="1" customFormat="1" ht="15" customHeight="1" x14ac:dyDescent="0.35"/>
    <row r="69275" s="1" customFormat="1" ht="15" customHeight="1" x14ac:dyDescent="0.35"/>
    <row r="69276" s="1" customFormat="1" ht="15" customHeight="1" x14ac:dyDescent="0.35"/>
    <row r="69277" s="1" customFormat="1" ht="15" customHeight="1" x14ac:dyDescent="0.35"/>
    <row r="69278" s="1" customFormat="1" ht="15" customHeight="1" x14ac:dyDescent="0.35"/>
    <row r="69279" s="1" customFormat="1" ht="15" customHeight="1" x14ac:dyDescent="0.35"/>
    <row r="69280" s="1" customFormat="1" ht="15" customHeight="1" x14ac:dyDescent="0.35"/>
    <row r="69281" s="1" customFormat="1" ht="15" customHeight="1" x14ac:dyDescent="0.35"/>
    <row r="69282" s="1" customFormat="1" ht="15" customHeight="1" x14ac:dyDescent="0.35"/>
    <row r="69283" s="1" customFormat="1" ht="15" customHeight="1" x14ac:dyDescent="0.35"/>
    <row r="69284" s="1" customFormat="1" ht="15" customHeight="1" x14ac:dyDescent="0.35"/>
    <row r="69285" s="1" customFormat="1" ht="15" customHeight="1" x14ac:dyDescent="0.35"/>
    <row r="69286" s="1" customFormat="1" ht="15" customHeight="1" x14ac:dyDescent="0.35"/>
    <row r="69287" s="1" customFormat="1" ht="15" customHeight="1" x14ac:dyDescent="0.35"/>
    <row r="69288" s="1" customFormat="1" ht="15" customHeight="1" x14ac:dyDescent="0.35"/>
    <row r="69289" s="1" customFormat="1" ht="15" customHeight="1" x14ac:dyDescent="0.35"/>
    <row r="69290" s="1" customFormat="1" ht="15" customHeight="1" x14ac:dyDescent="0.35"/>
    <row r="69291" s="1" customFormat="1" ht="15" customHeight="1" x14ac:dyDescent="0.35"/>
    <row r="69292" s="1" customFormat="1" ht="15" customHeight="1" x14ac:dyDescent="0.35"/>
    <row r="69293" s="1" customFormat="1" ht="15" customHeight="1" x14ac:dyDescent="0.35"/>
    <row r="69294" s="1" customFormat="1" ht="15" customHeight="1" x14ac:dyDescent="0.35"/>
    <row r="69295" s="1" customFormat="1" ht="15" customHeight="1" x14ac:dyDescent="0.35"/>
    <row r="69296" s="1" customFormat="1" ht="15" customHeight="1" x14ac:dyDescent="0.35"/>
    <row r="69297" s="1" customFormat="1" ht="15" customHeight="1" x14ac:dyDescent="0.35"/>
    <row r="69298" s="1" customFormat="1" ht="15" customHeight="1" x14ac:dyDescent="0.35"/>
    <row r="69299" s="1" customFormat="1" ht="15" customHeight="1" x14ac:dyDescent="0.35"/>
    <row r="69300" s="1" customFormat="1" ht="15" customHeight="1" x14ac:dyDescent="0.35"/>
    <row r="69301" s="1" customFormat="1" ht="15" customHeight="1" x14ac:dyDescent="0.35"/>
    <row r="69302" s="1" customFormat="1" ht="15" customHeight="1" x14ac:dyDescent="0.35"/>
    <row r="69303" s="1" customFormat="1" ht="15" customHeight="1" x14ac:dyDescent="0.35"/>
    <row r="69304" s="1" customFormat="1" ht="15" customHeight="1" x14ac:dyDescent="0.35"/>
    <row r="69305" s="1" customFormat="1" ht="15" customHeight="1" x14ac:dyDescent="0.35"/>
    <row r="69306" s="1" customFormat="1" ht="15" customHeight="1" x14ac:dyDescent="0.35"/>
    <row r="69307" s="1" customFormat="1" ht="15" customHeight="1" x14ac:dyDescent="0.35"/>
    <row r="69308" s="1" customFormat="1" ht="15" customHeight="1" x14ac:dyDescent="0.35"/>
    <row r="69309" s="1" customFormat="1" ht="15" customHeight="1" x14ac:dyDescent="0.35"/>
    <row r="69310" s="1" customFormat="1" ht="15" customHeight="1" x14ac:dyDescent="0.35"/>
    <row r="69311" s="1" customFormat="1" ht="15" customHeight="1" x14ac:dyDescent="0.35"/>
    <row r="69312" s="1" customFormat="1" ht="15" customHeight="1" x14ac:dyDescent="0.35"/>
    <row r="69313" s="1" customFormat="1" ht="15" customHeight="1" x14ac:dyDescent="0.35"/>
    <row r="69314" s="1" customFormat="1" ht="15" customHeight="1" x14ac:dyDescent="0.35"/>
    <row r="69315" s="1" customFormat="1" ht="15" customHeight="1" x14ac:dyDescent="0.35"/>
    <row r="69316" s="1" customFormat="1" ht="15" customHeight="1" x14ac:dyDescent="0.35"/>
    <row r="69317" s="1" customFormat="1" ht="15" customHeight="1" x14ac:dyDescent="0.35"/>
    <row r="69318" s="1" customFormat="1" ht="15" customHeight="1" x14ac:dyDescent="0.35"/>
    <row r="69319" s="1" customFormat="1" ht="15" customHeight="1" x14ac:dyDescent="0.35"/>
    <row r="69320" s="1" customFormat="1" ht="15" customHeight="1" x14ac:dyDescent="0.35"/>
    <row r="69321" s="1" customFormat="1" ht="15" customHeight="1" x14ac:dyDescent="0.35"/>
    <row r="69322" s="1" customFormat="1" ht="15" customHeight="1" x14ac:dyDescent="0.35"/>
    <row r="69323" s="1" customFormat="1" ht="15" customHeight="1" x14ac:dyDescent="0.35"/>
    <row r="69324" s="1" customFormat="1" ht="15" customHeight="1" x14ac:dyDescent="0.35"/>
    <row r="69325" s="1" customFormat="1" ht="15" customHeight="1" x14ac:dyDescent="0.35"/>
    <row r="69326" s="1" customFormat="1" ht="15" customHeight="1" x14ac:dyDescent="0.35"/>
    <row r="69327" s="1" customFormat="1" ht="15" customHeight="1" x14ac:dyDescent="0.35"/>
    <row r="69328" s="1" customFormat="1" ht="15" customHeight="1" x14ac:dyDescent="0.35"/>
    <row r="69329" s="1" customFormat="1" ht="15" customHeight="1" x14ac:dyDescent="0.35"/>
    <row r="69330" s="1" customFormat="1" ht="15" customHeight="1" x14ac:dyDescent="0.35"/>
    <row r="69331" s="1" customFormat="1" ht="15" customHeight="1" x14ac:dyDescent="0.35"/>
    <row r="69332" s="1" customFormat="1" ht="15" customHeight="1" x14ac:dyDescent="0.35"/>
    <row r="69333" s="1" customFormat="1" ht="15" customHeight="1" x14ac:dyDescent="0.35"/>
    <row r="69334" s="1" customFormat="1" ht="15" customHeight="1" x14ac:dyDescent="0.35"/>
    <row r="69335" s="1" customFormat="1" ht="15" customHeight="1" x14ac:dyDescent="0.35"/>
    <row r="69336" s="1" customFormat="1" ht="15" customHeight="1" x14ac:dyDescent="0.35"/>
    <row r="69337" s="1" customFormat="1" ht="15" customHeight="1" x14ac:dyDescent="0.35"/>
    <row r="69338" s="1" customFormat="1" ht="15" customHeight="1" x14ac:dyDescent="0.35"/>
    <row r="69339" s="1" customFormat="1" ht="15" customHeight="1" x14ac:dyDescent="0.35"/>
    <row r="69340" s="1" customFormat="1" ht="15" customHeight="1" x14ac:dyDescent="0.35"/>
    <row r="69341" s="1" customFormat="1" ht="15" customHeight="1" x14ac:dyDescent="0.35"/>
    <row r="69342" s="1" customFormat="1" ht="15" customHeight="1" x14ac:dyDescent="0.35"/>
    <row r="69343" s="1" customFormat="1" ht="15" customHeight="1" x14ac:dyDescent="0.35"/>
    <row r="69344" s="1" customFormat="1" ht="15" customHeight="1" x14ac:dyDescent="0.35"/>
    <row r="69345" s="1" customFormat="1" ht="15" customHeight="1" x14ac:dyDescent="0.35"/>
    <row r="69346" s="1" customFormat="1" ht="15" customHeight="1" x14ac:dyDescent="0.35"/>
    <row r="69347" s="1" customFormat="1" ht="15" customHeight="1" x14ac:dyDescent="0.35"/>
    <row r="69348" s="1" customFormat="1" ht="15" customHeight="1" x14ac:dyDescent="0.35"/>
    <row r="69349" s="1" customFormat="1" ht="15" customHeight="1" x14ac:dyDescent="0.35"/>
    <row r="69350" s="1" customFormat="1" ht="15" customHeight="1" x14ac:dyDescent="0.35"/>
    <row r="69351" s="1" customFormat="1" ht="15" customHeight="1" x14ac:dyDescent="0.35"/>
    <row r="69352" s="1" customFormat="1" ht="15" customHeight="1" x14ac:dyDescent="0.35"/>
    <row r="69353" s="1" customFormat="1" ht="15" customHeight="1" x14ac:dyDescent="0.35"/>
    <row r="69354" s="1" customFormat="1" ht="15" customHeight="1" x14ac:dyDescent="0.35"/>
    <row r="69355" s="1" customFormat="1" ht="15" customHeight="1" x14ac:dyDescent="0.35"/>
    <row r="69356" s="1" customFormat="1" ht="15" customHeight="1" x14ac:dyDescent="0.35"/>
    <row r="69357" s="1" customFormat="1" ht="15" customHeight="1" x14ac:dyDescent="0.35"/>
    <row r="69358" s="1" customFormat="1" ht="15" customHeight="1" x14ac:dyDescent="0.35"/>
    <row r="69359" s="1" customFormat="1" ht="15" customHeight="1" x14ac:dyDescent="0.35"/>
    <row r="69360" s="1" customFormat="1" ht="15" customHeight="1" x14ac:dyDescent="0.35"/>
    <row r="69361" s="1" customFormat="1" ht="15" customHeight="1" x14ac:dyDescent="0.35"/>
    <row r="69362" s="1" customFormat="1" ht="15" customHeight="1" x14ac:dyDescent="0.35"/>
    <row r="69363" s="1" customFormat="1" ht="15" customHeight="1" x14ac:dyDescent="0.35"/>
    <row r="69364" s="1" customFormat="1" ht="15" customHeight="1" x14ac:dyDescent="0.35"/>
    <row r="69365" s="1" customFormat="1" ht="15" customHeight="1" x14ac:dyDescent="0.35"/>
    <row r="69366" s="1" customFormat="1" ht="15" customHeight="1" x14ac:dyDescent="0.35"/>
    <row r="69367" s="1" customFormat="1" ht="15" customHeight="1" x14ac:dyDescent="0.35"/>
    <row r="69368" s="1" customFormat="1" ht="15" customHeight="1" x14ac:dyDescent="0.35"/>
    <row r="69369" s="1" customFormat="1" ht="15" customHeight="1" x14ac:dyDescent="0.35"/>
    <row r="69370" s="1" customFormat="1" ht="15" customHeight="1" x14ac:dyDescent="0.35"/>
    <row r="69371" s="1" customFormat="1" ht="15" customHeight="1" x14ac:dyDescent="0.35"/>
    <row r="69372" s="1" customFormat="1" ht="15" customHeight="1" x14ac:dyDescent="0.35"/>
    <row r="69373" s="1" customFormat="1" ht="15" customHeight="1" x14ac:dyDescent="0.35"/>
    <row r="69374" s="1" customFormat="1" ht="15" customHeight="1" x14ac:dyDescent="0.35"/>
    <row r="69375" s="1" customFormat="1" ht="15" customHeight="1" x14ac:dyDescent="0.35"/>
    <row r="69376" s="1" customFormat="1" ht="15" customHeight="1" x14ac:dyDescent="0.35"/>
    <row r="69377" s="1" customFormat="1" ht="15" customHeight="1" x14ac:dyDescent="0.35"/>
    <row r="69378" s="1" customFormat="1" ht="15" customHeight="1" x14ac:dyDescent="0.35"/>
    <row r="69379" s="1" customFormat="1" ht="15" customHeight="1" x14ac:dyDescent="0.35"/>
    <row r="69380" s="1" customFormat="1" ht="15" customHeight="1" x14ac:dyDescent="0.35"/>
    <row r="69381" s="1" customFormat="1" ht="15" customHeight="1" x14ac:dyDescent="0.35"/>
    <row r="69382" s="1" customFormat="1" ht="15" customHeight="1" x14ac:dyDescent="0.35"/>
    <row r="69383" s="1" customFormat="1" ht="15" customHeight="1" x14ac:dyDescent="0.35"/>
    <row r="69384" s="1" customFormat="1" ht="15" customHeight="1" x14ac:dyDescent="0.35"/>
    <row r="69385" s="1" customFormat="1" ht="15" customHeight="1" x14ac:dyDescent="0.35"/>
    <row r="69386" s="1" customFormat="1" ht="15" customHeight="1" x14ac:dyDescent="0.35"/>
    <row r="69387" s="1" customFormat="1" ht="15" customHeight="1" x14ac:dyDescent="0.35"/>
    <row r="69388" s="1" customFormat="1" ht="15" customHeight="1" x14ac:dyDescent="0.35"/>
    <row r="69389" s="1" customFormat="1" ht="15" customHeight="1" x14ac:dyDescent="0.35"/>
    <row r="69390" s="1" customFormat="1" ht="15" customHeight="1" x14ac:dyDescent="0.35"/>
    <row r="69391" s="1" customFormat="1" ht="15" customHeight="1" x14ac:dyDescent="0.35"/>
    <row r="69392" s="1" customFormat="1" ht="15" customHeight="1" x14ac:dyDescent="0.35"/>
    <row r="69393" s="1" customFormat="1" ht="15" customHeight="1" x14ac:dyDescent="0.35"/>
    <row r="69394" s="1" customFormat="1" ht="15" customHeight="1" x14ac:dyDescent="0.35"/>
    <row r="69395" s="1" customFormat="1" ht="15" customHeight="1" x14ac:dyDescent="0.35"/>
    <row r="69396" s="1" customFormat="1" ht="15" customHeight="1" x14ac:dyDescent="0.35"/>
    <row r="69397" s="1" customFormat="1" ht="15" customHeight="1" x14ac:dyDescent="0.35"/>
    <row r="69398" s="1" customFormat="1" ht="15" customHeight="1" x14ac:dyDescent="0.35"/>
    <row r="69399" s="1" customFormat="1" ht="15" customHeight="1" x14ac:dyDescent="0.35"/>
    <row r="69400" s="1" customFormat="1" ht="15" customHeight="1" x14ac:dyDescent="0.35"/>
    <row r="69401" s="1" customFormat="1" ht="15" customHeight="1" x14ac:dyDescent="0.35"/>
    <row r="69402" s="1" customFormat="1" ht="15" customHeight="1" x14ac:dyDescent="0.35"/>
    <row r="69403" s="1" customFormat="1" ht="15" customHeight="1" x14ac:dyDescent="0.35"/>
    <row r="69404" s="1" customFormat="1" ht="15" customHeight="1" x14ac:dyDescent="0.35"/>
    <row r="69405" s="1" customFormat="1" ht="15" customHeight="1" x14ac:dyDescent="0.35"/>
    <row r="69406" s="1" customFormat="1" ht="15" customHeight="1" x14ac:dyDescent="0.35"/>
    <row r="69407" s="1" customFormat="1" ht="15" customHeight="1" x14ac:dyDescent="0.35"/>
    <row r="69408" s="1" customFormat="1" ht="15" customHeight="1" x14ac:dyDescent="0.35"/>
    <row r="69409" s="1" customFormat="1" ht="15" customHeight="1" x14ac:dyDescent="0.35"/>
    <row r="69410" s="1" customFormat="1" ht="15" customHeight="1" x14ac:dyDescent="0.35"/>
    <row r="69411" s="1" customFormat="1" ht="15" customHeight="1" x14ac:dyDescent="0.35"/>
    <row r="69412" s="1" customFormat="1" ht="15" customHeight="1" x14ac:dyDescent="0.35"/>
    <row r="69413" s="1" customFormat="1" ht="15" customHeight="1" x14ac:dyDescent="0.35"/>
    <row r="69414" s="1" customFormat="1" ht="15" customHeight="1" x14ac:dyDescent="0.35"/>
    <row r="69415" s="1" customFormat="1" ht="15" customHeight="1" x14ac:dyDescent="0.35"/>
    <row r="69416" s="1" customFormat="1" ht="15" customHeight="1" x14ac:dyDescent="0.35"/>
    <row r="69417" s="1" customFormat="1" ht="15" customHeight="1" x14ac:dyDescent="0.35"/>
    <row r="69418" s="1" customFormat="1" ht="15" customHeight="1" x14ac:dyDescent="0.35"/>
    <row r="69419" s="1" customFormat="1" ht="15" customHeight="1" x14ac:dyDescent="0.35"/>
    <row r="69420" s="1" customFormat="1" ht="15" customHeight="1" x14ac:dyDescent="0.35"/>
    <row r="69421" s="1" customFormat="1" ht="15" customHeight="1" x14ac:dyDescent="0.35"/>
    <row r="69422" s="1" customFormat="1" ht="15" customHeight="1" x14ac:dyDescent="0.35"/>
    <row r="69423" s="1" customFormat="1" ht="15" customHeight="1" x14ac:dyDescent="0.35"/>
    <row r="69424" s="1" customFormat="1" ht="15" customHeight="1" x14ac:dyDescent="0.35"/>
    <row r="69425" s="1" customFormat="1" ht="15" customHeight="1" x14ac:dyDescent="0.35"/>
    <row r="69426" s="1" customFormat="1" ht="15" customHeight="1" x14ac:dyDescent="0.35"/>
    <row r="69427" s="1" customFormat="1" ht="15" customHeight="1" x14ac:dyDescent="0.35"/>
    <row r="69428" s="1" customFormat="1" ht="15" customHeight="1" x14ac:dyDescent="0.35"/>
    <row r="69429" s="1" customFormat="1" ht="15" customHeight="1" x14ac:dyDescent="0.35"/>
    <row r="69430" s="1" customFormat="1" ht="15" customHeight="1" x14ac:dyDescent="0.35"/>
    <row r="69431" s="1" customFormat="1" ht="15" customHeight="1" x14ac:dyDescent="0.35"/>
    <row r="69432" s="1" customFormat="1" ht="15" customHeight="1" x14ac:dyDescent="0.35"/>
    <row r="69433" s="1" customFormat="1" ht="15" customHeight="1" x14ac:dyDescent="0.35"/>
    <row r="69434" s="1" customFormat="1" ht="15" customHeight="1" x14ac:dyDescent="0.35"/>
    <row r="69435" s="1" customFormat="1" ht="15" customHeight="1" x14ac:dyDescent="0.35"/>
    <row r="69436" s="1" customFormat="1" ht="15" customHeight="1" x14ac:dyDescent="0.35"/>
    <row r="69437" s="1" customFormat="1" ht="15" customHeight="1" x14ac:dyDescent="0.35"/>
    <row r="69438" s="1" customFormat="1" ht="15" customHeight="1" x14ac:dyDescent="0.35"/>
    <row r="69439" s="1" customFormat="1" ht="15" customHeight="1" x14ac:dyDescent="0.35"/>
    <row r="69440" s="1" customFormat="1" ht="15" customHeight="1" x14ac:dyDescent="0.35"/>
    <row r="69441" s="1" customFormat="1" ht="15" customHeight="1" x14ac:dyDescent="0.35"/>
    <row r="69442" s="1" customFormat="1" ht="15" customHeight="1" x14ac:dyDescent="0.35"/>
    <row r="69443" s="1" customFormat="1" ht="15" customHeight="1" x14ac:dyDescent="0.35"/>
    <row r="69444" s="1" customFormat="1" ht="15" customHeight="1" x14ac:dyDescent="0.35"/>
    <row r="69445" s="1" customFormat="1" ht="15" customHeight="1" x14ac:dyDescent="0.35"/>
    <row r="69446" s="1" customFormat="1" ht="15" customHeight="1" x14ac:dyDescent="0.35"/>
    <row r="69447" s="1" customFormat="1" ht="15" customHeight="1" x14ac:dyDescent="0.35"/>
    <row r="69448" s="1" customFormat="1" ht="15" customHeight="1" x14ac:dyDescent="0.35"/>
    <row r="69449" s="1" customFormat="1" ht="15" customHeight="1" x14ac:dyDescent="0.35"/>
    <row r="69450" s="1" customFormat="1" ht="15" customHeight="1" x14ac:dyDescent="0.35"/>
    <row r="69451" s="1" customFormat="1" ht="15" customHeight="1" x14ac:dyDescent="0.35"/>
    <row r="69452" s="1" customFormat="1" ht="15" customHeight="1" x14ac:dyDescent="0.35"/>
    <row r="69453" s="1" customFormat="1" ht="15" customHeight="1" x14ac:dyDescent="0.35"/>
    <row r="69454" s="1" customFormat="1" ht="15" customHeight="1" x14ac:dyDescent="0.35"/>
    <row r="69455" s="1" customFormat="1" ht="15" customHeight="1" x14ac:dyDescent="0.35"/>
    <row r="69456" s="1" customFormat="1" ht="15" customHeight="1" x14ac:dyDescent="0.35"/>
    <row r="69457" s="1" customFormat="1" ht="15" customHeight="1" x14ac:dyDescent="0.35"/>
    <row r="69458" s="1" customFormat="1" ht="15" customHeight="1" x14ac:dyDescent="0.35"/>
    <row r="69459" s="1" customFormat="1" ht="15" customHeight="1" x14ac:dyDescent="0.35"/>
    <row r="69460" s="1" customFormat="1" ht="15" customHeight="1" x14ac:dyDescent="0.35"/>
    <row r="69461" s="1" customFormat="1" ht="15" customHeight="1" x14ac:dyDescent="0.35"/>
    <row r="69462" s="1" customFormat="1" ht="15" customHeight="1" x14ac:dyDescent="0.35"/>
    <row r="69463" s="1" customFormat="1" ht="15" customHeight="1" x14ac:dyDescent="0.35"/>
    <row r="69464" s="1" customFormat="1" ht="15" customHeight="1" x14ac:dyDescent="0.35"/>
    <row r="69465" s="1" customFormat="1" ht="15" customHeight="1" x14ac:dyDescent="0.35"/>
    <row r="69466" s="1" customFormat="1" ht="15" customHeight="1" x14ac:dyDescent="0.35"/>
    <row r="69467" s="1" customFormat="1" ht="15" customHeight="1" x14ac:dyDescent="0.35"/>
    <row r="69468" s="1" customFormat="1" ht="15" customHeight="1" x14ac:dyDescent="0.35"/>
    <row r="69469" s="1" customFormat="1" ht="15" customHeight="1" x14ac:dyDescent="0.35"/>
    <row r="69470" s="1" customFormat="1" ht="15" customHeight="1" x14ac:dyDescent="0.35"/>
    <row r="69471" s="1" customFormat="1" ht="15" customHeight="1" x14ac:dyDescent="0.35"/>
    <row r="69472" s="1" customFormat="1" ht="15" customHeight="1" x14ac:dyDescent="0.35"/>
    <row r="69473" s="1" customFormat="1" ht="15" customHeight="1" x14ac:dyDescent="0.35"/>
    <row r="69474" s="1" customFormat="1" ht="15" customHeight="1" x14ac:dyDescent="0.35"/>
    <row r="69475" s="1" customFormat="1" ht="15" customHeight="1" x14ac:dyDescent="0.35"/>
    <row r="69476" s="1" customFormat="1" ht="15" customHeight="1" x14ac:dyDescent="0.35"/>
    <row r="69477" s="1" customFormat="1" ht="15" customHeight="1" x14ac:dyDescent="0.35"/>
    <row r="69478" s="1" customFormat="1" ht="15" customHeight="1" x14ac:dyDescent="0.35"/>
    <row r="69479" s="1" customFormat="1" ht="15" customHeight="1" x14ac:dyDescent="0.35"/>
    <row r="69480" s="1" customFormat="1" ht="15" customHeight="1" x14ac:dyDescent="0.35"/>
    <row r="69481" s="1" customFormat="1" ht="15" customHeight="1" x14ac:dyDescent="0.35"/>
    <row r="69482" s="1" customFormat="1" ht="15" customHeight="1" x14ac:dyDescent="0.35"/>
    <row r="69483" s="1" customFormat="1" ht="15" customHeight="1" x14ac:dyDescent="0.35"/>
    <row r="69484" s="1" customFormat="1" ht="15" customHeight="1" x14ac:dyDescent="0.35"/>
    <row r="69485" s="1" customFormat="1" ht="15" customHeight="1" x14ac:dyDescent="0.35"/>
    <row r="69486" s="1" customFormat="1" ht="15" customHeight="1" x14ac:dyDescent="0.35"/>
    <row r="69487" s="1" customFormat="1" ht="15" customHeight="1" x14ac:dyDescent="0.35"/>
    <row r="69488" s="1" customFormat="1" ht="15" customHeight="1" x14ac:dyDescent="0.35"/>
    <row r="69489" s="1" customFormat="1" ht="15" customHeight="1" x14ac:dyDescent="0.35"/>
    <row r="69490" s="1" customFormat="1" ht="15" customHeight="1" x14ac:dyDescent="0.35"/>
    <row r="69491" s="1" customFormat="1" ht="15" customHeight="1" x14ac:dyDescent="0.35"/>
    <row r="69492" s="1" customFormat="1" ht="15" customHeight="1" x14ac:dyDescent="0.35"/>
    <row r="69493" s="1" customFormat="1" ht="15" customHeight="1" x14ac:dyDescent="0.35"/>
    <row r="69494" s="1" customFormat="1" ht="15" customHeight="1" x14ac:dyDescent="0.35"/>
    <row r="69495" s="1" customFormat="1" ht="15" customHeight="1" x14ac:dyDescent="0.35"/>
    <row r="69496" s="1" customFormat="1" ht="15" customHeight="1" x14ac:dyDescent="0.35"/>
    <row r="69497" s="1" customFormat="1" ht="15" customHeight="1" x14ac:dyDescent="0.35"/>
    <row r="69498" s="1" customFormat="1" ht="15" customHeight="1" x14ac:dyDescent="0.35"/>
    <row r="69499" s="1" customFormat="1" ht="15" customHeight="1" x14ac:dyDescent="0.35"/>
    <row r="69500" s="1" customFormat="1" ht="15" customHeight="1" x14ac:dyDescent="0.35"/>
    <row r="69501" s="1" customFormat="1" ht="15" customHeight="1" x14ac:dyDescent="0.35"/>
    <row r="69502" s="1" customFormat="1" ht="15" customHeight="1" x14ac:dyDescent="0.35"/>
    <row r="69503" s="1" customFormat="1" ht="15" customHeight="1" x14ac:dyDescent="0.35"/>
    <row r="69504" s="1" customFormat="1" ht="15" customHeight="1" x14ac:dyDescent="0.35"/>
    <row r="69505" s="1" customFormat="1" ht="15" customHeight="1" x14ac:dyDescent="0.35"/>
    <row r="69506" s="1" customFormat="1" ht="15" customHeight="1" x14ac:dyDescent="0.35"/>
    <row r="69507" s="1" customFormat="1" ht="15" customHeight="1" x14ac:dyDescent="0.35"/>
    <row r="69508" s="1" customFormat="1" ht="15" customHeight="1" x14ac:dyDescent="0.35"/>
    <row r="69509" s="1" customFormat="1" ht="15" customHeight="1" x14ac:dyDescent="0.35"/>
    <row r="69510" s="1" customFormat="1" ht="15" customHeight="1" x14ac:dyDescent="0.35"/>
    <row r="69511" s="1" customFormat="1" ht="15" customHeight="1" x14ac:dyDescent="0.35"/>
    <row r="69512" s="1" customFormat="1" ht="15" customHeight="1" x14ac:dyDescent="0.35"/>
    <row r="69513" s="1" customFormat="1" ht="15" customHeight="1" x14ac:dyDescent="0.35"/>
    <row r="69514" s="1" customFormat="1" ht="15" customHeight="1" x14ac:dyDescent="0.35"/>
    <row r="69515" s="1" customFormat="1" ht="15" customHeight="1" x14ac:dyDescent="0.35"/>
    <row r="69516" s="1" customFormat="1" ht="15" customHeight="1" x14ac:dyDescent="0.35"/>
    <row r="69517" s="1" customFormat="1" ht="15" customHeight="1" x14ac:dyDescent="0.35"/>
    <row r="69518" s="1" customFormat="1" ht="15" customHeight="1" x14ac:dyDescent="0.35"/>
    <row r="69519" s="1" customFormat="1" ht="15" customHeight="1" x14ac:dyDescent="0.35"/>
    <row r="69520" s="1" customFormat="1" ht="15" customHeight="1" x14ac:dyDescent="0.35"/>
    <row r="69521" s="1" customFormat="1" ht="15" customHeight="1" x14ac:dyDescent="0.35"/>
    <row r="69522" s="1" customFormat="1" ht="15" customHeight="1" x14ac:dyDescent="0.35"/>
    <row r="69523" s="1" customFormat="1" ht="15" customHeight="1" x14ac:dyDescent="0.35"/>
    <row r="69524" s="1" customFormat="1" ht="15" customHeight="1" x14ac:dyDescent="0.35"/>
    <row r="69525" s="1" customFormat="1" ht="15" customHeight="1" x14ac:dyDescent="0.35"/>
    <row r="69526" s="1" customFormat="1" ht="15" customHeight="1" x14ac:dyDescent="0.35"/>
    <row r="69527" s="1" customFormat="1" ht="15" customHeight="1" x14ac:dyDescent="0.35"/>
    <row r="69528" s="1" customFormat="1" ht="15" customHeight="1" x14ac:dyDescent="0.35"/>
    <row r="69529" s="1" customFormat="1" ht="15" customHeight="1" x14ac:dyDescent="0.35"/>
    <row r="69530" s="1" customFormat="1" ht="15" customHeight="1" x14ac:dyDescent="0.35"/>
    <row r="69531" s="1" customFormat="1" ht="15" customHeight="1" x14ac:dyDescent="0.35"/>
    <row r="69532" s="1" customFormat="1" ht="15" customHeight="1" x14ac:dyDescent="0.35"/>
    <row r="69533" s="1" customFormat="1" ht="15" customHeight="1" x14ac:dyDescent="0.35"/>
    <row r="69534" s="1" customFormat="1" ht="15" customHeight="1" x14ac:dyDescent="0.35"/>
    <row r="69535" s="1" customFormat="1" ht="15" customHeight="1" x14ac:dyDescent="0.35"/>
    <row r="69536" s="1" customFormat="1" ht="15" customHeight="1" x14ac:dyDescent="0.35"/>
    <row r="69537" s="1" customFormat="1" ht="15" customHeight="1" x14ac:dyDescent="0.35"/>
    <row r="69538" s="1" customFormat="1" ht="15" customHeight="1" x14ac:dyDescent="0.35"/>
    <row r="69539" s="1" customFormat="1" ht="15" customHeight="1" x14ac:dyDescent="0.35"/>
    <row r="69540" s="1" customFormat="1" ht="15" customHeight="1" x14ac:dyDescent="0.35"/>
    <row r="69541" s="1" customFormat="1" ht="15" customHeight="1" x14ac:dyDescent="0.35"/>
    <row r="69542" s="1" customFormat="1" ht="15" customHeight="1" x14ac:dyDescent="0.35"/>
    <row r="69543" s="1" customFormat="1" ht="15" customHeight="1" x14ac:dyDescent="0.35"/>
    <row r="69544" s="1" customFormat="1" ht="15" customHeight="1" x14ac:dyDescent="0.35"/>
    <row r="69545" s="1" customFormat="1" ht="15" customHeight="1" x14ac:dyDescent="0.35"/>
    <row r="69546" s="1" customFormat="1" ht="15" customHeight="1" x14ac:dyDescent="0.35"/>
    <row r="69547" s="1" customFormat="1" ht="15" customHeight="1" x14ac:dyDescent="0.35"/>
    <row r="69548" s="1" customFormat="1" ht="15" customHeight="1" x14ac:dyDescent="0.35"/>
    <row r="69549" s="1" customFormat="1" ht="15" customHeight="1" x14ac:dyDescent="0.35"/>
    <row r="69550" s="1" customFormat="1" ht="15" customHeight="1" x14ac:dyDescent="0.35"/>
    <row r="69551" s="1" customFormat="1" ht="15" customHeight="1" x14ac:dyDescent="0.35"/>
    <row r="69552" s="1" customFormat="1" ht="15" customHeight="1" x14ac:dyDescent="0.35"/>
    <row r="69553" s="1" customFormat="1" ht="15" customHeight="1" x14ac:dyDescent="0.35"/>
    <row r="69554" s="1" customFormat="1" ht="15" customHeight="1" x14ac:dyDescent="0.35"/>
    <row r="69555" s="1" customFormat="1" ht="15" customHeight="1" x14ac:dyDescent="0.35"/>
    <row r="69556" s="1" customFormat="1" ht="15" customHeight="1" x14ac:dyDescent="0.35"/>
    <row r="69557" s="1" customFormat="1" ht="15" customHeight="1" x14ac:dyDescent="0.35"/>
    <row r="69558" s="1" customFormat="1" ht="15" customHeight="1" x14ac:dyDescent="0.35"/>
    <row r="69559" s="1" customFormat="1" ht="15" customHeight="1" x14ac:dyDescent="0.35"/>
    <row r="69560" s="1" customFormat="1" ht="15" customHeight="1" x14ac:dyDescent="0.35"/>
    <row r="69561" s="1" customFormat="1" ht="15" customHeight="1" x14ac:dyDescent="0.35"/>
    <row r="69562" s="1" customFormat="1" ht="15" customHeight="1" x14ac:dyDescent="0.35"/>
    <row r="69563" s="1" customFormat="1" ht="15" customHeight="1" x14ac:dyDescent="0.35"/>
    <row r="69564" s="1" customFormat="1" ht="15" customHeight="1" x14ac:dyDescent="0.35"/>
    <row r="69565" s="1" customFormat="1" ht="15" customHeight="1" x14ac:dyDescent="0.35"/>
    <row r="69566" s="1" customFormat="1" ht="15" customHeight="1" x14ac:dyDescent="0.35"/>
    <row r="69567" s="1" customFormat="1" ht="15" customHeight="1" x14ac:dyDescent="0.35"/>
    <row r="69568" s="1" customFormat="1" ht="15" customHeight="1" x14ac:dyDescent="0.35"/>
    <row r="69569" s="1" customFormat="1" ht="15" customHeight="1" x14ac:dyDescent="0.35"/>
    <row r="69570" s="1" customFormat="1" ht="15" customHeight="1" x14ac:dyDescent="0.35"/>
    <row r="69571" s="1" customFormat="1" ht="15" customHeight="1" x14ac:dyDescent="0.35"/>
    <row r="69572" s="1" customFormat="1" ht="15" customHeight="1" x14ac:dyDescent="0.35"/>
    <row r="69573" s="1" customFormat="1" ht="15" customHeight="1" x14ac:dyDescent="0.35"/>
    <row r="69574" s="1" customFormat="1" ht="15" customHeight="1" x14ac:dyDescent="0.35"/>
    <row r="69575" s="1" customFormat="1" ht="15" customHeight="1" x14ac:dyDescent="0.35"/>
    <row r="69576" s="1" customFormat="1" ht="15" customHeight="1" x14ac:dyDescent="0.35"/>
    <row r="69577" s="1" customFormat="1" ht="15" customHeight="1" x14ac:dyDescent="0.35"/>
    <row r="69578" s="1" customFormat="1" ht="15" customHeight="1" x14ac:dyDescent="0.35"/>
    <row r="69579" s="1" customFormat="1" ht="15" customHeight="1" x14ac:dyDescent="0.35"/>
    <row r="69580" s="1" customFormat="1" ht="15" customHeight="1" x14ac:dyDescent="0.35"/>
    <row r="69581" s="1" customFormat="1" ht="15" customHeight="1" x14ac:dyDescent="0.35"/>
    <row r="69582" s="1" customFormat="1" ht="15" customHeight="1" x14ac:dyDescent="0.35"/>
    <row r="69583" s="1" customFormat="1" ht="15" customHeight="1" x14ac:dyDescent="0.35"/>
    <row r="69584" s="1" customFormat="1" ht="15" customHeight="1" x14ac:dyDescent="0.35"/>
    <row r="69585" s="1" customFormat="1" ht="15" customHeight="1" x14ac:dyDescent="0.35"/>
    <row r="69586" s="1" customFormat="1" ht="15" customHeight="1" x14ac:dyDescent="0.35"/>
    <row r="69587" s="1" customFormat="1" ht="15" customHeight="1" x14ac:dyDescent="0.35"/>
    <row r="69588" s="1" customFormat="1" ht="15" customHeight="1" x14ac:dyDescent="0.35"/>
    <row r="69589" s="1" customFormat="1" ht="15" customHeight="1" x14ac:dyDescent="0.35"/>
    <row r="69590" s="1" customFormat="1" ht="15" customHeight="1" x14ac:dyDescent="0.35"/>
    <row r="69591" s="1" customFormat="1" ht="15" customHeight="1" x14ac:dyDescent="0.35"/>
    <row r="69592" s="1" customFormat="1" ht="15" customHeight="1" x14ac:dyDescent="0.35"/>
    <row r="69593" s="1" customFormat="1" ht="15" customHeight="1" x14ac:dyDescent="0.35"/>
    <row r="69594" s="1" customFormat="1" ht="15" customHeight="1" x14ac:dyDescent="0.35"/>
    <row r="69595" s="1" customFormat="1" ht="15" customHeight="1" x14ac:dyDescent="0.35"/>
    <row r="69596" s="1" customFormat="1" ht="15" customHeight="1" x14ac:dyDescent="0.35"/>
    <row r="69597" s="1" customFormat="1" ht="15" customHeight="1" x14ac:dyDescent="0.35"/>
    <row r="69598" s="1" customFormat="1" ht="15" customHeight="1" x14ac:dyDescent="0.35"/>
    <row r="69599" s="1" customFormat="1" ht="15" customHeight="1" x14ac:dyDescent="0.35"/>
    <row r="69600" s="1" customFormat="1" ht="15" customHeight="1" x14ac:dyDescent="0.35"/>
    <row r="69601" s="1" customFormat="1" ht="15" customHeight="1" x14ac:dyDescent="0.35"/>
    <row r="69602" s="1" customFormat="1" ht="15" customHeight="1" x14ac:dyDescent="0.35"/>
    <row r="69603" s="1" customFormat="1" ht="15" customHeight="1" x14ac:dyDescent="0.35"/>
    <row r="69604" s="1" customFormat="1" ht="15" customHeight="1" x14ac:dyDescent="0.35"/>
    <row r="69605" s="1" customFormat="1" ht="15" customHeight="1" x14ac:dyDescent="0.35"/>
    <row r="69606" s="1" customFormat="1" ht="15" customHeight="1" x14ac:dyDescent="0.35"/>
    <row r="69607" s="1" customFormat="1" ht="15" customHeight="1" x14ac:dyDescent="0.35"/>
    <row r="69608" s="1" customFormat="1" ht="15" customHeight="1" x14ac:dyDescent="0.35"/>
    <row r="69609" s="1" customFormat="1" ht="15" customHeight="1" x14ac:dyDescent="0.35"/>
    <row r="69610" s="1" customFormat="1" ht="15" customHeight="1" x14ac:dyDescent="0.35"/>
    <row r="69611" s="1" customFormat="1" ht="15" customHeight="1" x14ac:dyDescent="0.35"/>
    <row r="69612" s="1" customFormat="1" ht="15" customHeight="1" x14ac:dyDescent="0.35"/>
    <row r="69613" s="1" customFormat="1" ht="15" customHeight="1" x14ac:dyDescent="0.35"/>
    <row r="69614" s="1" customFormat="1" ht="15" customHeight="1" x14ac:dyDescent="0.35"/>
    <row r="69615" s="1" customFormat="1" ht="15" customHeight="1" x14ac:dyDescent="0.35"/>
    <row r="69616" s="1" customFormat="1" ht="15" customHeight="1" x14ac:dyDescent="0.35"/>
    <row r="69617" s="1" customFormat="1" ht="15" customHeight="1" x14ac:dyDescent="0.35"/>
    <row r="69618" s="1" customFormat="1" ht="15" customHeight="1" x14ac:dyDescent="0.35"/>
    <row r="69619" s="1" customFormat="1" ht="15" customHeight="1" x14ac:dyDescent="0.35"/>
    <row r="69620" s="1" customFormat="1" ht="15" customHeight="1" x14ac:dyDescent="0.35"/>
    <row r="69621" s="1" customFormat="1" ht="15" customHeight="1" x14ac:dyDescent="0.35"/>
    <row r="69622" s="1" customFormat="1" ht="15" customHeight="1" x14ac:dyDescent="0.35"/>
    <row r="69623" s="1" customFormat="1" ht="15" customHeight="1" x14ac:dyDescent="0.35"/>
    <row r="69624" s="1" customFormat="1" ht="15" customHeight="1" x14ac:dyDescent="0.35"/>
    <row r="69625" s="1" customFormat="1" ht="15" customHeight="1" x14ac:dyDescent="0.35"/>
    <row r="69626" s="1" customFormat="1" ht="15" customHeight="1" x14ac:dyDescent="0.35"/>
    <row r="69627" s="1" customFormat="1" ht="15" customHeight="1" x14ac:dyDescent="0.35"/>
    <row r="69628" s="1" customFormat="1" ht="15" customHeight="1" x14ac:dyDescent="0.35"/>
    <row r="69629" s="1" customFormat="1" ht="15" customHeight="1" x14ac:dyDescent="0.35"/>
    <row r="69630" s="1" customFormat="1" ht="15" customHeight="1" x14ac:dyDescent="0.35"/>
    <row r="69631" s="1" customFormat="1" ht="15" customHeight="1" x14ac:dyDescent="0.35"/>
    <row r="69632" s="1" customFormat="1" ht="15" customHeight="1" x14ac:dyDescent="0.35"/>
    <row r="69633" s="1" customFormat="1" ht="15" customHeight="1" x14ac:dyDescent="0.35"/>
    <row r="69634" s="1" customFormat="1" ht="15" customHeight="1" x14ac:dyDescent="0.35"/>
    <row r="69635" s="1" customFormat="1" ht="15" customHeight="1" x14ac:dyDescent="0.35"/>
    <row r="69636" s="1" customFormat="1" ht="15" customHeight="1" x14ac:dyDescent="0.35"/>
    <row r="69637" s="1" customFormat="1" ht="15" customHeight="1" x14ac:dyDescent="0.35"/>
    <row r="69638" s="1" customFormat="1" ht="15" customHeight="1" x14ac:dyDescent="0.35"/>
    <row r="69639" s="1" customFormat="1" ht="15" customHeight="1" x14ac:dyDescent="0.35"/>
    <row r="69640" s="1" customFormat="1" ht="15" customHeight="1" x14ac:dyDescent="0.35"/>
    <row r="69641" s="1" customFormat="1" ht="15" customHeight="1" x14ac:dyDescent="0.35"/>
    <row r="69642" s="1" customFormat="1" ht="15" customHeight="1" x14ac:dyDescent="0.35"/>
    <row r="69643" s="1" customFormat="1" ht="15" customHeight="1" x14ac:dyDescent="0.35"/>
    <row r="69644" s="1" customFormat="1" ht="15" customHeight="1" x14ac:dyDescent="0.35"/>
    <row r="69645" s="1" customFormat="1" ht="15" customHeight="1" x14ac:dyDescent="0.35"/>
    <row r="69646" s="1" customFormat="1" ht="15" customHeight="1" x14ac:dyDescent="0.35"/>
    <row r="69647" s="1" customFormat="1" ht="15" customHeight="1" x14ac:dyDescent="0.35"/>
    <row r="69648" s="1" customFormat="1" ht="15" customHeight="1" x14ac:dyDescent="0.35"/>
    <row r="69649" s="1" customFormat="1" ht="15" customHeight="1" x14ac:dyDescent="0.35"/>
    <row r="69650" s="1" customFormat="1" ht="15" customHeight="1" x14ac:dyDescent="0.35"/>
    <row r="69651" s="1" customFormat="1" ht="15" customHeight="1" x14ac:dyDescent="0.35"/>
    <row r="69652" s="1" customFormat="1" ht="15" customHeight="1" x14ac:dyDescent="0.35"/>
    <row r="69653" s="1" customFormat="1" ht="15" customHeight="1" x14ac:dyDescent="0.35"/>
    <row r="69654" s="1" customFormat="1" ht="15" customHeight="1" x14ac:dyDescent="0.35"/>
    <row r="69655" s="1" customFormat="1" ht="15" customHeight="1" x14ac:dyDescent="0.35"/>
    <row r="69656" s="1" customFormat="1" ht="15" customHeight="1" x14ac:dyDescent="0.35"/>
    <row r="69657" s="1" customFormat="1" ht="15" customHeight="1" x14ac:dyDescent="0.35"/>
    <row r="69658" s="1" customFormat="1" ht="15" customHeight="1" x14ac:dyDescent="0.35"/>
    <row r="69659" s="1" customFormat="1" ht="15" customHeight="1" x14ac:dyDescent="0.35"/>
    <row r="69660" s="1" customFormat="1" ht="15" customHeight="1" x14ac:dyDescent="0.35"/>
    <row r="69661" s="1" customFormat="1" ht="15" customHeight="1" x14ac:dyDescent="0.35"/>
    <row r="69662" s="1" customFormat="1" ht="15" customHeight="1" x14ac:dyDescent="0.35"/>
    <row r="69663" s="1" customFormat="1" ht="15" customHeight="1" x14ac:dyDescent="0.35"/>
    <row r="69664" s="1" customFormat="1" ht="15" customHeight="1" x14ac:dyDescent="0.35"/>
    <row r="69665" s="1" customFormat="1" ht="15" customHeight="1" x14ac:dyDescent="0.35"/>
    <row r="69666" s="1" customFormat="1" ht="15" customHeight="1" x14ac:dyDescent="0.35"/>
    <row r="69667" s="1" customFormat="1" ht="15" customHeight="1" x14ac:dyDescent="0.35"/>
    <row r="69668" s="1" customFormat="1" ht="15" customHeight="1" x14ac:dyDescent="0.35"/>
    <row r="69669" s="1" customFormat="1" ht="15" customHeight="1" x14ac:dyDescent="0.35"/>
    <row r="69670" s="1" customFormat="1" ht="15" customHeight="1" x14ac:dyDescent="0.35"/>
    <row r="69671" s="1" customFormat="1" ht="15" customHeight="1" x14ac:dyDescent="0.35"/>
    <row r="69672" s="1" customFormat="1" ht="15" customHeight="1" x14ac:dyDescent="0.35"/>
    <row r="69673" s="1" customFormat="1" ht="15" customHeight="1" x14ac:dyDescent="0.35"/>
    <row r="69674" s="1" customFormat="1" ht="15" customHeight="1" x14ac:dyDescent="0.35"/>
    <row r="69675" s="1" customFormat="1" ht="15" customHeight="1" x14ac:dyDescent="0.35"/>
    <row r="69676" s="1" customFormat="1" ht="15" customHeight="1" x14ac:dyDescent="0.35"/>
    <row r="69677" s="1" customFormat="1" ht="15" customHeight="1" x14ac:dyDescent="0.35"/>
    <row r="69678" s="1" customFormat="1" ht="15" customHeight="1" x14ac:dyDescent="0.35"/>
    <row r="69679" s="1" customFormat="1" ht="15" customHeight="1" x14ac:dyDescent="0.35"/>
    <row r="69680" s="1" customFormat="1" ht="15" customHeight="1" x14ac:dyDescent="0.35"/>
    <row r="69681" s="1" customFormat="1" ht="15" customHeight="1" x14ac:dyDescent="0.35"/>
    <row r="69682" s="1" customFormat="1" ht="15" customHeight="1" x14ac:dyDescent="0.35"/>
    <row r="69683" s="1" customFormat="1" ht="15" customHeight="1" x14ac:dyDescent="0.35"/>
    <row r="69684" s="1" customFormat="1" ht="15" customHeight="1" x14ac:dyDescent="0.35"/>
    <row r="69685" s="1" customFormat="1" ht="15" customHeight="1" x14ac:dyDescent="0.35"/>
    <row r="69686" s="1" customFormat="1" ht="15" customHeight="1" x14ac:dyDescent="0.35"/>
    <row r="69687" s="1" customFormat="1" ht="15" customHeight="1" x14ac:dyDescent="0.35"/>
    <row r="69688" s="1" customFormat="1" ht="15" customHeight="1" x14ac:dyDescent="0.35"/>
    <row r="69689" s="1" customFormat="1" ht="15" customHeight="1" x14ac:dyDescent="0.35"/>
    <row r="69690" s="1" customFormat="1" ht="15" customHeight="1" x14ac:dyDescent="0.35"/>
    <row r="69691" s="1" customFormat="1" ht="15" customHeight="1" x14ac:dyDescent="0.35"/>
    <row r="69692" s="1" customFormat="1" ht="15" customHeight="1" x14ac:dyDescent="0.35"/>
    <row r="69693" s="1" customFormat="1" ht="15" customHeight="1" x14ac:dyDescent="0.35"/>
    <row r="69694" s="1" customFormat="1" ht="15" customHeight="1" x14ac:dyDescent="0.35"/>
    <row r="69695" s="1" customFormat="1" ht="15" customHeight="1" x14ac:dyDescent="0.35"/>
    <row r="69696" s="1" customFormat="1" ht="15" customHeight="1" x14ac:dyDescent="0.35"/>
    <row r="69697" s="1" customFormat="1" ht="15" customHeight="1" x14ac:dyDescent="0.35"/>
    <row r="69698" s="1" customFormat="1" ht="15" customHeight="1" x14ac:dyDescent="0.35"/>
    <row r="69699" s="1" customFormat="1" ht="15" customHeight="1" x14ac:dyDescent="0.35"/>
    <row r="69700" s="1" customFormat="1" ht="15" customHeight="1" x14ac:dyDescent="0.35"/>
    <row r="69701" s="1" customFormat="1" ht="15" customHeight="1" x14ac:dyDescent="0.35"/>
    <row r="69702" s="1" customFormat="1" ht="15" customHeight="1" x14ac:dyDescent="0.35"/>
    <row r="69703" s="1" customFormat="1" ht="15" customHeight="1" x14ac:dyDescent="0.35"/>
    <row r="69704" s="1" customFormat="1" ht="15" customHeight="1" x14ac:dyDescent="0.35"/>
    <row r="69705" s="1" customFormat="1" ht="15" customHeight="1" x14ac:dyDescent="0.35"/>
    <row r="69706" s="1" customFormat="1" ht="15" customHeight="1" x14ac:dyDescent="0.35"/>
    <row r="69707" s="1" customFormat="1" ht="15" customHeight="1" x14ac:dyDescent="0.35"/>
    <row r="69708" s="1" customFormat="1" ht="15" customHeight="1" x14ac:dyDescent="0.35"/>
    <row r="69709" s="1" customFormat="1" ht="15" customHeight="1" x14ac:dyDescent="0.35"/>
    <row r="69710" s="1" customFormat="1" ht="15" customHeight="1" x14ac:dyDescent="0.35"/>
    <row r="69711" s="1" customFormat="1" ht="15" customHeight="1" x14ac:dyDescent="0.35"/>
    <row r="69712" s="1" customFormat="1" ht="15" customHeight="1" x14ac:dyDescent="0.35"/>
    <row r="69713" s="1" customFormat="1" ht="15" customHeight="1" x14ac:dyDescent="0.35"/>
    <row r="69714" s="1" customFormat="1" ht="15" customHeight="1" x14ac:dyDescent="0.35"/>
    <row r="69715" s="1" customFormat="1" ht="15" customHeight="1" x14ac:dyDescent="0.35"/>
    <row r="69716" s="1" customFormat="1" ht="15" customHeight="1" x14ac:dyDescent="0.35"/>
    <row r="69717" s="1" customFormat="1" ht="15" customHeight="1" x14ac:dyDescent="0.35"/>
    <row r="69718" s="1" customFormat="1" ht="15" customHeight="1" x14ac:dyDescent="0.35"/>
    <row r="69719" s="1" customFormat="1" ht="15" customHeight="1" x14ac:dyDescent="0.35"/>
    <row r="69720" s="1" customFormat="1" ht="15" customHeight="1" x14ac:dyDescent="0.35"/>
    <row r="69721" s="1" customFormat="1" ht="15" customHeight="1" x14ac:dyDescent="0.35"/>
    <row r="69722" s="1" customFormat="1" ht="15" customHeight="1" x14ac:dyDescent="0.35"/>
    <row r="69723" s="1" customFormat="1" ht="15" customHeight="1" x14ac:dyDescent="0.35"/>
    <row r="69724" s="1" customFormat="1" ht="15" customHeight="1" x14ac:dyDescent="0.35"/>
    <row r="69725" s="1" customFormat="1" ht="15" customHeight="1" x14ac:dyDescent="0.35"/>
    <row r="69726" s="1" customFormat="1" ht="15" customHeight="1" x14ac:dyDescent="0.35"/>
    <row r="69727" s="1" customFormat="1" ht="15" customHeight="1" x14ac:dyDescent="0.35"/>
    <row r="69728" s="1" customFormat="1" ht="15" customHeight="1" x14ac:dyDescent="0.35"/>
    <row r="69729" s="1" customFormat="1" ht="15" customHeight="1" x14ac:dyDescent="0.35"/>
    <row r="69730" s="1" customFormat="1" ht="15" customHeight="1" x14ac:dyDescent="0.35"/>
    <row r="69731" s="1" customFormat="1" ht="15" customHeight="1" x14ac:dyDescent="0.35"/>
    <row r="69732" s="1" customFormat="1" ht="15" customHeight="1" x14ac:dyDescent="0.35"/>
    <row r="69733" s="1" customFormat="1" ht="15" customHeight="1" x14ac:dyDescent="0.35"/>
    <row r="69734" s="1" customFormat="1" ht="15" customHeight="1" x14ac:dyDescent="0.35"/>
    <row r="69735" s="1" customFormat="1" ht="15" customHeight="1" x14ac:dyDescent="0.35"/>
    <row r="69736" s="1" customFormat="1" ht="15" customHeight="1" x14ac:dyDescent="0.35"/>
    <row r="69737" s="1" customFormat="1" ht="15" customHeight="1" x14ac:dyDescent="0.35"/>
    <row r="69738" s="1" customFormat="1" ht="15" customHeight="1" x14ac:dyDescent="0.35"/>
    <row r="69739" s="1" customFormat="1" ht="15" customHeight="1" x14ac:dyDescent="0.35"/>
    <row r="69740" s="1" customFormat="1" ht="15" customHeight="1" x14ac:dyDescent="0.35"/>
    <row r="69741" s="1" customFormat="1" ht="15" customHeight="1" x14ac:dyDescent="0.35"/>
    <row r="69742" s="1" customFormat="1" ht="15" customHeight="1" x14ac:dyDescent="0.35"/>
    <row r="69743" s="1" customFormat="1" ht="15" customHeight="1" x14ac:dyDescent="0.35"/>
    <row r="69744" s="1" customFormat="1" ht="15" customHeight="1" x14ac:dyDescent="0.35"/>
    <row r="69745" s="1" customFormat="1" ht="15" customHeight="1" x14ac:dyDescent="0.35"/>
    <row r="69746" s="1" customFormat="1" ht="15" customHeight="1" x14ac:dyDescent="0.35"/>
    <row r="69747" s="1" customFormat="1" ht="15" customHeight="1" x14ac:dyDescent="0.35"/>
    <row r="69748" s="1" customFormat="1" ht="15" customHeight="1" x14ac:dyDescent="0.35"/>
    <row r="69749" s="1" customFormat="1" ht="15" customHeight="1" x14ac:dyDescent="0.35"/>
    <row r="69750" s="1" customFormat="1" ht="15" customHeight="1" x14ac:dyDescent="0.35"/>
    <row r="69751" s="1" customFormat="1" ht="15" customHeight="1" x14ac:dyDescent="0.35"/>
    <row r="69752" s="1" customFormat="1" ht="15" customHeight="1" x14ac:dyDescent="0.35"/>
    <row r="69753" s="1" customFormat="1" ht="15" customHeight="1" x14ac:dyDescent="0.35"/>
    <row r="69754" s="1" customFormat="1" ht="15" customHeight="1" x14ac:dyDescent="0.35"/>
    <row r="69755" s="1" customFormat="1" ht="15" customHeight="1" x14ac:dyDescent="0.35"/>
    <row r="69756" s="1" customFormat="1" ht="15" customHeight="1" x14ac:dyDescent="0.35"/>
    <row r="69757" s="1" customFormat="1" ht="15" customHeight="1" x14ac:dyDescent="0.35"/>
    <row r="69758" s="1" customFormat="1" ht="15" customHeight="1" x14ac:dyDescent="0.35"/>
    <row r="69759" s="1" customFormat="1" ht="15" customHeight="1" x14ac:dyDescent="0.35"/>
    <row r="69760" s="1" customFormat="1" ht="15" customHeight="1" x14ac:dyDescent="0.35"/>
    <row r="69761" s="1" customFormat="1" ht="15" customHeight="1" x14ac:dyDescent="0.35"/>
    <row r="69762" s="1" customFormat="1" ht="15" customHeight="1" x14ac:dyDescent="0.35"/>
    <row r="69763" s="1" customFormat="1" ht="15" customHeight="1" x14ac:dyDescent="0.35"/>
    <row r="69764" s="1" customFormat="1" ht="15" customHeight="1" x14ac:dyDescent="0.35"/>
    <row r="69765" s="1" customFormat="1" ht="15" customHeight="1" x14ac:dyDescent="0.35"/>
    <row r="69766" s="1" customFormat="1" ht="15" customHeight="1" x14ac:dyDescent="0.35"/>
    <row r="69767" s="1" customFormat="1" ht="15" customHeight="1" x14ac:dyDescent="0.35"/>
    <row r="69768" s="1" customFormat="1" ht="15" customHeight="1" x14ac:dyDescent="0.35"/>
    <row r="69769" s="1" customFormat="1" ht="15" customHeight="1" x14ac:dyDescent="0.35"/>
    <row r="69770" s="1" customFormat="1" ht="15" customHeight="1" x14ac:dyDescent="0.35"/>
    <row r="69771" s="1" customFormat="1" ht="15" customHeight="1" x14ac:dyDescent="0.35"/>
    <row r="69772" s="1" customFormat="1" ht="15" customHeight="1" x14ac:dyDescent="0.35"/>
    <row r="69773" s="1" customFormat="1" ht="15" customHeight="1" x14ac:dyDescent="0.35"/>
    <row r="69774" s="1" customFormat="1" ht="15" customHeight="1" x14ac:dyDescent="0.35"/>
    <row r="69775" s="1" customFormat="1" ht="15" customHeight="1" x14ac:dyDescent="0.35"/>
    <row r="69776" s="1" customFormat="1" ht="15" customHeight="1" x14ac:dyDescent="0.35"/>
    <row r="69777" s="1" customFormat="1" ht="15" customHeight="1" x14ac:dyDescent="0.35"/>
    <row r="69778" s="1" customFormat="1" ht="15" customHeight="1" x14ac:dyDescent="0.35"/>
    <row r="69779" s="1" customFormat="1" ht="15" customHeight="1" x14ac:dyDescent="0.35"/>
    <row r="69780" s="1" customFormat="1" ht="15" customHeight="1" x14ac:dyDescent="0.35"/>
    <row r="69781" s="1" customFormat="1" ht="15" customHeight="1" x14ac:dyDescent="0.35"/>
    <row r="69782" s="1" customFormat="1" ht="15" customHeight="1" x14ac:dyDescent="0.35"/>
    <row r="69783" s="1" customFormat="1" ht="15" customHeight="1" x14ac:dyDescent="0.35"/>
    <row r="69784" s="1" customFormat="1" ht="15" customHeight="1" x14ac:dyDescent="0.35"/>
    <row r="69785" s="1" customFormat="1" ht="15" customHeight="1" x14ac:dyDescent="0.35"/>
    <row r="69786" s="1" customFormat="1" ht="15" customHeight="1" x14ac:dyDescent="0.35"/>
    <row r="69787" s="1" customFormat="1" ht="15" customHeight="1" x14ac:dyDescent="0.35"/>
    <row r="69788" s="1" customFormat="1" ht="15" customHeight="1" x14ac:dyDescent="0.35"/>
    <row r="69789" s="1" customFormat="1" ht="15" customHeight="1" x14ac:dyDescent="0.35"/>
    <row r="69790" s="1" customFormat="1" ht="15" customHeight="1" x14ac:dyDescent="0.35"/>
    <row r="69791" s="1" customFormat="1" ht="15" customHeight="1" x14ac:dyDescent="0.35"/>
    <row r="69792" s="1" customFormat="1" ht="15" customHeight="1" x14ac:dyDescent="0.35"/>
    <row r="69793" s="1" customFormat="1" ht="15" customHeight="1" x14ac:dyDescent="0.35"/>
    <row r="69794" s="1" customFormat="1" ht="15" customHeight="1" x14ac:dyDescent="0.35"/>
    <row r="69795" s="1" customFormat="1" ht="15" customHeight="1" x14ac:dyDescent="0.35"/>
    <row r="69796" s="1" customFormat="1" ht="15" customHeight="1" x14ac:dyDescent="0.35"/>
    <row r="69797" s="1" customFormat="1" ht="15" customHeight="1" x14ac:dyDescent="0.35"/>
    <row r="69798" s="1" customFormat="1" ht="15" customHeight="1" x14ac:dyDescent="0.35"/>
    <row r="69799" s="1" customFormat="1" ht="15" customHeight="1" x14ac:dyDescent="0.35"/>
    <row r="69800" s="1" customFormat="1" ht="15" customHeight="1" x14ac:dyDescent="0.35"/>
    <row r="69801" s="1" customFormat="1" ht="15" customHeight="1" x14ac:dyDescent="0.35"/>
    <row r="69802" s="1" customFormat="1" ht="15" customHeight="1" x14ac:dyDescent="0.35"/>
    <row r="69803" s="1" customFormat="1" ht="15" customHeight="1" x14ac:dyDescent="0.35"/>
    <row r="69804" s="1" customFormat="1" ht="15" customHeight="1" x14ac:dyDescent="0.35"/>
    <row r="69805" s="1" customFormat="1" ht="15" customHeight="1" x14ac:dyDescent="0.35"/>
    <row r="69806" s="1" customFormat="1" ht="15" customHeight="1" x14ac:dyDescent="0.35"/>
    <row r="69807" s="1" customFormat="1" ht="15" customHeight="1" x14ac:dyDescent="0.35"/>
    <row r="69808" s="1" customFormat="1" ht="15" customHeight="1" x14ac:dyDescent="0.35"/>
    <row r="69809" s="1" customFormat="1" ht="15" customHeight="1" x14ac:dyDescent="0.35"/>
    <row r="69810" s="1" customFormat="1" ht="15" customHeight="1" x14ac:dyDescent="0.35"/>
    <row r="69811" s="1" customFormat="1" ht="15" customHeight="1" x14ac:dyDescent="0.35"/>
    <row r="69812" s="1" customFormat="1" ht="15" customHeight="1" x14ac:dyDescent="0.35"/>
    <row r="69813" s="1" customFormat="1" ht="15" customHeight="1" x14ac:dyDescent="0.35"/>
    <row r="69814" s="1" customFormat="1" ht="15" customHeight="1" x14ac:dyDescent="0.35"/>
    <row r="69815" s="1" customFormat="1" ht="15" customHeight="1" x14ac:dyDescent="0.35"/>
    <row r="69816" s="1" customFormat="1" ht="15" customHeight="1" x14ac:dyDescent="0.35"/>
    <row r="69817" s="1" customFormat="1" ht="15" customHeight="1" x14ac:dyDescent="0.35"/>
    <row r="69818" s="1" customFormat="1" ht="15" customHeight="1" x14ac:dyDescent="0.35"/>
    <row r="69819" s="1" customFormat="1" ht="15" customHeight="1" x14ac:dyDescent="0.35"/>
    <row r="69820" s="1" customFormat="1" ht="15" customHeight="1" x14ac:dyDescent="0.35"/>
    <row r="69821" s="1" customFormat="1" ht="15" customHeight="1" x14ac:dyDescent="0.35"/>
    <row r="69822" s="1" customFormat="1" ht="15" customHeight="1" x14ac:dyDescent="0.35"/>
    <row r="69823" s="1" customFormat="1" ht="15" customHeight="1" x14ac:dyDescent="0.35"/>
    <row r="69824" s="1" customFormat="1" ht="15" customHeight="1" x14ac:dyDescent="0.35"/>
    <row r="69825" s="1" customFormat="1" ht="15" customHeight="1" x14ac:dyDescent="0.35"/>
    <row r="69826" s="1" customFormat="1" ht="15" customHeight="1" x14ac:dyDescent="0.35"/>
    <row r="69827" s="1" customFormat="1" ht="15" customHeight="1" x14ac:dyDescent="0.35"/>
    <row r="69828" s="1" customFormat="1" ht="15" customHeight="1" x14ac:dyDescent="0.35"/>
    <row r="69829" s="1" customFormat="1" ht="15" customHeight="1" x14ac:dyDescent="0.35"/>
    <row r="69830" s="1" customFormat="1" ht="15" customHeight="1" x14ac:dyDescent="0.35"/>
    <row r="69831" s="1" customFormat="1" ht="15" customHeight="1" x14ac:dyDescent="0.35"/>
    <row r="69832" s="1" customFormat="1" ht="15" customHeight="1" x14ac:dyDescent="0.35"/>
    <row r="69833" s="1" customFormat="1" ht="15" customHeight="1" x14ac:dyDescent="0.35"/>
    <row r="69834" s="1" customFormat="1" ht="15" customHeight="1" x14ac:dyDescent="0.35"/>
    <row r="69835" s="1" customFormat="1" ht="15" customHeight="1" x14ac:dyDescent="0.35"/>
    <row r="69836" s="1" customFormat="1" ht="15" customHeight="1" x14ac:dyDescent="0.35"/>
    <row r="69837" s="1" customFormat="1" ht="15" customHeight="1" x14ac:dyDescent="0.35"/>
    <row r="69838" s="1" customFormat="1" ht="15" customHeight="1" x14ac:dyDescent="0.35"/>
    <row r="69839" s="1" customFormat="1" ht="15" customHeight="1" x14ac:dyDescent="0.35"/>
    <row r="69840" s="1" customFormat="1" ht="15" customHeight="1" x14ac:dyDescent="0.35"/>
    <row r="69841" s="1" customFormat="1" ht="15" customHeight="1" x14ac:dyDescent="0.35"/>
    <row r="69842" s="1" customFormat="1" ht="15" customHeight="1" x14ac:dyDescent="0.35"/>
    <row r="69843" s="1" customFormat="1" ht="15" customHeight="1" x14ac:dyDescent="0.35"/>
    <row r="69844" s="1" customFormat="1" ht="15" customHeight="1" x14ac:dyDescent="0.35"/>
    <row r="69845" s="1" customFormat="1" ht="15" customHeight="1" x14ac:dyDescent="0.35"/>
    <row r="69846" s="1" customFormat="1" ht="15" customHeight="1" x14ac:dyDescent="0.35"/>
    <row r="69847" s="1" customFormat="1" ht="15" customHeight="1" x14ac:dyDescent="0.35"/>
    <row r="69848" s="1" customFormat="1" ht="15" customHeight="1" x14ac:dyDescent="0.35"/>
    <row r="69849" s="1" customFormat="1" ht="15" customHeight="1" x14ac:dyDescent="0.35"/>
    <row r="69850" s="1" customFormat="1" ht="15" customHeight="1" x14ac:dyDescent="0.35"/>
    <row r="69851" s="1" customFormat="1" ht="15" customHeight="1" x14ac:dyDescent="0.35"/>
    <row r="69852" s="1" customFormat="1" ht="15" customHeight="1" x14ac:dyDescent="0.35"/>
    <row r="69853" s="1" customFormat="1" ht="15" customHeight="1" x14ac:dyDescent="0.35"/>
    <row r="69854" s="1" customFormat="1" ht="15" customHeight="1" x14ac:dyDescent="0.35"/>
    <row r="69855" s="1" customFormat="1" ht="15" customHeight="1" x14ac:dyDescent="0.35"/>
    <row r="69856" s="1" customFormat="1" ht="15" customHeight="1" x14ac:dyDescent="0.35"/>
    <row r="69857" s="1" customFormat="1" ht="15" customHeight="1" x14ac:dyDescent="0.35"/>
    <row r="69858" s="1" customFormat="1" ht="15" customHeight="1" x14ac:dyDescent="0.35"/>
    <row r="69859" s="1" customFormat="1" ht="15" customHeight="1" x14ac:dyDescent="0.35"/>
    <row r="69860" s="1" customFormat="1" ht="15" customHeight="1" x14ac:dyDescent="0.35"/>
    <row r="69861" s="1" customFormat="1" ht="15" customHeight="1" x14ac:dyDescent="0.35"/>
    <row r="69862" s="1" customFormat="1" ht="15" customHeight="1" x14ac:dyDescent="0.35"/>
    <row r="69863" s="1" customFormat="1" ht="15" customHeight="1" x14ac:dyDescent="0.35"/>
    <row r="69864" s="1" customFormat="1" ht="15" customHeight="1" x14ac:dyDescent="0.35"/>
    <row r="69865" s="1" customFormat="1" ht="15" customHeight="1" x14ac:dyDescent="0.35"/>
    <row r="69866" s="1" customFormat="1" ht="15" customHeight="1" x14ac:dyDescent="0.35"/>
    <row r="69867" s="1" customFormat="1" ht="15" customHeight="1" x14ac:dyDescent="0.35"/>
    <row r="69868" s="1" customFormat="1" ht="15" customHeight="1" x14ac:dyDescent="0.35"/>
    <row r="69869" s="1" customFormat="1" ht="15" customHeight="1" x14ac:dyDescent="0.35"/>
    <row r="69870" s="1" customFormat="1" ht="15" customHeight="1" x14ac:dyDescent="0.35"/>
    <row r="69871" s="1" customFormat="1" ht="15" customHeight="1" x14ac:dyDescent="0.35"/>
    <row r="69872" s="1" customFormat="1" ht="15" customHeight="1" x14ac:dyDescent="0.35"/>
    <row r="69873" s="1" customFormat="1" ht="15" customHeight="1" x14ac:dyDescent="0.35"/>
    <row r="69874" s="1" customFormat="1" ht="15" customHeight="1" x14ac:dyDescent="0.35"/>
    <row r="69875" s="1" customFormat="1" ht="15" customHeight="1" x14ac:dyDescent="0.35"/>
    <row r="69876" s="1" customFormat="1" ht="15" customHeight="1" x14ac:dyDescent="0.35"/>
    <row r="69877" s="1" customFormat="1" ht="15" customHeight="1" x14ac:dyDescent="0.35"/>
    <row r="69878" s="1" customFormat="1" ht="15" customHeight="1" x14ac:dyDescent="0.35"/>
    <row r="69879" s="1" customFormat="1" ht="15" customHeight="1" x14ac:dyDescent="0.35"/>
    <row r="69880" s="1" customFormat="1" ht="15" customHeight="1" x14ac:dyDescent="0.35"/>
    <row r="69881" s="1" customFormat="1" ht="15" customHeight="1" x14ac:dyDescent="0.35"/>
    <row r="69882" s="1" customFormat="1" ht="15" customHeight="1" x14ac:dyDescent="0.35"/>
    <row r="69883" s="1" customFormat="1" ht="15" customHeight="1" x14ac:dyDescent="0.35"/>
    <row r="69884" s="1" customFormat="1" ht="15" customHeight="1" x14ac:dyDescent="0.35"/>
    <row r="69885" s="1" customFormat="1" ht="15" customHeight="1" x14ac:dyDescent="0.35"/>
    <row r="69886" s="1" customFormat="1" ht="15" customHeight="1" x14ac:dyDescent="0.35"/>
    <row r="69887" s="1" customFormat="1" ht="15" customHeight="1" x14ac:dyDescent="0.35"/>
    <row r="69888" s="1" customFormat="1" ht="15" customHeight="1" x14ac:dyDescent="0.35"/>
    <row r="69889" s="1" customFormat="1" ht="15" customHeight="1" x14ac:dyDescent="0.35"/>
    <row r="69890" s="1" customFormat="1" ht="15" customHeight="1" x14ac:dyDescent="0.35"/>
    <row r="69891" s="1" customFormat="1" ht="15" customHeight="1" x14ac:dyDescent="0.35"/>
    <row r="69892" s="1" customFormat="1" ht="15" customHeight="1" x14ac:dyDescent="0.35"/>
    <row r="69893" s="1" customFormat="1" ht="15" customHeight="1" x14ac:dyDescent="0.35"/>
    <row r="69894" s="1" customFormat="1" ht="15" customHeight="1" x14ac:dyDescent="0.35"/>
    <row r="69895" s="1" customFormat="1" ht="15" customHeight="1" x14ac:dyDescent="0.35"/>
    <row r="69896" s="1" customFormat="1" ht="15" customHeight="1" x14ac:dyDescent="0.35"/>
    <row r="69897" s="1" customFormat="1" ht="15" customHeight="1" x14ac:dyDescent="0.35"/>
    <row r="69898" s="1" customFormat="1" ht="15" customHeight="1" x14ac:dyDescent="0.35"/>
    <row r="69899" s="1" customFormat="1" ht="15" customHeight="1" x14ac:dyDescent="0.35"/>
    <row r="69900" s="1" customFormat="1" ht="15" customHeight="1" x14ac:dyDescent="0.35"/>
    <row r="69901" s="1" customFormat="1" ht="15" customHeight="1" x14ac:dyDescent="0.35"/>
    <row r="69902" s="1" customFormat="1" ht="15" customHeight="1" x14ac:dyDescent="0.35"/>
    <row r="69903" s="1" customFormat="1" ht="15" customHeight="1" x14ac:dyDescent="0.35"/>
    <row r="69904" s="1" customFormat="1" ht="15" customHeight="1" x14ac:dyDescent="0.35"/>
    <row r="69905" s="1" customFormat="1" ht="15" customHeight="1" x14ac:dyDescent="0.35"/>
    <row r="69906" s="1" customFormat="1" ht="15" customHeight="1" x14ac:dyDescent="0.35"/>
    <row r="69907" s="1" customFormat="1" ht="15" customHeight="1" x14ac:dyDescent="0.35"/>
    <row r="69908" s="1" customFormat="1" ht="15" customHeight="1" x14ac:dyDescent="0.35"/>
    <row r="69909" s="1" customFormat="1" ht="15" customHeight="1" x14ac:dyDescent="0.35"/>
    <row r="69910" s="1" customFormat="1" ht="15" customHeight="1" x14ac:dyDescent="0.35"/>
    <row r="69911" s="1" customFormat="1" ht="15" customHeight="1" x14ac:dyDescent="0.35"/>
    <row r="69912" s="1" customFormat="1" ht="15" customHeight="1" x14ac:dyDescent="0.35"/>
    <row r="69913" s="1" customFormat="1" ht="15" customHeight="1" x14ac:dyDescent="0.35"/>
    <row r="69914" s="1" customFormat="1" ht="15" customHeight="1" x14ac:dyDescent="0.35"/>
    <row r="69915" s="1" customFormat="1" ht="15" customHeight="1" x14ac:dyDescent="0.35"/>
    <row r="69916" s="1" customFormat="1" ht="15" customHeight="1" x14ac:dyDescent="0.35"/>
    <row r="69917" s="1" customFormat="1" ht="15" customHeight="1" x14ac:dyDescent="0.35"/>
    <row r="69918" s="1" customFormat="1" ht="15" customHeight="1" x14ac:dyDescent="0.35"/>
    <row r="69919" s="1" customFormat="1" ht="15" customHeight="1" x14ac:dyDescent="0.35"/>
    <row r="69920" s="1" customFormat="1" ht="15" customHeight="1" x14ac:dyDescent="0.35"/>
    <row r="69921" s="1" customFormat="1" ht="15" customHeight="1" x14ac:dyDescent="0.35"/>
    <row r="69922" s="1" customFormat="1" ht="15" customHeight="1" x14ac:dyDescent="0.35"/>
    <row r="69923" s="1" customFormat="1" ht="15" customHeight="1" x14ac:dyDescent="0.35"/>
    <row r="69924" s="1" customFormat="1" ht="15" customHeight="1" x14ac:dyDescent="0.35"/>
    <row r="69925" s="1" customFormat="1" ht="15" customHeight="1" x14ac:dyDescent="0.35"/>
    <row r="69926" s="1" customFormat="1" ht="15" customHeight="1" x14ac:dyDescent="0.35"/>
    <row r="69927" s="1" customFormat="1" ht="15" customHeight="1" x14ac:dyDescent="0.35"/>
    <row r="69928" s="1" customFormat="1" ht="15" customHeight="1" x14ac:dyDescent="0.35"/>
    <row r="69929" s="1" customFormat="1" ht="15" customHeight="1" x14ac:dyDescent="0.35"/>
    <row r="69930" s="1" customFormat="1" ht="15" customHeight="1" x14ac:dyDescent="0.35"/>
    <row r="69931" s="1" customFormat="1" ht="15" customHeight="1" x14ac:dyDescent="0.35"/>
    <row r="69932" s="1" customFormat="1" ht="15" customHeight="1" x14ac:dyDescent="0.35"/>
    <row r="69933" s="1" customFormat="1" ht="15" customHeight="1" x14ac:dyDescent="0.35"/>
    <row r="69934" s="1" customFormat="1" ht="15" customHeight="1" x14ac:dyDescent="0.35"/>
    <row r="69935" s="1" customFormat="1" ht="15" customHeight="1" x14ac:dyDescent="0.35"/>
    <row r="69936" s="1" customFormat="1" ht="15" customHeight="1" x14ac:dyDescent="0.35"/>
    <row r="69937" s="1" customFormat="1" ht="15" customHeight="1" x14ac:dyDescent="0.35"/>
    <row r="69938" s="1" customFormat="1" ht="15" customHeight="1" x14ac:dyDescent="0.35"/>
    <row r="69939" s="1" customFormat="1" ht="15" customHeight="1" x14ac:dyDescent="0.35"/>
    <row r="69940" s="1" customFormat="1" ht="15" customHeight="1" x14ac:dyDescent="0.35"/>
    <row r="69941" s="1" customFormat="1" ht="15" customHeight="1" x14ac:dyDescent="0.35"/>
    <row r="69942" s="1" customFormat="1" ht="15" customHeight="1" x14ac:dyDescent="0.35"/>
    <row r="69943" s="1" customFormat="1" ht="15" customHeight="1" x14ac:dyDescent="0.35"/>
    <row r="69944" s="1" customFormat="1" ht="15" customHeight="1" x14ac:dyDescent="0.35"/>
    <row r="69945" s="1" customFormat="1" ht="15" customHeight="1" x14ac:dyDescent="0.35"/>
    <row r="69946" s="1" customFormat="1" ht="15" customHeight="1" x14ac:dyDescent="0.35"/>
    <row r="69947" s="1" customFormat="1" ht="15" customHeight="1" x14ac:dyDescent="0.35"/>
    <row r="69948" s="1" customFormat="1" ht="15" customHeight="1" x14ac:dyDescent="0.35"/>
    <row r="69949" s="1" customFormat="1" ht="15" customHeight="1" x14ac:dyDescent="0.35"/>
    <row r="69950" s="1" customFormat="1" ht="15" customHeight="1" x14ac:dyDescent="0.35"/>
    <row r="69951" s="1" customFormat="1" ht="15" customHeight="1" x14ac:dyDescent="0.35"/>
    <row r="69952" s="1" customFormat="1" ht="15" customHeight="1" x14ac:dyDescent="0.35"/>
    <row r="69953" s="1" customFormat="1" ht="15" customHeight="1" x14ac:dyDescent="0.35"/>
    <row r="69954" s="1" customFormat="1" ht="15" customHeight="1" x14ac:dyDescent="0.35"/>
    <row r="69955" s="1" customFormat="1" ht="15" customHeight="1" x14ac:dyDescent="0.35"/>
    <row r="69956" s="1" customFormat="1" ht="15" customHeight="1" x14ac:dyDescent="0.35"/>
    <row r="69957" s="1" customFormat="1" ht="15" customHeight="1" x14ac:dyDescent="0.35"/>
    <row r="69958" s="1" customFormat="1" ht="15" customHeight="1" x14ac:dyDescent="0.35"/>
    <row r="69959" s="1" customFormat="1" ht="15" customHeight="1" x14ac:dyDescent="0.35"/>
    <row r="69960" s="1" customFormat="1" ht="15" customHeight="1" x14ac:dyDescent="0.35"/>
    <row r="69961" s="1" customFormat="1" ht="15" customHeight="1" x14ac:dyDescent="0.35"/>
    <row r="69962" s="1" customFormat="1" ht="15" customHeight="1" x14ac:dyDescent="0.35"/>
    <row r="69963" s="1" customFormat="1" ht="15" customHeight="1" x14ac:dyDescent="0.35"/>
    <row r="69964" s="1" customFormat="1" ht="15" customHeight="1" x14ac:dyDescent="0.35"/>
    <row r="69965" s="1" customFormat="1" ht="15" customHeight="1" x14ac:dyDescent="0.35"/>
    <row r="69966" s="1" customFormat="1" ht="15" customHeight="1" x14ac:dyDescent="0.35"/>
    <row r="69967" s="1" customFormat="1" ht="15" customHeight="1" x14ac:dyDescent="0.35"/>
    <row r="69968" s="1" customFormat="1" ht="15" customHeight="1" x14ac:dyDescent="0.35"/>
    <row r="69969" s="1" customFormat="1" ht="15" customHeight="1" x14ac:dyDescent="0.35"/>
    <row r="69970" s="1" customFormat="1" ht="15" customHeight="1" x14ac:dyDescent="0.35"/>
    <row r="69971" s="1" customFormat="1" ht="15" customHeight="1" x14ac:dyDescent="0.35"/>
    <row r="69972" s="1" customFormat="1" ht="15" customHeight="1" x14ac:dyDescent="0.35"/>
    <row r="69973" s="1" customFormat="1" ht="15" customHeight="1" x14ac:dyDescent="0.35"/>
    <row r="69974" s="1" customFormat="1" ht="15" customHeight="1" x14ac:dyDescent="0.35"/>
    <row r="69975" s="1" customFormat="1" ht="15" customHeight="1" x14ac:dyDescent="0.35"/>
    <row r="69976" s="1" customFormat="1" ht="15" customHeight="1" x14ac:dyDescent="0.35"/>
    <row r="69977" s="1" customFormat="1" ht="15" customHeight="1" x14ac:dyDescent="0.35"/>
    <row r="69978" s="1" customFormat="1" ht="15" customHeight="1" x14ac:dyDescent="0.35"/>
    <row r="69979" s="1" customFormat="1" ht="15" customHeight="1" x14ac:dyDescent="0.35"/>
    <row r="69980" s="1" customFormat="1" ht="15" customHeight="1" x14ac:dyDescent="0.35"/>
    <row r="69981" s="1" customFormat="1" ht="15" customHeight="1" x14ac:dyDescent="0.35"/>
    <row r="69982" s="1" customFormat="1" ht="15" customHeight="1" x14ac:dyDescent="0.35"/>
    <row r="69983" s="1" customFormat="1" ht="15" customHeight="1" x14ac:dyDescent="0.35"/>
    <row r="69984" s="1" customFormat="1" ht="15" customHeight="1" x14ac:dyDescent="0.35"/>
    <row r="69985" s="1" customFormat="1" ht="15" customHeight="1" x14ac:dyDescent="0.35"/>
    <row r="69986" s="1" customFormat="1" ht="15" customHeight="1" x14ac:dyDescent="0.35"/>
    <row r="69987" s="1" customFormat="1" ht="15" customHeight="1" x14ac:dyDescent="0.35"/>
    <row r="69988" s="1" customFormat="1" ht="15" customHeight="1" x14ac:dyDescent="0.35"/>
    <row r="69989" s="1" customFormat="1" ht="15" customHeight="1" x14ac:dyDescent="0.35"/>
    <row r="69990" s="1" customFormat="1" ht="15" customHeight="1" x14ac:dyDescent="0.35"/>
    <row r="69991" s="1" customFormat="1" ht="15" customHeight="1" x14ac:dyDescent="0.35"/>
    <row r="69992" s="1" customFormat="1" ht="15" customHeight="1" x14ac:dyDescent="0.35"/>
    <row r="69993" s="1" customFormat="1" ht="15" customHeight="1" x14ac:dyDescent="0.35"/>
    <row r="69994" s="1" customFormat="1" ht="15" customHeight="1" x14ac:dyDescent="0.35"/>
    <row r="69995" s="1" customFormat="1" ht="15" customHeight="1" x14ac:dyDescent="0.35"/>
    <row r="69996" s="1" customFormat="1" ht="15" customHeight="1" x14ac:dyDescent="0.35"/>
    <row r="69997" s="1" customFormat="1" ht="15" customHeight="1" x14ac:dyDescent="0.35"/>
    <row r="69998" s="1" customFormat="1" ht="15" customHeight="1" x14ac:dyDescent="0.35"/>
    <row r="69999" s="1" customFormat="1" ht="15" customHeight="1" x14ac:dyDescent="0.35"/>
    <row r="70000" s="1" customFormat="1" ht="15" customHeight="1" x14ac:dyDescent="0.35"/>
    <row r="70001" s="1" customFormat="1" ht="15" customHeight="1" x14ac:dyDescent="0.35"/>
    <row r="70002" s="1" customFormat="1" ht="15" customHeight="1" x14ac:dyDescent="0.35"/>
    <row r="70003" s="1" customFormat="1" ht="15" customHeight="1" x14ac:dyDescent="0.35"/>
    <row r="70004" s="1" customFormat="1" ht="15" customHeight="1" x14ac:dyDescent="0.35"/>
    <row r="70005" s="1" customFormat="1" ht="15" customHeight="1" x14ac:dyDescent="0.35"/>
    <row r="70006" s="1" customFormat="1" ht="15" customHeight="1" x14ac:dyDescent="0.35"/>
    <row r="70007" s="1" customFormat="1" ht="15" customHeight="1" x14ac:dyDescent="0.35"/>
    <row r="70008" s="1" customFormat="1" ht="15" customHeight="1" x14ac:dyDescent="0.35"/>
    <row r="70009" s="1" customFormat="1" ht="15" customHeight="1" x14ac:dyDescent="0.35"/>
    <row r="70010" s="1" customFormat="1" ht="15" customHeight="1" x14ac:dyDescent="0.35"/>
    <row r="70011" s="1" customFormat="1" ht="15" customHeight="1" x14ac:dyDescent="0.35"/>
    <row r="70012" s="1" customFormat="1" ht="15" customHeight="1" x14ac:dyDescent="0.35"/>
    <row r="70013" s="1" customFormat="1" ht="15" customHeight="1" x14ac:dyDescent="0.35"/>
    <row r="70014" s="1" customFormat="1" ht="15" customHeight="1" x14ac:dyDescent="0.35"/>
    <row r="70015" s="1" customFormat="1" ht="15" customHeight="1" x14ac:dyDescent="0.35"/>
    <row r="70016" s="1" customFormat="1" ht="15" customHeight="1" x14ac:dyDescent="0.35"/>
    <row r="70017" s="1" customFormat="1" ht="15" customHeight="1" x14ac:dyDescent="0.35"/>
    <row r="70018" s="1" customFormat="1" ht="15" customHeight="1" x14ac:dyDescent="0.35"/>
    <row r="70019" s="1" customFormat="1" ht="15" customHeight="1" x14ac:dyDescent="0.35"/>
    <row r="70020" s="1" customFormat="1" ht="15" customHeight="1" x14ac:dyDescent="0.35"/>
    <row r="70021" s="1" customFormat="1" ht="15" customHeight="1" x14ac:dyDescent="0.35"/>
    <row r="70022" s="1" customFormat="1" ht="15" customHeight="1" x14ac:dyDescent="0.35"/>
    <row r="70023" s="1" customFormat="1" ht="15" customHeight="1" x14ac:dyDescent="0.35"/>
    <row r="70024" s="1" customFormat="1" ht="15" customHeight="1" x14ac:dyDescent="0.35"/>
    <row r="70025" s="1" customFormat="1" ht="15" customHeight="1" x14ac:dyDescent="0.35"/>
    <row r="70026" s="1" customFormat="1" ht="15" customHeight="1" x14ac:dyDescent="0.35"/>
    <row r="70027" s="1" customFormat="1" ht="15" customHeight="1" x14ac:dyDescent="0.35"/>
    <row r="70028" s="1" customFormat="1" ht="15" customHeight="1" x14ac:dyDescent="0.35"/>
    <row r="70029" s="1" customFormat="1" ht="15" customHeight="1" x14ac:dyDescent="0.35"/>
    <row r="70030" s="1" customFormat="1" ht="15" customHeight="1" x14ac:dyDescent="0.35"/>
    <row r="70031" s="1" customFormat="1" ht="15" customHeight="1" x14ac:dyDescent="0.35"/>
    <row r="70032" s="1" customFormat="1" ht="15" customHeight="1" x14ac:dyDescent="0.35"/>
    <row r="70033" s="1" customFormat="1" ht="15" customHeight="1" x14ac:dyDescent="0.35"/>
    <row r="70034" s="1" customFormat="1" ht="15" customHeight="1" x14ac:dyDescent="0.35"/>
    <row r="70035" s="1" customFormat="1" ht="15" customHeight="1" x14ac:dyDescent="0.35"/>
    <row r="70036" s="1" customFormat="1" ht="15" customHeight="1" x14ac:dyDescent="0.35"/>
    <row r="70037" s="1" customFormat="1" ht="15" customHeight="1" x14ac:dyDescent="0.35"/>
    <row r="70038" s="1" customFormat="1" ht="15" customHeight="1" x14ac:dyDescent="0.35"/>
    <row r="70039" s="1" customFormat="1" ht="15" customHeight="1" x14ac:dyDescent="0.35"/>
    <row r="70040" s="1" customFormat="1" ht="15" customHeight="1" x14ac:dyDescent="0.35"/>
    <row r="70041" s="1" customFormat="1" ht="15" customHeight="1" x14ac:dyDescent="0.35"/>
    <row r="70042" s="1" customFormat="1" ht="15" customHeight="1" x14ac:dyDescent="0.35"/>
    <row r="70043" s="1" customFormat="1" ht="15" customHeight="1" x14ac:dyDescent="0.35"/>
    <row r="70044" s="1" customFormat="1" ht="15" customHeight="1" x14ac:dyDescent="0.35"/>
    <row r="70045" s="1" customFormat="1" ht="15" customHeight="1" x14ac:dyDescent="0.35"/>
    <row r="70046" s="1" customFormat="1" ht="15" customHeight="1" x14ac:dyDescent="0.35"/>
    <row r="70047" s="1" customFormat="1" ht="15" customHeight="1" x14ac:dyDescent="0.35"/>
    <row r="70048" s="1" customFormat="1" ht="15" customHeight="1" x14ac:dyDescent="0.35"/>
    <row r="70049" s="1" customFormat="1" ht="15" customHeight="1" x14ac:dyDescent="0.35"/>
    <row r="70050" s="1" customFormat="1" ht="15" customHeight="1" x14ac:dyDescent="0.35"/>
    <row r="70051" s="1" customFormat="1" ht="15" customHeight="1" x14ac:dyDescent="0.35"/>
    <row r="70052" s="1" customFormat="1" ht="15" customHeight="1" x14ac:dyDescent="0.35"/>
    <row r="70053" s="1" customFormat="1" ht="15" customHeight="1" x14ac:dyDescent="0.35"/>
    <row r="70054" s="1" customFormat="1" ht="15" customHeight="1" x14ac:dyDescent="0.35"/>
    <row r="70055" s="1" customFormat="1" ht="15" customHeight="1" x14ac:dyDescent="0.35"/>
    <row r="70056" s="1" customFormat="1" ht="15" customHeight="1" x14ac:dyDescent="0.35"/>
    <row r="70057" s="1" customFormat="1" ht="15" customHeight="1" x14ac:dyDescent="0.35"/>
    <row r="70058" s="1" customFormat="1" ht="15" customHeight="1" x14ac:dyDescent="0.35"/>
    <row r="70059" s="1" customFormat="1" ht="15" customHeight="1" x14ac:dyDescent="0.35"/>
    <row r="70060" s="1" customFormat="1" ht="15" customHeight="1" x14ac:dyDescent="0.35"/>
    <row r="70061" s="1" customFormat="1" ht="15" customHeight="1" x14ac:dyDescent="0.35"/>
    <row r="70062" s="1" customFormat="1" ht="15" customHeight="1" x14ac:dyDescent="0.35"/>
    <row r="70063" s="1" customFormat="1" ht="15" customHeight="1" x14ac:dyDescent="0.35"/>
    <row r="70064" s="1" customFormat="1" ht="15" customHeight="1" x14ac:dyDescent="0.35"/>
    <row r="70065" s="1" customFormat="1" ht="15" customHeight="1" x14ac:dyDescent="0.35"/>
    <row r="70066" s="1" customFormat="1" ht="15" customHeight="1" x14ac:dyDescent="0.35"/>
    <row r="70067" s="1" customFormat="1" ht="15" customHeight="1" x14ac:dyDescent="0.35"/>
    <row r="70068" s="1" customFormat="1" ht="15" customHeight="1" x14ac:dyDescent="0.35"/>
    <row r="70069" s="1" customFormat="1" ht="15" customHeight="1" x14ac:dyDescent="0.35"/>
    <row r="70070" s="1" customFormat="1" ht="15" customHeight="1" x14ac:dyDescent="0.35"/>
    <row r="70071" s="1" customFormat="1" ht="15" customHeight="1" x14ac:dyDescent="0.35"/>
    <row r="70072" s="1" customFormat="1" ht="15" customHeight="1" x14ac:dyDescent="0.35"/>
    <row r="70073" s="1" customFormat="1" ht="15" customHeight="1" x14ac:dyDescent="0.35"/>
    <row r="70074" s="1" customFormat="1" ht="15" customHeight="1" x14ac:dyDescent="0.35"/>
    <row r="70075" s="1" customFormat="1" ht="15" customHeight="1" x14ac:dyDescent="0.35"/>
    <row r="70076" s="1" customFormat="1" ht="15" customHeight="1" x14ac:dyDescent="0.35"/>
    <row r="70077" s="1" customFormat="1" ht="15" customHeight="1" x14ac:dyDescent="0.35"/>
    <row r="70078" s="1" customFormat="1" ht="15" customHeight="1" x14ac:dyDescent="0.35"/>
    <row r="70079" s="1" customFormat="1" ht="15" customHeight="1" x14ac:dyDescent="0.35"/>
    <row r="70080" s="1" customFormat="1" ht="15" customHeight="1" x14ac:dyDescent="0.35"/>
    <row r="70081" s="1" customFormat="1" ht="15" customHeight="1" x14ac:dyDescent="0.35"/>
    <row r="70082" s="1" customFormat="1" ht="15" customHeight="1" x14ac:dyDescent="0.35"/>
    <row r="70083" s="1" customFormat="1" ht="15" customHeight="1" x14ac:dyDescent="0.35"/>
    <row r="70084" s="1" customFormat="1" ht="15" customHeight="1" x14ac:dyDescent="0.35"/>
    <row r="70085" s="1" customFormat="1" ht="15" customHeight="1" x14ac:dyDescent="0.35"/>
    <row r="70086" s="1" customFormat="1" ht="15" customHeight="1" x14ac:dyDescent="0.35"/>
    <row r="70087" s="1" customFormat="1" ht="15" customHeight="1" x14ac:dyDescent="0.35"/>
    <row r="70088" s="1" customFormat="1" ht="15" customHeight="1" x14ac:dyDescent="0.35"/>
    <row r="70089" s="1" customFormat="1" ht="15" customHeight="1" thickBot="1" x14ac:dyDescent="0.4"/>
  </sheetData>
  <autoFilter ref="A1:I9363" xr:uid="{00000000-0001-0000-0000-000000000000}"/>
  <dataConsolidate link="1"/>
  <phoneticPr fontId="2" type="noConversion"/>
  <conditionalFormatting sqref="B878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782">
    <cfRule type="duplicateValues" dxfId="5" priority="7"/>
    <cfRule type="duplicateValues" dxfId="4" priority="8"/>
  </conditionalFormatting>
  <conditionalFormatting sqref="F6003:F6009">
    <cfRule type="duplicateValues" dxfId="3" priority="4"/>
    <cfRule type="duplicateValues" dxfId="2" priority="5"/>
  </conditionalFormatting>
  <conditionalFormatting sqref="B33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358">
    <cfRule type="duplicateValues" dxfId="1" priority="2"/>
    <cfRule type="duplicateValues" dxfId="0" priority="3"/>
  </conditionalFormatting>
  <pageMargins left="0.7" right="0.7" top="0.75" bottom="0.75" header="0.51180555555555496" footer="0.51180555555555496"/>
  <pageSetup scale="34" firstPageNumber="0" fitToWidth="0" fitToHeight="0" orientation="portrait" horizontalDpi="300" verticalDpi="300" r:id="rId1"/>
  <drawing r:id="rId2"/>
  <legacyDrawing r:id="rId3"/>
  <picture r:id="rId4"/>
  <controls>
    <mc:AlternateContent xmlns:mc="http://schemas.openxmlformats.org/markup-compatibility/2006">
      <mc:Choice Requires="x14">
        <control shapeId="1025" r:id="rId5" name="Control 1">
          <controlPr defaultSize="0" autoPict="0" r:id="rId6">
            <anchor moveWithCells="1">
              <from>
                <xdr:col>0</xdr:col>
                <xdr:colOff>0</xdr:colOff>
                <xdr:row>9384</xdr:row>
                <xdr:rowOff>0</xdr:rowOff>
              </from>
              <to>
                <xdr:col>0</xdr:col>
                <xdr:colOff>177800</xdr:colOff>
                <xdr:row>9384</xdr:row>
                <xdr:rowOff>184150</xdr:rowOff>
              </to>
            </anchor>
          </controlPr>
        </control>
      </mc:Choice>
      <mc:Fallback>
        <control shapeId="1025" r:id="rId5" name="Control 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45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my_table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 L S</dc:creator>
  <dc:description/>
  <cp:lastModifiedBy>mohammad</cp:lastModifiedBy>
  <cp:revision>8</cp:revision>
  <cp:lastPrinted>2025-01-01T10:47:22Z</cp:lastPrinted>
  <dcterms:created xsi:type="dcterms:W3CDTF">2015-06-05T18:17:20Z</dcterms:created>
  <dcterms:modified xsi:type="dcterms:W3CDTF">2026-09-13T14:06:23Z</dcterms:modified>
  <dc:language>en-US</dc:language>
</cp:coreProperties>
</file>